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G:\Мой диск\Биобанк все файлы\Сайт\"/>
    </mc:Choice>
  </mc:AlternateContent>
  <xr:revisionPtr revIDLastSave="0" documentId="13_ncr:1_{4295BD97-F980-45CB-A2BC-0CA7D22D1C55}" xr6:coauthVersionLast="47" xr6:coauthVersionMax="47" xr10:uidLastSave="{00000000-0000-0000-0000-000000000000}"/>
  <bookViews>
    <workbookView xWindow="-110" yWindow="-110" windowWidth="25820" windowHeight="15620" activeTab="1" xr2:uid="{FA09E020-421A-44D0-9816-E871FE4FC689}"/>
  </bookViews>
  <sheets>
    <sheet name="Доступные образцы крови" sheetId="1" r:id="rId1"/>
    <sheet name="Доступные образцы ДНК" sheetId="2" r:id="rId2"/>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<sst xmlns="http://schemas.openxmlformats.org/spreadsheetml/2006/main" count="141132" uniqueCount="30536">
  <si>
    <t>Машинный код пациента</t>
  </si>
  <si>
    <t>Возраст пациента на момент взятия материала</t>
  </si>
  <si>
    <t>Пол пациента</t>
  </si>
  <si>
    <t>Гражданство</t>
  </si>
  <si>
    <t>Национальность</t>
  </si>
  <si>
    <t>Диагноз</t>
  </si>
  <si>
    <t>Генетический статус</t>
  </si>
  <si>
    <t>000000119</t>
  </si>
  <si>
    <t>1822/2004</t>
  </si>
  <si>
    <t>Мужской</t>
  </si>
  <si>
    <t>РОССИЯ</t>
  </si>
  <si>
    <t>русские</t>
  </si>
  <si>
    <t>Мышечная дистрофия (G71.0 Мышечная дистрофия)
Мышечная дистрофия Дюшенна-Беккера (G71.0 Мышечная дистрофия)</t>
  </si>
  <si>
    <t>&lt;Пустое значение&gt;
Установлен</t>
  </si>
  <si>
    <t>000000503</t>
  </si>
  <si>
    <t>1932/2004</t>
  </si>
  <si>
    <t>Женский</t>
  </si>
  <si>
    <t>000001428</t>
  </si>
  <si>
    <t>83/2004</t>
  </si>
  <si>
    <t>Умственная отсталость неуточненная (F79 Умственная отсталость неуточненная)</t>
  </si>
  <si>
    <t>Не установлен</t>
  </si>
  <si>
    <t>000002452</t>
  </si>
  <si>
    <t>1627/2004</t>
  </si>
  <si>
    <t>Нейрофиброматоз 1 типа (Q85.0 Нейрофиброматоз (незлокачественный))
Нейрофиброматоз 1 типа (Q85.0 Нейрофиброматоз (незлокачественный))</t>
  </si>
  <si>
    <t>Установлен
Установлен</t>
  </si>
  <si>
    <t>000002978</t>
  </si>
  <si>
    <t>753/1996</t>
  </si>
  <si>
    <t>Элерса-Данло синдром (Q79.6 Синдром Элерса-Данло)
Элерса-Данло синдром (Q79.6 Синдром Элерса-Данло)</t>
  </si>
  <si>
    <t>000003778</t>
  </si>
  <si>
    <t>814/2004</t>
  </si>
  <si>
    <t>Мышечная дистрофия (G71.0 Мышечная дистрофия)</t>
  </si>
  <si>
    <t>Установлен</t>
  </si>
  <si>
    <t>000004279</t>
  </si>
  <si>
    <t>478/2005</t>
  </si>
  <si>
    <t>Фенилкетонурия (E70.0 Классическая фенилкетонурия)</t>
  </si>
  <si>
    <t>000008928</t>
  </si>
  <si>
    <t>2092/2005</t>
  </si>
  <si>
    <t>евреи</t>
  </si>
  <si>
    <t>GM1-ганглиозидоз тип 1 (E75.1 Другие ганглиозидозы)
GM2-ганглиозидоз (E75.0 Ганглиозидоз-GM2)</t>
  </si>
  <si>
    <t>000009270</t>
  </si>
  <si>
    <t>2211/2005</t>
  </si>
  <si>
    <t>Спинальная амиотрофия типы I, II, III, IV (G12.0 Детская спинальная мышечная атрофия, I тип [Верднига-Гоффмана])</t>
  </si>
  <si>
    <t>000010059</t>
  </si>
  <si>
    <t>2481/2005</t>
  </si>
  <si>
    <t>Мышечная дистрофия (G71.0 Мышечная дистрофия)
Поясно-конечностная мышечная дистрофия  (G71.0 Мышечная дистрофия)
Мышечная дистрофия (G71.0 Мышечная дистрофия)
Поясно-конечностная мышечная дистрофия  (G71.0 Мышечная дистрофия)</t>
  </si>
  <si>
    <t>Не установлен
Не установлен
Установлен
Установлен</t>
  </si>
  <si>
    <t>000010937</t>
  </si>
  <si>
    <t>2799/2005</t>
  </si>
  <si>
    <t>Расщелина неба (Q35.6 Срединная расщелина неба)
Гипоспадия (Q54 Гипоспадия)</t>
  </si>
  <si>
    <t>Не установлен
Установлен</t>
  </si>
  <si>
    <t>000012416</t>
  </si>
  <si>
    <t>308/2006</t>
  </si>
  <si>
    <t>Хромосомная аномалия уточненная (Q99.8 Другие уточненные хромосомные аномалии)
Хромосомная аномалия уточненная (Q99.8 Другие уточненные хромосомные аномалии)</t>
  </si>
  <si>
    <t>000013198</t>
  </si>
  <si>
    <t>1070/2012</t>
  </si>
  <si>
    <t>чеченцы</t>
  </si>
  <si>
    <t>000013209</t>
  </si>
  <si>
    <t>3705/2011</t>
  </si>
  <si>
    <t>000013260</t>
  </si>
  <si>
    <t>2702/2013</t>
  </si>
  <si>
    <t>-</t>
  </si>
  <si>
    <t>000013274</t>
  </si>
  <si>
    <t>1114/2014</t>
  </si>
  <si>
    <t>Муковисцидоз (E84 Кистозный фиброз)</t>
  </si>
  <si>
    <t>000014452</t>
  </si>
  <si>
    <t>2426/2009</t>
  </si>
  <si>
    <t>Спастическая параплегия Штрюмпеля (G11.4 Наследственная спастическая параплегия)
Спастическая атаксия (G24.9 Дистония неуточненная)</t>
  </si>
  <si>
    <t>000015007</t>
  </si>
  <si>
    <t>3142/2009</t>
  </si>
  <si>
    <t>Нейрофиброматоз (неуточненный) (Q85.0 Нейрофиброматоз (незлокачественный))</t>
  </si>
  <si>
    <t>000016409</t>
  </si>
  <si>
    <t>1163/2010</t>
  </si>
  <si>
    <t>Марфана синдром (Q87.4 Синдром Марфана)</t>
  </si>
  <si>
    <t>000016887</t>
  </si>
  <si>
    <t>1369/2010</t>
  </si>
  <si>
    <t>Жильбера синдром (E80.4 Синдром Жильберта)</t>
  </si>
  <si>
    <t>000017726</t>
  </si>
  <si>
    <t>2165/2010</t>
  </si>
  <si>
    <t>узбеки</t>
  </si>
  <si>
    <t>Несовершенный остеогенез (Q78.0 Незавершенный остеогенез)</t>
  </si>
  <si>
    <t>000017727</t>
  </si>
  <si>
    <t>000017841</t>
  </si>
  <si>
    <t>2370/2010</t>
  </si>
  <si>
    <t>Туберозный склероз (Q85.1 Туберозный склероз)</t>
  </si>
  <si>
    <t>000018889</t>
  </si>
  <si>
    <t>3897/2010</t>
  </si>
  <si>
    <t>Нейрофиброматоз 1 типа (Q85.0 Нейрофиброматоз (незлокачественный))</t>
  </si>
  <si>
    <t>000018890</t>
  </si>
  <si>
    <t>000019381</t>
  </si>
  <si>
    <t>643/2011</t>
  </si>
  <si>
    <t>Мышечная дистрофия поясноконечностная (G71.0 Мышечная дистрофия)</t>
  </si>
  <si>
    <t>000019407</t>
  </si>
  <si>
    <t>695/2011</t>
  </si>
  <si>
    <t>000019617</t>
  </si>
  <si>
    <t>1060/2011</t>
  </si>
  <si>
    <t>Ангельмана синдром (Q93.5 Другие делеции части хромосомы)
Расстройство аутистического спектра (F84.4 Гиперактивное расстройство, сочетающееся с умственной отсталостью и стереотипными движениями)</t>
  </si>
  <si>
    <t>000019618</t>
  </si>
  <si>
    <t>Не установлен
Не установлен</t>
  </si>
  <si>
    <t>000019619</t>
  </si>
  <si>
    <t>000019802</t>
  </si>
  <si>
    <t>1235/2011</t>
  </si>
  <si>
    <t>Прадера-Вилли синдром (Q87.1 Синдромы врожденных аномалий, проявляющихся преимущественно карликовостью)</t>
  </si>
  <si>
    <t>000019803</t>
  </si>
  <si>
    <t>000019804</t>
  </si>
  <si>
    <t>000020112</t>
  </si>
  <si>
    <t>1491/2011</t>
  </si>
  <si>
    <t>Новый синдром (Q87.8 Другие уточненные синдромы врожденных аномалий, не классифицированные в других рубриках)
Новый синдром (Q87.8 Другие уточненные синдромы врожденных аномалий, не классифицированные в других рубриках)</t>
  </si>
  <si>
    <t>000020433</t>
  </si>
  <si>
    <t>2032/2011</t>
  </si>
  <si>
    <t>Поясно-конечностная мышечная дистрофия 2А типа (G71.0 Мышечная дистрофия)
Поясно-конечностная мышечная дистрофия  (G71.0 Мышечная дистрофия)
Поясно-конечностная мышечная дистрофия  (G71.0 Мышечная дистрофия)</t>
  </si>
  <si>
    <t>Установлен
Не установлен
Установлен</t>
  </si>
  <si>
    <t>000021261</t>
  </si>
  <si>
    <t>3236/2011</t>
  </si>
  <si>
    <t>Трихоринофалангеальный синдром (Q87.8 Другие уточненные синдромы врожденных аномалий, не классифицированные в других рубриках)</t>
  </si>
  <si>
    <t>000021376</t>
  </si>
  <si>
    <t>3350/2011</t>
  </si>
  <si>
    <t>000021900</t>
  </si>
  <si>
    <t>111/2012</t>
  </si>
  <si>
    <t>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
Наследственное заболевание неуточненное (Q89 Другие врожденные аномалии [пороки развития], не классифицированные в других рубриках)
Рассеянный склероз (G35 Рассеянный склероз)
Адренолейкодистрофия (G37.8 Другие уточненные демиелинизирующие болезни центральной нервной системы)</t>
  </si>
  <si>
    <t>Установлен
Установлен
Не установлен
Установлен</t>
  </si>
  <si>
    <t>000022006</t>
  </si>
  <si>
    <t>273/2012</t>
  </si>
  <si>
    <t>Задержка психоречевого развития (F89 Расстройство психологического развития неуточненное)
Задержка психомоторного развития (F83 Смешанные специфические расстройства психологического развития)</t>
  </si>
  <si>
    <t>000022007</t>
  </si>
  <si>
    <t>000022523</t>
  </si>
  <si>
    <t>1525/2012</t>
  </si>
  <si>
    <t>Эпилепсия (G40 Эпилепсия)</t>
  </si>
  <si>
    <t>000023087</t>
  </si>
  <si>
    <t>2466/2012</t>
  </si>
  <si>
    <t>Коффина-Лоури синдром (Q87.0 Синдромы врожденных аномалий, влияющих преимущественно на внешний вид лица)</t>
  </si>
  <si>
    <t>000023205</t>
  </si>
  <si>
    <t>2949/2012</t>
  </si>
  <si>
    <t>ТАДЖИКИСТАН</t>
  </si>
  <si>
    <t>таджики</t>
  </si>
  <si>
    <t>Галлервордена-Шпатца болезнь (G23.0 Болезнь Галлервордена-Шпатца)
Ли синдром (G31.8 Другие уточненные дегенеративные болезни нервной системы)</t>
  </si>
  <si>
    <t>000023259</t>
  </si>
  <si>
    <t>3076/2012</t>
  </si>
  <si>
    <t>Элерса-Данло синдром (Q79.6 Синдром Элерса-Данло)</t>
  </si>
  <si>
    <t>000023477</t>
  </si>
  <si>
    <t>3457/2012</t>
  </si>
  <si>
    <t>Наследственная и идиопатическая невропатия неуточненная (G60.9 Наследственная и идиопатическая невропатия неуточненная)
Spina bifida (Q05 Spina bifida [неполное закрытие позвоночного канала])</t>
  </si>
  <si>
    <t>000024113</t>
  </si>
  <si>
    <t>480/2013</t>
  </si>
  <si>
    <t>смешанный брак межнациона</t>
  </si>
  <si>
    <t>Задержка физического развития (роста) (R62.9 Отсутствие ожидаемого нормального физиологического развития неуточненное)</t>
  </si>
  <si>
    <t>000024537</t>
  </si>
  <si>
    <t>1498/2013</t>
  </si>
  <si>
    <t>Нейросенсорная несиндромальная тугоухость (H90.3 Нейросенсорная потеря слуха двусторонняя)</t>
  </si>
  <si>
    <t>000025122</t>
  </si>
  <si>
    <t>2146/2013</t>
  </si>
  <si>
    <t>даргинцы</t>
  </si>
  <si>
    <t>Метахроматическая лейкодистрофия (E75.2 Другие сфинголипидозы)
Генетическое консультирование (Z31.5 Генетическое консультирование)
Задержка психомоторного развития (F83 Смешанные специфические расстройства психологического развития)
Задержка речевого развития (F80.1 Расстройство экспрессивной речи)
Метахроматическая лейкодистрофия (E75.2 Другие сфинголипидозы)
Задержка моторного развития (G93 Другие поражения головного мозга)</t>
  </si>
  <si>
    <t>&lt;Пустое значение&gt;
&lt;Пустое значение&gt;
Не установлен
Не установлен
Установлен
Не установлен</t>
  </si>
  <si>
    <t>000025165</t>
  </si>
  <si>
    <t>2176/2013</t>
  </si>
  <si>
    <t>Нейрофиброматоз (неуточненный) (Q85.0 Нейрофиброматоз (незлокачественный))
Нейрофиброматоз 1 тип (Q85.0 Нейрофиброматоз (незлокачественный))</t>
  </si>
  <si>
    <t>000025844</t>
  </si>
  <si>
    <t>3166/2013</t>
  </si>
  <si>
    <t>Ретта синдром (F84.2 Синдром Ретта)
Алажиля синдром (Q44.7 Другие врожденные аномалии печени)</t>
  </si>
  <si>
    <t>000025845</t>
  </si>
  <si>
    <t>Алажиля синдром (Q44.7 Другие врожденные аномалии печени)
Ретта синдром (F84.2 Синдром Ретта)</t>
  </si>
  <si>
    <t>Установлен
Не установлен</t>
  </si>
  <si>
    <t>000026176</t>
  </si>
  <si>
    <t>3557/2013</t>
  </si>
  <si>
    <t>Глазо-зубо-пальцевой синдром (Q87.8 Другие уточненные синдромы врожденных аномалий, не классифицированные в других рубриках)
Эктодермальная дисплазия (Q82.4 Эктодермальная дисплазия (ангидротическая))</t>
  </si>
  <si>
    <t>000027121</t>
  </si>
  <si>
    <t>1522/2014</t>
  </si>
  <si>
    <t>Нейрофиброматоз 1 тип (Q85.0 Нейрофиброматоз (незлокачественный))</t>
  </si>
  <si>
    <t>000027122</t>
  </si>
  <si>
    <t>000027276</t>
  </si>
  <si>
    <t>1851/2014</t>
  </si>
  <si>
    <t>Хорея Гентингтона (G10 Болезнь Гентингтона)
Эпилепсия (G40 Эпилепсия)
Планирование беременности (Z31.5 Генетическое консультирование)</t>
  </si>
  <si>
    <t>Установлен
Установлен
Установлен</t>
  </si>
  <si>
    <t>000027409</t>
  </si>
  <si>
    <t>2097/2014</t>
  </si>
  <si>
    <t>Скелетная дисплазия (Q77.8 Другая остеохондродисплазия с дефектами роста трубчатых костей и позвоночного столба)</t>
  </si>
  <si>
    <t>000027410</t>
  </si>
  <si>
    <t>000027411</t>
  </si>
  <si>
    <t>000028617</t>
  </si>
  <si>
    <t>9163/2015</t>
  </si>
  <si>
    <t>000029252</t>
  </si>
  <si>
    <t>3582/2014</t>
  </si>
  <si>
    <t>Аутизм (F84.0 Детский аутизм)
Задержка психоречевого развития (F89 Расстройство психологического развития неуточненное)
Задержка психоречевого развития (F89 Расстройство психологического развития неуточненное)</t>
  </si>
  <si>
    <t>&lt;Пустое значение&gt;
Не установлен
Установлен</t>
  </si>
  <si>
    <t>000029409</t>
  </si>
  <si>
    <t>84/2015</t>
  </si>
  <si>
    <t>Спино-церебеллярная атаксия  (G11.8 Другая наследственная атаксия)</t>
  </si>
  <si>
    <t>000029604</t>
  </si>
  <si>
    <t>1554/2014</t>
  </si>
  <si>
    <t>Ниймеген синдром (Q87.8 Другие уточненные синдромы врожденных аномалий, не классифицированные в других рубриках)
Микроцефалия (Q02 Микроцефалия)</t>
  </si>
  <si>
    <t>000029697</t>
  </si>
  <si>
    <t>3753/2014</t>
  </si>
  <si>
    <t>Генетическое консультирование (Z31.5 Генетическое консультирование)
Частичная  атрофия зрительного нерва  обоих глаз (H47.0 Болезни зрительного нерва, не классифицированные в других рубриках)
Митохондриальная патология (G98 Другие нарушения нервной системы, не классифицированные в других рубриках)
Нарушение обмена веществ неуточненное (E72.9 Нарушения обмена аминокислот неуточненные)
Иммунодефицит первичный (D84.8 Другие уточненные иммунодефицитные нарушения)</t>
  </si>
  <si>
    <t>&lt;Пустое значение&gt;
&lt;Пустое значение&gt;
Установлен
Установлен
Не установлен</t>
  </si>
  <si>
    <t>000029726</t>
  </si>
  <si>
    <t>435/2006</t>
  </si>
  <si>
    <t>Хондродисплазия метафизарная тип Мак-Кьюсика (Q78.8 Другие уточненные остеохондродисплазии)</t>
  </si>
  <si>
    <t>000029727</t>
  </si>
  <si>
    <t>000030577</t>
  </si>
  <si>
    <t>1096/2002</t>
  </si>
  <si>
    <t>Миотония Томсена/Беккера (G71.1 Миотонические расстройства)</t>
  </si>
  <si>
    <t>000031539</t>
  </si>
  <si>
    <t>1132/2006</t>
  </si>
  <si>
    <t>Гипофосфатазия, взрослая форма (E83.3 Нарушения обмена фосфора)</t>
  </si>
  <si>
    <t>000031700</t>
  </si>
  <si>
    <t>1195/2006</t>
  </si>
  <si>
    <t>Хромосомная аномалия неуточненная (Q99.9 Хромосомная аномалия неуточненная)
Хромосомная аномалия уточненная (Q99.8 Другие уточненные хромосомные аномалии)</t>
  </si>
  <si>
    <t>000032072</t>
  </si>
  <si>
    <t>1331/2006</t>
  </si>
  <si>
    <t>000032144</t>
  </si>
  <si>
    <t>1355/2006</t>
  </si>
  <si>
    <t>Рассела-Сильвера синдром (Q87.1 Синдромы врожденных аномалий, проявляющихся преимущественно карликовостью)</t>
  </si>
  <si>
    <t>000033473</t>
  </si>
  <si>
    <t>1877/2006</t>
  </si>
  <si>
    <t>000035049</t>
  </si>
  <si>
    <t>31/2004</t>
  </si>
  <si>
    <t>000037456</t>
  </si>
  <si>
    <t>3403/2006</t>
  </si>
  <si>
    <t>Наследственная моторно-сенсорная нейропатия (Шарко-Мари-Тута) (G60 Наследственная и идиопатическая невропатия)
Наследственная моторно-сенсорная нейропатия неуточненная (G60.9 Наследственная и идиопатическая невропатия неуточненная)</t>
  </si>
  <si>
    <t>000039617</t>
  </si>
  <si>
    <t>758/2007</t>
  </si>
  <si>
    <t>Задержка психоречевого развития (F89 Расстройство психологического развития неуточненное)
Хромосомная аномалия уточненная (Q99.8 Другие уточненные хромосомные аномалии)</t>
  </si>
  <si>
    <t>000041240</t>
  </si>
  <si>
    <t>1393/2007</t>
  </si>
  <si>
    <t>лачка</t>
  </si>
  <si>
    <t>Задержка психомоторного развития (F83 Смешанные специфические расстройства психологического развития)
Задержка психоречевого развития (F89 Расстройство психологического развития неуточненное)</t>
  </si>
  <si>
    <t>000041453</t>
  </si>
  <si>
    <t>1477/2007</t>
  </si>
  <si>
    <t>Умственная отсталость неуточненная (F79 Умственная отсталость неуточненная)
МВПР и задержки развития синдром, неуточненный (Q89.7 Множественные врожденные аномалии, не классифицированные в других рубриках)</t>
  </si>
  <si>
    <t>000042101</t>
  </si>
  <si>
    <t>531/2004</t>
  </si>
  <si>
    <t>Задержка психоречевого развития (F89 Расстройство психологического развития неуточненное)
Умственная отсталость моногенная (F78 Другие формы умственной отсталости)
Новый синдром (Q87.8 Другие уточненные синдромы врожденных аномалий, не классифицированные в других рубриках)</t>
  </si>
  <si>
    <t>000043800</t>
  </si>
  <si>
    <t>2434/2007</t>
  </si>
  <si>
    <t>татары</t>
  </si>
  <si>
    <t>Нунан синдром (Q87.1 Синдромы врожденных аномалий, проявляющихся преимущественно карликовостью)</t>
  </si>
  <si>
    <t>000047404</t>
  </si>
  <si>
    <t>414/2008</t>
  </si>
  <si>
    <t>Дисплазия соединительной ткани (M35 Другие системные поражения соединительной ткани)</t>
  </si>
  <si>
    <t>000051559</t>
  </si>
  <si>
    <t>2732/2008</t>
  </si>
  <si>
    <t>000051622</t>
  </si>
  <si>
    <t>2768/2008</t>
  </si>
  <si>
    <t>000056694</t>
  </si>
  <si>
    <t>3524/2009</t>
  </si>
  <si>
    <t>000059794</t>
  </si>
  <si>
    <t>2694/2011</t>
  </si>
  <si>
    <t>Билса синдром/Контрактурная арахнодактилия (Q68.8 Другие уточненные врожденные костно-мышечные деформации)
Дисплазия соединительной ткани (M35 Другие системные поражения соединительной ткани)
Хромосомная аномалия уточненная (Q99.8 Другие уточненные хромосомные аномалии)</t>
  </si>
  <si>
    <t>000060890</t>
  </si>
  <si>
    <t>1083/2012</t>
  </si>
  <si>
    <t>Задержка роста (E34.3 Низкорослость [карликовость], не классифицированная в других рубриках)
Тернера синдром (другие варианты) (Q96.8 Другие варианты синдрома Тернера)</t>
  </si>
  <si>
    <t>000061401</t>
  </si>
  <si>
    <t>1626/2012</t>
  </si>
  <si>
    <t>000061497</t>
  </si>
  <si>
    <t>1721/2012</t>
  </si>
  <si>
    <t>Наследственная моторно-сенсорная нейропатия (Шарко-Мари-Тута) (G60 Наследственная и идиопатическая невропатия)
Задержка психоречевого развития (F89 Расстройство психологического развития неуточненное)
Фелан мак Дермида синдром (Q93.5 Другие делеции части хромосомы)
Ранняя эпилептическая энцефалопатия (G40.3 Генерализованная идиопатическая эпилепсия и эпилептические синдромы)</t>
  </si>
  <si>
    <t>Установлен
Установлен
Установлен
Установлен</t>
  </si>
  <si>
    <t>000061572</t>
  </si>
  <si>
    <t>1759/2012</t>
  </si>
  <si>
    <t>Тугоухость (H90.8 Смешанная кондуктивная и нейросенсорная тугоухость неуточненная)
Нейросенсорная несиндромальная тугоухость (H90.3 Нейросенсорная потеря слуха двусторонняя)</t>
  </si>
  <si>
    <t>000062138</t>
  </si>
  <si>
    <t>2576/2012</t>
  </si>
  <si>
    <t>000062139</t>
  </si>
  <si>
    <t>000062140</t>
  </si>
  <si>
    <t>Скелетная дисплазия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t>
  </si>
  <si>
    <t>000062141</t>
  </si>
  <si>
    <t>000062367</t>
  </si>
  <si>
    <t>2815/2012</t>
  </si>
  <si>
    <t>Задержка психоречевого развития (F89 Расстройство психологического развития неуточненное)
Мозговая дисфункция (G93.4 Энцефалопатия неуточненная)</t>
  </si>
  <si>
    <t>000064322</t>
  </si>
  <si>
    <t>946/2013</t>
  </si>
  <si>
    <t>Мышечная дистрофия (G71.0 Мышечная дистрофия)
Тугоухость (H90.8 Смешанная кондуктивная и нейросенсорная тугоухость неуточненная)
Мышечная дистрофия Ландузи-Дежерина (G71.0 Мышечная дистрофия)</t>
  </si>
  <si>
    <t>000064328</t>
  </si>
  <si>
    <t>949/2013</t>
  </si>
  <si>
    <t>Сотоса синдром (Q87.3 Синдромы врожденных аномалий, проявляющихся избыточным ростом [гигантизмом] на ранних этапах развития)</t>
  </si>
  <si>
    <t>000064695</t>
  </si>
  <si>
    <t>1566/2013</t>
  </si>
  <si>
    <t>армяне</t>
  </si>
  <si>
    <t>Дистальная моторная нейропатия (G12.2 Болезнь двигательного неврона)</t>
  </si>
  <si>
    <t>000064720</t>
  </si>
  <si>
    <t>1579/2013</t>
  </si>
  <si>
    <t>Спинальная амиотрофия неуточнённая (G12 Спинальная мышечная атрофия и родственные синдромы)</t>
  </si>
  <si>
    <t>000064721</t>
  </si>
  <si>
    <t>000064909</t>
  </si>
  <si>
    <t>2030/2013</t>
  </si>
  <si>
    <t>Тугоухость (H90.8 Смешанная кондуктивная и нейросенсорная тугоухость неуточненная)
Глаукома врожденная (Q15.0 Врожденная глаукома)</t>
  </si>
  <si>
    <t>000065019</t>
  </si>
  <si>
    <t>2388/2013</t>
  </si>
  <si>
    <t>Поликистоз почек аутосомно-доминанатный (Q61.2 Поликистоз почки, тип взрослых)</t>
  </si>
  <si>
    <t>000065148</t>
  </si>
  <si>
    <t>2481/2013</t>
  </si>
  <si>
    <t>000065272</t>
  </si>
  <si>
    <t>2586/2013</t>
  </si>
  <si>
    <t>000065484</t>
  </si>
  <si>
    <t>2946/2013</t>
  </si>
  <si>
    <t>Наследственная и идиопатическая невропатия неуточненная (G60.9 Наследственная и идиопатическая невропатия неуточненная)
Задержка психоречевого развития (F89 Расстройство психологического развития неуточненное)</t>
  </si>
  <si>
    <t>000065848</t>
  </si>
  <si>
    <t>3627/2013</t>
  </si>
  <si>
    <t>000065849</t>
  </si>
  <si>
    <t>000065891</t>
  </si>
  <si>
    <t>3689/2013</t>
  </si>
  <si>
    <t>Гипофизарный нанизм (E23.0 Гипопитуитаризм)
Задержка роста (E34.3 Низкорослость [карликовость], не классифицированная в других рубриках)
Микрофтальм, синдром (Q11.2 Микрофтальм)</t>
  </si>
  <si>
    <t>000066756</t>
  </si>
  <si>
    <t>830/2014</t>
  </si>
  <si>
    <t>000066854</t>
  </si>
  <si>
    <t>929/2014</t>
  </si>
  <si>
    <t>Гипохондроплазия (Q77.4 Ахондроплазия)
Псевдоахондроплазия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t>
  </si>
  <si>
    <t>000066947</t>
  </si>
  <si>
    <t>1036/2014</t>
  </si>
  <si>
    <t>МВПР и задержки развития синдром, неуточненный (Q89.7 Множественные врожденные аномалии, не классифицированные в других рубриках)
Умственная отсталость моногенная (F78 Другие формы умственной отсталости)
Моногенный синдром (Q89.8 Другие уточненные врожденные аномалии)</t>
  </si>
  <si>
    <t>000067195</t>
  </si>
  <si>
    <t>1334/2014</t>
  </si>
  <si>
    <t>000067371</t>
  </si>
  <si>
    <t>1547/2014</t>
  </si>
  <si>
    <t>000067372</t>
  </si>
  <si>
    <t>000067373</t>
  </si>
  <si>
    <t>000067381</t>
  </si>
  <si>
    <t>1566/2014</t>
  </si>
  <si>
    <t>азербайджанцы</t>
  </si>
  <si>
    <t>Мукополисахаридоз, неуточненный (E76.9 Нарушение обмена глюкозаминогликанов неуточненное)
Хромосомная аномалия уточненная (Q99.8 Другие уточненные хромосомные аномалии)
Спондилоэпифизарная дисплазия (Q77.7 Спондилоэпифизарная дисплазия)
Мукополисахаридоз тип 4А (E76.2 Другие мукополисахаридозы)</t>
  </si>
  <si>
    <t>000068379</t>
  </si>
  <si>
    <t>2712/2014</t>
  </si>
  <si>
    <t>Тугоухость (H90.8 Смешанная кондуктивная и нейросенсорная тугоухость неуточненная)</t>
  </si>
  <si>
    <t>000068441</t>
  </si>
  <si>
    <t>2782/2014</t>
  </si>
  <si>
    <t>Синдром дефицита внимания с гиперактивностью (F91.8 Другие расстройства поведения)
Нарушения обмена цикла мочевины (E72.2 Нарушения обмена цикла мочевины)</t>
  </si>
  <si>
    <t>000068469</t>
  </si>
  <si>
    <t>2803/2014</t>
  </si>
  <si>
    <t>Велокардиофациальный синдром (D82.1 Синдром Ди Георга)
Генетическое консультирование (Z31.5 Генетическое консультирование)</t>
  </si>
  <si>
    <t>000068663</t>
  </si>
  <si>
    <t>3015/2014</t>
  </si>
  <si>
    <t>000068665</t>
  </si>
  <si>
    <t>000068666</t>
  </si>
  <si>
    <t>3016/2014</t>
  </si>
  <si>
    <t>000069176</t>
  </si>
  <si>
    <t>2098/2015</t>
  </si>
  <si>
    <t>Микроцефалия (Q02 Микроцефалия)
Нейросенсорная несиндромальная тугоухость (H90.3 Нейросенсорная потеря слуха двусторонняя)
МВПР и задержки развития синдром, неуточненный (Q89.7 Множественные врожденные аномалии, не классифицированные в других рубриках)
Умственная отсталость моногенная (F78 Другие формы умственной отсталости)
Тугоухость наследственная (H91.8 Другие уточненные потери слуха)
Моногенный синдром (Q89.8 Другие уточненные врожденные аномалии)</t>
  </si>
  <si>
    <t>Не установлен
Установлен
Установлен
Не установлен
Установлен
Установлен</t>
  </si>
  <si>
    <t>000069233</t>
  </si>
  <si>
    <t>2496/2015</t>
  </si>
  <si>
    <t>000069234</t>
  </si>
  <si>
    <t>000076334</t>
  </si>
  <si>
    <t>n754/2007</t>
  </si>
  <si>
    <t>000076902</t>
  </si>
  <si>
    <t>n1321/2008</t>
  </si>
  <si>
    <t>000079278</t>
  </si>
  <si>
    <t>n2217/2008</t>
  </si>
  <si>
    <t>000081936</t>
  </si>
  <si>
    <t>n5948/2010</t>
  </si>
  <si>
    <t>000082279</t>
  </si>
  <si>
    <t>n6278/2010</t>
  </si>
  <si>
    <t>000082760</t>
  </si>
  <si>
    <t>n6508/2010</t>
  </si>
  <si>
    <t>нет данных</t>
  </si>
  <si>
    <t>000083232</t>
  </si>
  <si>
    <t>n6944/2010</t>
  </si>
  <si>
    <t>000083533</t>
  </si>
  <si>
    <t>n6364/2010</t>
  </si>
  <si>
    <t>000088888</t>
  </si>
  <si>
    <t>n11371/2012</t>
  </si>
  <si>
    <t>000090335</t>
  </si>
  <si>
    <t>n12781/2012</t>
  </si>
  <si>
    <t>000094565</t>
  </si>
  <si>
    <t>n16336/2013</t>
  </si>
  <si>
    <t>000094585</t>
  </si>
  <si>
    <t>n16356/2013</t>
  </si>
  <si>
    <t>АБХАЗИЯ</t>
  </si>
  <si>
    <t>абхазцы</t>
  </si>
  <si>
    <t>000095505</t>
  </si>
  <si>
    <t>000095581</t>
  </si>
  <si>
    <t>n17223/2013</t>
  </si>
  <si>
    <t>000095671</t>
  </si>
  <si>
    <t>n17302/2013</t>
  </si>
  <si>
    <t>000096819</t>
  </si>
  <si>
    <t>n18337/2013</t>
  </si>
  <si>
    <t>000099321</t>
  </si>
  <si>
    <t>n20622/2014</t>
  </si>
  <si>
    <t>000101405</t>
  </si>
  <si>
    <t>n6318/2014</t>
  </si>
  <si>
    <t>000101657</t>
  </si>
  <si>
    <t>n22551/2014</t>
  </si>
  <si>
    <t>000102758</t>
  </si>
  <si>
    <t>n23458/2014</t>
  </si>
  <si>
    <t>000102965</t>
  </si>
  <si>
    <t>n6469/2014</t>
  </si>
  <si>
    <t>000104012</t>
  </si>
  <si>
    <t>n24362/2015</t>
  </si>
  <si>
    <t>000104013</t>
  </si>
  <si>
    <t>000106010</t>
  </si>
  <si>
    <t>n7299/2015</t>
  </si>
  <si>
    <t>000109989</t>
  </si>
  <si>
    <t>n27914/2015</t>
  </si>
  <si>
    <t>000110576</t>
  </si>
  <si>
    <t>000111679</t>
  </si>
  <si>
    <t>n11463/2012</t>
  </si>
  <si>
    <t>000111944</t>
  </si>
  <si>
    <t>n29055/2016</t>
  </si>
  <si>
    <t>000112092</t>
  </si>
  <si>
    <t>000112887</t>
  </si>
  <si>
    <t>n29579/2016</t>
  </si>
  <si>
    <t>000113532</t>
  </si>
  <si>
    <t>n30049/2016</t>
  </si>
  <si>
    <t>000114300</t>
  </si>
  <si>
    <t>n27999/2016</t>
  </si>
  <si>
    <t>000114958</t>
  </si>
  <si>
    <t>n15690/2016</t>
  </si>
  <si>
    <t>УКРАИНА</t>
  </si>
  <si>
    <t>000115160</t>
  </si>
  <si>
    <t>n7762/2011</t>
  </si>
  <si>
    <t>000115381</t>
  </si>
  <si>
    <t>n28721/2016</t>
  </si>
  <si>
    <t>000126583</t>
  </si>
  <si>
    <t>1250/2008</t>
  </si>
  <si>
    <t>Задержка роста (E34.3 Низкорослость [карликовость], не классифицированная в других рубриках)</t>
  </si>
  <si>
    <t>000126678</t>
  </si>
  <si>
    <t>1334/2008</t>
  </si>
  <si>
    <t>000126935</t>
  </si>
  <si>
    <t>2109/2008</t>
  </si>
  <si>
    <t>Спинальная амиотрофия неуточнённая (G12 Спинальная мышечная атрофия и родственные синдромы)
Мышечная дистрофия (G71.0 Мышечная дистрофия)
Дистальная моторная нейропатия (G12.2 Болезнь двигательного неврона)</t>
  </si>
  <si>
    <t>000127575</t>
  </si>
  <si>
    <t>2402/2008</t>
  </si>
  <si>
    <t>Экзостозы множественные (Q78.6 Множественные врожденные экзостозы)</t>
  </si>
  <si>
    <t>000128758</t>
  </si>
  <si>
    <t>3685/2008</t>
  </si>
  <si>
    <t>000131264</t>
  </si>
  <si>
    <t>64/2014</t>
  </si>
  <si>
    <t>Аутизм (F84.0 Детский аутизм)
Хромосомная аномалия неуточненная (Q99.9 Хромосомная аномалия неуточненная)</t>
  </si>
  <si>
    <t>000131365</t>
  </si>
  <si>
    <t>240/2014</t>
  </si>
  <si>
    <t>ААА-синдром (E27.8 Другие уточненные нарушения надпочечников)
Аарскога-Скотта синдром (Q87.1 Синдромы врожденных аномалий, проявляющихся преимущественно карликовостью)
Аарскога-Скотта синдром (Q87.1 Синдромы врожденных аномалий, проявляющихся преимущественно карликовостью)</t>
  </si>
  <si>
    <t>000141181</t>
  </si>
  <si>
    <t>1357/2013</t>
  </si>
  <si>
    <t>украинцы</t>
  </si>
  <si>
    <t>Нейрофиброматоз 2 типа  (Q85.0 Нейрофиброматоз (незлокачественный))</t>
  </si>
  <si>
    <t>000149250</t>
  </si>
  <si>
    <t>2678/2010</t>
  </si>
  <si>
    <t>Дисплазия соединительной ткани (M35 Другие системные поражения соединительной ткани)
Остеопетроз, аутосомно-доминантный (Q78.2 Остеопетроз)</t>
  </si>
  <si>
    <t>000152197</t>
  </si>
  <si>
    <t>1038/2011</t>
  </si>
  <si>
    <t>Дегенеративное заболевание нервной системы (G31.8 Другие уточненные дегенеративные болезни нервной системы)</t>
  </si>
  <si>
    <t>000152462</t>
  </si>
  <si>
    <t>1237/2011</t>
  </si>
  <si>
    <t>Алкаптонурия (E70.2 Нарушения обмена тирозина)</t>
  </si>
  <si>
    <t>000152515</t>
  </si>
  <si>
    <t>1277/2011</t>
  </si>
  <si>
    <t>000153364</t>
  </si>
  <si>
    <t>1916/2011</t>
  </si>
  <si>
    <t>000153366</t>
  </si>
  <si>
    <t>000153573</t>
  </si>
  <si>
    <t>2043/2011</t>
  </si>
  <si>
    <t>Жильбера синдром (E80.4 Синдром Жильберта)
Гиршпрунга болезнь (Q43.1 Болезнь Гиршпрунга)</t>
  </si>
  <si>
    <t>000153661</t>
  </si>
  <si>
    <t>2099/2011</t>
  </si>
  <si>
    <t>Задержка психоречевого развития (F89 Расстройство психологического развития неуточненное)</t>
  </si>
  <si>
    <t>000154829</t>
  </si>
  <si>
    <t>3003/2011</t>
  </si>
  <si>
    <t>Артрогрипоз  (Q74.3 Врожденный множественный артрогрипоз)</t>
  </si>
  <si>
    <t>000154834</t>
  </si>
  <si>
    <t>3007/2011</t>
  </si>
  <si>
    <t>Спастическая параплегия Штрюмпеля (G11.4 Наследственная спастическая параплегия)</t>
  </si>
  <si>
    <t>000156132</t>
  </si>
  <si>
    <t>62/2012</t>
  </si>
  <si>
    <t>Миопатия неуточненная (G72.9 Миопатия неуточненная)
Мышечная дистрофия Ландузи-Дежерина (G71.0 Мышечная дистрофия)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</si>
  <si>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000157064</t>
  </si>
  <si>
    <t>917/2012</t>
  </si>
  <si>
    <t>Тугоухость наследственная (H91.8 Другие уточненные потери слуха)
Эпилепсия (G40 Эпилепсия)</t>
  </si>
  <si>
    <t>000158747</t>
  </si>
  <si>
    <t>2725/2012</t>
  </si>
  <si>
    <t>000158748</t>
  </si>
  <si>
    <t>000158749</t>
  </si>
  <si>
    <t>000160177</t>
  </si>
  <si>
    <t>319/2013</t>
  </si>
  <si>
    <t>Детский церебральный паралич (G80 Детский церебральный паралич)</t>
  </si>
  <si>
    <t>000160233</t>
  </si>
  <si>
    <t>364/2013</t>
  </si>
  <si>
    <t>Миопатия неуточненная (G72.9 Миопатия неуточненная)</t>
  </si>
  <si>
    <t>000160915</t>
  </si>
  <si>
    <t>891/2013</t>
  </si>
  <si>
    <t>000161485</t>
  </si>
  <si>
    <t>000161533</t>
  </si>
  <si>
    <t>1398/2013</t>
  </si>
  <si>
    <t>Митохондриальная патология (G98 Другие нарушения нервной системы, не классифицированные в других рубриках)
Митохондриальная патология (G98 Другие нарушения нервной системы, не классифицированные в других рубриках)
Психофизиологические и психосоматические расстройства неуточненные (F59 Поведенческие синдромы, связанные с физиологическими нарушениями и физическими факторами, неуточненные)
Нервно-мышечное заболевание (G98 Другие нарушения нервной системы, не классифицированные в других рубриках)
Нервно-мышечное заболевание (G98 Другие нарушения нервной системы, не классифицированные в других рубриках)
Атаксия (G11.8 Другая наследственная атаксия)</t>
  </si>
  <si>
    <t>&lt;Пустое значение&gt;
Установлен
Установлен
Установлен
Не установлен
Установлен</t>
  </si>
  <si>
    <t>000163490</t>
  </si>
  <si>
    <t>3417/2013</t>
  </si>
  <si>
    <t>Нервно-мышечное заболевание (G98 Другие нарушения нервной системы, не классифицированные в других рубриках)
Лейкодистрофия гипомиелиновая (G71.2 Врожденные миопатии)</t>
  </si>
  <si>
    <t>000163546</t>
  </si>
  <si>
    <t>3459/2013</t>
  </si>
  <si>
    <t>Задержка психоречевого развития (F89 Расстройство психологического развития неуточненное)
Сотоса синдром (Q87.3 Синдромы врожденных аномалий, проявляющихся избыточным ростом [гигантизмом] на ранних этапах развития)</t>
  </si>
  <si>
    <t>000165438</t>
  </si>
  <si>
    <t>1731/2014</t>
  </si>
  <si>
    <t>Хондродисплазия (M93.9 Остеохондропатия неуточненная)
Скелетная дисплазия (Q77.8 Другая остеохондродисплазия с дефектами роста трубчатых костей и позвоночного столба)</t>
  </si>
  <si>
    <t>000166324</t>
  </si>
  <si>
    <t>3114/2014</t>
  </si>
  <si>
    <t>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Расстройство аутистического спектра (F84.4 Гиперактивное расстройство, сочетающееся с умственной отсталостью и стереотипными движениями)</t>
  </si>
  <si>
    <t>000166325</t>
  </si>
  <si>
    <t>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Расстройство аутистического спектра (F84.4 Гиперактивное расстройство, сочетающееся с умственной отсталостью и стереотипными движениями)
Расстройство аутистического спектра (F84.4 Гиперактивное расстройство, сочетающееся с умственной отсталостью и стереотипными движениями)
Задержка психоречевого развития (F89 Расстройство психологического развития неуточненное)</t>
  </si>
  <si>
    <t>Не установлен
Не установлен
Не установлен
Установлен
Установлен</t>
  </si>
  <si>
    <t>000166326</t>
  </si>
  <si>
    <t>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Расстройство аутистического спектра (F84.4 Гиперактивное расстройство, сочетающееся с умственной отсталостью и стереотипными движениями)
Расстройство аутистического спектра (F84.4 Гиперактивное расстройство, сочетающееся с умственной отсталостью и стереотипными движениями)</t>
  </si>
  <si>
    <t>Не установлен
Не установлен
Не установлен
Установлен</t>
  </si>
  <si>
    <t>000166887</t>
  </si>
  <si>
    <t>3854/2014</t>
  </si>
  <si>
    <t>чуваши</t>
  </si>
  <si>
    <t>Митохондриальная патология (G98 Другие нарушения нервной системы, не классифицированные в других рубриках)
Митохондриальная миопатия (G71.3 Митохондриальная миопатия, не классифицированная в других рубриках)</t>
  </si>
  <si>
    <t>000167047</t>
  </si>
  <si>
    <t>395/2015</t>
  </si>
  <si>
    <t>000167268</t>
  </si>
  <si>
    <t>1481/2015</t>
  </si>
  <si>
    <t>&lt;Пустое значение&gt;</t>
  </si>
  <si>
    <t>000167514</t>
  </si>
  <si>
    <t>1916/2015</t>
  </si>
  <si>
    <t>Краббе болезнь (E75.2 Другие сфинголипидозы)
Краббе болезнь (E75.2 Другие сфинголипидозы)</t>
  </si>
  <si>
    <t>000167946</t>
  </si>
  <si>
    <t>2950/2015</t>
  </si>
  <si>
    <t>000168262</t>
  </si>
  <si>
    <t>3933/2015</t>
  </si>
  <si>
    <t>Муколипидоз тип 2 (E77.0 Дефекты посттрансляционной модификации лизосомных)</t>
  </si>
  <si>
    <t>000168614</t>
  </si>
  <si>
    <t>4880/2015</t>
  </si>
  <si>
    <t>000170753</t>
  </si>
  <si>
    <t>11458/2015</t>
  </si>
  <si>
    <t>000172070</t>
  </si>
  <si>
    <t>3872/2016</t>
  </si>
  <si>
    <t>000172159</t>
  </si>
  <si>
    <t>4090/2016</t>
  </si>
  <si>
    <t>Туберозный склероз (Q85.1 Туберозный склероз)
Гепатоспленомегалия (R16.2 Гепатомегалия со  спленомегалией, не классифицированные в других рубриках)
Нервно-мышечное заболевание (G98 Другие нарушения нервной системы, не классифицированные в других рубриках)
Гиперхолестеринемия (E78.0 Чистая гиперхолестеринемия)</t>
  </si>
  <si>
    <t>&lt;Пустое значение&gt;
Не установлен
Установлен
Установлен</t>
  </si>
  <si>
    <t>000184193</t>
  </si>
  <si>
    <t>5114/2015</t>
  </si>
  <si>
    <t>000184194</t>
  </si>
  <si>
    <t>000184195</t>
  </si>
  <si>
    <t>000184326</t>
  </si>
  <si>
    <t>5543/2015</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</si>
  <si>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Макросомия (Q87.3 Синдромы врожденных аномалий, проявляющихся избыточным ростом [гигантизмом] на ранних этапах развития)</t>
  </si>
  <si>
    <t>000184497</t>
  </si>
  <si>
    <t>5896/2015</t>
  </si>
  <si>
    <t>000184809</t>
  </si>
  <si>
    <t>7448/2015</t>
  </si>
  <si>
    <t>Гиперхолестеринемия (E78.0 Чистая гиперхолестеринемия)</t>
  </si>
  <si>
    <t>000185891</t>
  </si>
  <si>
    <t>64/2016</t>
  </si>
  <si>
    <t>000185942</t>
  </si>
  <si>
    <t>214/2016</t>
  </si>
  <si>
    <t>000186718</t>
  </si>
  <si>
    <t>3089/2016</t>
  </si>
  <si>
    <t>000186719</t>
  </si>
  <si>
    <t>000189255</t>
  </si>
  <si>
    <t>782/2015</t>
  </si>
  <si>
    <t>Ли синдром (G31.8 Другие уточненные дегенеративные болезни нервной системы)</t>
  </si>
  <si>
    <t>000189256</t>
  </si>
  <si>
    <t>000191163</t>
  </si>
  <si>
    <t>6486/2015</t>
  </si>
  <si>
    <t>Эпилепсия (G40 Эпилепсия)
Дисплазия соединительной ткани (M35 Другие системные поражения соединительной ткани)
Марфана синдром (Q87.4 Синдром Марфана)</t>
  </si>
  <si>
    <t>000191287</t>
  </si>
  <si>
    <t>6907/2015</t>
  </si>
  <si>
    <t>Задержка психоречевого развития (F89 Расстройство психологического развития неуточненное)
Драве синдром (G40.4 Другие виды генерализованной эпилепсии и эпилептических синдромов)</t>
  </si>
  <si>
    <t>000191536</t>
  </si>
  <si>
    <t>7891/2015</t>
  </si>
  <si>
    <t>Спастическая параплегия Штрюмпеля (G11.4 Наследственная спастическая параплегия)
Новый синдром (Q87.8 Другие уточненные синдромы врожденных аномалий, не классифицированные в других рубриках)</t>
  </si>
  <si>
    <t>000191608</t>
  </si>
  <si>
    <t>8038/2015</t>
  </si>
  <si>
    <t>Мышечная дистрофия Дюшенна-Беккера (G71.0 Мышечная дистрофия)
Мышечная дистрофия Дюшенна-Беккера (G71.0 Мышечная дистрофия)
Мышечная дистрофия (G71.0 Мышечная дистрофия)</t>
  </si>
  <si>
    <t>Не установлен
Установлен
Не установлен</t>
  </si>
  <si>
    <t>000192698</t>
  </si>
  <si>
    <t>33/2016</t>
  </si>
  <si>
    <t>Спастическая параплегия Штрюмпеля (G11.4 Наследственная спастическая параплегия)
Атаксия-окуломоторная апраксия (G11.8 Другая наследственная атаксия)</t>
  </si>
  <si>
    <t>000192943</t>
  </si>
  <si>
    <t>593/2016</t>
  </si>
  <si>
    <t>Синдром мальабсорбции (K90.9 Нарушение всасывания в кишечнике неуточненное)
Жильбера синдром (E80.4 Синдром Жильберта)
Аутовоспалительный синдром (L50.8 Другая крапивница)</t>
  </si>
  <si>
    <t>&lt;Пустое значение&gt;
Установлен
Установлен</t>
  </si>
  <si>
    <t>000193120</t>
  </si>
  <si>
    <t>1057/2016</t>
  </si>
  <si>
    <t>000194251</t>
  </si>
  <si>
    <t>4210/2016</t>
  </si>
  <si>
    <t>000194265</t>
  </si>
  <si>
    <t>4276/2016</t>
  </si>
  <si>
    <t>Митохондриальная гепатопатия (K73.8 Другие хронические гепатиты, не классифицированные в других рубриках)
Митохондриальная миопатия (G71.3 Митохондриальная миопатия, не классифицированная в других рубриках)
Периодическая болезнь (E85.0 Наследственный семейный амилоидоз без невропатии)</t>
  </si>
  <si>
    <t>Установлен
Не установлен
Не установлен</t>
  </si>
  <si>
    <t>000194622</t>
  </si>
  <si>
    <t>5219/2016</t>
  </si>
  <si>
    <t>000195327</t>
  </si>
  <si>
    <t>254/2015</t>
  </si>
  <si>
    <t>Коффина-Сириса синдром (Q87.8 Другие уточненные синдромы врожденных аномалий, не классифицированные в других рубриках)</t>
  </si>
  <si>
    <t>000195582</t>
  </si>
  <si>
    <t>1089/2015</t>
  </si>
  <si>
    <t>Умственная отсталость неуточненная (F79 Умственная отсталость неуточненная)
Умственная отсталость моногенная (F78 Другие формы умственной отсталости)</t>
  </si>
  <si>
    <t>000195655</t>
  </si>
  <si>
    <t>1274/2015</t>
  </si>
  <si>
    <t>000196598</t>
  </si>
  <si>
    <t>5721/2015</t>
  </si>
  <si>
    <t>Спондилоэпифизарная дисплазия (Q77.7 Спондилоэпифизарная дисплазия)
Мукополисахаридоз тип 4B (E76.2 Другие мукополисахаридозы)</t>
  </si>
  <si>
    <t>000196756</t>
  </si>
  <si>
    <t>6157/2015</t>
  </si>
  <si>
    <t>000196757</t>
  </si>
  <si>
    <t>000196812</t>
  </si>
  <si>
    <t>6427/2015</t>
  </si>
  <si>
    <t>000196948</t>
  </si>
  <si>
    <t>7531/2015</t>
  </si>
  <si>
    <t>000197058</t>
  </si>
  <si>
    <t>7942/2015</t>
  </si>
  <si>
    <t>Умственная отсталость неуточненная (F79 Умственная отсталость неуточненная)
Хромосомная аномалия неуточненная (Q99.9 Хромосомная аномалия неуточненная)</t>
  </si>
  <si>
    <t>000197214</t>
  </si>
  <si>
    <t>8637/2015</t>
  </si>
  <si>
    <t>Несовершенный остеогенез (Q78.0 Незавершенный остеогенез)
Несовершенный остеогенез (Q78.0 Незавершенный остеогенез)</t>
  </si>
  <si>
    <t>000197215</t>
  </si>
  <si>
    <t>000197261</t>
  </si>
  <si>
    <t>8941/2015</t>
  </si>
  <si>
    <t>Задержка физического развития (роста) (R62.9 Отсутствие ожидаемого нормального физиологического развития неуточненное)
Хромосомная аномалия уточненная (Q99.8 Другие уточненные хромосомные аномалии)</t>
  </si>
  <si>
    <t>000197311</t>
  </si>
  <si>
    <t>9234/2015</t>
  </si>
  <si>
    <t>000197765</t>
  </si>
  <si>
    <t>11173/2015</t>
  </si>
  <si>
    <t>Ихтиоз вульгарный (Q80 Врожденный ихтиоз)</t>
  </si>
  <si>
    <t>000198810</t>
  </si>
  <si>
    <t>3580/2016</t>
  </si>
  <si>
    <t>000199067</t>
  </si>
  <si>
    <t>4356/2015</t>
  </si>
  <si>
    <t>КАЗАХСТАН</t>
  </si>
  <si>
    <t>турки</t>
  </si>
  <si>
    <t>000200069</t>
  </si>
  <si>
    <t>8516/2016</t>
  </si>
  <si>
    <t>Мукополисахаридоз тип 1, Гурлер синдром (E76.0 Мукополисахаридоз, тип I)</t>
  </si>
  <si>
    <t>000200605</t>
  </si>
  <si>
    <t>10543/2016</t>
  </si>
  <si>
    <t>Пропионовая ацидурия (E71.1 Другие виды нарушений обмена аминокислот с разветвленной цепью)</t>
  </si>
  <si>
    <t>000200763</t>
  </si>
  <si>
    <t>3305/2015</t>
  </si>
  <si>
    <t>Гипогликемия (E16.2 Гипогликемия неуточненная)
Гликогеноз неуточненный (E74.0 Болезни накопления гликогена)</t>
  </si>
  <si>
    <t>000200980</t>
  </si>
  <si>
    <t>4185/2015</t>
  </si>
  <si>
    <t>Мышечная дистрофия (G71.0 Мышечная дистрофия)
Структурная миопатия (G71.8 Другие первичные поражения мышц)</t>
  </si>
  <si>
    <t>000201096</t>
  </si>
  <si>
    <t>4669/2015</t>
  </si>
  <si>
    <t>Макроцефалии/аутизма синдром (F84.1 Атипичный аутизм)
Сотоса синдром (Q87.3 Синдромы врожденных аномалий, проявляющихся избыточным ростом [гигантизмом] на ранних этапах развития)
Аутизм (F84.0 Детский аутизм)</t>
  </si>
  <si>
    <t>000201244</t>
  </si>
  <si>
    <t>5371/2015</t>
  </si>
  <si>
    <t>Дисплазия соединительной ткани (M35 Другие системные поражения соединительной ткани)
Марфана синдром (Q87.4 Синдром Марфана)</t>
  </si>
  <si>
    <t>000202846</t>
  </si>
  <si>
    <t>696/2016</t>
  </si>
  <si>
    <t>000203493</t>
  </si>
  <si>
    <t>3457/2016</t>
  </si>
  <si>
    <t>000204237</t>
  </si>
  <si>
    <t>5722/2016</t>
  </si>
  <si>
    <t>Ранняя эпилептическая энцефалопатия (G40.3 Генерализованная идиопатическая эпилепсия и эпилептические синдромы)</t>
  </si>
  <si>
    <t>000204243</t>
  </si>
  <si>
    <t>5762/2016</t>
  </si>
  <si>
    <t>Умственная отсталость неуточненная (F79 Умственная отсталость неуточненная)
Гемофилия А (D66 Наследственный дефицит фактора VIII)</t>
  </si>
  <si>
    <t>000204327</t>
  </si>
  <si>
    <t>5971/2016</t>
  </si>
  <si>
    <t>Задержка психомоторного развития (F83 Смешанные специфические расстройства психологического развития)</t>
  </si>
  <si>
    <t>000204407</t>
  </si>
  <si>
    <t>6163/2016</t>
  </si>
  <si>
    <t>000205134</t>
  </si>
  <si>
    <t>5699/2016</t>
  </si>
  <si>
    <t>000205603</t>
  </si>
  <si>
    <t>6189/2016</t>
  </si>
  <si>
    <t>000205647</t>
  </si>
  <si>
    <t>7139/2016</t>
  </si>
  <si>
    <t>000205974</t>
  </si>
  <si>
    <t>8274/2016</t>
  </si>
  <si>
    <t>Порок развития сосудов (Q27.3 Периферический артериовенозный порок развития)</t>
  </si>
  <si>
    <t>000206617</t>
  </si>
  <si>
    <t>9747/2016</t>
  </si>
  <si>
    <t>Холестаз (K83.9 Болезнь желчевыводящих путей неуточненная)</t>
  </si>
  <si>
    <t>м00000095</t>
  </si>
  <si>
    <t>м00000097</t>
  </si>
  <si>
    <t>м00000159</t>
  </si>
  <si>
    <t>n7748/2015</t>
  </si>
  <si>
    <t>С00000495</t>
  </si>
  <si>
    <t>126/2017</t>
  </si>
  <si>
    <t>Инсультоподобные состояния (I64 Инсульт, не уточненный как кровоизлияние или инфаркт)</t>
  </si>
  <si>
    <t>С00001177</t>
  </si>
  <si>
    <t>572/2017</t>
  </si>
  <si>
    <t>Расщелина неба (Q35.6 Срединная расщелина неба)
Нунан синдром (Q87.1 Синдромы врожденных аномалий, проявляющихся преимущественно карликовостью)</t>
  </si>
  <si>
    <t>С00001699</t>
  </si>
  <si>
    <t>881/2017</t>
  </si>
  <si>
    <t>Краниосиностоз (Q67 Врожденные костно-мышечные деформации головы, лица, позвоночника и грудной клетки)
Фронтоназальная дисплазия (Q75.1 Краниофациальный дизостоз)</t>
  </si>
  <si>
    <t>С00002101</t>
  </si>
  <si>
    <t>1126/2017</t>
  </si>
  <si>
    <t>АРМЕНИЯ</t>
  </si>
  <si>
    <t>С00002275</t>
  </si>
  <si>
    <t>1241/2017</t>
  </si>
  <si>
    <t>Нейрофиброматоз 1 типа (Q85.0 Нейрофиброматоз (незлокачественный))
Гиалинового фиброматоза синдром (M72.8 Другие фибробластические нарушения)</t>
  </si>
  <si>
    <t>С00002859</t>
  </si>
  <si>
    <t>1619/2017</t>
  </si>
  <si>
    <t>С00003011</t>
  </si>
  <si>
    <t>1733/2017</t>
  </si>
  <si>
    <t>Делеция уточненная (Q93.5 Другие делеции части хромосомы)</t>
  </si>
  <si>
    <t>С00003012</t>
  </si>
  <si>
    <t>Хромосомная аномалия уточненная (Q99.8 Другие уточненные хромосомные аномалии)
Хромосомная аномалия неуточненная (Q99.9 Хромосомная аномалия неуточненная)
Делеция уточненная (Q93.5 Другие делеции части хромосомы)</t>
  </si>
  <si>
    <t>Установлен
Установлен
Не установлен</t>
  </si>
  <si>
    <t>С00003013</t>
  </si>
  <si>
    <t>С00003173</t>
  </si>
  <si>
    <t>1839/2017</t>
  </si>
  <si>
    <t>де Ланге синдром (Q87.1 Синдромы врожденных аномалий, проявляющихся преимущественно карликовостью)</t>
  </si>
  <si>
    <t>С00004624</t>
  </si>
  <si>
    <t>2755/2017</t>
  </si>
  <si>
    <t>С00004753</t>
  </si>
  <si>
    <t>2849/2017</t>
  </si>
  <si>
    <t>казахи</t>
  </si>
  <si>
    <t>Рассела-Сильвера синдром (Q87.1 Синдромы врожденных аномалий, проявляющихся преимущественно карликовостью)
Задержка физического развития (роста) (R62.9 Отсутствие ожидаемого нормального физиологического развития неуточненное)
Задержка психомоторного развития (F83 Смешанные специфические расстройства психологического развития)</t>
  </si>
  <si>
    <t>С00005238</t>
  </si>
  <si>
    <t>3192/2017</t>
  </si>
  <si>
    <t>Гепатит хронический (K73.9 Хронический гепатит неуточненный)
Скелетная дисплазия (Q77.8 Другая остеохондродисплазия с дефектами роста трубчатых костей и позвоночного столба)</t>
  </si>
  <si>
    <t>С00005410</t>
  </si>
  <si>
    <t>3306/2017</t>
  </si>
  <si>
    <t>С00006729</t>
  </si>
  <si>
    <t>4163/2017</t>
  </si>
  <si>
    <t>Нейрофиброматоз (неуточненный) (Q85.0 Нейрофиброматоз (незлокачественный))
Нейрофиброматоз 1 тип (Q85.0 Нейрофиброматоз (незлокачественный))
Нейрофиброматоз 1 типа (Q85.0 Нейрофиброматоз (незлокачественный))</t>
  </si>
  <si>
    <t>&lt;Пустое значение&gt;
&lt;Пустое значение&gt;
Установлен</t>
  </si>
  <si>
    <t>С00007149</t>
  </si>
  <si>
    <t>4450/2017</t>
  </si>
  <si>
    <t>Муковисцидоз (E84 Кистозный фиброз)
Швахмана-Даймонда синдром (D61.0 Конституциональная апластическая анемия)
Муковисцидоз (E84 Кистозный фиброз)</t>
  </si>
  <si>
    <t>С00007828</t>
  </si>
  <si>
    <t>С00007829</t>
  </si>
  <si>
    <t>С00007947</t>
  </si>
  <si>
    <t>4954/2017</t>
  </si>
  <si>
    <t>Задержка психомоторного развития (F83 Смешанные специфические расстройства психологического развития)
Макла-Уэллса синдром (Q87.8 Другие уточненные синдромы врожденных аномалий, не классифицированные в других рубриках)</t>
  </si>
  <si>
    <t>&lt;Пустое значение&gt;
Не установлен</t>
  </si>
  <si>
    <t>С00008776</t>
  </si>
  <si>
    <t>5500/2017</t>
  </si>
  <si>
    <t>Бронхоэктатическая болезнь (J47 Бронхоэктазия)
Мышечная дистрофия (G71.0 Мышечная дистрофия)</t>
  </si>
  <si>
    <t>С00009898</t>
  </si>
  <si>
    <t>6248/2017</t>
  </si>
  <si>
    <t>Эпилепсия (G40 Эпилепсия)
Эпилепсия (G40 Эпилепсия)</t>
  </si>
  <si>
    <t>С00010308</t>
  </si>
  <si>
    <t>6554/2017</t>
  </si>
  <si>
    <t>Нейросенсорная несиндромальная тугоухость (H90.3 Нейросенсорная потеря слуха двусторонняя)
Тугоухость наследственная (H91.8 Другие уточненные потери слуха)</t>
  </si>
  <si>
    <t>С00010331</t>
  </si>
  <si>
    <t>6573/2017</t>
  </si>
  <si>
    <t>Поликистоз почек рецессивный (Q61.1 Поликистоз почки, детский тип)</t>
  </si>
  <si>
    <t>С00010480</t>
  </si>
  <si>
    <t>6668/2017</t>
  </si>
  <si>
    <t>Блефарофимоза, птоза и обратного эпиканта синдром (Q10.3 Другие пороки развития века)
Ваарденбурга синдром (E70.3 Альбинизм)</t>
  </si>
  <si>
    <t>С00010729</t>
  </si>
  <si>
    <t>6819/2017</t>
  </si>
  <si>
    <t>Эпилепсия (G40 Эпилепсия)
Эпилепсия (G40 Эпилепсия)
Новый синдром (Q87.8 Другие уточненные синдромы врожденных аномалий, не классифицированные в других рубриках)</t>
  </si>
  <si>
    <t>С00012105</t>
  </si>
  <si>
    <t>7713/2017</t>
  </si>
  <si>
    <t>Элерса-Данло синдром (Q79.6 Синдром Элерса-Данло)
Гиперметропический астигматизм  обоих глаз (H57 Другие болезни глаза и его придаточного аппарата)
Элерса-Данло синдром (Q79.6 Синдром Элерса-Данло)</t>
  </si>
  <si>
    <t>С00012106</t>
  </si>
  <si>
    <t>С00012107</t>
  </si>
  <si>
    <t>С00012227</t>
  </si>
  <si>
    <t>7778/2017</t>
  </si>
  <si>
    <t>С00012229</t>
  </si>
  <si>
    <t>С00013069</t>
  </si>
  <si>
    <t>8326/2017</t>
  </si>
  <si>
    <t>МВПР и задержки развития синдром, неуточненный (Q89.7 Множественные врожденные аномалии, не классифицированные в других рубриках)
Делеция уточненная (Q93.5 Другие делеции части хромосомы)
Хромосомная аномалия уточненная (Q99.8 Другие уточненные хромосомные аномалии)</t>
  </si>
  <si>
    <t>С00013366</t>
  </si>
  <si>
    <t>8552/2017</t>
  </si>
  <si>
    <t>Гипертриглицеридемия первичная (E78.1 Чистая гиперглицеридемия)</t>
  </si>
  <si>
    <t>С00013741</t>
  </si>
  <si>
    <t>8792/2017</t>
  </si>
  <si>
    <t>С00013804</t>
  </si>
  <si>
    <t>8831/2017</t>
  </si>
  <si>
    <t>Аутизм (F84.0 Детский аутизм)</t>
  </si>
  <si>
    <t>С00013994</t>
  </si>
  <si>
    <t>8951/2017</t>
  </si>
  <si>
    <t>аварцы</t>
  </si>
  <si>
    <t>Митохондриальная патология (G98 Другие нарушения нервной системы, не классифицированные в других рубриках)
Атаксия (G11.8 Другая наследственная атаксия)
Спино-церебеллярная атаксия  (G11.8 Другая наследственная атаксия)</t>
  </si>
  <si>
    <t>С00013996</t>
  </si>
  <si>
    <t>&lt;Пустое значение&gt;
Не установлен
Не установлен</t>
  </si>
  <si>
    <t>С00013997</t>
  </si>
  <si>
    <t>С00014175</t>
  </si>
  <si>
    <t>9045/2017</t>
  </si>
  <si>
    <t>Прадера-Вилли синдром (Q87.1 Синдромы врожденных аномалий, проявляющихся преимущественно карликовостью)
Хромосомная аномалия уточненная (Q99.8 Другие уточненные хромосомные аномалии)</t>
  </si>
  <si>
    <t>С00015090</t>
  </si>
  <si>
    <t>9621/2017</t>
  </si>
  <si>
    <t>С00015101</t>
  </si>
  <si>
    <t>9631/2017</t>
  </si>
  <si>
    <t>Дегенеративное заболевание нервной системы (G31.8 Другие уточненные дегенеративные болезни нервной системы)
Митохондриальная патология (G98 Другие нарушения нервной системы, не классифицированные в других рубриках)
Гипомиелинизирующая лейкоэнцефалопатия/ лейкодистрофия 15 (E75.2 Другие сфинголипидозы)</t>
  </si>
  <si>
    <t>С00015721</t>
  </si>
  <si>
    <t>10021/2017</t>
  </si>
  <si>
    <t>Несовершенный остеогенез (Q78.0 Незавершенный остеогенез)
Несовершенный остеогенез (Q78.0 Незавершенный остеогенез)
Несовершенный остеогенез, тип 1 (Q78.0 Незавершенный остеогенез)</t>
  </si>
  <si>
    <t>С00015724</t>
  </si>
  <si>
    <t>С00016084</t>
  </si>
  <si>
    <t>10259/2017</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</si>
  <si>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Новый синдром (Q87.8 Другие уточненные синдромы врожденных аномалий,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</si>
  <si>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С00016164</t>
  </si>
  <si>
    <t>10300/2017</t>
  </si>
  <si>
    <t>марийцы</t>
  </si>
  <si>
    <t>Пирсона болезнь (G71.3 Митохондриальная миопатия, не классифицированная в других рубриках)
Анемия (D64 Другие анемии)</t>
  </si>
  <si>
    <t>С00016631</t>
  </si>
  <si>
    <t>10596/2017</t>
  </si>
  <si>
    <t>С00016675</t>
  </si>
  <si>
    <t>10623/2017</t>
  </si>
  <si>
    <t>С00016676</t>
  </si>
  <si>
    <t>10624/2017</t>
  </si>
  <si>
    <t>Рак молочной железы (C50 ЗЛОКАЧЕСТВЕННОЕ НОВООБРАЗОВАНИЕ МОЛОЧНОЙ ЖЕЛЕЗЫ)</t>
  </si>
  <si>
    <t>С00017422</t>
  </si>
  <si>
    <t>С00017456</t>
  </si>
  <si>
    <t>11218/2017</t>
  </si>
  <si>
    <t>удмурты</t>
  </si>
  <si>
    <t>Дистальная мышечная дистрофия (G71.8 Другие первичные поражения мышц)</t>
  </si>
  <si>
    <t>С00017457</t>
  </si>
  <si>
    <t>С00017828</t>
  </si>
  <si>
    <t>11471/2017</t>
  </si>
  <si>
    <t>Муковисцидоз (E84 Кистозный фиброз)
Хронический панкреатит (K86.1 Другие хронические панкреатиты)
Муковисцидоз (E84 Кистозный фиброз)</t>
  </si>
  <si>
    <t>С00018123</t>
  </si>
  <si>
    <t>11673/2017</t>
  </si>
  <si>
    <t>Жубера синдром (Q04.3 Другие редукционные деформации мозга)</t>
  </si>
  <si>
    <t>С00018550</t>
  </si>
  <si>
    <t>11939/2017</t>
  </si>
  <si>
    <t>Задержка моторного развития (G93 Другие поражения головного мозга)
Спинальная мышечная атрофия (G12.9 Спинальная мышечная атрофия неуточненная)
Спинальная мышечная атрофия (G12.9 Спинальная мышечная атрофия неуточненная)
Спинальная амиотрофия неуточнённая (G12 Спинальная мышечная атрофия и родственные синдромы)</t>
  </si>
  <si>
    <t>С00018620</t>
  </si>
  <si>
    <t>11991/2017</t>
  </si>
  <si>
    <t>С00018829</t>
  </si>
  <si>
    <t>12137/2017</t>
  </si>
  <si>
    <t>С00018830</t>
  </si>
  <si>
    <t>С00019118</t>
  </si>
  <si>
    <t>9278/2015</t>
  </si>
  <si>
    <t>Аритмогенная дисплазия/кардиомиопатия правого желудочка (I42.8 Другие кардиомиопатии)</t>
  </si>
  <si>
    <t>С00019365</t>
  </si>
  <si>
    <t>12479/2017</t>
  </si>
  <si>
    <t>С00019657</t>
  </si>
  <si>
    <t>12665/2017</t>
  </si>
  <si>
    <t>ингуши</t>
  </si>
  <si>
    <t>Мышечная дистрофия Дюшенна-Беккера (G71.0 Мышечная дистрофия)</t>
  </si>
  <si>
    <t>С00020359</t>
  </si>
  <si>
    <t>13117/2017</t>
  </si>
  <si>
    <t>киргизы</t>
  </si>
  <si>
    <t>С00020767</t>
  </si>
  <si>
    <t>13398/2017</t>
  </si>
  <si>
    <t>Туберозный склероз (Q85.1 Туберозный склероз)
Миопия средней степени  обоих глаз (H52.1 Миопия)
Факоматоз неуточненный (Q85.9 Факоматоз неуточненный)
Невус сальных желез (Q82.9 Врожденная аномалия развития кожи неуточненная)
Нейрофиброматоз (неуточненный) (Q85.0 Нейрофиброматоз (незлокачественный))
Жильбера синдром (E80.4 Синдром Жильберта)
Факоматоз неуточненный (Q85.9 Факоматоз неуточненный)
Витреоретинальная дегенерация (H43.3 Другие помутнения стекловидного тела)</t>
  </si>
  <si>
    <t>&lt;Пустое значение&gt;
&lt;Пустое значение&gt;
&lt;Пустое значение&gt;
&lt;Пустое значение&gt;
Установлен
Установлен
Установлен
Установлен</t>
  </si>
  <si>
    <t>С00021176</t>
  </si>
  <si>
    <t>13640/2017</t>
  </si>
  <si>
    <t>Малоновая и метилмалоновая ацидурия, комбинированная (E71.1 Другие виды нарушений обмена аминокислот с разветвленной цепью)
Жильбера синдром (E80.4 Синдром Жильберта)
Метилмалоновая ацидурия (E71.1 Другие виды нарушений обмена аминокислот с разветвленной цепью)
Метилглутаконовая ацидурия (E71.1 Другие виды нарушений обмена аминокислот с разветвленной цепью)</t>
  </si>
  <si>
    <t>С00022067</t>
  </si>
  <si>
    <t>14210/2017</t>
  </si>
  <si>
    <t>С00022734</t>
  </si>
  <si>
    <t>14637/2017</t>
  </si>
  <si>
    <t>Задержка психомоторного развития (F83 Смешанные специфические расстройства психологического развития)
МВПР и задержки развития синдром, неуточненный (Q89.7 Множественные врожденные аномалии, не классифицированные в других рубриках)</t>
  </si>
  <si>
    <t>С00022879</t>
  </si>
  <si>
    <t>14727/2017</t>
  </si>
  <si>
    <t>Адреногенитальный синдром (E25.0 Врожденные адреногенитальные нарушения, связанные с дефицитом ферментов)</t>
  </si>
  <si>
    <t>С00023200</t>
  </si>
  <si>
    <t>14976/2017</t>
  </si>
  <si>
    <t>Задержка психоречевого развития (F89 Расстройство психологического развития неуточненное)
Тернера синдром (другие варианты) (Q96.8 Другие варианты синдрома Тернера)
Тернера синдром неуточненный (Q96.9 Синдром Тернера неуточненный)</t>
  </si>
  <si>
    <t>С00023207</t>
  </si>
  <si>
    <t>14980/2017</t>
  </si>
  <si>
    <t>Дисплазия соединительной ткани (M35 Другие системные поражения соединительной ткани)
Дисплазия соединительной ткани (M35 Другие системные поражения соединительной ткани)</t>
  </si>
  <si>
    <t>С00023419</t>
  </si>
  <si>
    <t>15100/2017</t>
  </si>
  <si>
    <t>Несовершенный остеогенез (Q78.0 Незавершенный остеогенез)
Остеопороз (M80.5 Идиопатический остеопороз с патологическим переломом)</t>
  </si>
  <si>
    <t>С00023448</t>
  </si>
  <si>
    <t>15114/2017</t>
  </si>
  <si>
    <t>С00023449</t>
  </si>
  <si>
    <t>С00024197</t>
  </si>
  <si>
    <t>15652/2017</t>
  </si>
  <si>
    <t>Расщелина неба (Q35.6 Срединная расщелина неба)
Велокардиофациальный синдром (D82.1 Синдром Ди Георга)</t>
  </si>
  <si>
    <t>С00024285</t>
  </si>
  <si>
    <t>15696/2017</t>
  </si>
  <si>
    <t>Задержка психоречевого развития (F89 Расстройство психологического развития неуточненное)
Задержка психоречевого развития (F89 Расстройство психологического развития неуточненное)
Задержка психоречевого развития (F89 Расстройство психологического развития неуточненное)</t>
  </si>
  <si>
    <t>С00024388</t>
  </si>
  <si>
    <t>15766/2017</t>
  </si>
  <si>
    <t>С00024389</t>
  </si>
  <si>
    <t>С00024391</t>
  </si>
  <si>
    <t>С00024704</t>
  </si>
  <si>
    <t>15971/2017</t>
  </si>
  <si>
    <t>дагестанцы</t>
  </si>
  <si>
    <t>С00024714</t>
  </si>
  <si>
    <t>15981/2017</t>
  </si>
  <si>
    <t>С00024890</t>
  </si>
  <si>
    <t>16096/2017</t>
  </si>
  <si>
    <t>С00024955</t>
  </si>
  <si>
    <t>16135/2017</t>
  </si>
  <si>
    <t>Нейрофиброматоз 1 тип (Q85.0 Нейрофиброматоз (незлокачественный))
Нейрофиброматоз 1 типа (Q85.0 Нейрофиброматоз (незлокачественный))</t>
  </si>
  <si>
    <t>С00025439</t>
  </si>
  <si>
    <t>16430/2017</t>
  </si>
  <si>
    <t>Задержка психоречевого развития (F89 Расстройство психологического развития неуточненное)
Тугоухость (H90.8 Смешанная кондуктивная и нейросенсорная тугоухость неуточненная)</t>
  </si>
  <si>
    <t>С00025532</t>
  </si>
  <si>
    <t>16494/2017</t>
  </si>
  <si>
    <t>Нейрофиброматоз (неуточненный) (Q85.0 Нейрофиброматоз (незлокачественный))
Нейрофиброматоз 1 типа (Q85.0 Нейрофиброматоз (незлокачественный))</t>
  </si>
  <si>
    <t>С00025535</t>
  </si>
  <si>
    <t>С00025563</t>
  </si>
  <si>
    <t>16511/2017</t>
  </si>
  <si>
    <t>Спастическая параплегия Штрюмпеля (G11.4 Наследственная спастическая параплегия)
Нейродегенерация с накоплением железа (G23.0 Болезнь Галлервордена-Шпатца)</t>
  </si>
  <si>
    <t>С00025565</t>
  </si>
  <si>
    <t>С00025566</t>
  </si>
  <si>
    <t>С00026015</t>
  </si>
  <si>
    <t>16823/2017</t>
  </si>
  <si>
    <t>Гиперхолестеринемия, семейная, аутосомно-доминантная (E78.0 Чистая гиперхолестеринемия)
Гиперхолестеринемия (E78.0 Чистая гиперхолестеринемия)</t>
  </si>
  <si>
    <t>С00026076</t>
  </si>
  <si>
    <t>16867/2017</t>
  </si>
  <si>
    <t>С00026286</t>
  </si>
  <si>
    <t>17002/2017</t>
  </si>
  <si>
    <t>Тромбофилия наследственная (D68.8 Другие уточненные нарушения свертываемости)
Новый синдром (Q87.8 Другие уточненные синдромы врожденных аномалий, не классифицированные в других рубриках)
Нормокалиемический периодический паралич (G72.3 Периодический паралич)
Периодических мышечных спазмов болезнь (G71.8 Другие первичные поражения мышц)
Нормокалиемический периодический паралич (G72.3 Периодический паралич)</t>
  </si>
  <si>
    <t>С00027451</t>
  </si>
  <si>
    <t>С00027942</t>
  </si>
  <si>
    <t>18139/2017</t>
  </si>
  <si>
    <t>Умственная отсталость неуточненная (F79 Умственная отсталость неуточненная)
Новый синдром (Q87.8 Другие уточненные синдромы врожденных аномалий, не классифицированные в других рубриках)</t>
  </si>
  <si>
    <t>С00028021</t>
  </si>
  <si>
    <t>18187/2017</t>
  </si>
  <si>
    <t>С00029183</t>
  </si>
  <si>
    <t>18929/2017</t>
  </si>
  <si>
    <t>С00029474</t>
  </si>
  <si>
    <t>19134/2017</t>
  </si>
  <si>
    <t>С00029475</t>
  </si>
  <si>
    <t>С00029481</t>
  </si>
  <si>
    <t>19138/2017</t>
  </si>
  <si>
    <t>Атаксия (G11.8 Другая наследственная атаксия)
Митохондриальная патология (G98 Другие нарушения нервной системы, не классифицированные в других рубриках)
Аутовоспалительный синдром (L50.8 Другая крапивница)
Нарушение обмена веществ неуточненное (E72.9 Нарушения обмена аминокислот неуточненные)</t>
  </si>
  <si>
    <t>С00029482</t>
  </si>
  <si>
    <t>Атаксия (G11.8 Другая наследственная атаксия)
Аутовоспалительный синдром (L50.8 Другая крапивница)
Нарушение обмена веществ неуточненное (E72.9 Нарушения обмена аминокислот неуточненные)</t>
  </si>
  <si>
    <t>С00029878</t>
  </si>
  <si>
    <t>19387/2017</t>
  </si>
  <si>
    <t>Задержка психоречевого развития (F89 Расстройство психологического развития неуточненное)
Ангельмана синдром (Q93.5 Другие делеции части хромосомы)</t>
  </si>
  <si>
    <t>С00030020</t>
  </si>
  <si>
    <t>19463/2017</t>
  </si>
  <si>
    <t>Задержка психомоторного развития (F83 Смешанные специфические расстройства психологического развития)
Детский церебральный паралич (G80 Детский церебральный паралич)</t>
  </si>
  <si>
    <t>С00030147</t>
  </si>
  <si>
    <t>19529/2017</t>
  </si>
  <si>
    <t>С00030149</t>
  </si>
  <si>
    <t>С00030233</t>
  </si>
  <si>
    <t>19575/2017</t>
  </si>
  <si>
    <t>С00030740</t>
  </si>
  <si>
    <t>19895/2017</t>
  </si>
  <si>
    <t>С00030961</t>
  </si>
  <si>
    <t>20029/2017</t>
  </si>
  <si>
    <t>С00031118</t>
  </si>
  <si>
    <t>20115/2017</t>
  </si>
  <si>
    <t>С00031198</t>
  </si>
  <si>
    <t>20166/2017</t>
  </si>
  <si>
    <t>Туберозный склероз (Q85.1 Туберозный склероз)
Туберозный склероз (Q85.1 Туберозный склероз)</t>
  </si>
  <si>
    <t>С00032459</t>
  </si>
  <si>
    <t>20958/2017</t>
  </si>
  <si>
    <t>Низкорослость неуточненная (E34.3 Низкорослость [карликовость], не классифицированная в других рубриках)
Низкорослость неуточненная (E34.3 Низкорослость [карликовость], не классифицированная в других рубриках)</t>
  </si>
  <si>
    <t>С00032460</t>
  </si>
  <si>
    <t>С00032461</t>
  </si>
  <si>
    <t>С00033083</t>
  </si>
  <si>
    <t>21370/2017</t>
  </si>
  <si>
    <t>С00033352</t>
  </si>
  <si>
    <t>21539/2017</t>
  </si>
  <si>
    <t>Нейрофиброматоз (неуточненный) (Q85.0 Нейрофиброматоз (незлокачественный))
Задержка речевого развития (F80.1 Расстройство экспрессивной речи)</t>
  </si>
  <si>
    <t>С00033488</t>
  </si>
  <si>
    <t>21616/2017</t>
  </si>
  <si>
    <t>Привычный выкидыш (N96 Привычный выкидыш)
Жильбера синдром (E80.4 Синдром Жильберта)</t>
  </si>
  <si>
    <t>С00034146</t>
  </si>
  <si>
    <t>С00034147</t>
  </si>
  <si>
    <t>С00034260</t>
  </si>
  <si>
    <t>22113/2017</t>
  </si>
  <si>
    <t>гагаузы</t>
  </si>
  <si>
    <t>Мукополисахаридоз тип 4А (E76.2 Другие мукополисахаридозы)
Мукополисахаридоз тип 3В (E76.2 Другие мукополисахаридозы)</t>
  </si>
  <si>
    <t>С00034641</t>
  </si>
  <si>
    <t>22360/2017</t>
  </si>
  <si>
    <t>Задержка психомоторного развития (F83 Смешанные специфические расстройства психологического развития)
Метилглутаконовая ацидурия (E71.1 Другие виды нарушений обмена аминокислот с разветвленной цепью)</t>
  </si>
  <si>
    <t>С00034642</t>
  </si>
  <si>
    <t>С00034666</t>
  </si>
  <si>
    <t>С00034667</t>
  </si>
  <si>
    <t>С00035075</t>
  </si>
  <si>
    <t>22657/2017</t>
  </si>
  <si>
    <t>Меланоцитарный невус (D22 Меланоформный невус)</t>
  </si>
  <si>
    <t>С00035076</t>
  </si>
  <si>
    <t>С00035482</t>
  </si>
  <si>
    <t>22881/2017</t>
  </si>
  <si>
    <t>Новый синдром (Q87.8 Другие уточненные синдромы врожденных аномалий, не классифицированные в других рубриках)
Эпилепсия (G40 Эпилепсия)
Митохондриальная патология (G98 Другие нарушения нервной системы, не классифицированные в других рубриках)
Эпилепсия (G40 Эпилепсия)</t>
  </si>
  <si>
    <t>&lt;Пустое значение&gt;
&lt;Пустое значение&gt;
Установлен
Установлен</t>
  </si>
  <si>
    <t>С00036463</t>
  </si>
  <si>
    <t>23516/2017</t>
  </si>
  <si>
    <t>Уивера синдром (Q87.3 Синдромы врожденных аномалий, проявляющихся избыточным ростом [гигантизмом] на ранних этапах развития)
МВПР и задержки развития синдром, неуточненный (Q89.7 Множественные врожденные аномалии, не классифицированные в других рубриках)
Сотоса синдром (Q87.3 Синдромы врожденных аномалий, проявляющихся избыточным ростом [гигантизмом] на ранних этапах развития)</t>
  </si>
  <si>
    <t>С00036741</t>
  </si>
  <si>
    <t>23706/2017</t>
  </si>
  <si>
    <t>адыгейцы</t>
  </si>
  <si>
    <t>Эпилепсия (G40 Эпилепсия)
Ретта синдром (F84.2 Синдром Ретта)</t>
  </si>
  <si>
    <t>С00036840</t>
  </si>
  <si>
    <t>23768/2017</t>
  </si>
  <si>
    <t>Поясно-конечностная мышечная дистрофия  (G71.0 Мышечная дистрофия)
Длинноцепочечной 3-гидроксиацил-КоА-дегидрогеназы жирных кислот недостаточность (E71.3 Нарушения обмена жирных кислот)</t>
  </si>
  <si>
    <t>С00037439</t>
  </si>
  <si>
    <t>24156/2017</t>
  </si>
  <si>
    <t>С00037568</t>
  </si>
  <si>
    <t>24236/2017</t>
  </si>
  <si>
    <t>Жильбера синдром (E80.4 Синдром Жильберта)
Периодическая болезнь (E85.0 Наследственный семейный амилоидоз без невропатии)
Аутовоспалительный синдром (L50.8 Другая крапивница)</t>
  </si>
  <si>
    <t>С00037641</t>
  </si>
  <si>
    <t>С00038007</t>
  </si>
  <si>
    <t>24486/2017</t>
  </si>
  <si>
    <t>С00038019</t>
  </si>
  <si>
    <t>24495/2017</t>
  </si>
  <si>
    <t>С00038115</t>
  </si>
  <si>
    <t>24574/2017</t>
  </si>
  <si>
    <t>Наследственная нейропатия с подверженностью параличу от сдавления (G60 Наследственная и идиопатическая невропатия)</t>
  </si>
  <si>
    <t>С00038606</t>
  </si>
  <si>
    <t>24877/2017</t>
  </si>
  <si>
    <t>Мышечная дистрофия Ландузи-Дежерина (G71.0 Мышечная дистрофия)
Мышечная дистрофия Ландузи-Дежерина (G71.0 Мышечная дистрофия)</t>
  </si>
  <si>
    <t>С00038723</t>
  </si>
  <si>
    <t>24948/2017</t>
  </si>
  <si>
    <t>Дисплазия соединительной ткани (M35 Другие системные поражения соединительной ткани)
Дисплазия соединительной ткани (M35 Другие системные поражения соединительной ткани)
Элерса-Данло синдром (Q79.6 Синдром Элерса-Данло)</t>
  </si>
  <si>
    <t>С00039149</t>
  </si>
  <si>
    <t>25206/2017</t>
  </si>
  <si>
    <t>С00039294</t>
  </si>
  <si>
    <t>25289/2017</t>
  </si>
  <si>
    <t>С00039619</t>
  </si>
  <si>
    <t>2473/2013</t>
  </si>
  <si>
    <t>Митохондриальная патология (G98 Другие нарушения нервной системы, не классифицированные в других рубриках)
Митохондриальная патология (G98 Другие нарушения нервной системы, не классифицированные в других рубриках)
Миопатия неуточненная (G72.9 Миопатия неуточненная)</t>
  </si>
  <si>
    <t>С00040035</t>
  </si>
  <si>
    <t>25764/2017</t>
  </si>
  <si>
    <t>Наследственная моторно-сенсорная нейропатия (Шарко-Мари-Тута) (G60 Наследственная и идиопатическая невропатия)
Полиневропатия неуточненная (G62.9 Полиневропатия неуточненная)
Наследственная и идиопатическая невропатия неуточненная (G60.9 Наследственная и идиопатическая невропатия неуточненная)
Наследственная и идиопатическая невропатия неуточненная (G60.9 Наследственная и идиопатическая невропатия неуточненная)
Нервно-мышечное заболевание (G98 Другие нарушения нервной системы, не классифицированные в других рубриках)</t>
  </si>
  <si>
    <t>&lt;Пустое значение&gt;
&lt;Пустое значение&gt;
&lt;Пустое значение&gt;
Установлен
Установлен</t>
  </si>
  <si>
    <t>С00040263</t>
  </si>
  <si>
    <t>25913/2017</t>
  </si>
  <si>
    <t>Остеопороз (M80.5 Идиопатический остеопороз с патологическим переломом)
Несовершенный остеогенез (Q78.0 Незавершенный остеогенез)</t>
  </si>
  <si>
    <t>С00040264</t>
  </si>
  <si>
    <t>Остеопороз (M80.5 Идиопатический остеопороз с патологическим переломом)</t>
  </si>
  <si>
    <t>С00040861</t>
  </si>
  <si>
    <t>26286/2017</t>
  </si>
  <si>
    <t>С00041061</t>
  </si>
  <si>
    <t>26423/2017</t>
  </si>
  <si>
    <t>Ихтиоз вульгарный (Q80 Врожденный ихтиоз)
Марфана синдром (Q87.4 Синдром Марфана)
Ихтиоз вульгарный (Q80 Врожденный ихтиоз)</t>
  </si>
  <si>
    <t>С00041549</t>
  </si>
  <si>
    <t>26777/2017</t>
  </si>
  <si>
    <t>Миотония Томсена/Беккера (G71.1 Миотонические расстройства)
Миотоническая дистрофия (G71.1 Миотонические расстройства)
Миотоническая дистрофия (G71.1 Миотонические расстройства)</t>
  </si>
  <si>
    <t>С00041598</t>
  </si>
  <si>
    <t>26807/2017</t>
  </si>
  <si>
    <t>Задержка психоречевого развития (F89 Расстройство психологического развития неуточненное)
Марфана синдром (Q87.4 Синдром Марфана)
Дисплазия соединительной ткани (M35 Другие системные поражения соединительной ткани)</t>
  </si>
  <si>
    <t>С00041599</t>
  </si>
  <si>
    <t>Задержка психоречевого развития (F89 Расстройство психологического развития неуточненное)
Дисплазия соединительной ткани (M35 Другие системные поражения соединительной ткани)</t>
  </si>
  <si>
    <t>С00041704</t>
  </si>
  <si>
    <t>26871/2017</t>
  </si>
  <si>
    <t>Задержка физического развития (роста) (R62.9 Отсутствие ожидаемого нормального физиологического развития неуточненное)
Нейрофиброматоз 1 типа (Q85.0 Нейрофиброматоз (незлокачественный))</t>
  </si>
  <si>
    <t>С00041770</t>
  </si>
  <si>
    <t>26907/2017</t>
  </si>
  <si>
    <t>С00042015</t>
  </si>
  <si>
    <t>27071/2017</t>
  </si>
  <si>
    <t>Митохондриальная патология (G98 Другие нарушения нервной системы, не классифицированные в других рубриках)
Энцефалопатия (G93.4 Энцефалопатия неуточненная)</t>
  </si>
  <si>
    <t>С00042383</t>
  </si>
  <si>
    <t>27293/2017</t>
  </si>
  <si>
    <t>Нейрофиброматоз 1 тип (Q85.0 Нейрофиброматоз (незлокачественный))
Нейрофиброматоз 1 типа (Q85.0 Нейрофиброматоз (незлокачественный))
Нейрофиброматоз 1 тип (Q85.0 Нейрофиброматоз (незлокачественный))</t>
  </si>
  <si>
    <t>С00042531</t>
  </si>
  <si>
    <t>2/2018</t>
  </si>
  <si>
    <t>Наследственная моторно-сенсорная нейропатия (Шарко-Мари-Тута) (G60 Наследственная и идиопатическая невропатия)
Наследственная моторно-сенсорная нейропатия (Шарко-Мари-Тута) (G60 Наследственная и идиопатическая невропатия)</t>
  </si>
  <si>
    <t>С00042586</t>
  </si>
  <si>
    <t>31/2018</t>
  </si>
  <si>
    <t>Митохондриальная патология (G98 Другие нарушения нервной системы, не классифицированные в других рубриках)</t>
  </si>
  <si>
    <t>С00042851</t>
  </si>
  <si>
    <t>210/2018</t>
  </si>
  <si>
    <t>Вильсона-Коновалова болезнь (E83.0 Нарушения обмена меди)
Задержка психоречевого развития (F89 Расстройство психологического развития неуточненное)</t>
  </si>
  <si>
    <t>С00043239</t>
  </si>
  <si>
    <t>482/2018</t>
  </si>
  <si>
    <t>Нейросенсорная несиндромальная тугоухость (H90.3 Нейросенсорная потеря слуха двусторонняя)
Планирование беременности (Z31.5 Генетическое консультирование)
Тугоухость (H90.8 Смешанная кондуктивная и нейросенсорная тугоухость неуточненная)</t>
  </si>
  <si>
    <t>С00044181</t>
  </si>
  <si>
    <t>1114/2018</t>
  </si>
  <si>
    <t>Эктодермальная гидротическая дисплазия (Q82.8 Другие уточненные врожденные аномалии кожи)
Эктодермальная дисплазия (Q82.4 Эктодермальная дисплазия (ангидротическая))</t>
  </si>
  <si>
    <t>С00044182</t>
  </si>
  <si>
    <t>С00045300</t>
  </si>
  <si>
    <t>12214/2017</t>
  </si>
  <si>
    <t>С00045354</t>
  </si>
  <si>
    <t>1920/2018</t>
  </si>
  <si>
    <t>Рвоты циклические (R11 Тошнота и рвота)</t>
  </si>
  <si>
    <t>С00045449</t>
  </si>
  <si>
    <t>1969/2018</t>
  </si>
  <si>
    <t>Аутизм (F84.0 Детский аутизм)
Аутизм (F84.0 Детский аутизм)</t>
  </si>
  <si>
    <t>С00045450</t>
  </si>
  <si>
    <t>С00045451</t>
  </si>
  <si>
    <t>С00045728</t>
  </si>
  <si>
    <t>2148/2018</t>
  </si>
  <si>
    <t>С00046299</t>
  </si>
  <si>
    <t>2523/2018</t>
  </si>
  <si>
    <t>Вильсона-Коновалова болезнь (E83.0 Нарушения обмена меди)
Алажиля синдром (Q44.7 Другие врожденные аномалии печени)
Алажиля синдром (Q44.7 Другие врожденные аномалии печени)
Вольмана болезнь, болезнь накопления эфиров холестерина (E75.5 Другие нарушения накопления липидов)</t>
  </si>
  <si>
    <t>С00046376</t>
  </si>
  <si>
    <t>19150/2017</t>
  </si>
  <si>
    <t>С00047167</t>
  </si>
  <si>
    <t>3098/2018</t>
  </si>
  <si>
    <t>С00047315</t>
  </si>
  <si>
    <t>3187/2018</t>
  </si>
  <si>
    <t>Азооспермия (N46 Мужское бесплодие)</t>
  </si>
  <si>
    <t>С00047463</t>
  </si>
  <si>
    <t>3292/2018</t>
  </si>
  <si>
    <t>Гликогеноз неуточненный (E74.0 Болезни накопления гликогена)
Гликогеноз тип 9A (E74.0 Болезни накопления гликогена)</t>
  </si>
  <si>
    <t>С00048766</t>
  </si>
  <si>
    <t>4206/2018</t>
  </si>
  <si>
    <t>С00048991</t>
  </si>
  <si>
    <t>4352/2018</t>
  </si>
  <si>
    <t>Альбинизм глазокожный (E70.3 Альбинизм)
Новый синдром (Q87.8 Другие уточненные синдромы врожденных аномалий, не классифицированные в других рубриках)
Германски-Пудлака синдром (E70.3 Альбинизм)</t>
  </si>
  <si>
    <t>С00048993</t>
  </si>
  <si>
    <t>Германски-Пудлака синдром (E70.3 Альбинизм)</t>
  </si>
  <si>
    <t>С00049669</t>
  </si>
  <si>
    <t>4834/2018</t>
  </si>
  <si>
    <t>Торсионная дистония (G24.1 Идиопатическая семейная дистония)
Пароксизмальная кинезигенная дискинезия (G24.9 Дистония неуточненная)</t>
  </si>
  <si>
    <t>С00049861</t>
  </si>
  <si>
    <t>4971/2018</t>
  </si>
  <si>
    <t>Нейросенсорная несиндромальная тугоухость (H90.3 Нейросенсорная потеря слуха двусторонняя)
Нейросенсорная несиндромальная тугоухость (H90.3 Нейросенсорная потеря слуха двусторонняя)</t>
  </si>
  <si>
    <t>С00049862</t>
  </si>
  <si>
    <t>4973/2018</t>
  </si>
  <si>
    <t>Генетическое консультирование (Z31.5 Генетическое консультирование)
Митохондриальная патология (G98 Другие нарушения нервной системы, не классифицированные в других рубриках)</t>
  </si>
  <si>
    <t>С00049866</t>
  </si>
  <si>
    <t>4974/2018</t>
  </si>
  <si>
    <t>С00049893</t>
  </si>
  <si>
    <t>4992/2018</t>
  </si>
  <si>
    <t>Спино-церебеллярная атаксия  (G11.8 Другая наследственная атаксия)
Мозжечковая атаксия (G11.1 Ранняя мозжечковая атаксия)
Спино-церебеллярная атаксия  (G11.8 Другая наследственная атаксия)</t>
  </si>
  <si>
    <t>С00050068</t>
  </si>
  <si>
    <t>С00050289</t>
  </si>
  <si>
    <t>5261/2018</t>
  </si>
  <si>
    <t>Спино-церебеллярная атаксия  (G11.8 Другая наследственная атаксия)
CADASIL синдром, энцефалопатия с субкортикальными инфарктами (F01.1 Мультиинфарктная деменция)
Лейкодистрофия демиелинизирующая  аутосомно-доминантная (E75.2 Другие сфинголипидозы)</t>
  </si>
  <si>
    <t>С00050291</t>
  </si>
  <si>
    <t>5263/2018</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</si>
  <si>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Клиппеля-Фейля синдром (Q76.1 Синдром Клиппеля-Фейля)</t>
  </si>
  <si>
    <t>С00050474</t>
  </si>
  <si>
    <t>5398/2018</t>
  </si>
  <si>
    <t>С00051237</t>
  </si>
  <si>
    <t>5901/2018</t>
  </si>
  <si>
    <t>Туберозный склероз (Q85.1 Туберозный склероз)
Туберозный склероз (Q85.1 Туберозный склероз)
Нейросенсорная несиндромальная тугоухость (H90.3 Нейросенсорная потеря слуха двусторонняя)</t>
  </si>
  <si>
    <t>С00051238</t>
  </si>
  <si>
    <t>С00051937</t>
  </si>
  <si>
    <t>6364/2018</t>
  </si>
  <si>
    <t>С00051938</t>
  </si>
  <si>
    <t>Марфана синдром (Q87.4 Синдром Марфана)
Марфана синдром (Q87.4 Синдром Марфана)</t>
  </si>
  <si>
    <t>С00052243</t>
  </si>
  <si>
    <t>6552/2018</t>
  </si>
  <si>
    <t>С00052283</t>
  </si>
  <si>
    <t>6580/2018</t>
  </si>
  <si>
    <t>Эктодермальная ангидротическая дисплазия (Q82.4 Эктодермальная дисплазия (ангидротическая))</t>
  </si>
  <si>
    <t>С00052612</t>
  </si>
  <si>
    <t>6798/2018</t>
  </si>
  <si>
    <t>Короткого интервала QT синдром (I49.8 Другие уточненные нарушения сердечного ритма)
Дисплазия соединительной ткани (M35 Другие системные поражения соединительной ткани)
Дисплазия соединительной ткани (M35 Другие системные поражения соединительной ткани)</t>
  </si>
  <si>
    <t>С00053632</t>
  </si>
  <si>
    <t>7482/2018</t>
  </si>
  <si>
    <t>Лиссэнцефалия (Q04.3 Другие редукционные деформации мозга)
Микроцефалия, судороги и задержка развития (G40.3 Генерализованная идиопатическая эпилепсия и эпилептические синдромы)</t>
  </si>
  <si>
    <t>С00053647</t>
  </si>
  <si>
    <t>7490/2018</t>
  </si>
  <si>
    <t>Периодическая болезнь (E85.0 Наследственный семейный амилоидоз без невропатии)</t>
  </si>
  <si>
    <t>С00053905</t>
  </si>
  <si>
    <t>7669/2018</t>
  </si>
  <si>
    <t>Микроцефалия (Q02 Микроцефалия)
Микроцефалия (Q02 Микроцефалия)
Микроцефалия, судороги и задержка развития (G40.3 Генерализованная идиопатическая эпилепсия и эпилептические синдромы)</t>
  </si>
  <si>
    <t>С00053906</t>
  </si>
  <si>
    <t>С00053932</t>
  </si>
  <si>
    <t>С00054442</t>
  </si>
  <si>
    <t>8028/2018</t>
  </si>
  <si>
    <t>С00054572</t>
  </si>
  <si>
    <t>8119/2018</t>
  </si>
  <si>
    <t>Несовершенный остеогенез (Q78.0 Незавершенный остеогенез)
Скелетная дисплазия (Q77.8 Другая остеохондродисплазия с дефектами роста трубчатых костей и позвоночного столба)
Несовершенный остеогенез (Q78.0 Незавершенный остеогенез)
Несовершенный остеогенез (Q78.0 Незавершенный остеогенез)</t>
  </si>
  <si>
    <t>&lt;Пустое значение&gt;
Не установлен
Не установлен
Установлен</t>
  </si>
  <si>
    <t>С00054574</t>
  </si>
  <si>
    <t>Несовершенный остеогенез (Q78.0 Незавершенный остеогенез)
Несовершенный остеогенез (Q78.0 Незавершенный остеогенез)
Скелетная дисплазия (Q77.8 Другая остеохондродисплазия с дефектами роста трубчатых костей и позвоночного столба)</t>
  </si>
  <si>
    <t>&lt;Пустое значение&gt;
Установлен
Не установлен</t>
  </si>
  <si>
    <t>С00054575</t>
  </si>
  <si>
    <t>Несовершенный остеогенез (Q78.0 Незавершенный остеогенез)
Несовершенный остеогенез (Q78.0 Незавершенный остеогенез)
Скелетная дисплазия (Q77.8 Другая остеохондродисплазия с дефектами роста трубчатых костей и позвоночного столба)
Несовершенный остеогенез (Q78.0 Незавершенный остеогенез)</t>
  </si>
  <si>
    <t>С00054654</t>
  </si>
  <si>
    <t>8177/2018</t>
  </si>
  <si>
    <t>Эпилепсия (G40 Эпилепсия)
Эпилепсия (G40 Эпилепсия)
Задержка психоречевого развития (F89 Расстройство психологического развития неуточненное)</t>
  </si>
  <si>
    <t>С00054698</t>
  </si>
  <si>
    <t>8205/2018</t>
  </si>
  <si>
    <t>ВПР головного мозга (Q04 Другие врожденные аномалии [пороки развития] мозга)</t>
  </si>
  <si>
    <t>С00054791</t>
  </si>
  <si>
    <t>С00055127</t>
  </si>
  <si>
    <t>23782/2017</t>
  </si>
  <si>
    <t>С00055128</t>
  </si>
  <si>
    <t>С00055291</t>
  </si>
  <si>
    <t>8581/2018</t>
  </si>
  <si>
    <t>Канавана болезнь (E75.2 Другие сфинголипидозы)
Дегенеративное заболевание нервной системы (G31.8 Другие уточненные дегенеративные болезни нервной системы)
Канавана болезнь (E75.2 Другие сфинголипидозы)</t>
  </si>
  <si>
    <t>С00055390</t>
  </si>
  <si>
    <t>1815/2004</t>
  </si>
  <si>
    <t>Структурная миопатия (G71.8 Другие первичные поражения мышц)
Миопатия неуточненная (G72.9 Миопатия неуточненная)
Миопатия неуточненная (G72.9 Миопатия неуточненная)</t>
  </si>
  <si>
    <t>С00055490</t>
  </si>
  <si>
    <t>3759/2018</t>
  </si>
  <si>
    <t>С00055526</t>
  </si>
  <si>
    <t>8727/2018</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</si>
  <si>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</si>
  <si>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С00055676</t>
  </si>
  <si>
    <t>8824/2018</t>
  </si>
  <si>
    <t>Тугоухость (H90.8 Смешанная кондуктивная и нейросенсорная тугоухость неуточненная)
Тугоухость наследственная (H91.8 Другие уточненные потери слуха)
Атаксия телеангиэктазия (Луи Бар синдром) (G11.3 Мозжечковая атаксия с нарушением репарации ДНК)
Тугоухость наследственная (H91.8 Другие уточненные потери слуха)
Тугоухость наследственная (H91.8 Другие уточненные потери слуха)
Тугоухость (H90.8 Смешанная кондуктивная и нейросенсорная тугоухость неуточненная)
Атаксия телеангиэктазия (Луи Бар синдром) (G11.3 Мозжечковая атаксия с нарушением репарации ДНК)</t>
  </si>
  <si>
    <t>&lt;Пустое значение&gt;
&lt;Пустое значение&gt;
Не установлен
Установлен
Не установлен
Не установлен
Установлен</t>
  </si>
  <si>
    <t>С00055677</t>
  </si>
  <si>
    <t>С00056548</t>
  </si>
  <si>
    <t>С00057001</t>
  </si>
  <si>
    <t>9732/2018</t>
  </si>
  <si>
    <t>Наследственная моторно-сенсорная нейропатия (Шарко-Мари-Тута) (G60 Наследственная и идиопатическая невропатия)</t>
  </si>
  <si>
    <t>С00059334</t>
  </si>
  <si>
    <t>11263/2018</t>
  </si>
  <si>
    <t>Аутизм (F84.0 Детский аутизм)
Эпилепсия (G40 Эпилепсия)</t>
  </si>
  <si>
    <t>С00059935</t>
  </si>
  <si>
    <t>11687/2018</t>
  </si>
  <si>
    <t>Элерса-Данло синдром (Q79.6 Синдром Элерса-Данло)
Митохондриальная миопатия (G71.3 Митохондриальная миопатия, не классифицированная в других рубриках)
Наследственная моторно-сенсорная нейропатия неуточненная (G60.9 Наследственная и идиопатическая невропатия неуточненная)
Поясно-конечностная мышечная дистрофия  (G71.0 Мышечная дистрофия)
Элерса-Данло синдром (Q79.6 Синдром Элерса-Данло)
Дисплазия соединительной ткани (M35 Другие системные поражения соединительной ткани)
Поясно-конечностная мышечная дистрофия  (G71.0 Мышечная дистрофия)</t>
  </si>
  <si>
    <t>&lt;Пустое значение&gt;
Установлен
Установлен
Установлен
Установлен
Установлен
Не установлен</t>
  </si>
  <si>
    <t>С00059997</t>
  </si>
  <si>
    <t>11728/2018</t>
  </si>
  <si>
    <t>Дисплазия соединительной ткани (M35 Другие системные поражения соединительной ткани)
Элерса-Данло синдром (Q79.6 Синдром Элерса-Данло)</t>
  </si>
  <si>
    <t>С00060032</t>
  </si>
  <si>
    <t>11746/2018</t>
  </si>
  <si>
    <t>С00060088</t>
  </si>
  <si>
    <t>11795/2018</t>
  </si>
  <si>
    <t>Множественные контрактуры (M24.8 Другие уточненные поражения суставов, не классифицированные в других рубриках)
Контрактура сустава (M24.5 Контрактура сустава)
Артрогрипоз  (Q74.3 Врожденный множественный артрогрипоз)
Скелетная дисплазия (Q77.8 Другая остеохондродисплазия с дефектами роста трубчатых костей и позвоночного столба)</t>
  </si>
  <si>
    <t>&lt;Пустое значение&gt;
Установлен
Не установлен
Установлен</t>
  </si>
  <si>
    <t>С00060102</t>
  </si>
  <si>
    <t>11807/2018</t>
  </si>
  <si>
    <t>Новый синдром (Q87.8 Другие уточненные синдромы врожденных аномалий, не классифицированные в других рубриках)
Гепатомегалия (R16.0 Гепатомегалия, не классифицированная в других рубриках)
Врожденный порок развития сердца (Q24.8 Другие уточненные врожденные аномалии сердца)
Общие расстройства психологического развития (F84 Общие расстройства психологического развития)
Нунан синдром (Q87.1 Синдромы врожденных аномалий, проявляющихся преимущественно карликовостью)</t>
  </si>
  <si>
    <t>&lt;Пустое значение&gt;
Установлен
Установлен
Установлен
Установлен</t>
  </si>
  <si>
    <t>С00060269</t>
  </si>
  <si>
    <t>С00061018</t>
  </si>
  <si>
    <t>12505/2018</t>
  </si>
  <si>
    <t>С00061116</t>
  </si>
  <si>
    <t>12565/2018</t>
  </si>
  <si>
    <t>С00061379</t>
  </si>
  <si>
    <t>12732/2018</t>
  </si>
  <si>
    <t>Миастения, глазная форма (G70.0 Myasthenia gravis)
Митохондриальная патология (G98 Другие нарушения нервной системы, не классифицированные в других рубриках)
Прогрессирующая наружняя офтальмоплегия (H49.4 Прогрессирующая наружная офтальмоплегия)</t>
  </si>
  <si>
    <t>С00061886</t>
  </si>
  <si>
    <t>13075/2018</t>
  </si>
  <si>
    <t>Тугоухость (H90.8 Смешанная кондуктивная и нейросенсорная тугоухость неуточненная)
Эпилепсия (G40 Эпилепсия)
Тугоухость наследственная (H91.8 Другие уточненные потери слуха)
Лиссэнцефалия (Q04.3 Другие редукционные деформации мозга)</t>
  </si>
  <si>
    <t>&lt;Пустое значение&gt;
Не установлен
Установлен
Не установлен</t>
  </si>
  <si>
    <t>С00061887</t>
  </si>
  <si>
    <t>Тугоухость (H90.8 Смешанная кондуктивная и нейросенсорная тугоухость неуточненная)
Эпилепсия (G40 Эпилепсия)
Тугоухость наследственная (H91.8 Другие уточненные потери слуха)
Лиссэнцефалия (Q04.3 Другие редукционные деформации мозга)
Лиссэнцефалия (Q04.3 Другие редукционные деформации мозга)</t>
  </si>
  <si>
    <t>&lt;Пустое значение&gt;
Не установлен
Не установлен
Не установлен
Установлен</t>
  </si>
  <si>
    <t>С00061888</t>
  </si>
  <si>
    <t>С00061895</t>
  </si>
  <si>
    <t>13079/2018</t>
  </si>
  <si>
    <t>С00061900</t>
  </si>
  <si>
    <t>13083/2018</t>
  </si>
  <si>
    <t>Гиперхолестеринемия (E78.0 Чистая гиперхолестеринемия)
Гиперхолестеринемия (E78.0 Чистая гиперхолестеринемия)
Липодистрофия врожденная генерализованная (E88.1 Липодистрофия, не классифицированная в других рубриках)</t>
  </si>
  <si>
    <t>С00061960</t>
  </si>
  <si>
    <t>13120/2018</t>
  </si>
  <si>
    <t>С00062566</t>
  </si>
  <si>
    <t>13547/2018</t>
  </si>
  <si>
    <t>Эпилепсия (G40 Эпилепсия)
Нейрофиброматоз (неуточненный) (Q85.0 Нейрофиброматоз (незлокачественный))</t>
  </si>
  <si>
    <t>С00062648</t>
  </si>
  <si>
    <t>13599/2018</t>
  </si>
  <si>
    <t>езиды</t>
  </si>
  <si>
    <t>С00062727</t>
  </si>
  <si>
    <t>13657/2018</t>
  </si>
  <si>
    <t>Задержка физического развития (роста) (R62.9 Отсутствие ожидаемого нормального физиологического развития неуточненное)
Митохондриальная патология (G98 Другие нарушения нервной системы, не классифицированные в других рубриках)
Эпилепсия (G40 Эпилепсия)</t>
  </si>
  <si>
    <t>Не установлен
Установлен
Установлен</t>
  </si>
  <si>
    <t>С00062763</t>
  </si>
  <si>
    <t>13681/2018</t>
  </si>
  <si>
    <t>Несовершенный остеогенез (Q78.0 Незавершенный остеогенез)
Несовершенный остеогенез, тип 1 (Q78.0 Незавершенный остеогенез)</t>
  </si>
  <si>
    <t>&lt;Пустое значение&gt;
&lt;Пустое значение&gt;</t>
  </si>
  <si>
    <t>С00063160</t>
  </si>
  <si>
    <t>13918/2018</t>
  </si>
  <si>
    <t>Галактоземия тип 1, Недостаточность галактозо-1-фосфат уридилтрансферазы (E74.2 Нарушения обмена галактозы)</t>
  </si>
  <si>
    <t>С00063320</t>
  </si>
  <si>
    <t>14066/2018</t>
  </si>
  <si>
    <t>С00063455</t>
  </si>
  <si>
    <t>14171/2018</t>
  </si>
  <si>
    <t>АЗЕРБАЙДЖАН</t>
  </si>
  <si>
    <t>С00063601</t>
  </si>
  <si>
    <t>14257/2018</t>
  </si>
  <si>
    <t>Задержка психоречевого развития (F89 Расстройство психологического развития неуточненное)
Аутизм (F84.0 Детский аутизм)
Альбинизм глазокожный (E70.3 Альбинизм)
Альбинизм глазокожный (E70.3 Альбинизм)
Скелетная дисплазия (Q77.8 Другая остеохондродисплазия с дефектами роста трубчатых костей и позвоночного столба)</t>
  </si>
  <si>
    <t>&lt;Пустое значение&gt;
Не установлен
Не установлен
Установлен
Не установлен</t>
  </si>
  <si>
    <t>Задержка психоречевого развития (F89 Расстройство психологического развития неуточненное)
Альбинизм глазокожный (E70.3 Альбинизм)
Аутизм (F84.0 Детский аутизм)
Альбинизм глазокожный (E70.3 Альбинизм)
Скелетная дисплазия (Q77.8 Другая остеохондродисплазия с дефектами роста трубчатых костей и позвоночного столба)</t>
  </si>
  <si>
    <t>С00063602</t>
  </si>
  <si>
    <t>Задержка психоречевого развития (F89 Расстройство психологического развития неуточненное)
Альбинизм глазокожный (E70.3 Альбинизм)
Аутизм (F84.0 Детский аутизм)
Скелетная дисплазия (Q77.8 Другая остеохондродисплазия с дефектами роста трубчатых костей и позвоночного столба)</t>
  </si>
  <si>
    <t>Задержка психоречевого развития (F89 Расстройство психологического развития неуточненное)
Аутизм (F84.0 Детский аутизм)
Альбинизм глазокожный (E70.3 Альбинизм)
Скелетная дисплазия (Q77.8 Другая остеохондродисплазия с дефектами роста трубчатых костей и позвоночного столба)</t>
  </si>
  <si>
    <t>С00063827</t>
  </si>
  <si>
    <t>14397/2018</t>
  </si>
  <si>
    <t>С00064263</t>
  </si>
  <si>
    <t>14666/2018</t>
  </si>
  <si>
    <t>Задержка моторного развития (G93 Другие поражения головного мозга)
Нервно-мышечное заболевание (G98 Другие нарушения нервной системы, не классифицированные в других рубриках)</t>
  </si>
  <si>
    <t>С00064947</t>
  </si>
  <si>
    <t>15239/2018</t>
  </si>
  <si>
    <t>Эпилепсия (G40 Эпилепсия)
Эпилепсия (G40 Эпилепсия)
Криптогенная фокальная эпилепсия (G40 Эпилепсия)</t>
  </si>
  <si>
    <t>С00066411</t>
  </si>
  <si>
    <t>16277/2018</t>
  </si>
  <si>
    <t>С00066416</t>
  </si>
  <si>
    <t>С00066656</t>
  </si>
  <si>
    <t>16442/2018</t>
  </si>
  <si>
    <t>Гемигипертрофия (Q79 Врожденные аномалии [пороки развития] костно-мышечной системы, не классифицированные в других рубриках)
ВПР головного мозга (Q04 Другие врожденные аномалии [пороки развития] мозга)
Гемигипертрофия (Q79 Врожденные аномалии [пороки развития] костно-мышечной системы, не классифицированные в других рубриках)</t>
  </si>
  <si>
    <t>С00066683</t>
  </si>
  <si>
    <t>16461/2018</t>
  </si>
  <si>
    <t>Задержка психоречевого развития (F89 Расстройство психологического развития неуточненное)
Аутизм (F84.0 Детский аутизм)</t>
  </si>
  <si>
    <t>С00067603</t>
  </si>
  <si>
    <t>17035/2018</t>
  </si>
  <si>
    <t>Нейросенсорная несиндромальная тугоухость (H90.3 Нейросенсорная потеря слуха двусторонняя)
Нейросенсорная несиндромальная тугоухость (H90.3 Нейросенсорная потеря слуха двусторонняя)
Эпилепсия (G40 Эпилепсия)
Расстройство аутистического спектра (F84.4 Гиперактивное расстройство, сочетающееся с умственной отсталостью и стереотипными движениями)
Тугоухость наследственная (H91.8 Другие уточненные потери слуха)</t>
  </si>
  <si>
    <t>С00067740</t>
  </si>
  <si>
    <t>17116/2018</t>
  </si>
  <si>
    <t>С00067978</t>
  </si>
  <si>
    <t>17268/2018</t>
  </si>
  <si>
    <t>Задержка психоречевого развития (F89 Расстройство психологического развития неуточненное)
МВПР и задержки развития синдром, неуточненный (Q89.7 Множественные врожденные аномалии, не классифицированные в других рубриках)
Дауна синдром (неуточненный) (Q90.9 Синдром Дауна неуточненный)
Умственная отсталость моногенная (F78 Другие формы умственной отсталости)
Умственная отсталость моногенная (F78 Другие формы умственной отсталости)</t>
  </si>
  <si>
    <t>Не установлен
Не установлен
Не установлен
Не установлен
Установлен</t>
  </si>
  <si>
    <t>С00067979</t>
  </si>
  <si>
    <t>Задержка психоречевого развития (F89 Расстройство психологического развития неуточненное)
МВПР и задержки развития синдром, неуточненный (Q89.7 Множественные врожденные аномалии, не классифицированные в других рубриках)
Умственная отсталость моногенная (F78 Другие формы умственной отсталости)
Умственная отсталость моногенная (F78 Другие формы умственной отсталости)</t>
  </si>
  <si>
    <t>С00068311</t>
  </si>
  <si>
    <t>17467/2018</t>
  </si>
  <si>
    <t>Нервно-мышечное заболевание (G98 Другие нарушения нервной системы, не классифицированные в других рубриках)</t>
  </si>
  <si>
    <t>С00068557</t>
  </si>
  <si>
    <t>17591/2018</t>
  </si>
  <si>
    <t>С00068560</t>
  </si>
  <si>
    <t>3014/2018</t>
  </si>
  <si>
    <t>Эпилепсия (G40 Эпилепсия)
Задержка психомоторного развития (F83 Смешанные специфические расстройства психологического развития)
Дегенеративное заболевание нервной системы (G31.8 Другие уточненные дегенеративные болезни нервной системы)</t>
  </si>
  <si>
    <t>С00068756</t>
  </si>
  <si>
    <t>17726/2018</t>
  </si>
  <si>
    <t>Мышечная дистрофия (G71.0 Мышечная дистрофия)
Структурная миопатия (G71.8 Другие первичные поражения мышц)
Поясно-конечностная мышечная дистрофия  (G71.0 Мышечная дистрофия)</t>
  </si>
  <si>
    <t>С00068894</t>
  </si>
  <si>
    <t>17828/2018</t>
  </si>
  <si>
    <t>Эпифизарная дисплазия, множественная (Q77.7 Спондилоэпифизарная дисплазия)
Контрактура сустава (M24.5 Контрактура сустава)
Детский церебральный паралич (G80 Детский церебральный паралич)
Транслокация хромосомная несбалансированная (Q99.8 Другие уточненные хромосомные аномалии)</t>
  </si>
  <si>
    <t>&lt;Пустое значение&gt;
Установлен
Установлен
Установлен</t>
  </si>
  <si>
    <t>С00069404</t>
  </si>
  <si>
    <t>18108/2018</t>
  </si>
  <si>
    <t>Нейрофиброматоз (неуточненный) (Q85.0 Нейрофиброматоз (незлокачественный))
Кофейные пятна [cafe au lait spots] (L81.3 Кофейные пятна [cafe au lait spots])</t>
  </si>
  <si>
    <t>С00069626</t>
  </si>
  <si>
    <t>3172/2016</t>
  </si>
  <si>
    <t>Задержка психоречевого развития (F89 Расстройство психологического развития неуточненное)
Аутизм (F84.0 Детский аутизм)
Задержка психоречевого развития (F89 Расстройство психологического развития неуточненное)
Эпилепсия (G40 Эпилепсия)
Гепатит хронический (K73.9 Хронический гепатит неуточненный)
Задержка психоречевого развития (F89 Расстройство психологического развития неуточненное)</t>
  </si>
  <si>
    <t>&lt;Пустое значение&gt;
Установлен
Не установлен
Установлен
Установлен
Установлен</t>
  </si>
  <si>
    <t>С00070452</t>
  </si>
  <si>
    <t>18736/2018</t>
  </si>
  <si>
    <t>Наследственная моторно-сенсорная нейропатия неуточненная (G60.9 Наследственная и идиопатическая невропатия неуточненная)
Головные боли (G44 Другие синдромы головной боли)
Биомеханические нарушения позвоночника (M99 Биомеханические нарушения, не классифицированные в других рубриках)
Спастическая параплегия Штрюмпеля (G11.4 Наследственная спастическая параплегия)
Спастическая параплегия Штрюмпеля (G11.4 Наследственная спастическая параплегия)
Дегенеративное заболевание нервной системы (G31.8 Другие уточненные дегенеративные болезни нервной системы)
Укорочение ахилловых сухожилий (Q79.8 Другие пороки развития костно-мышечной системы)</t>
  </si>
  <si>
    <t>&lt;Пустое значение&gt;
Установлен
Установлен
Установлен
Не установлен
Установлен
Установлен</t>
  </si>
  <si>
    <t>С00071005</t>
  </si>
  <si>
    <t>19036/2018</t>
  </si>
  <si>
    <t>Гепатит хронический (K73.9 Хронический гепатит неуточненный)
Гепатит хронический (K73.9 Хронический гепатит неуточненный)</t>
  </si>
  <si>
    <t>С00071811</t>
  </si>
  <si>
    <t>19536/2018</t>
  </si>
  <si>
    <t>С00072118</t>
  </si>
  <si>
    <t>19730/2018</t>
  </si>
  <si>
    <t>осетины</t>
  </si>
  <si>
    <t>Задержка психоречевого развития (F89 Расстройство психологического развития неуточненное)
Умственная отсталость моногенная, тип 98 (Q87.8 Другие уточненные синдромы врожденных аномалий, не классифицированные в других рубриках)</t>
  </si>
  <si>
    <t>С00072242</t>
  </si>
  <si>
    <t>19812/2018</t>
  </si>
  <si>
    <t>Задержка психомоторного развития (F83 Смешанные специфические расстройства психологического развития)
Задержка психоречевого развития (F89 Расстройство психологического развития неуточненное)
Коффина-Лоури синдром (Q87.0 Синдромы врожденных аномалий, влияющих преимущественно на внешний вид лица)</t>
  </si>
  <si>
    <t>С00072245</t>
  </si>
  <si>
    <t>С00072264</t>
  </si>
  <si>
    <t>19821/2018</t>
  </si>
  <si>
    <t>грузины</t>
  </si>
  <si>
    <t>Спастическая параплегия Штрюмпеля (G11.4 Наследственная спастическая параплегия)
Энцефалопатия дисциркуляторная (G93.4 Энцефалопатия неуточненная)
Лейкодистрофия неуточненная (G98 Другие нарушения нервной системы, не классифицированные в других рубриках)</t>
  </si>
  <si>
    <t>С00072481</t>
  </si>
  <si>
    <t>19938/2018</t>
  </si>
  <si>
    <t>Гликогеноз неуточненный (E74.0 Болезни накопления гликогена)</t>
  </si>
  <si>
    <t>С00072887</t>
  </si>
  <si>
    <t>20178/2018</t>
  </si>
  <si>
    <t>Панкреатическая недостаточность (K86.1 Другие хронические панкреатиты)</t>
  </si>
  <si>
    <t>С00073012</t>
  </si>
  <si>
    <t>20260/2018</t>
  </si>
  <si>
    <t>Артрогрипоз дистальный (Фримена-Шелдона) (Q87.0 Синдромы врожденных аномалий, влияющих преимущественно на внешний вид лица)</t>
  </si>
  <si>
    <t>С00073178</t>
  </si>
  <si>
    <t>20368/2018</t>
  </si>
  <si>
    <t>Нейросенсорная несиндромальная тугоухость (H90.3 Нейросенсорная потеря слуха двусторонняя)
Задержка психоречевого развития (F89 Расстройство психологического развития неуточненное)
Нейросенсорная несиндромальная тугоухость (H90.3 Нейросенсорная потеря слуха двусторонняя)
Задержка психоречевого развития (F89 Расстройство психологического развития неуточненное)</t>
  </si>
  <si>
    <t>С00073445</t>
  </si>
  <si>
    <t>20518/2018</t>
  </si>
  <si>
    <t>С00073640</t>
  </si>
  <si>
    <t>20631/2018</t>
  </si>
  <si>
    <t>Митохондриальная патология (G98 Другие нарушения нервной системы, не классифицированные в других рубриках)
Эпилепсия (G40 Эпилепсия)</t>
  </si>
  <si>
    <t>С00073891</t>
  </si>
  <si>
    <t>20786/2018</t>
  </si>
  <si>
    <t>Тугоухость (H90.8 Смешанная кондуктивная и нейросенсорная тугоухость неуточненная)
Гиперхолестеринемия (E78.0 Чистая гиперхолестеринемия)</t>
  </si>
  <si>
    <t>С00074005</t>
  </si>
  <si>
    <t>20857/2018</t>
  </si>
  <si>
    <t>Симпсона-Голаби-Бемель синдром (Q87.3 Синдромы врожденных аномалий, проявляющихся избыточным ростом [гигантизмом] на ранних этапах развития)</t>
  </si>
  <si>
    <t>С00074583</t>
  </si>
  <si>
    <t>21217/2018</t>
  </si>
  <si>
    <t>С00074826</t>
  </si>
  <si>
    <t>13231/2018</t>
  </si>
  <si>
    <t>Обследование (Z01.8 Другое уточненное специальное обследование)
Планирование беременности (Z31.5 Генетическое консультирование)</t>
  </si>
  <si>
    <t>С00074827</t>
  </si>
  <si>
    <t>Обследование (Z01.8 Другое уточненное специальное обследование)
Гепатомегалия (R16.0 Гепатомегалия, не классифицированная в других рубриках)
Планирование беременности (Z31.5 Генетическое консультирование)</t>
  </si>
  <si>
    <t>С00075250</t>
  </si>
  <si>
    <t>21627/2018</t>
  </si>
  <si>
    <t>Мышечная дистрофия Эмери-Дрейфуса (G71.0 Мышечная дистрофия)
Мышечная дистрофия (G71.0 Мышечная дистрофия)
Миопатия неуточненная (G72.9 Миопатия неуточненная)
Мышечная дистрофия Ульриха (G71.0 Мышечная дистрофия)</t>
  </si>
  <si>
    <t>С00075251</t>
  </si>
  <si>
    <t>&lt;Пустое значение&gt;
Установлен
Установлен
Не установлен</t>
  </si>
  <si>
    <t>С00075477</t>
  </si>
  <si>
    <t>Контрактура сустава (M24.5 Контрактура сустава)
Артрогрипоз  (Q74.3 Врожденный множественный артрогрипоз)
Скелетная дисплазия (Q77.8 Другая остеохондродисплазия с дефектами роста трубчатых костей и позвоночного столба)</t>
  </si>
  <si>
    <t>Не установлен
Не установлен
Не установлен</t>
  </si>
  <si>
    <t>С00075479</t>
  </si>
  <si>
    <t>Множественные контрактуры (M24.8 Другие уточненные поражения суставов, не классифицированные в других рубриках)
Артрогрипоз  (Q74.3 Врожденный множественный артрогрипоз)
Скелетная дисплазия (Q77.8 Другая остеохондродисплазия с дефектами роста трубчатых костей и позвоночного столба)</t>
  </si>
  <si>
    <t>С00075668</t>
  </si>
  <si>
    <t>21917/2018</t>
  </si>
  <si>
    <t>Лейкоэнцефалопатия с гипомиелинизаци мозга и поражением спинного мозга и спастикой нижних конечностей (E75.2 Другие сфинголипидозы)
Задержка психомоторного развития (F83 Смешанные специфические расстройства психологического развития)</t>
  </si>
  <si>
    <t>С00075997</t>
  </si>
  <si>
    <t>22123/2018</t>
  </si>
  <si>
    <t>С00076239</t>
  </si>
  <si>
    <t>22278/2018</t>
  </si>
  <si>
    <t>Муковисцидоз (E84 Кистозный фиброз)
Задержка физического развития (роста) (R62.9 Отсутствие ожидаемого нормального физиологического развития неуточненное)</t>
  </si>
  <si>
    <t>С00076585</t>
  </si>
  <si>
    <t>МВПР и задержки развития синдром, неуточненный (Q89.7 Множественные врожденные аномалии, не классифицированные в других рубриках)
Делеция уточненная (Q93.5 Другие делеции части хромосомы)
Хромосомная аномалия уточненная (Q99.8 Другие уточненные хромосомные аномалии)
Делеция уточненная (Q93.5 Другие делеции части хромосомы)</t>
  </si>
  <si>
    <t>С00076586</t>
  </si>
  <si>
    <t>С00076727</t>
  </si>
  <si>
    <t>22607/2018</t>
  </si>
  <si>
    <t>Робинова синдром (Q87.1 Синдромы врожденных аномалий, проявляющихся преимущественно карликовостью)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Дупликация неуточненная (Q92.9 Трисомии и частичные трисомии аутосом неуточненные)
Дупликация уточненная (Q92.3 Малая частичная трисомия)</t>
  </si>
  <si>
    <t>С00077010</t>
  </si>
  <si>
    <t>22779/2018</t>
  </si>
  <si>
    <t>Гепатоспленомегалия (R16.2 Гепатомегалия со  спленомегалией, не классифицированные в других рубриках)
Расщелина неба (Q35.6 Срединная расщелина неба)
Мышечная дистрофия Дюшенна-Беккера (G71.0 Мышечная дистрофия)</t>
  </si>
  <si>
    <t>С00077043</t>
  </si>
  <si>
    <t>21930/2018</t>
  </si>
  <si>
    <t>С00077286</t>
  </si>
  <si>
    <t>22954/2018</t>
  </si>
  <si>
    <t>Митохондриальная патология (G98 Другие нарушения нервной системы, не классифицированные в других рубриках)
Дегенеративное заболевание нервной системы (G31.8 Другие уточненные дегенеративные болезни нервной системы)
Артрогрипоз  (Q74.3 Врожденный множественный артрогрипоз)</t>
  </si>
  <si>
    <t>С00078060</t>
  </si>
  <si>
    <t>23497/2018</t>
  </si>
  <si>
    <t>С00078608</t>
  </si>
  <si>
    <t>23862/2018</t>
  </si>
  <si>
    <t>Дисплазия соединительной ткани (M35 Другие системные поражения соединительной ткани)
Скелетная дисплазия (Q77.8 Другая остеохондродисплазия с дефектами роста трубчатых костей и позвоночного столба)</t>
  </si>
  <si>
    <t>С00078610</t>
  </si>
  <si>
    <t>С00078802</t>
  </si>
  <si>
    <t>23986/2018</t>
  </si>
  <si>
    <t>С00078804</t>
  </si>
  <si>
    <t>С00078808</t>
  </si>
  <si>
    <t>С00079125</t>
  </si>
  <si>
    <t>24207/2018</t>
  </si>
  <si>
    <t>Дегенеративное заболевание нервной системы (G31.8 Другие уточненные дегенеративные болезни нервной системы)
Дегенеративное заболевание нервной системы (G31.8 Другие уточненные дегенеративные болезни нервной системы)</t>
  </si>
  <si>
    <t>С00079171</t>
  </si>
  <si>
    <t>24241/2018</t>
  </si>
  <si>
    <t>С00079768</t>
  </si>
  <si>
    <t>24654/2018</t>
  </si>
  <si>
    <t>рутулы</t>
  </si>
  <si>
    <t>Гастроэнтерит (K31 Другие болезни желудка и двенадцатиперстной кишки)
Нарушение обмена веществ неуточненное (E72.9 Нарушения обмена аминокислот неуточненные)
Гипобеталипопротеинемия (E78.6 Недостаточность липопротеидов)</t>
  </si>
  <si>
    <t>С00080316</t>
  </si>
  <si>
    <t>24982/2018</t>
  </si>
  <si>
    <t>С00080318</t>
  </si>
  <si>
    <t>С00080377</t>
  </si>
  <si>
    <t>25017/2018</t>
  </si>
  <si>
    <t>Нервно-мышечное заболевание (G98 Другие нарушения нервной системы, не классифицированные в других рубриках)
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
Спинальная амиотрофия типы I, II, III, IV (G12.0 Детская спинальная мышечная атрофия, I тип [Верднига-Гоффмана])
Боковой амиотрофический склероз (G12.2 Болезнь двигательного неврона)
Наследственная и идиопатическая невропатия неуточненная (G60.9 Наследственная и идиопатическая невропатия неуточненная)</t>
  </si>
  <si>
    <t>&lt;Пустое значение&gt;
Установлен
Установлен
Установлен
Установлен
Установлен</t>
  </si>
  <si>
    <t>С00080410</t>
  </si>
  <si>
    <t>25032/2018</t>
  </si>
  <si>
    <t>Мукополисахаридоз тип 3C (E76.2 Другие мукополисахаридозы)
Мукополисахаридоз тип 3В (E76.2 Другие мукополисахаридозы)
Гиперметропический астигматизм  обоих глаз (H57 Другие болезни глаза и его придаточного аппарата)</t>
  </si>
  <si>
    <t>С00080884</t>
  </si>
  <si>
    <t>25359/2018</t>
  </si>
  <si>
    <t>Задержка психомоторного развития (F83 Смешанные специфические расстройства психологического развития)
Нарушение обмена веществ неуточненное (E72.9 Нарушения обмена аминокислот неуточненные)
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Аутизм (F84.0 Детский аутизм)</t>
  </si>
  <si>
    <t>Установлен
Установлен
Установлен
Установлен
Установлен</t>
  </si>
  <si>
    <t>С00080885</t>
  </si>
  <si>
    <t>Задержка психомоторного развития (F83 Смешанные специфические расстройства психологического развития)
Задержка психомоторного развития (F83 Смешанные специфические расстройства психологического развития)
Нарушение обмена веществ неуточненное (E72.9 Нарушения обмена аминокислот неуточненные)
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Аутизм (F84.0 Детский аутизм)</t>
  </si>
  <si>
    <t>Установлен
Не установлен
Не установлен
Не установлен
Не установлен
Не установлен</t>
  </si>
  <si>
    <t>С00081214</t>
  </si>
  <si>
    <t>25581/2018</t>
  </si>
  <si>
    <t>Ди Джорджи синдром (D82.1 Синдром Ди Георга)
Моногенный синдром (Q89.8 Другие уточненные врожденные аномалии)</t>
  </si>
  <si>
    <t>С00081441</t>
  </si>
  <si>
    <t>22049/2018</t>
  </si>
  <si>
    <t>Нарушение обмена веществ неуточненное (E72.9 Нарушения обмена аминокислот неуточненные)
Мышечная дистрофия поясноконечностная (G71.0 Мышечная дистрофия)
Поясно-конечностная мышечная дистрофия  (G71.0 Мышечная дистрофия)</t>
  </si>
  <si>
    <t>С00081443</t>
  </si>
  <si>
    <t>Мышечная дистрофия поясноконечностная (G71.0 Мышечная дистрофия)
Поясно-конечностная мышечная дистрофия  (G71.0 Мышечная дистрофия)</t>
  </si>
  <si>
    <t>С00081496</t>
  </si>
  <si>
    <t>25775/2018</t>
  </si>
  <si>
    <t>С00081847</t>
  </si>
  <si>
    <t>26013/2018</t>
  </si>
  <si>
    <t>Атаксия (G11.8 Другая наследственная атаксия)
Атаксия (G11.8 Другая наследственная атаксия)
Эпилепсия (G40 Эпилепсия)
Элерса-Данло синдром (Q79.6 Синдром Элерса-Данло)</t>
  </si>
  <si>
    <t>Не установлен
Установлен
Установлен
Установлен</t>
  </si>
  <si>
    <t>С00082035</t>
  </si>
  <si>
    <t>26144/2018</t>
  </si>
  <si>
    <t>Нейросенсорная несиндромальная тугоухость (H90.3 Нейросенсорная потеря слуха двусторонняя)
Нейросенсорная несиндромальная тугоухость (H90.3 Нейросенсорная потеря слуха двусторонняя)
Скелетная дисплазия (Q77.8 Другая остеохондродисплазия с дефектами роста трубчатых костей и позвоночного столба)</t>
  </si>
  <si>
    <t>С00082373</t>
  </si>
  <si>
    <t>26364/2018</t>
  </si>
  <si>
    <t>Несовершенный остеогенез, тип 1 (Q78.0 Незавершенный остеогенез)
Несовершенный остеогенез, тип 1 (Q78.0 Незавершенный остеогенез)
Спастическая параплегия Штрюмпеля (G11.4 Наследственная спастическая параплегия)
Спастическая параплегия Штрюмпеля (G11.4 Наследственная спастическая параплегия)</t>
  </si>
  <si>
    <t>Не установлен
Установлен
Установлен
Не установлен</t>
  </si>
  <si>
    <t>С00082459</t>
  </si>
  <si>
    <t>26413/2018</t>
  </si>
  <si>
    <t>Хронический панкреатит (K86.1 Другие хронические панкреатиты)
Панкреатическая недостаточность (K86.1 Другие хронические панкреатиты)</t>
  </si>
  <si>
    <t>С00082678</t>
  </si>
  <si>
    <t>26581/2018</t>
  </si>
  <si>
    <t>Ригидного позвоночника синдром (G71.2 Врожденные миопатии)
Миотубулярная миопатия, Х-сцепленная  (G71.2 Врожденные миопатии)</t>
  </si>
  <si>
    <t>С00082680</t>
  </si>
  <si>
    <t>С00082909</t>
  </si>
  <si>
    <t>26753/2018</t>
  </si>
  <si>
    <t>Скелетная дисплазия (Q77.8 Другая остеохондродисплазия с дефектами роста трубчатых костей и позвоночного столба)
Эпифизарная дисплазия, множественная (Q77.7 Спондилоэпифизарная дисплазия)</t>
  </si>
  <si>
    <t>С00083177</t>
  </si>
  <si>
    <t>26917/2018</t>
  </si>
  <si>
    <t>С00083382</t>
  </si>
  <si>
    <t>27041/2018</t>
  </si>
  <si>
    <t>С00083399</t>
  </si>
  <si>
    <t>27051/2018</t>
  </si>
  <si>
    <t>Диастрофическая дисплазия (Q77.5 Дистрофическая дисплазия)</t>
  </si>
  <si>
    <t>С00083401</t>
  </si>
  <si>
    <t>корейцы</t>
  </si>
  <si>
    <t>С00083405</t>
  </si>
  <si>
    <t>С00083409</t>
  </si>
  <si>
    <t>27057/2018</t>
  </si>
  <si>
    <t>Детский церебральный паралич (G80 Детский церебральный паралич)
Гиперхолестеринемия (E78.0 Чистая гиперхолестеринемия)
Гиперхолестеринемия, семейная, аутосомно-доминантная (E78.0 Чистая гиперхолестеринемия)</t>
  </si>
  <si>
    <t>С00083414</t>
  </si>
  <si>
    <t>С00084049</t>
  </si>
  <si>
    <t>27473/2018</t>
  </si>
  <si>
    <t>С00084078</t>
  </si>
  <si>
    <t>Не установлен
Не установлен
Установлен</t>
  </si>
  <si>
    <t>С00085510</t>
  </si>
  <si>
    <t>28457/2018</t>
  </si>
  <si>
    <t>С00085866</t>
  </si>
  <si>
    <t>28675/2018</t>
  </si>
  <si>
    <t>Эпифизарная дисплазия, множественная (Q77.7 Спондилоэпифизарная дисплазия)
Псевдоахондроплазия (Q77.8 Другая остеохондродисплазия с дефектами роста трубчатых костей и позвоночного столба)</t>
  </si>
  <si>
    <t>С00085867</t>
  </si>
  <si>
    <t>Эпифизарная дисплазия, множественная (Q77.7 Спондилоэпифизарная дисплазия)
Псевдоахондроплазия (Q77.8 Другая остеохондродисплазия с дефектами роста трубчатых костей и позвоночного столба)
Псевдоахондроплазия (Q77.8 Другая остеохондродисплазия с дефектами роста трубчатых костей и позвоночного столба)</t>
  </si>
  <si>
    <t>С00085877</t>
  </si>
  <si>
    <t>28682/2018</t>
  </si>
  <si>
    <t>Гипохондроплазия (Q77.4 Ахондроплазия)
Задержка роста (E34.3 Низкорослость [карликовость], не классифицированная в других рубриках)
Задержка психоречевого развития (F89 Расстройство психологического развития неуточненное)
Нунан синдром (Q87.1 Синдромы врожденных аномалий, проявляющихся преимущественно карликовостью)</t>
  </si>
  <si>
    <t>С00086371</t>
  </si>
  <si>
    <t>87/2019</t>
  </si>
  <si>
    <t>С00086495</t>
  </si>
  <si>
    <t>175/2019</t>
  </si>
  <si>
    <t>Пфайффера синдром (Q87.2 Синдромы врожденных аномалий, вовлекающих преимущественно конечности)
Новый синдром (Q87.8 Другие уточненные синдромы врожденных аномалий, не классифицированные в других рубриках)</t>
  </si>
  <si>
    <t>С00086590</t>
  </si>
  <si>
    <t>236/2019</t>
  </si>
  <si>
    <t>Гипогликемия (E16.2 Гипогликемия неуточненная)</t>
  </si>
  <si>
    <t>С00086669</t>
  </si>
  <si>
    <t>280/2019</t>
  </si>
  <si>
    <t>Клайнфельтера синдром неуточненный (Q98.4 Синдром Клайнфелтера неуточненный)
Мышечная дистрофия (G71.0 Мышечная дистрофия)
Мышечная дистрофия Дюшенна-Беккера (G71.0 Мышечная дистрофия)
Мышечная дистрофия Дюшенна-Беккера (G71.0 Мышечная дистрофия)</t>
  </si>
  <si>
    <t>С00086671</t>
  </si>
  <si>
    <t>283/2019</t>
  </si>
  <si>
    <t>Робинова синдром (Q87.1 Синдромы врожденных аномалий, проявляющихся преимущественно карликовостью)</t>
  </si>
  <si>
    <t>С00086962</t>
  </si>
  <si>
    <t>481/2019</t>
  </si>
  <si>
    <t>Миопатия неуточненная (G72.9 Миопатия неуточненная)
Митохондриальная миопатия (G71.3 Митохондриальная миопатия, не классифицированная в других рубриках)</t>
  </si>
  <si>
    <t>С00086975</t>
  </si>
  <si>
    <t>489/2019</t>
  </si>
  <si>
    <t>Наследственная моторно-сенсорная нейропатия (Шарко-Мари-Тута) (G60 Наследственная и идиопатическая невропатия)
Полиневропатия неуточненная (G62.9 Полиневропатия неуточненная)</t>
  </si>
  <si>
    <t>С00087085</t>
  </si>
  <si>
    <t>551/2019</t>
  </si>
  <si>
    <t>Вильсона-Коновалова болезнь (E83.0 Нарушения обмена меди)
Вильсона-Коновалова болезнь (E83.0 Нарушения обмена меди)</t>
  </si>
  <si>
    <t>С00087566</t>
  </si>
  <si>
    <t>874/2019</t>
  </si>
  <si>
    <t>Дисплазия соединительной ткани (M35 Другие системные поражения соединительной ткани)
Марфана синдром (Q87.4 Синдром Марфана)
Марфана синдром (Q87.4 Синдром Марфана)</t>
  </si>
  <si>
    <t>С00087567</t>
  </si>
  <si>
    <t>С00087940</t>
  </si>
  <si>
    <t>1087/2019</t>
  </si>
  <si>
    <t>С00088131</t>
  </si>
  <si>
    <t>1193/2019</t>
  </si>
  <si>
    <t>Мозжечковая атаксия (G11.1 Ранняя мозжечковая атаксия)
Атаксия телеангиэктазия (Луи Бар синдром) (G11.3 Мозжечковая атаксия с нарушением репарации ДНК)</t>
  </si>
  <si>
    <t>С00088432</t>
  </si>
  <si>
    <t>1389/2019</t>
  </si>
  <si>
    <t>Митохондриальная патология (G98 Другие нарушения нервной системы, не классифицированные в других рубриках)
Мышечная гипотония (P94.2 Врожденный гипотонус)
Миотоническая дистрофия (G71.1 Миотонические расстройства)
Задержка психомоторного развития (F83 Смешанные специфические расстройства психологического развития)</t>
  </si>
  <si>
    <t>С00088580</t>
  </si>
  <si>
    <t>1474/2019</t>
  </si>
  <si>
    <t>Задержка психомоторного развития (F83 Смешанные специфические расстройства психологического развития)
Тромбоцитопения врожденная (D61.0 Конституциональная апластическая анемия)</t>
  </si>
  <si>
    <t>С00088729</t>
  </si>
  <si>
    <t>1570/2019</t>
  </si>
  <si>
    <t>С00088730</t>
  </si>
  <si>
    <t>С00088732</t>
  </si>
  <si>
    <t>С00088789</t>
  </si>
  <si>
    <t>1609/2019</t>
  </si>
  <si>
    <t>Задержка психомоторного развития (F83 Смешанные специфические расстройства психологического развития)
Ранняя эпилептическая энцефалопатия (G40.3 Генерализованная идиопатическая эпилепсия и эпилептические синдромы)
Задержка психоречевого развития (F89 Расстройство психологического развития неуточненное)
Умственная отсталость моногенная (F78 Другие формы умственной отсталости)</t>
  </si>
  <si>
    <t>С00089279</t>
  </si>
  <si>
    <t>1907/2019</t>
  </si>
  <si>
    <t>Фруктоземия наследственная  (E74.1 Нарушения обмена фруктозы)
Фруктоземия наследственная  (E74.1 Нарушения обмена фруктозы)</t>
  </si>
  <si>
    <t>С00089358</t>
  </si>
  <si>
    <t>1973/2019</t>
  </si>
  <si>
    <t>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Гликогеноз неуточненный (E74.0 Болезни накопления гликогена)
Умственная отсталость неуточненная (F79 Умственная отсталость неуточненная)
Гипогликемия (E16.2 Гипогликемия неуточненная)</t>
  </si>
  <si>
    <t>Не установлен
Не установлен
Установлен
Установлен
Не установлен</t>
  </si>
  <si>
    <t>С00089962</t>
  </si>
  <si>
    <t>2384/2019</t>
  </si>
  <si>
    <t>Задержка психомоторного развития (F83 Смешанные специфические расстройства психологического развития)
Спастическая параплегия Штрюмпеля (G11.4 Наследственная спастическая параплегия)
Айкарди-Гутьереса синдром 7 (G31.8 Другие уточненные дегенеративные болезни нервной системы)</t>
  </si>
  <si>
    <t>С00090265</t>
  </si>
  <si>
    <t>2590/2019</t>
  </si>
  <si>
    <t>С00090341</t>
  </si>
  <si>
    <t>2638/2019</t>
  </si>
  <si>
    <t>С00090608</t>
  </si>
  <si>
    <t>2796/2019</t>
  </si>
  <si>
    <t>Контрактура сустава (M24.5 Контрактура сустава)
Билса синдром/Контрактурная арахнодактилия (Q68.8 Другие уточненные врожденные костно-мышечные деформации)</t>
  </si>
  <si>
    <t>С00090888</t>
  </si>
  <si>
    <t>2946/2019</t>
  </si>
  <si>
    <t>CADASIL синдром, энцефалопатия с субкортикальными инфарктами (F01.1 Мультиинфарктная деменция)
Инсультоподобные состояния (I64 Инсульт, не уточненный как кровоизлияние или инфаркт)</t>
  </si>
  <si>
    <t>С00090940</t>
  </si>
  <si>
    <t>2967/2019</t>
  </si>
  <si>
    <t>С00091153</t>
  </si>
  <si>
    <t>3092/2019</t>
  </si>
  <si>
    <t>С00091155</t>
  </si>
  <si>
    <t>С00091603</t>
  </si>
  <si>
    <t>3350/2019</t>
  </si>
  <si>
    <t>С00092265</t>
  </si>
  <si>
    <t>3777/2019</t>
  </si>
  <si>
    <t>С00092447</t>
  </si>
  <si>
    <t>3908/2019</t>
  </si>
  <si>
    <t>Нарушение обмена веществ неуточненное (E72.9 Нарушения обмена аминокислот неуточненные)</t>
  </si>
  <si>
    <t>С00092757</t>
  </si>
  <si>
    <t>4112/2019</t>
  </si>
  <si>
    <t>Митохондриальная патология (G98 Другие нарушения нервной системы, не классифицированные в других рубриках)
Гипокалиемический периодический паралич (G72.3 Периодический паралич)
Гиперкалиемический периодический паралич (G72.3 Периодический паралич)
Нервно-мышечное заболевание (G98 Другие нарушения нервной системы, не классифицированные в других рубриках)</t>
  </si>
  <si>
    <t>С00092877</t>
  </si>
  <si>
    <t>10886/2017</t>
  </si>
  <si>
    <t>Дегенеративное заболевание нервной системы (G31.8 Другие уточненные дегенеративные болезни нервной системы)
Митохондриальная патология (G98 Другие нарушения нервной системы, не классифицированные в других рубриках)</t>
  </si>
  <si>
    <t>С00093057</t>
  </si>
  <si>
    <t>2970/2015</t>
  </si>
  <si>
    <t>С00093493</t>
  </si>
  <si>
    <t>4620/2019</t>
  </si>
  <si>
    <t>Талассемия бетта (D56.1 Бета-талассемия)
Талассемия бетта (D56.1 Бета-талассемия)</t>
  </si>
  <si>
    <t>С00093494</t>
  </si>
  <si>
    <t>С00093576</t>
  </si>
  <si>
    <t>4673/2019</t>
  </si>
  <si>
    <t>Жильбера синдром (E80.4 Синдром Жильберта)
Жильбера синдром (E80.4 Синдром Жильберта)</t>
  </si>
  <si>
    <t>С00093706</t>
  </si>
  <si>
    <t>4764/2019</t>
  </si>
  <si>
    <t>С00094088</t>
  </si>
  <si>
    <t>5023/2019</t>
  </si>
  <si>
    <t>Перинатальная энцефалопатия (G93 Другие поражения головного мозга)
Дупликация уточненная (Q92.3 Малая частичная трисомия)
Дупликация уточненная (Q92.3 Малая частичная трисомия)</t>
  </si>
  <si>
    <t>С00094111</t>
  </si>
  <si>
    <t>5039/2019</t>
  </si>
  <si>
    <t>С00094224</t>
  </si>
  <si>
    <t>5112/2019</t>
  </si>
  <si>
    <t>С00094512</t>
  </si>
  <si>
    <t>5308/2019</t>
  </si>
  <si>
    <t>Микроцефалия (Q02 Микроцефалия)</t>
  </si>
  <si>
    <t>С00094867</t>
  </si>
  <si>
    <t>5518/2019</t>
  </si>
  <si>
    <t>Поясно-конечностная мышечная дистрофия  (G71.0 Мышечная дистрофия)</t>
  </si>
  <si>
    <t>С00094871</t>
  </si>
  <si>
    <t>5519/2019</t>
  </si>
  <si>
    <t>С00095117</t>
  </si>
  <si>
    <t>5673/2019</t>
  </si>
  <si>
    <t>С00095184</t>
  </si>
  <si>
    <t>5717/2019</t>
  </si>
  <si>
    <t>С00095492</t>
  </si>
  <si>
    <t>5946/2019</t>
  </si>
  <si>
    <t>С00095685</t>
  </si>
  <si>
    <t>6063/2019</t>
  </si>
  <si>
    <t>Несовершенный остеогенез (Q78.0 Незавершенный остеогенез)
Витамин Д-зависимый рахит, тип 1 (E55.0 Рахит активный)
Дисплазия соединительной ткани (M35 Другие системные поражения соединительной ткани)
Несовершенный остеогенез (Q78.0 Незавершенный остеогенез)</t>
  </si>
  <si>
    <t>Не установлен
Установлен
Не установлен
Установлен</t>
  </si>
  <si>
    <t>С00095686</t>
  </si>
  <si>
    <t>Несовершенный остеогенез (Q78.0 Незавершенный остеогенез)
Витамин Д-зависимый рахит, тип 1 (E55.0 Рахит активный)
Дисплазия соединительной ткани (M35 Другие системные поражения соединительной ткани)</t>
  </si>
  <si>
    <t>С00095739</t>
  </si>
  <si>
    <t>6106/2019</t>
  </si>
  <si>
    <t>Кардиомиопатия (I42.9 Кардиомиопатия неуточненная)
Бета-талассемия (D56.1 Бета-талассемия)
Гипертрофическая кардиомиопатия (I42.2 Другая гипертрофическая кардиомиопатия)
Талассемия бетта (D56.1 Бета-талассемия)</t>
  </si>
  <si>
    <t>С00095824</t>
  </si>
  <si>
    <t>6161/2019</t>
  </si>
  <si>
    <t>Тугоухость (H90.8 Смешанная кондуктивная и нейросенсорная тугоухость неуточненная)
Тугоухость наследственная (H91.8 Другие уточненные потери слуха)
Гематурия (N02 Рецидивирующая и устойчивая гематурия)
Тугоухость (H90.8 Смешанная кондуктивная и нейросенсорная тугоухость неуточненная)</t>
  </si>
  <si>
    <t>С00095979</t>
  </si>
  <si>
    <t>6260/2019</t>
  </si>
  <si>
    <t>Митохондриальная патология (G98 Другие нарушения нервной системы, не классифицированные в других рубриках)
Дегенеративное заболевание нервной системы (G31.8 Другие уточненные дегенеративные болезни нервной системы)
Мышечная дистрофия (G71.0 Мышечная дистрофия)
Периферическая  дисфункция сетчатки (H35 Другие болезни сетчатки)</t>
  </si>
  <si>
    <t>С00095988</t>
  </si>
  <si>
    <t>6266/2019</t>
  </si>
  <si>
    <t>С00095990</t>
  </si>
  <si>
    <t>С00095991</t>
  </si>
  <si>
    <t>С00095992</t>
  </si>
  <si>
    <t>С00096077</t>
  </si>
  <si>
    <t>6313/2019</t>
  </si>
  <si>
    <t>С00096222</t>
  </si>
  <si>
    <t>6415/2019</t>
  </si>
  <si>
    <t>БесплодиеI (N46 Мужское бесплодие)</t>
  </si>
  <si>
    <t>С00096846</t>
  </si>
  <si>
    <t>6821/2019</t>
  </si>
  <si>
    <t>Лейкодистрофия неуточненная (G98 Другие нарушения нервной системы, не классифицированные в других рубриках)</t>
  </si>
  <si>
    <t>С00096869</t>
  </si>
  <si>
    <t>6832/2019</t>
  </si>
  <si>
    <t>Торсионная дистония (G24.1 Идиопатическая семейная дистония)
Спино-церебеллярная атаксия  (G11.8 Другая наследственная атаксия)</t>
  </si>
  <si>
    <t>С00096870</t>
  </si>
  <si>
    <t>С00096996</t>
  </si>
  <si>
    <t>6913/2019</t>
  </si>
  <si>
    <t>Гепатоспленомегалия (R16.2 Гепатомегалия со  спленомегалией, не классифицированные в других рубриках)</t>
  </si>
  <si>
    <t>С00097303</t>
  </si>
  <si>
    <t>7120/2019</t>
  </si>
  <si>
    <t>Эпилепсия (G40 Эпилепсия)
Умственная отсталость моногенная (F78 Другие формы умственной отсталости)</t>
  </si>
  <si>
    <t>С00097304</t>
  </si>
  <si>
    <t>С00097652</t>
  </si>
  <si>
    <t>7365/2019</t>
  </si>
  <si>
    <t>Эпилепсия (G40 Эпилепсия)
Ранняя эпилептическая энцефалопатия (G40.3 Генерализованная идиопатическая эпилепсия и эпилептические синдромы)</t>
  </si>
  <si>
    <t>С00097679</t>
  </si>
  <si>
    <t>19896/2018</t>
  </si>
  <si>
    <t>С00097801</t>
  </si>
  <si>
    <t>7453/2019</t>
  </si>
  <si>
    <t>С00097974</t>
  </si>
  <si>
    <t>7570/2019</t>
  </si>
  <si>
    <t>Азооспермия (N46 Мужское бесплодие)
Азооспермия (N46 Мужское бесплодие)
Адренолейкодистрофия (G37.8 Другие уточненные демиелинизирующие болезни центральной нервной системы)</t>
  </si>
  <si>
    <t>С00098093</t>
  </si>
  <si>
    <t>7657/2019</t>
  </si>
  <si>
    <t>С00098379</t>
  </si>
  <si>
    <t>7839/2019</t>
  </si>
  <si>
    <t>С00098439</t>
  </si>
  <si>
    <t>7875/2019</t>
  </si>
  <si>
    <t>Дистония (G24 Дистония)</t>
  </si>
  <si>
    <t>С00098500</t>
  </si>
  <si>
    <t>7908/2019</t>
  </si>
  <si>
    <t>Рак молочной железы (C50 ЗЛОКАЧЕСТВЕННОЕ НОВООБРАЗОВАНИЕ МОЛОЧНОЙ ЖЕЛЕЗЫ)
Невынашивание беременностей (N96 Привычный выкидыш)
Рак щитовидной железы (C73 Злокачественное новообразование щитовидной железы)</t>
  </si>
  <si>
    <t>С00098532</t>
  </si>
  <si>
    <t>7926/2019</t>
  </si>
  <si>
    <t>Аутизм (F84.0 Детский аутизм)
Умственная отсталость неуточненная (F79 Умственная отсталость неуточненная)</t>
  </si>
  <si>
    <t>С00098720</t>
  </si>
  <si>
    <t>8057/2019</t>
  </si>
  <si>
    <t>С00098793</t>
  </si>
  <si>
    <t>8105/2019</t>
  </si>
  <si>
    <t>С00098908</t>
  </si>
  <si>
    <t>8162/2019</t>
  </si>
  <si>
    <t>С00098909</t>
  </si>
  <si>
    <t>С00098974</t>
  </si>
  <si>
    <t>8206/2019</t>
  </si>
  <si>
    <t>Дисплазия соединительной ткани (M35 Другие системные поражения соединительной ткани)
Миотоническая дистрофия (G71.1 Миотонические расстройства)
Элерса-Данло синдром (Q79.6 Синдром Элерса-Данло)
Миотоническая дистрофия (G71.1 Миотонические расстройства)</t>
  </si>
  <si>
    <t>Установлен
Не установлен
Установлен
Установлен</t>
  </si>
  <si>
    <t>С00099077</t>
  </si>
  <si>
    <t>8287/2019</t>
  </si>
  <si>
    <t>Экссудативная витреохореоретинальная дистрофия (H35.0 Фоновая ретинопатия и ретинальные сосудистые изменения)
Экзостозы множественные (Q78.6 Множественные врожденные экзостозы)</t>
  </si>
  <si>
    <t>С00099416</t>
  </si>
  <si>
    <t>8512/2019</t>
  </si>
  <si>
    <t>Задержка психоречевого развития (F89 Расстройство психологического развития неуточненное)
Задержка психоречевого развития (F89 Расстройство психологического развития неуточненное)</t>
  </si>
  <si>
    <t>С00099418</t>
  </si>
  <si>
    <t>С00099419</t>
  </si>
  <si>
    <t>С00099685</t>
  </si>
  <si>
    <t>8693/2019</t>
  </si>
  <si>
    <t>С00099746</t>
  </si>
  <si>
    <t>8732/2019</t>
  </si>
  <si>
    <t>С00099752</t>
  </si>
  <si>
    <t>8738/2019</t>
  </si>
  <si>
    <t>С00099774</t>
  </si>
  <si>
    <t>8751/2019</t>
  </si>
  <si>
    <t>С00099853</t>
  </si>
  <si>
    <t>8811/2019</t>
  </si>
  <si>
    <t>лезгины</t>
  </si>
  <si>
    <t>Нейрональный цероидный липофусциноз тип 2 (E75.4 Липофусциноз нейронов)</t>
  </si>
  <si>
    <t>С00099865</t>
  </si>
  <si>
    <t>8819/2019</t>
  </si>
  <si>
    <t>Вильсона-Коновалова болезнь (E83.0 Нарушения обмена меди)</t>
  </si>
  <si>
    <t>С00099866</t>
  </si>
  <si>
    <t>С00100152</t>
  </si>
  <si>
    <t>Псевдоахондроплазия (Q77.8 Другая остеохондродисплазия с дефектами роста трубчатых костей и позвоночного столба)</t>
  </si>
  <si>
    <t>С00100157</t>
  </si>
  <si>
    <t>9005/2019</t>
  </si>
  <si>
    <t>Лейкодистрофия неуточненная (G98 Другие нарушения нервной системы, не классифицированные в других рубриках)
Дегенеративное заболевание нервной системы (G31.8 Другие уточненные дегенеративные болезни нервной системы)
Дистония (G24 Дистония)
Наследственное заболевание неуточненное (Q89 Другие врожденные аномалии [пороки развития], не классифицированные в других рубриках)</t>
  </si>
  <si>
    <t>Установлен
Установлен
Не установлен
Не установлен</t>
  </si>
  <si>
    <t>С00100158</t>
  </si>
  <si>
    <t>Не установлен
Не установлен
Не установлен
Не установлен</t>
  </si>
  <si>
    <t>С00100781</t>
  </si>
  <si>
    <t>9422/2019</t>
  </si>
  <si>
    <t>С00101007</t>
  </si>
  <si>
    <t>9546/2019</t>
  </si>
  <si>
    <t>С00101063</t>
  </si>
  <si>
    <t>9581/2019</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</si>
  <si>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</si>
  <si>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С00101065</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</si>
  <si>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Артрогрипоз  (Q74.3 Врожденный множественный артрогрипоз)</t>
  </si>
  <si>
    <t>С00101109</t>
  </si>
  <si>
    <t>9610/2019</t>
  </si>
  <si>
    <t>Задержка психоречевого развития (F89 Расстройство психологического развития неуточненное)
Аутизм (F84.0 Детский аутизм)
Гипогонадизм (E30.0 Задержка полового созревания)
Расстройство аутистического спектра (F84.4 Гиперактивное расстройство, сочетающееся с умственной отсталостью и стереотипными движениями)
Жильбера синдром (E80.4 Синдром Жильберта)</t>
  </si>
  <si>
    <t>С00101143</t>
  </si>
  <si>
    <t>9633/2019</t>
  </si>
  <si>
    <t>Задержка физического развития (роста) (R62.9 Отсутствие ожидаемого нормального физиологического развития неуточненное)
Ригидного позвоночника синдром (G71.2 Врожденные миопатии)</t>
  </si>
  <si>
    <t>С00101366</t>
  </si>
  <si>
    <t>9757/2019</t>
  </si>
  <si>
    <t>С00101400</t>
  </si>
  <si>
    <t>9776/2019</t>
  </si>
  <si>
    <t>Галактоземия тип 1, Недостаточность галактозо-1-фосфат уридилтрансферазы (E74.2 Нарушения обмена галактозы)
Гемофилия А (D66 Наследственный дефицит фактора VIII)
Галактоземия, тип Дуарте (E74.2 Нарушения обмена галактозы)</t>
  </si>
  <si>
    <t>С00101448</t>
  </si>
  <si>
    <t>С00101782</t>
  </si>
  <si>
    <t>10035/2019</t>
  </si>
  <si>
    <t>Наследственная моторно-сенсорная нейропатия (Шарко-Мари-Тута) (G60 Наследственная и идиопатическая невропатия)
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t>
  </si>
  <si>
    <t>С00101891</t>
  </si>
  <si>
    <t>10109/2019</t>
  </si>
  <si>
    <t>С00101892</t>
  </si>
  <si>
    <t>С00102228</t>
  </si>
  <si>
    <t>10303/2019</t>
  </si>
  <si>
    <t>Фибродисплазия оссифицирующая прогрессирующая (M61.1 Миозит оссифицирующий прогрессирующий)
Жильбера синдром (E80.4 Синдром Жильберта)
Костная гетероплазия прогрессирующая (M61.5 Другая оссификация мышцы)
Жильбера синдром (E80.4 Синдром Жильберта)</t>
  </si>
  <si>
    <t>С00102526</t>
  </si>
  <si>
    <t>10488/2019</t>
  </si>
  <si>
    <t>Спинальная амиотрофия типы I, II, III, IV (G12.0 Детская спинальная мышечная атрофия, I тип [Верднига-Гоффмана])
Задержка моторного развития (G93 Другие поражения головного мозга)
Задержка психомоторного развития (F83 Смешанные специфические расстройства психологического развития)</t>
  </si>
  <si>
    <t>С00102541</t>
  </si>
  <si>
    <t>10498/2019</t>
  </si>
  <si>
    <t>Александера болезнь (E75.2 Другие сфинголипидозы)</t>
  </si>
  <si>
    <t>С00102720</t>
  </si>
  <si>
    <t>10624/2019</t>
  </si>
  <si>
    <t>Атрофия зрительного нерва (H47.2 Атрофия зрительного нерва)</t>
  </si>
  <si>
    <t>С00103128</t>
  </si>
  <si>
    <t>10921/2019</t>
  </si>
  <si>
    <t>С00103293</t>
  </si>
  <si>
    <t>11047/2019</t>
  </si>
  <si>
    <t>Задержка роста (E34.3 Низкорослость [карликовость], не классифицированная в других рубриках)
Митохондриальная миопатия (G71.3 Митохондриальная миопатия, не классифицированная в других рубриках)</t>
  </si>
  <si>
    <t>С00103298</t>
  </si>
  <si>
    <t>11051/2019</t>
  </si>
  <si>
    <t>С00103300</t>
  </si>
  <si>
    <t>С00103443</t>
  </si>
  <si>
    <t>11136/2019</t>
  </si>
  <si>
    <t>Спондилоэпифизарная дисплазия (Q77.7 Спондилоэпифизарная дисплазия)
Остеопороз (M80.5 Идиопатический остеопороз с патологическим переломом)</t>
  </si>
  <si>
    <t>С00103535</t>
  </si>
  <si>
    <t>11182/2019</t>
  </si>
  <si>
    <t>Гипохондроплазия (Q77.4 Ахондроплазия)
Ахондроплазия (Q77.4 Ахондроплазия)</t>
  </si>
  <si>
    <t>С00103628</t>
  </si>
  <si>
    <t>11240/2019</t>
  </si>
  <si>
    <t>Наследственная и идиопатическая невропатия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t>
  </si>
  <si>
    <t>С00103790</t>
  </si>
  <si>
    <t>11349/2019</t>
  </si>
  <si>
    <t>Алажиля синдром (Q44.7 Другие врожденные аномалии печени)</t>
  </si>
  <si>
    <t>С00104264</t>
  </si>
  <si>
    <t>11631/2019</t>
  </si>
  <si>
    <t>С00104283</t>
  </si>
  <si>
    <t>11643/2019</t>
  </si>
  <si>
    <t>С00104669</t>
  </si>
  <si>
    <t>11876/2019</t>
  </si>
  <si>
    <t>Альбинизм глазокожный (E70.3 Альбинизм)
Амавроз Лебера (H35.5 Наследственные ретинальные дистрофии)
Новый синдром (Q87.8 Другие уточненные синдромы врожденных аномалий, не классифицированные в других рубриках)</t>
  </si>
  <si>
    <t>С00104670</t>
  </si>
  <si>
    <t>С00104982</t>
  </si>
  <si>
    <t>12068/2019</t>
  </si>
  <si>
    <t>С00105412</t>
  </si>
  <si>
    <t>12325/2019</t>
  </si>
  <si>
    <t>С00105519</t>
  </si>
  <si>
    <t>12400/2019</t>
  </si>
  <si>
    <t>С00105789</t>
  </si>
  <si>
    <t>12599/2019</t>
  </si>
  <si>
    <t>Цирроз печени (Q44.7 Другие врожденные аномалии печени)</t>
  </si>
  <si>
    <t>С00105855</t>
  </si>
  <si>
    <t>12649/2019</t>
  </si>
  <si>
    <t>С00105875</t>
  </si>
  <si>
    <t>12660/2019</t>
  </si>
  <si>
    <t>С00105877</t>
  </si>
  <si>
    <t>С00106031</t>
  </si>
  <si>
    <t>12760/2019</t>
  </si>
  <si>
    <t>Задержка роста (E34.3 Низкорослость [карликовость], не классифицированная в других рубриках)
Низкорослость неуточненная (E34.3 Низкорослость [карликовость], не классифицированная в других рубриках)</t>
  </si>
  <si>
    <t>С00106407</t>
  </si>
  <si>
    <t>12998/2019</t>
  </si>
  <si>
    <t>кабардинцы</t>
  </si>
  <si>
    <t>С00106597</t>
  </si>
  <si>
    <t>13126/2019</t>
  </si>
  <si>
    <t>С00106599</t>
  </si>
  <si>
    <t>С00107126</t>
  </si>
  <si>
    <t>13466/2019</t>
  </si>
  <si>
    <t>Задержка психоречевого развития (F89 Расстройство психологического развития неуточненное)
Новый синдром (Q87.8 Другие уточненные синдромы врожденных аномалий, не классифицированные в других рубриках)</t>
  </si>
  <si>
    <t>С00107129</t>
  </si>
  <si>
    <t>С00107182</t>
  </si>
  <si>
    <t>13500/2019</t>
  </si>
  <si>
    <t>Митохондриальная  оптическая  нейропатия  Лебера  (H47.2 Атрофия зрительного нерва)
Атрофия зрительного нерва (H47.2 Атрофия зрительного нерва)</t>
  </si>
  <si>
    <t>С00107443</t>
  </si>
  <si>
    <t>13683/2019</t>
  </si>
  <si>
    <t>Тремор (G25.0 Эссенциальный тремор)</t>
  </si>
  <si>
    <t>С00107588</t>
  </si>
  <si>
    <t>13787/2019</t>
  </si>
  <si>
    <t>Митохондриальная  оптическая  нейропатия  Лебера  (H47.2 Атрофия зрительного нерва)</t>
  </si>
  <si>
    <t>С00107688</t>
  </si>
  <si>
    <t>13842/2019</t>
  </si>
  <si>
    <t>тувинцы</t>
  </si>
  <si>
    <t>Скелетная дисплазия (Q77.8 Другая остеохондродисплазия с дефектами роста трубчатых костей и позвоночного столба)
Спондилоэпифизарная дисплазия (Q77.7 Спондилоэпифизарная дисплазия)</t>
  </si>
  <si>
    <t>С00107769</t>
  </si>
  <si>
    <t>13891/2019</t>
  </si>
  <si>
    <t>С00107978</t>
  </si>
  <si>
    <t>14027/2019</t>
  </si>
  <si>
    <t>Задержка психомоторного развития (F83 Смешанные специфические расстройства психологического развития)
Задержка психомоторного развития (F83 Смешанные специфические расстройства психологического развития)
Умственная отсталость моногенная (F78 Другие формы умственной отсталости)
Умственная отсталость моногенная (F78 Другие формы умственной отсталости)</t>
  </si>
  <si>
    <t>Установлен
Не установлен
Не установлен
Установлен</t>
  </si>
  <si>
    <t>С00107979</t>
  </si>
  <si>
    <t>Задержка психомоторного развития (F83 Смешанные специфические расстройства психологического развития)
Умственная отсталость моногенная (F78 Другие формы умственной отсталости)
Умственная отсталость моногенная (F78 Другие формы умственной отсталости)</t>
  </si>
  <si>
    <t>С00107981</t>
  </si>
  <si>
    <t>С00108065</t>
  </si>
  <si>
    <t>14079/2019</t>
  </si>
  <si>
    <t>С00108074</t>
  </si>
  <si>
    <t>14084/2019</t>
  </si>
  <si>
    <t>Мышечная дистрофия (G71.0 Мышечная дистрофия)
Поясно-конечностная мышечная дистрофия  (G71.0 Мышечная дистрофия)</t>
  </si>
  <si>
    <t>С00108103</t>
  </si>
  <si>
    <t>14104/2019</t>
  </si>
  <si>
    <t>Ретинобластома (C69 Злокачественное новообразование глаза и его придаточного аппарата)</t>
  </si>
  <si>
    <t>С00108202</t>
  </si>
  <si>
    <t>14178/2019</t>
  </si>
  <si>
    <t>С00108247</t>
  </si>
  <si>
    <t>14209/2019</t>
  </si>
  <si>
    <t>Лейкодистрофия неуточненная (G98 Другие нарушения нервной системы, не классифицированные в других рубриках)
Метахроматическая лейкодистрофия (E75.2 Другие сфинголипидозы)
Метахроматическая лейкодистрофия (E75.2 Другие сфинголипидозы)</t>
  </si>
  <si>
    <t>С00108325</t>
  </si>
  <si>
    <t>14267/2019</t>
  </si>
  <si>
    <t>Вильямса синдром (Q87.8 Другие уточненные синдромы врожденных аномалий, не классифицированные в других рубриках)
Нунан синдром (Q87.1 Синдромы врожденных аномалий, проявляющихся преимущественно карликовостью)</t>
  </si>
  <si>
    <t>С00108573</t>
  </si>
  <si>
    <t>14447/2019</t>
  </si>
  <si>
    <t>С00108586</t>
  </si>
  <si>
    <t>14456/2019</t>
  </si>
  <si>
    <t>Наследственная моторно-сенсорная нейропатия (Шарко-Мари-Тута) (G60 Наследственная и идиопатическая невропатия)
Мышечная дистрофия (G71.0 Мышечная дистрофия)
Спинальная амиотрофия с преимущественным поражением ног (G12 Спинальная мышечная атрофия и родственные синдромы)
Спинальная амиотрофия неуточнённая (G12 Спинальная мышечная атрофия и родственные синдромы)</t>
  </si>
  <si>
    <t>С00108891</t>
  </si>
  <si>
    <t>14660/2019</t>
  </si>
  <si>
    <t>Несовершенный остеогенез, тип 1 (Q78.0 Незавершенный остеогенез)
Несовершенный остеогенез (Q78.0 Незавершенный остеогенез)
Дисплазия соединительной ткани (M35 Другие системные поражения соединительной ткани)</t>
  </si>
  <si>
    <t>С00108892</t>
  </si>
  <si>
    <t>С00108895</t>
  </si>
  <si>
    <t>Несовершенный остеогенез (Q78.0 Незавершенный остеогенез)
Дисплазия соединительной ткани (M35 Другие системные поражения соединительной ткани)</t>
  </si>
  <si>
    <t>С00108952</t>
  </si>
  <si>
    <t>14699/2019</t>
  </si>
  <si>
    <t>Миопатия неуточненная (G72.9 Миопатия неуточненная)
Атаксия Фридрейха (G11.1 Ранняя мозжечковая атаксия)
Паркинсонизм (G20 Болезнь Паркинсона)</t>
  </si>
  <si>
    <t>С00108955</t>
  </si>
  <si>
    <t>14702/2019</t>
  </si>
  <si>
    <t>Дефицит фактора F12 (D68.2 Наследственный дефицит других факторов свертывания)</t>
  </si>
  <si>
    <t>С00108956</t>
  </si>
  <si>
    <t>С00109133</t>
  </si>
  <si>
    <t>1647/2009</t>
  </si>
  <si>
    <t>Боковой амиотрофический склероз (G12.2 Болезнь двигательного неврона)
Спинальная амиотрофия с преимущественным поражением рук (G12.9 Спинальная мышечная атрофия неуточненная)
Альпорта синдром (Q87.8 Другие уточненные синдромы врожденных аномалий, не классифицированные в других рубриках)
Гематурия (N02 Рецидивирующая и устойчивая гематурия)</t>
  </si>
  <si>
    <t>С00109261</t>
  </si>
  <si>
    <t>14907/2019</t>
  </si>
  <si>
    <t>Дегенеративное заболевание нервной системы (G31.8 Другие уточненные дегенеративные болезни нервной системы)
Ли синдром (G31.8 Другие уточненные дегенеративные болезни нервной системы)</t>
  </si>
  <si>
    <t>С00109382</t>
  </si>
  <si>
    <t>14981/2019</t>
  </si>
  <si>
    <t>Дисхромия кожи (L81 Другие нарушения пигментации)</t>
  </si>
  <si>
    <t>С00109401</t>
  </si>
  <si>
    <t>14991/2019</t>
  </si>
  <si>
    <t>Наследственная моторно-сенсорная нейропатия (Шарко-Мари-Тута) (G60 Наследственная и идиопатическая невропатия)
Бесплодие (N97.9 Женское бесплодие неуточненное)</t>
  </si>
  <si>
    <t>С00109438</t>
  </si>
  <si>
    <t>15014/2019</t>
  </si>
  <si>
    <t>С00109602</t>
  </si>
  <si>
    <t>15119/2019</t>
  </si>
  <si>
    <t>Спинальная амиотрофия с преимущественным поражением рук (G12.9 Спинальная мышечная атрофия неуточненная)
Нервно-мышечное заболевание (G98 Другие нарушения нервной системы, не классифицированные в других рубриках)
Миопатия неуточненная (G72.9 Миопатия неуточненная)</t>
  </si>
  <si>
    <t>С00109630</t>
  </si>
  <si>
    <t>С00110055</t>
  </si>
  <si>
    <t>15403/2019</t>
  </si>
  <si>
    <t>С00110069</t>
  </si>
  <si>
    <t>15416/2019</t>
  </si>
  <si>
    <t>Эпилепсия (G40 Эпилепсия)
Задержка психомоторного развития (F83 Смешанные специфические расстройства психологического развития)
Микроцефалия, судороги и задержка развития (G40.3 Генерализованная идиопатическая эпилепсия и эпилептические синдромы)
Новый синдром (Q87.8 Другие уточненные синдромы врожденных аномалий, не классифицированные в других рубриках)</t>
  </si>
  <si>
    <t>С00110070</t>
  </si>
  <si>
    <t>С00110073</t>
  </si>
  <si>
    <t>Эпилепсия (G40 Эпилепсия)
Задержка психомоторного развития (F83 Смешанные специфические расстройства психологического развития)
Микроцефалия, судороги и задержка развития (G40.3 Генерализованная идиопатическая эпилепсия и эпилептические синдромы)
Новый синдром (Q87.8 Другие уточненные синдромы врожденных аномалий,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</si>
  <si>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С00110209</t>
  </si>
  <si>
    <t>15504/2019</t>
  </si>
  <si>
    <t>С00110210</t>
  </si>
  <si>
    <t>С00110283</t>
  </si>
  <si>
    <t>10564/2018</t>
  </si>
  <si>
    <t>Аутизм (F84.0 Детский аутизм)
Умственная отсталость неуточненная (F79 Умственная отсталость неуточненная)
Умственная отсталость моногенная (F78 Другие формы умственной отсталости)</t>
  </si>
  <si>
    <t>С00110783</t>
  </si>
  <si>
    <t>15865/2019</t>
  </si>
  <si>
    <t>С00110822</t>
  </si>
  <si>
    <t>15892/2019</t>
  </si>
  <si>
    <t>С00110881</t>
  </si>
  <si>
    <t>15920/2019</t>
  </si>
  <si>
    <t>С00110902</t>
  </si>
  <si>
    <t>15933/2019</t>
  </si>
  <si>
    <t>С00110966</t>
  </si>
  <si>
    <t>15980/2019</t>
  </si>
  <si>
    <t>С00111041</t>
  </si>
  <si>
    <t>16027/2019</t>
  </si>
  <si>
    <t>С00111045</t>
  </si>
  <si>
    <t>Диастрофическая дисплазия (Q77.5 Дистрофическая дисплазия)
Диастрофическая дисплазия (Q77.5 Дистрофическая дисплазия)</t>
  </si>
  <si>
    <t>С00111267</t>
  </si>
  <si>
    <t>16171/2019</t>
  </si>
  <si>
    <t>С00111388</t>
  </si>
  <si>
    <t>16252/2019</t>
  </si>
  <si>
    <t>Мартина-Белл синдром (Q99.2 Ломкая X-хромосома)</t>
  </si>
  <si>
    <t>С00111390</t>
  </si>
  <si>
    <t>С00111408</t>
  </si>
  <si>
    <t>16263/2019</t>
  </si>
  <si>
    <t>Альфа-1-антитрипсина недостаточность (E88.0 Нарушения обмена белков плазмы, не классифицированные)
Бронхит (J40 Бронхит, не уточненный как острый или хронический)
Альфа-1-антитрипсина недостаточность (E88.0 Нарушения обмена белков плазмы, не классифицированные)</t>
  </si>
  <si>
    <t>С00111413</t>
  </si>
  <si>
    <t>16267/2019</t>
  </si>
  <si>
    <t>Фацио-Лонде болезнь (G12.1 Другие наследственные спинальные мышечные атрофии)</t>
  </si>
  <si>
    <t>С00111430</t>
  </si>
  <si>
    <t>16278/2019</t>
  </si>
  <si>
    <t>Мышечная дистрофия Дюшенна-Беккера (G71.0 Мышечная дистрофия)
Мышечная дистрофия Дюшенна-Беккера (G71.0 Мышечная дистрофия)</t>
  </si>
  <si>
    <t>С00111431</t>
  </si>
  <si>
    <t>С00111453</t>
  </si>
  <si>
    <t>16291/2019</t>
  </si>
  <si>
    <t>С00111620</t>
  </si>
  <si>
    <t>16392/2019</t>
  </si>
  <si>
    <t>Порфирия, острая перемежающаяся (E80.2 Другие порфирии)</t>
  </si>
  <si>
    <t>С00112344</t>
  </si>
  <si>
    <t>16888/2019</t>
  </si>
  <si>
    <t>Вильямса синдром (Q87.8 Другие уточненные синдромы врожденных аномалий, не классифицированные в других рубриках)</t>
  </si>
  <si>
    <t>С00112552</t>
  </si>
  <si>
    <t>17027/2019</t>
  </si>
  <si>
    <t>С00113060</t>
  </si>
  <si>
    <t>17403/2019</t>
  </si>
  <si>
    <t>Гиперхолестеринемия (E78.0 Чистая гиперхолестеринемия)
Гиперхолестеринемия, семейная, аутосомно-доминантная (E78.0 Чистая гиперхолестеринемия)</t>
  </si>
  <si>
    <t>С00113461</t>
  </si>
  <si>
    <t>17692/2019</t>
  </si>
  <si>
    <t>С00113485</t>
  </si>
  <si>
    <t>17708/2019</t>
  </si>
  <si>
    <t>Новый синдром (Q87.8 Другие уточненные синдромы врожденных аномалий, не классифицированные в других рубриках)
Аутовоспалительный синдром (L50.8 Другая крапивница)</t>
  </si>
  <si>
    <t>С00113502</t>
  </si>
  <si>
    <t>17717/2019</t>
  </si>
  <si>
    <t>С00113542</t>
  </si>
  <si>
    <t>С00113717</t>
  </si>
  <si>
    <t>17872/2019</t>
  </si>
  <si>
    <t>абазы</t>
  </si>
  <si>
    <t>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t>
  </si>
  <si>
    <t>С00113987</t>
  </si>
  <si>
    <t>18068/2019</t>
  </si>
  <si>
    <t>С00114035</t>
  </si>
  <si>
    <t>18109/2019</t>
  </si>
  <si>
    <t>Велокардиофациальный синдром (D82.1 Синдром Ди Георга)
Коккейна синдром (Q87.1 Синдромы врожденных аномалий, проявляющихся преимущественно карликовостью)</t>
  </si>
  <si>
    <t>С00114063</t>
  </si>
  <si>
    <t>18130/2019</t>
  </si>
  <si>
    <t>С00114349</t>
  </si>
  <si>
    <t>18303/2019</t>
  </si>
  <si>
    <t>С00114398</t>
  </si>
  <si>
    <t>18336/2019</t>
  </si>
  <si>
    <t>С00114454</t>
  </si>
  <si>
    <t>18374/2019</t>
  </si>
  <si>
    <t>Нервно-мышечное заболевание (G98 Другие нарушения нервной системы, не классифицированные в других рубриках)
Миопатия неуточненная (G72.9 Миопатия неуточненная)</t>
  </si>
  <si>
    <t>С00114537</t>
  </si>
  <si>
    <t>18431/2019</t>
  </si>
  <si>
    <t>Дегенеративное заболевание нервной системы (G31.8 Другие уточненные дегенеративные болезни нервной системы)
Лейкодистрофия неуточненная (G98 Другие нарушения нервной системы, не классифицированные в других рубриках)</t>
  </si>
  <si>
    <t>С00114554</t>
  </si>
  <si>
    <t>8242/2018</t>
  </si>
  <si>
    <t>Митохондриальная энцефаломиопатия (G98 Другие нарушения нервной системы, не классифицированные в других рубриках)
Хромосомная аномалия уточненная (Q99.8 Другие уточненные хромосомные аномалии)
Дефицит пируватдегидрогеназы (E74.4 Нарушения обмена пирувата и гликонеогенеза)</t>
  </si>
  <si>
    <t>С00114620</t>
  </si>
  <si>
    <t>18495/2019</t>
  </si>
  <si>
    <t>Эритроцитоз рецессивный (D75.1 Вторичная полицитемия)
Гемохроматоз (E83.1 Нарушения обмена железа)</t>
  </si>
  <si>
    <t>С00114669</t>
  </si>
  <si>
    <t>С00115116</t>
  </si>
  <si>
    <t>18893/2019</t>
  </si>
  <si>
    <t>С00115196</t>
  </si>
  <si>
    <t>18952/2019</t>
  </si>
  <si>
    <t>С00115506</t>
  </si>
  <si>
    <t>19188/2019</t>
  </si>
  <si>
    <t>С00115508</t>
  </si>
  <si>
    <t>Новый синдром (Q87.8 Другие уточненные синдромы врожденных аномалий, не классифицированные в других рубриках)</t>
  </si>
  <si>
    <t>С00115509</t>
  </si>
  <si>
    <t>С00115539</t>
  </si>
  <si>
    <t>19209/2019</t>
  </si>
  <si>
    <t>Нейрофиброматоз (неуточненный) (Q85.0 Нейрофиброматоз (незлокачественный))
Преждевременное телархе (E30.1 Преждевременное половое созревание)</t>
  </si>
  <si>
    <t>С00115576</t>
  </si>
  <si>
    <t>19233/2019</t>
  </si>
  <si>
    <t>Нунан синдром (Q87.1 Синдромы врожденных аномалий, проявляющихся преимущественно карликовостью)
Вильямса синдром (Q87.8 Другие уточненные синдромы врожденных аномалий, не классифицированные в других рубриках)</t>
  </si>
  <si>
    <t>С00115580</t>
  </si>
  <si>
    <t>С00115716</t>
  </si>
  <si>
    <t>Туберозный склероз (Q85.1 Туберозный склероз)
Нейросенсорная несиндромальная тугоухость (H90.3 Нейросенсорная потеря слуха двусторонняя)</t>
  </si>
  <si>
    <t>С00116604</t>
  </si>
  <si>
    <t>19948/2019</t>
  </si>
  <si>
    <t>Задержка психоречевого развития (F89 Расстройство психологического развития неуточненное)
Макросомия (Q87.3 Синдромы врожденных аномалий, проявляющихся избыточным ростом [гигантизмом] на ранних этапах развития)</t>
  </si>
  <si>
    <t>С00116983</t>
  </si>
  <si>
    <t>20197/2019</t>
  </si>
  <si>
    <t>Элерса-Данло синдром (Q79.6 Синдром Элерса-Данло)
Лойса-Дитца синдром (Q87.4 Синдром Марфана)
Лойса-Дитца синдром (Q87.4 Синдром Марфана)</t>
  </si>
  <si>
    <t>С00117035</t>
  </si>
  <si>
    <t>20230/2019</t>
  </si>
  <si>
    <t>С00117204</t>
  </si>
  <si>
    <t>20347/2019</t>
  </si>
  <si>
    <t>Задержка психомоторного развития (F83 Смешанные специфические расстройства психологического развития)
Хромосомная аномалия неуточненная (Q99.9 Хромосомная аномалия неуточненная)</t>
  </si>
  <si>
    <t>С00117207</t>
  </si>
  <si>
    <t>С00117396</t>
  </si>
  <si>
    <t>20494/2019</t>
  </si>
  <si>
    <t>С00117725</t>
  </si>
  <si>
    <t>20688/2019</t>
  </si>
  <si>
    <t>Периодическая болезнь (E85.0 Наследственный семейный амилоидоз без невропатии)
Периодическая болезнь, аутосомно-рецессивная (E85.0 Наследственный семейный амилоидоз без невропатии)</t>
  </si>
  <si>
    <t>С00117805</t>
  </si>
  <si>
    <t>20736/2019</t>
  </si>
  <si>
    <t>Эпилепсия (G40 Эпилепсия)
Нарушение гликозилирования (E77.8 Другие нарушения обмена гликопротеидов)</t>
  </si>
  <si>
    <t>С00117850</t>
  </si>
  <si>
    <t>20760/2019</t>
  </si>
  <si>
    <t>Краниосиностоз (Q67 Врожденные костно-мышечные деформации головы, лица, позвоночника и грудной клетки)
Дупликация неуточненная (Q92.9 Трисомии и частичные трисомии аутосом неуточненные)</t>
  </si>
  <si>
    <t>С00117852</t>
  </si>
  <si>
    <t>С00117854</t>
  </si>
  <si>
    <t>С00117895</t>
  </si>
  <si>
    <t>20782/2019</t>
  </si>
  <si>
    <t>Нейрофиброматоз 2 типа  (Q85.0 Нейрофиброматоз (незлокачественный))
Нейрофиброматоз 2 типа  (Q85.0 Нейрофиброматоз (незлокачественный))</t>
  </si>
  <si>
    <t>С00118339</t>
  </si>
  <si>
    <t>21116/2019</t>
  </si>
  <si>
    <t>С00118353</t>
  </si>
  <si>
    <t>21126/2019</t>
  </si>
  <si>
    <t>Задержка психомоторного развития (F83 Смешанные специфические расстройства психологического развития)
Хромосомная аномалия уточненная (Q99.8 Другие уточненные хромосомные аномалии)</t>
  </si>
  <si>
    <t>С00118429</t>
  </si>
  <si>
    <t>21182/2019</t>
  </si>
  <si>
    <t>Дегенеративное заболевание нервной системы (G31.8 Другие уточненные дегенеративные болезни нервной системы)
Эпилепсия (G40 Эпилепсия)</t>
  </si>
  <si>
    <t>С00118618</t>
  </si>
  <si>
    <t>21339/2019</t>
  </si>
  <si>
    <t>Несовершенный остеогенез, тип 1 (Q78.0 Незавершенный остеогенез)
Несовершенный остеогенез (Q78.0 Незавершенный остеогенез)
Остеопороз (M80.5 Идиопатический остеопороз с патологическим переломом)</t>
  </si>
  <si>
    <t>С00118776</t>
  </si>
  <si>
    <t>21448/2019</t>
  </si>
  <si>
    <t>Нейрофиброматоз 1 типа (Q85.0 Нейрофиброматоз (незлокачественный))
Нейрофиброматоз 1 тип (Q85.0 Нейрофиброматоз (незлокачественный))</t>
  </si>
  <si>
    <t>С00118778</t>
  </si>
  <si>
    <t>С00118903</t>
  </si>
  <si>
    <t>21526/2019</t>
  </si>
  <si>
    <t>Атаксия телеангиэктазия (Луи Бар синдром) (G11.3 Мозжечковая атаксия с нарушением репарации ДНК)</t>
  </si>
  <si>
    <t>С00119728</t>
  </si>
  <si>
    <t>22116/2019</t>
  </si>
  <si>
    <t>Низкорослость неуточненная (E34.3 Низкорослость [карликовость], не классифицированная в других рубриках)
Гоше болезнь (неуточненная) (E75.2 Другие сфинголипидозы)</t>
  </si>
  <si>
    <t>С00119827</t>
  </si>
  <si>
    <t>22171/2019</t>
  </si>
  <si>
    <t>Нунан синдром (Q87.1 Синдромы врожденных аномалий, проявляющихся преимущественно карликовостью)
Жильбера синдром (E80.4 Синдром Жильберта)</t>
  </si>
  <si>
    <t>С00120477</t>
  </si>
  <si>
    <t>22643/2019</t>
  </si>
  <si>
    <t>Задержка психомоторного развития (F83 Смешанные специфические расстройства психологического развития)
Задержка моторного развития (G93 Другие поражения головного мозга)
Новый синдром (Q87.8 Другие уточненные синдромы врожденных аномалий, не классифицированные в других рубриках)</t>
  </si>
  <si>
    <t>С00120540</t>
  </si>
  <si>
    <t>22699/2019</t>
  </si>
  <si>
    <t>С00120629</t>
  </si>
  <si>
    <t>22772/2019</t>
  </si>
  <si>
    <t>Дисплазия соединительной ткани (M35 Другие системные поражения соединительной ткани)
Наследственный ангионевротический отек (D84.1 Дефект в системе комплемента)
Элерса-Данло синдром (Q79.6 Синдром Элерса-Данло)
Дисплазия соединительной ткани (M35 Другие системные поражения соединительной ткани)</t>
  </si>
  <si>
    <t>С00120811</t>
  </si>
  <si>
    <t>22875/2019</t>
  </si>
  <si>
    <t>С00120986</t>
  </si>
  <si>
    <t>22983/2019</t>
  </si>
  <si>
    <t>С00121178</t>
  </si>
  <si>
    <t>23136/2019</t>
  </si>
  <si>
    <t>С00121228</t>
  </si>
  <si>
    <t>23168/2019</t>
  </si>
  <si>
    <t>Задержка моторного развития (G93 Другие поражения головного мозга)
Задержка психомоторного развития (F83 Смешанные специфические расстройства психологического развития)</t>
  </si>
  <si>
    <t>С00121297</t>
  </si>
  <si>
    <t>23211/2019</t>
  </si>
  <si>
    <t>курды</t>
  </si>
  <si>
    <t>Нимана-Пика болезнь тип С (E75.2 Другие сфинголипидозы)</t>
  </si>
  <si>
    <t>С00121418</t>
  </si>
  <si>
    <t>23281/2019</t>
  </si>
  <si>
    <t>Рак яичника (C56 Злокачественное новообразование яичника)</t>
  </si>
  <si>
    <t>С00121838</t>
  </si>
  <si>
    <t>23582/2019</t>
  </si>
  <si>
    <t>Галактоземия тип 3, недостаточность эпимеразы (E74.2 Нарушения обмена галактозы)</t>
  </si>
  <si>
    <t>С00121840</t>
  </si>
  <si>
    <t>Галактоземия тип 3, недостаточность эпимеразы (E74.2 Нарушения обмена галактозы)
Галактоземия тип 3, недостаточность эпимеразы (E74.2 Нарушения обмена галактозы)</t>
  </si>
  <si>
    <t>С00121850</t>
  </si>
  <si>
    <t>С00122019</t>
  </si>
  <si>
    <t>23684/2019</t>
  </si>
  <si>
    <t>С00122048</t>
  </si>
  <si>
    <t>23706/2019</t>
  </si>
  <si>
    <t>С00122187</t>
  </si>
  <si>
    <t>23823/2019</t>
  </si>
  <si>
    <t>С00122188</t>
  </si>
  <si>
    <t>Экзостозы множественные (Q78.6 Множественные врожденные экзостозы)
Экзостозы множественные (Q78.6 Множественные врожденные экзостозы)</t>
  </si>
  <si>
    <t>С00122235</t>
  </si>
  <si>
    <t>23858/2019</t>
  </si>
  <si>
    <t>Задержка моторного развития (G93 Другие поражения головного мозга)
Гемигипертрофия (Q79 Врожденные аномалии [пороки развития] костно-мышечной системы, не классифицированные в других рубриках)</t>
  </si>
  <si>
    <t>С00122257</t>
  </si>
  <si>
    <t>23872/2019</t>
  </si>
  <si>
    <t>Лимфедема наследственная (Q82.0 Наследственная лимфедема)
Структурная миопатия (G71.8 Другие первичные поражения мышц)
Миопатия неуточненная (G72.9 Миопатия неуточненная)
Ригидного позвоночника синдром (G71.2 Врожденные миопатии)</t>
  </si>
  <si>
    <t>С00122258</t>
  </si>
  <si>
    <t>Лимфедема наследственная (Q82.0 Наследственная лимфедема)
Миопатия неуточненная (G72.9 Миопатия неуточненная)
Лимфедема наследственная (Q82.0 Наследственная лимфедема)
Ригидного позвоночника синдром (G71.2 Врожденные миопатии)</t>
  </si>
  <si>
    <t>Установлен
Не установлен
Не установлен
Не установлен</t>
  </si>
  <si>
    <t>С00122259</t>
  </si>
  <si>
    <t>С00122353</t>
  </si>
  <si>
    <t>23936/2019</t>
  </si>
  <si>
    <t>С00122381</t>
  </si>
  <si>
    <t>23956/2019</t>
  </si>
  <si>
    <t>Рак яичника (C56 Злокачественное новообразование яичника)
Рак молочной железы (C50 ЗЛОКАЧЕСТВЕННОЕ НОВООБРАЗОВАНИЕ МОЛОЧНОЙ ЖЕЛЕЗЫ)</t>
  </si>
  <si>
    <t>С00122383</t>
  </si>
  <si>
    <t>23958/2019</t>
  </si>
  <si>
    <t>С00122386</t>
  </si>
  <si>
    <t>С00122402</t>
  </si>
  <si>
    <t>23971/2019</t>
  </si>
  <si>
    <t>С00122432</t>
  </si>
  <si>
    <t>23994/2019</t>
  </si>
  <si>
    <t>С00122630</t>
  </si>
  <si>
    <t>24150/2019</t>
  </si>
  <si>
    <t>С00122634</t>
  </si>
  <si>
    <t>24152/2019</t>
  </si>
  <si>
    <t>Задержка психоречевого развития (F89 Расстройство психологического развития неуточненное)
Удлиненного интервала QT синдром (I45.8 Другие уточненные нарушения проводимости)</t>
  </si>
  <si>
    <t>С00122636</t>
  </si>
  <si>
    <t>Удлиненного интервала QT синдром (I45.8 Другие уточненные нарушения проводимости)</t>
  </si>
  <si>
    <t>С00122658</t>
  </si>
  <si>
    <t>24166/2019</t>
  </si>
  <si>
    <t>С00122659</t>
  </si>
  <si>
    <t>С00122660</t>
  </si>
  <si>
    <t>С00122665</t>
  </si>
  <si>
    <t>24169/2019</t>
  </si>
  <si>
    <t>Боковой амиотрофический склероз (G12.2 Болезнь двигательного неврона)</t>
  </si>
  <si>
    <t>С00122715</t>
  </si>
  <si>
    <t>24212/2019</t>
  </si>
  <si>
    <t>МВПР и задержки развития синдром, неуточненный (Q89.7 Множественные врожденные аномалии, не классифицированные в других рубриках)</t>
  </si>
  <si>
    <t>С00122724</t>
  </si>
  <si>
    <t>24216/2019</t>
  </si>
  <si>
    <t>Липоматоз (D17 Доброкачественное новообразование жировой ткани)</t>
  </si>
  <si>
    <t>С00122757</t>
  </si>
  <si>
    <t>24239/2019</t>
  </si>
  <si>
    <t>С00122766</t>
  </si>
  <si>
    <t>24246/2019</t>
  </si>
  <si>
    <t>С00122774</t>
  </si>
  <si>
    <t>24250/2019</t>
  </si>
  <si>
    <t>Общие расстройства психологического развития (F84 Общие расстройства психологического развития)</t>
  </si>
  <si>
    <t>С00122785</t>
  </si>
  <si>
    <t>24259/2019</t>
  </si>
  <si>
    <t>С00122786</t>
  </si>
  <si>
    <t>С00122787</t>
  </si>
  <si>
    <t>С00122791</t>
  </si>
  <si>
    <t>24262/2019</t>
  </si>
  <si>
    <t>С00122820</t>
  </si>
  <si>
    <t>Скелетная дисплазия (Q77.8 Другая остеохондродисплазия с дефектами роста трубчатых костей и позвоночного столба)
Несовершенный остеогенез (Q78.0 Незавершенный остеогенез)
Несовершенный остеогенез (Q78.0 Незавершенный остеогенез)</t>
  </si>
  <si>
    <t>С00122839</t>
  </si>
  <si>
    <t>24295/2019</t>
  </si>
  <si>
    <t>С00122888</t>
  </si>
  <si>
    <t>24330/2019</t>
  </si>
  <si>
    <t>С00122944</t>
  </si>
  <si>
    <t>24374/2019</t>
  </si>
  <si>
    <t>Виллебранда болезнь (D68.0 Болезнь Виллебранда)</t>
  </si>
  <si>
    <t>С00122945</t>
  </si>
  <si>
    <t>Виллебранда болезнь (D68.0 Болезнь Виллебранда)
Виллебранда болезнь (D68.0 Болезнь Виллебранда)</t>
  </si>
  <si>
    <t>С00122968</t>
  </si>
  <si>
    <t>Нейрофиброматоз 1 тип (Q85.0 Нейрофиброматоз (незлокачественный))
Нейрофиброматоз 1 тип (Q85.0 Нейрофиброматоз (незлокачественный))</t>
  </si>
  <si>
    <t>С00123018</t>
  </si>
  <si>
    <t>24428/2019</t>
  </si>
  <si>
    <t>С00123030</t>
  </si>
  <si>
    <t>24436/2019</t>
  </si>
  <si>
    <t>С00123041</t>
  </si>
  <si>
    <t>24443/2019</t>
  </si>
  <si>
    <t>Умственная отсталость неуточненная (F79 Умственная отсталость неуточненная)
Задержка психоречевого развития (F89 Расстройство психологического развития неуточненное)</t>
  </si>
  <si>
    <t>С00123065</t>
  </si>
  <si>
    <t>24455/2019</t>
  </si>
  <si>
    <t>С00123070</t>
  </si>
  <si>
    <t>Эпилепсия (G40 Эпилепсия)
Нарушение гликозилирования (E77.8 Другие нарушения обмена гликопротеидов)
Эпилепсия (G40 Эпилепсия)</t>
  </si>
  <si>
    <t>С00123179</t>
  </si>
  <si>
    <t>24558/2019</t>
  </si>
  <si>
    <t>С00123180</t>
  </si>
  <si>
    <t>С00123317</t>
  </si>
  <si>
    <t>24658/2019</t>
  </si>
  <si>
    <t>С00123331</t>
  </si>
  <si>
    <t>24669/2019</t>
  </si>
  <si>
    <t>Прадера-Вилли синдром (Q87.1 Синдромы врожденных аномалий, проявляющихся преимущественно карликовостью)
Ожирение неуточненное (E66.9 Ожирение неуточненное)</t>
  </si>
  <si>
    <t>С00123342</t>
  </si>
  <si>
    <t>24676/2019</t>
  </si>
  <si>
    <t>С00123354</t>
  </si>
  <si>
    <t>24681/2019</t>
  </si>
  <si>
    <t>С00123364</t>
  </si>
  <si>
    <t>24684/2019</t>
  </si>
  <si>
    <t>С00123369</t>
  </si>
  <si>
    <t>24687/2019</t>
  </si>
  <si>
    <t>С00123389</t>
  </si>
  <si>
    <t>24699/2019</t>
  </si>
  <si>
    <t>С00123396</t>
  </si>
  <si>
    <t>24704/2019</t>
  </si>
  <si>
    <t>С00123400</t>
  </si>
  <si>
    <t>24645/2019</t>
  </si>
  <si>
    <t>С00123419</t>
  </si>
  <si>
    <t>24719/2019</t>
  </si>
  <si>
    <t>С00123454</t>
  </si>
  <si>
    <t>24746/2019</t>
  </si>
  <si>
    <t>С00123465</t>
  </si>
  <si>
    <t>24750/2019</t>
  </si>
  <si>
    <t>С00123631</t>
  </si>
  <si>
    <t>24893/2019</t>
  </si>
  <si>
    <t>С00123633</t>
  </si>
  <si>
    <t>24894/2019</t>
  </si>
  <si>
    <t>С00123658</t>
  </si>
  <si>
    <t>24912/2019</t>
  </si>
  <si>
    <t>С00123691</t>
  </si>
  <si>
    <t>24939/2019</t>
  </si>
  <si>
    <t>С00123714</t>
  </si>
  <si>
    <t>24961/2019</t>
  </si>
  <si>
    <t>С00123718</t>
  </si>
  <si>
    <t>24964/2019</t>
  </si>
  <si>
    <t>Обследование (Z01.8 Другое уточненное специальное обследование)
Генетическое консультирование (Z31.5 Генетическое консультирование)</t>
  </si>
  <si>
    <t>С00123877</t>
  </si>
  <si>
    <t>25096/2019</t>
  </si>
  <si>
    <t>Гепатит хронический (K73.9 Хронический гепатит неуточненный)</t>
  </si>
  <si>
    <t>С00123878</t>
  </si>
  <si>
    <t>25097/2019</t>
  </si>
  <si>
    <t>Блоха-Сульцбергера синдром (Q82.3 Недержание пигмента [incontinentia pigmenti])</t>
  </si>
  <si>
    <t>С00123919</t>
  </si>
  <si>
    <t>63/2002</t>
  </si>
  <si>
    <t>Беквита-Видемана синдром (Q87.3 Синдромы врожденных аномалий, проявляющихся избыточным ростом [гигантизмом] на ранних этапах развития)</t>
  </si>
  <si>
    <t>С00123928</t>
  </si>
  <si>
    <t>25132/2019</t>
  </si>
  <si>
    <t>С00123943</t>
  </si>
  <si>
    <t>25144/2019</t>
  </si>
  <si>
    <t>С00123969</t>
  </si>
  <si>
    <t>25159/2019</t>
  </si>
  <si>
    <t>С00124013</t>
  </si>
  <si>
    <t>25193/2019</t>
  </si>
  <si>
    <t>С00124014</t>
  </si>
  <si>
    <t>Умственная отсталость неуточненная (F79 Умственная отсталость неуточненная)
Умственная отсталость неуточненная (F79 Умственная отсталость неуточненная)</t>
  </si>
  <si>
    <t>С00124104</t>
  </si>
  <si>
    <t>С00124117</t>
  </si>
  <si>
    <t>25264/2019</t>
  </si>
  <si>
    <t>Дегенеративное заболевание нервной системы (G31.8 Другие уточненные дегенеративные болезни нервной системы)
Миоклоническая дистония (G24.1 Идиопатическая семейная дистония)</t>
  </si>
  <si>
    <t>С00124136</t>
  </si>
  <si>
    <t>25279/2019</t>
  </si>
  <si>
    <t>С00124138</t>
  </si>
  <si>
    <t>25281/2019</t>
  </si>
  <si>
    <t>С00124158</t>
  </si>
  <si>
    <t>25293/2019</t>
  </si>
  <si>
    <t>Наследственная и идиопатическая невропатия неуточненная (G60.9 Наследственная и идиопатическая невропатия неуточненная)</t>
  </si>
  <si>
    <t>С00124164</t>
  </si>
  <si>
    <t>4138/2019</t>
  </si>
  <si>
    <t>С00124185</t>
  </si>
  <si>
    <t>25308/2019</t>
  </si>
  <si>
    <t>Парамиотония Эйленбурга (G71.1 Миотонические расстройства)</t>
  </si>
  <si>
    <t>С00124214</t>
  </si>
  <si>
    <t>25329/2019</t>
  </si>
  <si>
    <t>Последствия раннего органического поражения мозга  (G93 Другие поражения головного мозга)
Коффина-Сириса синдром (Q87.8 Другие уточненные синдромы врожденных аномалий, не классифицированные в других рубриках)</t>
  </si>
  <si>
    <t>С00124221</t>
  </si>
  <si>
    <t>25333/2019</t>
  </si>
  <si>
    <t>С00124227</t>
  </si>
  <si>
    <t>25340/2019</t>
  </si>
  <si>
    <t>Торсионная дистония (G24.1 Идиопатическая семейная дистония)</t>
  </si>
  <si>
    <t>С00124233</t>
  </si>
  <si>
    <t>25343/2019</t>
  </si>
  <si>
    <t>С00124259</t>
  </si>
  <si>
    <t>25363/2019</t>
  </si>
  <si>
    <t>С00124331</t>
  </si>
  <si>
    <t>25430/2019</t>
  </si>
  <si>
    <t>С00124338</t>
  </si>
  <si>
    <t>25429/2019</t>
  </si>
  <si>
    <t>С00124347</t>
  </si>
  <si>
    <t>25436/2019</t>
  </si>
  <si>
    <t>С00124454</t>
  </si>
  <si>
    <t>25506/2019</t>
  </si>
  <si>
    <t>С00124464</t>
  </si>
  <si>
    <t>25512/2019</t>
  </si>
  <si>
    <t>С00124473</t>
  </si>
  <si>
    <t>25517/2019</t>
  </si>
  <si>
    <t>С00124481</t>
  </si>
  <si>
    <t>25521/2019</t>
  </si>
  <si>
    <t>С00124492</t>
  </si>
  <si>
    <t>25528/2019</t>
  </si>
  <si>
    <t>С00124496</t>
  </si>
  <si>
    <t>25530/2019</t>
  </si>
  <si>
    <t>Ли синдром (G31.8 Другие уточненные дегенеративные болезни нервной системы)
Митохондриальная патология (G98 Другие нарушения нервной системы, не классифицированные в других рубриках)</t>
  </si>
  <si>
    <t>С00124497</t>
  </si>
  <si>
    <t>25531/2019</t>
  </si>
  <si>
    <t>Рахитоподобное заболевание (N25.0 Почечная остеодистрофия)</t>
  </si>
  <si>
    <t>С00124498</t>
  </si>
  <si>
    <t>С00124500</t>
  </si>
  <si>
    <t>Нейтропения тяжёлая врождённая (D70 Агранулоцитоз)</t>
  </si>
  <si>
    <t>С00124502</t>
  </si>
  <si>
    <t>25532/2019</t>
  </si>
  <si>
    <t>Наследственная и идиопатическая невропатия неуточненная (G60.9 Наследственная и идиопатическая невропатия неуточненная)
Дистония (G24 Дистония)</t>
  </si>
  <si>
    <t>С00124504</t>
  </si>
  <si>
    <t>25534/2019</t>
  </si>
  <si>
    <t>С00124506</t>
  </si>
  <si>
    <t>С00124508</t>
  </si>
  <si>
    <t>С00124529</t>
  </si>
  <si>
    <t>Эпилепсия (G40 Эпилепсия)
Ранняя эпилептическая энцефалопатия (G40.3 Генерализованная идиопатическая эпилепсия и эпилептические синдромы)
Ранняя эпилептическая энцефалопатия (G40.3 Генерализованная идиопатическая эпилепсия и эпилептические синдромы)</t>
  </si>
  <si>
    <t>С00124530</t>
  </si>
  <si>
    <t>С00124548</t>
  </si>
  <si>
    <t>25567/2019</t>
  </si>
  <si>
    <t>С00124562</t>
  </si>
  <si>
    <t>25574/2019</t>
  </si>
  <si>
    <t>С00124572</t>
  </si>
  <si>
    <t>25581/2019</t>
  </si>
  <si>
    <t>С00124574</t>
  </si>
  <si>
    <t>С00124576</t>
  </si>
  <si>
    <t>С00124583</t>
  </si>
  <si>
    <t>25586/2019</t>
  </si>
  <si>
    <t>С00124591</t>
  </si>
  <si>
    <t>25594/2019</t>
  </si>
  <si>
    <t>Митохондриальная патология (G98 Другие нарушения нервной системы, не классифицированные в других рубриках)
Нарушение обмена веществ неуточненное (E72.9 Нарушения обмена аминокислот неуточненные)</t>
  </si>
  <si>
    <t>С00124603</t>
  </si>
  <si>
    <t>25603/2019</t>
  </si>
  <si>
    <t>С00124802</t>
  </si>
  <si>
    <t>25772/2019</t>
  </si>
  <si>
    <t>мордва</t>
  </si>
  <si>
    <t>Липодистрофия врожденная генерализованная (E88.1 Липодистрофия, не классифицированная в других рубриках)
Липодистрофия семейная частичная (E88.1 Липодистрофия, не классифицированная в других рубриках)</t>
  </si>
  <si>
    <t>С00124835</t>
  </si>
  <si>
    <t>25800/2019</t>
  </si>
  <si>
    <t>С00124843</t>
  </si>
  <si>
    <t>25805/2019</t>
  </si>
  <si>
    <t>Хромосомная аномалия уточненная (Q99.8 Другие уточненные хромосомные аномалии)
Дупликация уточненная (Q92.3 Малая частичная трисомия)</t>
  </si>
  <si>
    <t>С00124846</t>
  </si>
  <si>
    <t>25806/2019</t>
  </si>
  <si>
    <t>Гепатит хронический (K73.9 Хронический гепатит неуточненный)
Канавана болезнь (E75.2 Другие сфинголипидозы)</t>
  </si>
  <si>
    <t>С00124864</t>
  </si>
  <si>
    <t>25818/2019</t>
  </si>
  <si>
    <t>С00124872</t>
  </si>
  <si>
    <t>23482/2019</t>
  </si>
  <si>
    <t>С00124900</t>
  </si>
  <si>
    <t>25849/2019</t>
  </si>
  <si>
    <t>С00124906</t>
  </si>
  <si>
    <t>25854/2019</t>
  </si>
  <si>
    <t>Сетре-Чотзена синдром (Q87.0 Синдромы врожденных аномалий, влияющих преимущественно на внешний вид лица)
Краниосиностоз (Q67 Врожденные костно-мышечные деформации головы, лица, позвоночника и грудной клетки)</t>
  </si>
  <si>
    <t>С00124914</t>
  </si>
  <si>
    <t>25861/2019</t>
  </si>
  <si>
    <t>Задержка психомоторного развития (F83 Смешанные специфические расстройства психологического развития)
Ранняя эпилептическая энцефалопатия (G40.3 Генерализованная идиопатическая эпилепсия и эпилептические синдромы)</t>
  </si>
  <si>
    <t>С00124961</t>
  </si>
  <si>
    <t>25901/2019</t>
  </si>
  <si>
    <t>Хорея Гентингтона (G10 Болезнь Гентингтона)</t>
  </si>
  <si>
    <t>С00124967</t>
  </si>
  <si>
    <t>25906/2019</t>
  </si>
  <si>
    <t>С00124990</t>
  </si>
  <si>
    <t>25921/2019</t>
  </si>
  <si>
    <t>С00125078</t>
  </si>
  <si>
    <t>25989/2019</t>
  </si>
  <si>
    <t>С00125087</t>
  </si>
  <si>
    <t>Умственная отсталость неуточненная (F79 Умственная отсталость неуточненная)
Аутизм (F84.0 Детский аутизм)</t>
  </si>
  <si>
    <t>С00125098</t>
  </si>
  <si>
    <t>25996/2019</t>
  </si>
  <si>
    <t>С00125142</t>
  </si>
  <si>
    <t>26032/2019</t>
  </si>
  <si>
    <t>Генетическое консультирование (Z31.5 Генетическое консультирование)</t>
  </si>
  <si>
    <t>С00125151</t>
  </si>
  <si>
    <t>26039/2019</t>
  </si>
  <si>
    <t>С00125164</t>
  </si>
  <si>
    <t>26047/2019</t>
  </si>
  <si>
    <t>С00125165</t>
  </si>
  <si>
    <t>26048/2019</t>
  </si>
  <si>
    <t>кумыки</t>
  </si>
  <si>
    <t>С00125176</t>
  </si>
  <si>
    <t>26053/2019</t>
  </si>
  <si>
    <t>С00125190</t>
  </si>
  <si>
    <t>С00125255</t>
  </si>
  <si>
    <t>26100/2019</t>
  </si>
  <si>
    <t>С00125259</t>
  </si>
  <si>
    <t>26101/2019</t>
  </si>
  <si>
    <t>С00125264</t>
  </si>
  <si>
    <t>21457/2019</t>
  </si>
  <si>
    <t>Краниосиностоз (Q67 Врожденные костно-мышечные деформации головы, лица, позвоночника и грудной клетки)</t>
  </si>
  <si>
    <t>С00125280</t>
  </si>
  <si>
    <t>С00125281</t>
  </si>
  <si>
    <t>С00125292</t>
  </si>
  <si>
    <t>24255/2019</t>
  </si>
  <si>
    <t>С00125294</t>
  </si>
  <si>
    <t>С00125299</t>
  </si>
  <si>
    <t>Краниосиностоз (Q67 Врожденные костно-мышечные деформации головы, лица, позвоночника и грудной клетки)
Краниосиностоз (Q67 Врожденные костно-мышечные деформации головы, лица, позвоночника и грудной клетки)</t>
  </si>
  <si>
    <t>С00125332</t>
  </si>
  <si>
    <t>26144/2019</t>
  </si>
  <si>
    <t>Рак эндометрия (N85.1 Аденоматозная гиперплазия эндометрия)</t>
  </si>
  <si>
    <t>С00125380</t>
  </si>
  <si>
    <t>26186/2019</t>
  </si>
  <si>
    <t>С00125381</t>
  </si>
  <si>
    <t>Муковисцидоз (E84 Кистозный фиброз)
Муковисцидоз (E84 Кистозный фиброз)</t>
  </si>
  <si>
    <t>С00125388</t>
  </si>
  <si>
    <t>26189/2019</t>
  </si>
  <si>
    <t>С00125500</t>
  </si>
  <si>
    <t>26291/2019</t>
  </si>
  <si>
    <t>Тестикулярной феминизации синдром (E34.5 Синдром андрогенной резистентности)</t>
  </si>
  <si>
    <t>С00125513</t>
  </si>
  <si>
    <t>26298/2019</t>
  </si>
  <si>
    <t>С00125540</t>
  </si>
  <si>
    <t>26319/2019</t>
  </si>
  <si>
    <t>С00125541</t>
  </si>
  <si>
    <t>С00125568</t>
  </si>
  <si>
    <t>26339/2019</t>
  </si>
  <si>
    <t>С00125583</t>
  </si>
  <si>
    <t>26347/2019</t>
  </si>
  <si>
    <t>С00125590</t>
  </si>
  <si>
    <t>26353/2019</t>
  </si>
  <si>
    <t>С00125592</t>
  </si>
  <si>
    <t>Гиперхолестеринемия (E78.0 Чистая гиперхолестеринемия)
Гиперхолестеринемия (E78.0 Чистая гиперхолестеринемия)</t>
  </si>
  <si>
    <t>С00125652</t>
  </si>
  <si>
    <t>26390/2019</t>
  </si>
  <si>
    <t>С00125685</t>
  </si>
  <si>
    <t>26421/2019</t>
  </si>
  <si>
    <t>С00125759</t>
  </si>
  <si>
    <t>26484/2019</t>
  </si>
  <si>
    <t>С00125801</t>
  </si>
  <si>
    <t>26520/2019</t>
  </si>
  <si>
    <t>С00125814</t>
  </si>
  <si>
    <t>26526/2019</t>
  </si>
  <si>
    <t>С00125828</t>
  </si>
  <si>
    <t>26535/2019</t>
  </si>
  <si>
    <t>С00125833</t>
  </si>
  <si>
    <t>С00125834</t>
  </si>
  <si>
    <t>Лейкодистрофия неуточненная (G98 Другие нарушения нервной системы, не классифицированные в других рубриках)
Лейкодистрофия неуточненная (G98 Другие нарушения нервной системы, не классифицированные в других рубриках)</t>
  </si>
  <si>
    <t>С00125858</t>
  </si>
  <si>
    <t>26566/2019</t>
  </si>
  <si>
    <t>Наследственная и идиопатическая невропатия неуточненная (G60.9 Наследственная и идиопатическая невропатия неуточненная)
Дисплазия соединительной ткани (M35 Другие системные поражения соединительной ткани)</t>
  </si>
  <si>
    <t>С00125864</t>
  </si>
  <si>
    <t>26570/2019</t>
  </si>
  <si>
    <t>С00125920</t>
  </si>
  <si>
    <t>26620/2019</t>
  </si>
  <si>
    <t>С00126253</t>
  </si>
  <si>
    <t>26852/2019</t>
  </si>
  <si>
    <t>С00126265</t>
  </si>
  <si>
    <t>26859/2019</t>
  </si>
  <si>
    <t>С00126290</t>
  </si>
  <si>
    <t>26873/2019</t>
  </si>
  <si>
    <t>С00126309</t>
  </si>
  <si>
    <t>26886/2019</t>
  </si>
  <si>
    <t>CADASIL синдром, энцефалопатия с субкортикальными инфарктами (F01.1 Мультиинфарктная деменция)</t>
  </si>
  <si>
    <t>С00126520</t>
  </si>
  <si>
    <t>27068/2019</t>
  </si>
  <si>
    <t>Врожденной центральной гиповентиляции синдром (G47.3 Апноэ во сне)
Задержка роста (E34.3 Низкорослость [карликовость], не классифицированная в других рубриках)
Миопатия с диспропорцией типов мышечных волокон (G71.2 Врожденные миопатии)</t>
  </si>
  <si>
    <t>С00126524</t>
  </si>
  <si>
    <t>27070/2019</t>
  </si>
  <si>
    <t>С00126525</t>
  </si>
  <si>
    <t>С00126526</t>
  </si>
  <si>
    <t>С00126569</t>
  </si>
  <si>
    <t>27098/2019</t>
  </si>
  <si>
    <t>С00126625</t>
  </si>
  <si>
    <t>27134/2019</t>
  </si>
  <si>
    <t>С00126650</t>
  </si>
  <si>
    <t>27147/2019</t>
  </si>
  <si>
    <t>С00126656</t>
  </si>
  <si>
    <t>27150/2019</t>
  </si>
  <si>
    <t>С00126659</t>
  </si>
  <si>
    <t>27151/2019</t>
  </si>
  <si>
    <t>С00126674</t>
  </si>
  <si>
    <t>27157/2019</t>
  </si>
  <si>
    <t>С00126675</t>
  </si>
  <si>
    <t>С00126677</t>
  </si>
  <si>
    <t>27159/2019</t>
  </si>
  <si>
    <t>С00126679</t>
  </si>
  <si>
    <t>27161/2019</t>
  </si>
  <si>
    <t>С00126680</t>
  </si>
  <si>
    <t>27163/2019</t>
  </si>
  <si>
    <t>С00126708</t>
  </si>
  <si>
    <t>27180/2019</t>
  </si>
  <si>
    <t>С00126748</t>
  </si>
  <si>
    <t>27200/2019</t>
  </si>
  <si>
    <t>Нейрофиброматоз 1 тип (Q85.0 Нейрофиброматоз (незлокачественный))
Жильбера синдром (E80.4 Синдром Жильберта)</t>
  </si>
  <si>
    <t>С00126802</t>
  </si>
  <si>
    <t>27246/2019</t>
  </si>
  <si>
    <t>С00126930</t>
  </si>
  <si>
    <t>27348/2019</t>
  </si>
  <si>
    <t>С00126957</t>
  </si>
  <si>
    <t>27374/2019</t>
  </si>
  <si>
    <t>Понтоцеребеллярная гипоплазия (Q04.3 Другие редукционные деформации мозга)
Микроцефалия (Q02 Микроцефалия)
Эпилепсия (G40 Эпилепсия)
Новый синдром (Q87.8 Другие уточненные синдромы врожденных аномалий, не классифицированные в других рубриках)</t>
  </si>
  <si>
    <t>С00126962</t>
  </si>
  <si>
    <t>27381/2019</t>
  </si>
  <si>
    <t>Дисплазия соединительной ткани (M35 Другие системные поражения соединительной ткани)
Лейкодистрофия неуточненная (G98 Другие нарушения нервной системы, не классифицированные в других рубриках)</t>
  </si>
  <si>
    <t>С00126972</t>
  </si>
  <si>
    <t>27388/2019</t>
  </si>
  <si>
    <t>Бета-талассемия (D56.1 Бета-талассемия)
Жильбера синдром (E80.4 Синдром Жильберта)
Талассемия бетта (D56.1 Бета-талассемия)
Криглера-Найяра синдром (E80.5 Синдром Криглера-Найяра)
Жильбера синдром (E80.4 Синдром Жильберта)</t>
  </si>
  <si>
    <t>Установлен
Не установлен
Установлен
Установлен
Установлен</t>
  </si>
  <si>
    <t>С00126973</t>
  </si>
  <si>
    <t>Бета-талассемия (D56.1 Бета-талассемия)
Жильбера синдром (E80.4 Синдром Жильберта)
Талассемия бетта (D56.1 Бета-талассемия)
Криглера-Найяра синдром (E80.5 Синдром Криглера-Найяра)</t>
  </si>
  <si>
    <t>Установлен
Не установлен
Установлен
Не установлен</t>
  </si>
  <si>
    <t>С00126974</t>
  </si>
  <si>
    <t>С00126975</t>
  </si>
  <si>
    <t>27389/2019</t>
  </si>
  <si>
    <t>С00126977</t>
  </si>
  <si>
    <t>27390/2019</t>
  </si>
  <si>
    <t>Жильбера синдром (E80.4 Синдром Жильберта)
Несовершенный остеогенез (Q78.0 Незавершенный остеогенез)</t>
  </si>
  <si>
    <t>С00127050</t>
  </si>
  <si>
    <t>27447/2019</t>
  </si>
  <si>
    <t>С00127072</t>
  </si>
  <si>
    <t>27464/2019</t>
  </si>
  <si>
    <t>С00127085</t>
  </si>
  <si>
    <t>27474/2019</t>
  </si>
  <si>
    <t>С00127128</t>
  </si>
  <si>
    <t>27500/2019</t>
  </si>
  <si>
    <t>Беременность (Z35.8 Наблюдение за беременностью у женщины, подверженной другой высокой степени риска)</t>
  </si>
  <si>
    <t>С00127142</t>
  </si>
  <si>
    <t>27506/2019</t>
  </si>
  <si>
    <t>С00127159</t>
  </si>
  <si>
    <t>27517/2019</t>
  </si>
  <si>
    <t>С00127161</t>
  </si>
  <si>
    <t>С00127177</t>
  </si>
  <si>
    <t>27527/2019</t>
  </si>
  <si>
    <t>Спастическая параплегия Штрюмпеля (G11.4 Наследственная спастическая параплегия)
Пелициуса-Мельцбахера болезнь (E75.2 Другие сфинголипидозы)</t>
  </si>
  <si>
    <t>С00127246</t>
  </si>
  <si>
    <t>27575/2019</t>
  </si>
  <si>
    <t>С00127250</t>
  </si>
  <si>
    <t>27579/2019</t>
  </si>
  <si>
    <t>С00127266</t>
  </si>
  <si>
    <t>27590/2019</t>
  </si>
  <si>
    <t>Генетическое консультирование (Z31.5 Генетическое консультирование)
Умственная отсталость неуточненная (F79 Умственная отсталость неуточненная)</t>
  </si>
  <si>
    <t>С00127272</t>
  </si>
  <si>
    <t>27592/2019</t>
  </si>
  <si>
    <t>С00127273</t>
  </si>
  <si>
    <t>С00127285</t>
  </si>
  <si>
    <t>27600/2019</t>
  </si>
  <si>
    <t>С00127286</t>
  </si>
  <si>
    <t>27602/2019</t>
  </si>
  <si>
    <t>С00127330</t>
  </si>
  <si>
    <t>11280/2018</t>
  </si>
  <si>
    <t>С00127419</t>
  </si>
  <si>
    <t>27693/2019</t>
  </si>
  <si>
    <t>Альбинизм глазной (E70.3 Альбинизм)
Альбинизм глазокожный (E70.3 Альбинизм)</t>
  </si>
  <si>
    <t>С00127424</t>
  </si>
  <si>
    <t>27695/2019</t>
  </si>
  <si>
    <t>С00127427</t>
  </si>
  <si>
    <t>27697/2019</t>
  </si>
  <si>
    <t>С00127428</t>
  </si>
  <si>
    <t>С00127429</t>
  </si>
  <si>
    <t>С00127459</t>
  </si>
  <si>
    <t>27719/2019</t>
  </si>
  <si>
    <t>С00127474</t>
  </si>
  <si>
    <t>27726/2019</t>
  </si>
  <si>
    <t>Сфероцитоз наследственный (D58.0 Наследственный сфероцитоз)
Жильбера синдром (E80.4 Синдром Жильберта)</t>
  </si>
  <si>
    <t>С00127478</t>
  </si>
  <si>
    <t>27728/2019</t>
  </si>
  <si>
    <t>С00127479</t>
  </si>
  <si>
    <t>27730/2019</t>
  </si>
  <si>
    <t>Генетическое консультирование (Z31.5 Генетическое консультирование)
Тубулопатия (N25.8 Другие нарушения, обусловленные дисфункцией почечных канальцев)
Нефрокальциноз (N25.8 Другие нарушения, обусловленные дисфункцией почечных канальцев)</t>
  </si>
  <si>
    <t>С00127480</t>
  </si>
  <si>
    <t>С00127482</t>
  </si>
  <si>
    <t>С00127499</t>
  </si>
  <si>
    <t>27738/2019</t>
  </si>
  <si>
    <t>Артрогрипоз  (Q74.3 Врожденный множественный артрогрипоз)
Ногтей-надколенника синдром (Q87.2 Синдромы врожденных аномалий, вовлекающих преимущественно конечности)</t>
  </si>
  <si>
    <t>С00127500</t>
  </si>
  <si>
    <t>С00127501</t>
  </si>
  <si>
    <t>27739/2019</t>
  </si>
  <si>
    <t>С00127536</t>
  </si>
  <si>
    <t>27760/2019</t>
  </si>
  <si>
    <t>С00127546</t>
  </si>
  <si>
    <t>27764/2019</t>
  </si>
  <si>
    <t>Умственная отсталость неуточненная (F79 Умственная отсталость неуточненная)
Мартина-Белл синдром (Q99.2 Ломкая X-хромосома)</t>
  </si>
  <si>
    <t>С00127550</t>
  </si>
  <si>
    <t>6420/2018</t>
  </si>
  <si>
    <t>Семейный внутрипеченочный холестаз тип 2 (K76.8 Другие уточненные болезни печени)
Х-сцепленный лимфопролиферативный синдром (D82.3 Иммунодефицит вследствие наследственного дефекта, вызванного вирусом Эпштейна-Барр)</t>
  </si>
  <si>
    <t>С00127553</t>
  </si>
  <si>
    <t>С00127565</t>
  </si>
  <si>
    <t>27772/2019</t>
  </si>
  <si>
    <t>С00127713</t>
  </si>
  <si>
    <t>27876/2019</t>
  </si>
  <si>
    <t>С00127714</t>
  </si>
  <si>
    <t>С00127766</t>
  </si>
  <si>
    <t>27910/2019</t>
  </si>
  <si>
    <t>С00127784</t>
  </si>
  <si>
    <t>27922/2019</t>
  </si>
  <si>
    <t>Гемигипертрофия (Q79 Врожденные аномалии [пороки развития] костно-мышечной системы, не классифицированные в других рубриках)</t>
  </si>
  <si>
    <t>С00127803</t>
  </si>
  <si>
    <t>27932/2019</t>
  </si>
  <si>
    <t>Кофейные пятна [cafe au lait spots] (L81.3 Кофейные пятна [cafe au lait spots])
Невус сальных желез (Q82.9 Врожденная аномалия развития кожи неуточненная)</t>
  </si>
  <si>
    <t>С00127820</t>
  </si>
  <si>
    <t>27944/2019</t>
  </si>
  <si>
    <t>С00127835</t>
  </si>
  <si>
    <t>27955/2019</t>
  </si>
  <si>
    <t>Лейкодистрофия неуточненная (G98 Другие нарушения нервной системы, не классифицированные в других рубриках)
Митохондриальная  оптическая  нейропатия  Лебера  (H47.2 Атрофия зрительного нерва)</t>
  </si>
  <si>
    <t>С00127866</t>
  </si>
  <si>
    <t>27970/2019</t>
  </si>
  <si>
    <t>Тугоухость (H90.8 Смешанная кондуктивная и нейросенсорная тугоухость неуточненная)
Тугоухость наследственная (H91.8 Другие уточненные потери слуха)</t>
  </si>
  <si>
    <t>С00127871</t>
  </si>
  <si>
    <t>27971/2019</t>
  </si>
  <si>
    <t>С00127875</t>
  </si>
  <si>
    <t>27973/2019</t>
  </si>
  <si>
    <t>С00127908</t>
  </si>
  <si>
    <t>27990/2019</t>
  </si>
  <si>
    <t>Элерса-Данло синдром (Q79.6 Синдром Элерса-Данло)
Клайнфельтера синдром неуточненный (Q98.4 Синдром Клайнфелтера неуточненный)</t>
  </si>
  <si>
    <t>С00127995</t>
  </si>
  <si>
    <t>28046/2019</t>
  </si>
  <si>
    <t>С00128000</t>
  </si>
  <si>
    <t>28051/2019</t>
  </si>
  <si>
    <t>Расстройство аутистического спектра (F84.4 Гиперактивное расстройство, сочетающееся с умственной отсталостью и стереотипными движениями)</t>
  </si>
  <si>
    <t>С00128002</t>
  </si>
  <si>
    <t>С00128120</t>
  </si>
  <si>
    <t>28160/2019</t>
  </si>
  <si>
    <t>С00128152</t>
  </si>
  <si>
    <t>28186/2019</t>
  </si>
  <si>
    <t>С00128197</t>
  </si>
  <si>
    <t>28214/2019</t>
  </si>
  <si>
    <t>С00128234</t>
  </si>
  <si>
    <t>С00128235</t>
  </si>
  <si>
    <t>С00128263</t>
  </si>
  <si>
    <t>28258/2019</t>
  </si>
  <si>
    <t>С00128284</t>
  </si>
  <si>
    <t>28275/2019</t>
  </si>
  <si>
    <t>Рак щитовидной железы (C73 Злокачественное новообразование щитовидной железы)</t>
  </si>
  <si>
    <t>С00128326</t>
  </si>
  <si>
    <t>28269/2019</t>
  </si>
  <si>
    <t>С00128335</t>
  </si>
  <si>
    <t>28308/2019</t>
  </si>
  <si>
    <t>С00128545</t>
  </si>
  <si>
    <t>28468/2019</t>
  </si>
  <si>
    <t>Эктопия хрусталика (Q15.8 Другие уточненные пороки развития глаза)
Марфана синдром (Q87.4 Синдром Марфана)</t>
  </si>
  <si>
    <t>С00128568</t>
  </si>
  <si>
    <t>28485/2019</t>
  </si>
  <si>
    <t>ВПР головного мозга (Q04 Другие врожденные аномалии [пороки развития] мозга)
Микроцефалия, судороги и задержка развития (G40.3 Генерализованная идиопатическая эпилепсия и эпилептические синдромы)
Микроцефалия (Q02 Микроцефалия)</t>
  </si>
  <si>
    <t>С00128569</t>
  </si>
  <si>
    <t>С00128570</t>
  </si>
  <si>
    <t>С00128571</t>
  </si>
  <si>
    <t>28486/2019</t>
  </si>
  <si>
    <t>С00128594</t>
  </si>
  <si>
    <t>28502/2019</t>
  </si>
  <si>
    <t>С00128596</t>
  </si>
  <si>
    <t>С00128611</t>
  </si>
  <si>
    <t>28491/2019</t>
  </si>
  <si>
    <t>С00128614</t>
  </si>
  <si>
    <t>28514/2019</t>
  </si>
  <si>
    <t>С00128619</t>
  </si>
  <si>
    <t>С00128631</t>
  </si>
  <si>
    <t>28527/2019</t>
  </si>
  <si>
    <t>С00128647</t>
  </si>
  <si>
    <t>28536/2019</t>
  </si>
  <si>
    <t>С00128650</t>
  </si>
  <si>
    <t>28539/2019</t>
  </si>
  <si>
    <t>С00128688</t>
  </si>
  <si>
    <t>28559/2019</t>
  </si>
  <si>
    <t>С00128727</t>
  </si>
  <si>
    <t>28585/2019</t>
  </si>
  <si>
    <t>Нунан синдром (Q87.1 Синдромы врожденных аномалий, проявляющихся преимущественно карликовостью)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</si>
  <si>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С00128821</t>
  </si>
  <si>
    <t>28647/2019</t>
  </si>
  <si>
    <t>С00128841</t>
  </si>
  <si>
    <t>28668/2019</t>
  </si>
  <si>
    <t>С00128852</t>
  </si>
  <si>
    <t>28678/2019</t>
  </si>
  <si>
    <t>С00128975</t>
  </si>
  <si>
    <t>28790/2019</t>
  </si>
  <si>
    <t>С00129043</t>
  </si>
  <si>
    <t>21005/2018</t>
  </si>
  <si>
    <t>С00129076</t>
  </si>
  <si>
    <t>6548/2019</t>
  </si>
  <si>
    <t>С00129143</t>
  </si>
  <si>
    <t>28899/2019</t>
  </si>
  <si>
    <t>С00129145</t>
  </si>
  <si>
    <t>28901/2019</t>
  </si>
  <si>
    <t>С00129162</t>
  </si>
  <si>
    <t>28912/2019</t>
  </si>
  <si>
    <t>С00129183</t>
  </si>
  <si>
    <t>28925/2019</t>
  </si>
  <si>
    <t>С00129219</t>
  </si>
  <si>
    <t>28948/2019</t>
  </si>
  <si>
    <t>С00129228</t>
  </si>
  <si>
    <t>28954/2019</t>
  </si>
  <si>
    <t>Задержка речевого развития (F80.1 Расстройство экспрессивной речи)</t>
  </si>
  <si>
    <t>С00129236</t>
  </si>
  <si>
    <t>28960/2019</t>
  </si>
  <si>
    <t>С00129243</t>
  </si>
  <si>
    <t>28964/2019</t>
  </si>
  <si>
    <t>С00129251</t>
  </si>
  <si>
    <t>28968/2019</t>
  </si>
  <si>
    <t>Спастический паралич (G12.2 Болезнь двигательного неврона)</t>
  </si>
  <si>
    <t>С00129255</t>
  </si>
  <si>
    <t>С00129256</t>
  </si>
  <si>
    <t>С00129267</t>
  </si>
  <si>
    <t>28976/2019</t>
  </si>
  <si>
    <t>С00129282</t>
  </si>
  <si>
    <t>28985/2019</t>
  </si>
  <si>
    <t>С00129317</t>
  </si>
  <si>
    <t>29008/2019</t>
  </si>
  <si>
    <t>Эпилепсия (G40 Эпилепсия)
Новый синдром (Q87.8 Другие уточненные синдромы врожденных аномалий, не классифицированные в других рубриках)</t>
  </si>
  <si>
    <t>С00129319</t>
  </si>
  <si>
    <t>С00129320</t>
  </si>
  <si>
    <t>С00129345</t>
  </si>
  <si>
    <t>29028/2019</t>
  </si>
  <si>
    <t>Вильсона-Коновалова болезнь (E83.0 Нарушения обмена меди)
Астено-невротический синдром (F48.9 Невротическое расстройство неуточненное)
Жильбера синдром (E80.4 Синдром Жильберта)
Жильбера синдром (E80.4 Синдром Жильберта)</t>
  </si>
  <si>
    <t>Установлен
Установлен
Установлен
Не установлен</t>
  </si>
  <si>
    <t>С00129475</t>
  </si>
  <si>
    <t>29143/2019</t>
  </si>
  <si>
    <t>С00129476</t>
  </si>
  <si>
    <t>29142/2019</t>
  </si>
  <si>
    <t>Гипербилирубиемия (неуточненная) (E80.6 Другие нарушения обмена билирубина)
Жильбера синдром (E80.4 Синдром Жильберта)</t>
  </si>
  <si>
    <t>С00129478</t>
  </si>
  <si>
    <t>С00129479</t>
  </si>
  <si>
    <t>С00129491</t>
  </si>
  <si>
    <t>29153/2019</t>
  </si>
  <si>
    <t>С00129493</t>
  </si>
  <si>
    <t>29155/2019</t>
  </si>
  <si>
    <t>С00129494</t>
  </si>
  <si>
    <t>С00129506</t>
  </si>
  <si>
    <t>29161/2019</t>
  </si>
  <si>
    <t>С00129516</t>
  </si>
  <si>
    <t>29167/2019</t>
  </si>
  <si>
    <t>Митохондриальная патология (G98 Другие нарушения нервной системы, не классифицированные в других рубриках)
Атаксия Фридрейха (G11.1 Ранняя мозжечковая атаксия)</t>
  </si>
  <si>
    <t>С00129580</t>
  </si>
  <si>
    <t>29208/2019</t>
  </si>
  <si>
    <t>С00129601</t>
  </si>
  <si>
    <t>29219/2019</t>
  </si>
  <si>
    <t>С00129621</t>
  </si>
  <si>
    <t>29232/2019</t>
  </si>
  <si>
    <t>С00129660</t>
  </si>
  <si>
    <t>29239/2019</t>
  </si>
  <si>
    <t>С00129726</t>
  </si>
  <si>
    <t>29313/2019</t>
  </si>
  <si>
    <t>С00129728</t>
  </si>
  <si>
    <t>29316/2019</t>
  </si>
  <si>
    <t>С00129736</t>
  </si>
  <si>
    <t>29320/2019</t>
  </si>
  <si>
    <t>белоруссы</t>
  </si>
  <si>
    <t>Дилятационная кардиомиопатия (I42.0 Дилатационная кардиомиопатия)</t>
  </si>
  <si>
    <t>С00129781</t>
  </si>
  <si>
    <t>29343/2019</t>
  </si>
  <si>
    <t>С00129818</t>
  </si>
  <si>
    <t>29365/2019</t>
  </si>
  <si>
    <t>С00129861</t>
  </si>
  <si>
    <t>29392/2019</t>
  </si>
  <si>
    <t>С00129879</t>
  </si>
  <si>
    <t>29402/2019</t>
  </si>
  <si>
    <t>С00129880</t>
  </si>
  <si>
    <t>С00129907</t>
  </si>
  <si>
    <t>29416/2019</t>
  </si>
  <si>
    <t>С00129914</t>
  </si>
  <si>
    <t>29419/2019</t>
  </si>
  <si>
    <t>Блефарофимоза, птоза и обратного эпиканта синдром (Q10.3 Другие пороки развития века)
Хромосомная аномалия неуточненная (Q99.9 Хромосомная аномалия неуточненная)
Хромосомная аномалия уточненная (Q99.8 Другие уточненные хромосомные аномалии)
Делеция уточненная (Q93.5 Другие делеции части хромосомы)</t>
  </si>
  <si>
    <t>С00129946</t>
  </si>
  <si>
    <t>29436/2019</t>
  </si>
  <si>
    <t>С00129949</t>
  </si>
  <si>
    <t>29438/2019</t>
  </si>
  <si>
    <t>С00129964</t>
  </si>
  <si>
    <t>29445/2019</t>
  </si>
  <si>
    <t>Ихтиоз врожденный аутосомно-рецессивный (Q80.2 Пластинчатый [ламеллярный] ихтиоз)</t>
  </si>
  <si>
    <t>С00129996</t>
  </si>
  <si>
    <t>С00130008</t>
  </si>
  <si>
    <t>15203/2019</t>
  </si>
  <si>
    <t>С00130045</t>
  </si>
  <si>
    <t>29493/2019</t>
  </si>
  <si>
    <t>С00130145</t>
  </si>
  <si>
    <t>29575/2019</t>
  </si>
  <si>
    <t>С00130183</t>
  </si>
  <si>
    <t>29604/2019</t>
  </si>
  <si>
    <t>С00130184</t>
  </si>
  <si>
    <t>29605/2019</t>
  </si>
  <si>
    <t>С00130247</t>
  </si>
  <si>
    <t>29645/2019</t>
  </si>
  <si>
    <t>С00130250</t>
  </si>
  <si>
    <t>С00130253</t>
  </si>
  <si>
    <t>С00130265</t>
  </si>
  <si>
    <t>29660/2019</t>
  </si>
  <si>
    <t>Гипохондроплазия (Q77.4 Ахондроплазия)</t>
  </si>
  <si>
    <t>С00130285</t>
  </si>
  <si>
    <t>29676/2019</t>
  </si>
  <si>
    <t>Мышечная дистрофия (G71.0 Мышечная дистрофия)
Полиневропатия неуточненная (G62.9 Полиневропатия неуточненная)</t>
  </si>
  <si>
    <t>С00130322</t>
  </si>
  <si>
    <t>29697/2019</t>
  </si>
  <si>
    <t>С00130326</t>
  </si>
  <si>
    <t>29699/2019</t>
  </si>
  <si>
    <t>С00130327</t>
  </si>
  <si>
    <t>С00130328</t>
  </si>
  <si>
    <t>С00130332</t>
  </si>
  <si>
    <t>29702/2019</t>
  </si>
  <si>
    <t>С00130413</t>
  </si>
  <si>
    <t>29753/2019</t>
  </si>
  <si>
    <t>GM2-ганглиозидоз (E75.0 Ганглиозидоз-GM2)
Боковой амиотрофический склероз (G12.2 Болезнь двигательного неврона)</t>
  </si>
  <si>
    <t>С00130427</t>
  </si>
  <si>
    <t>29762/2019</t>
  </si>
  <si>
    <t>С00130480</t>
  </si>
  <si>
    <t>29804/2019</t>
  </si>
  <si>
    <t>С00130481</t>
  </si>
  <si>
    <t>С00130585</t>
  </si>
  <si>
    <t>29895/2019</t>
  </si>
  <si>
    <t>Гиперлипопротеинемия тип 1 (E78.3 Гиперхиломикронемия)
Гиперхолестеринемия (E78.0 Чистая гиперхолестеринемия)</t>
  </si>
  <si>
    <t>С00130588</t>
  </si>
  <si>
    <t>С00130589</t>
  </si>
  <si>
    <t>29896/2019</t>
  </si>
  <si>
    <t>С00130606</t>
  </si>
  <si>
    <t>29909/2019</t>
  </si>
  <si>
    <t>С00130610</t>
  </si>
  <si>
    <t>29912/2019</t>
  </si>
  <si>
    <t>Миоклоническая дистония (G24.1 Идиопатическая семейная дистония)</t>
  </si>
  <si>
    <t>С00130612</t>
  </si>
  <si>
    <t>29914/2019</t>
  </si>
  <si>
    <t>С00130632</t>
  </si>
  <si>
    <t>29926/2019</t>
  </si>
  <si>
    <t>С00130636</t>
  </si>
  <si>
    <t>29929/2019</t>
  </si>
  <si>
    <t>Талассемия бетта (D56.1 Бета-талассемия)</t>
  </si>
  <si>
    <t>С00130669</t>
  </si>
  <si>
    <t>29952/2019</t>
  </si>
  <si>
    <t>С00130819</t>
  </si>
  <si>
    <t>30058/2019</t>
  </si>
  <si>
    <t>С00130835</t>
  </si>
  <si>
    <t>30072/2019</t>
  </si>
  <si>
    <t>Эритроцитоз рецессивный (D75.1 Вторичная полицитемия)</t>
  </si>
  <si>
    <t>С00130858</t>
  </si>
  <si>
    <t>30083/2019</t>
  </si>
  <si>
    <t>С00130862</t>
  </si>
  <si>
    <t>30085/2019</t>
  </si>
  <si>
    <t>С00130899</t>
  </si>
  <si>
    <t>30113/2019</t>
  </si>
  <si>
    <t>С00130900</t>
  </si>
  <si>
    <t>Алкаптонурия (E70.2 Нарушения обмена тирозина)
Алкаптонурия (E70.2 Нарушения обмена тирозина)</t>
  </si>
  <si>
    <t>С00130901</t>
  </si>
  <si>
    <t>30115/2019</t>
  </si>
  <si>
    <t>С00130907</t>
  </si>
  <si>
    <t>30118/2019</t>
  </si>
  <si>
    <t>С00130928</t>
  </si>
  <si>
    <t>30132/2019</t>
  </si>
  <si>
    <t>Наследственная моторно-сенсорная нейропатия неуточненная (G60.9 Наследственная и идиопатическая невропатия неуточненная)
Атаксия Фридрейха (G11.1 Ранняя мозжечковая атаксия)
Атаксия (G11.8 Другая наследственная атаксия)</t>
  </si>
  <si>
    <t>С00131001</t>
  </si>
  <si>
    <t>30182/2019</t>
  </si>
  <si>
    <t>Расстройство аутистического спектра (F84.4 Гиперактивное расстройство, сочетающееся с умственной отсталостью и стереотипными движениями)
Ваарденбурга синдром (E70.3 Альбинизм)</t>
  </si>
  <si>
    <t>С00131010</t>
  </si>
  <si>
    <t>30187/2019</t>
  </si>
  <si>
    <t>С00131011</t>
  </si>
  <si>
    <t>С00131013</t>
  </si>
  <si>
    <t>С00131027</t>
  </si>
  <si>
    <t>30198/2019</t>
  </si>
  <si>
    <t>С00131047</t>
  </si>
  <si>
    <t>30213/2019</t>
  </si>
  <si>
    <t>С00131049</t>
  </si>
  <si>
    <t>30214/2019</t>
  </si>
  <si>
    <t>С00131053</t>
  </si>
  <si>
    <t>30217/2019</t>
  </si>
  <si>
    <t>С00131065</t>
  </si>
  <si>
    <t>30220/2019</t>
  </si>
  <si>
    <t>С00131076</t>
  </si>
  <si>
    <t>30228/2019</t>
  </si>
  <si>
    <t>С00131077</t>
  </si>
  <si>
    <t>30230/2019</t>
  </si>
  <si>
    <t>С00131082</t>
  </si>
  <si>
    <t>30233/2019</t>
  </si>
  <si>
    <t>Рахитоподобное заболевание (N25.0 Почечная остеодистрофия)
Скелетная дисплазия (Q77.8 Другая остеохондродисплазия с дефектами роста трубчатых костей и позвоночного столба)
Эпифизарная дисплазия, множественная (Q77.7 Спондилоэпифизарная дисплазия)</t>
  </si>
  <si>
    <t>С00131085</t>
  </si>
  <si>
    <t>С00131086</t>
  </si>
  <si>
    <t>С00131101</t>
  </si>
  <si>
    <t>30242/2019</t>
  </si>
  <si>
    <t>Низкорослость неуточненная (E34.3 Низкорослость [карликовость], не классифицированная в других рубриках)
Дисплазия соединительной ткани (M35 Другие системные поражения соединительной ткани)
Низкорослость неуточненная (E34.3 Низкорослость [карликовость], не классифицированная в других рубриках)</t>
  </si>
  <si>
    <t>С00131141</t>
  </si>
  <si>
    <t>30269/2019</t>
  </si>
  <si>
    <t>Нимана-Пика болезнь тип С (E75.2 Другие сфинголипидозы)
Нимана-Пика болезнь тип С2 (E75.2 Другие сфинголипидозы)</t>
  </si>
  <si>
    <t>С00131142</t>
  </si>
  <si>
    <t>30263/2019</t>
  </si>
  <si>
    <t>Ван дер Вуда синдром (Q38.0 Врожденные аномалии губ, не классифицированные в других рубриках)</t>
  </si>
  <si>
    <t>С00131143</t>
  </si>
  <si>
    <t>С00131155</t>
  </si>
  <si>
    <t>30282/2019</t>
  </si>
  <si>
    <t>С00131350</t>
  </si>
  <si>
    <t>30456/2019</t>
  </si>
  <si>
    <t>С00131356</t>
  </si>
  <si>
    <t>30458/2019</t>
  </si>
  <si>
    <t>Новый синдром (Q87.8 Другие уточненные синдромы врожденных аномалий, не классифицированные в других рубриках)
Новый синдром (Q87.8 Другие уточненные синдромы врожденных аномалий, не классифицированные в других рубриках)
Скелетная дисплазия (Q77.8 Другая остеохондродисплазия с дефектами роста трубчатых костей и позвоночного столба)</t>
  </si>
  <si>
    <t>С00131415</t>
  </si>
  <si>
    <t>30491/2019</t>
  </si>
  <si>
    <t>С00131490</t>
  </si>
  <si>
    <t>30552/2019</t>
  </si>
  <si>
    <t>С00131491</t>
  </si>
  <si>
    <t>С00131492</t>
  </si>
  <si>
    <t>С00131519</t>
  </si>
  <si>
    <t>30576/2019</t>
  </si>
  <si>
    <t>С00131528</t>
  </si>
  <si>
    <t>30581/2019</t>
  </si>
  <si>
    <t>С00131532</t>
  </si>
  <si>
    <t>30582/2019</t>
  </si>
  <si>
    <t>С00131533</t>
  </si>
  <si>
    <t>С00131536</t>
  </si>
  <si>
    <t>30584/2019</t>
  </si>
  <si>
    <t>С00131539</t>
  </si>
  <si>
    <t>30587/2019</t>
  </si>
  <si>
    <t>Миоклонус-эпилепсия (G40 Эпилепсия)
Эпилепсия (G40 Эпилепсия)
Митохондриальная патология (G98 Другие нарушения нервной системы,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</si>
  <si>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С00131540</t>
  </si>
  <si>
    <t>30585/2019</t>
  </si>
  <si>
    <t>С00131557</t>
  </si>
  <si>
    <t>30592/2019</t>
  </si>
  <si>
    <t>Тернера синдром неуточненный (Q96.9 Синдром Тернера неуточненный)</t>
  </si>
  <si>
    <t>С00131582</t>
  </si>
  <si>
    <t>30612/2019</t>
  </si>
  <si>
    <t>С00131603</t>
  </si>
  <si>
    <t>30627/2019</t>
  </si>
  <si>
    <t>С00131654</t>
  </si>
  <si>
    <t>30666/2019</t>
  </si>
  <si>
    <t>С00131670</t>
  </si>
  <si>
    <t>30680/2019</t>
  </si>
  <si>
    <t>Псевдогипопаратиреоз (E20.1 Псевдогипопаратиреоз)</t>
  </si>
  <si>
    <t>С00131684</t>
  </si>
  <si>
    <t>С00131784</t>
  </si>
  <si>
    <t>30773/2019</t>
  </si>
  <si>
    <t>С00131807</t>
  </si>
  <si>
    <t>30795/2019</t>
  </si>
  <si>
    <t>С00131819</t>
  </si>
  <si>
    <t>30802/2019</t>
  </si>
  <si>
    <t>С00131824</t>
  </si>
  <si>
    <t>30807/2019</t>
  </si>
  <si>
    <t>С00131826</t>
  </si>
  <si>
    <t>30808/2019</t>
  </si>
  <si>
    <t>Задержка роста (E34.3 Низкорослость [карликовость], не классифицированная в других рубриках)
Астизматизм (H52.2 Астигматизм)
Новый синдром (Q87.8 Другие уточненные синдромы врожденных аномалий, не классифицированные в других рубриках)</t>
  </si>
  <si>
    <t>С00131835</t>
  </si>
  <si>
    <t>30814/2019</t>
  </si>
  <si>
    <t>С00131975</t>
  </si>
  <si>
    <t>С00132022</t>
  </si>
  <si>
    <t>30960/2019</t>
  </si>
  <si>
    <t>С00132043</t>
  </si>
  <si>
    <t>30974/2019</t>
  </si>
  <si>
    <t>Спинальная амиотрофия типы I, II, III, IV (G12.0 Детская спинальная мышечная атрофия, I тип [Верднига-Гоффмана])
Дистальная моторная нейропатия (G12.2 Болезнь двигательного неврона)</t>
  </si>
  <si>
    <t>С00132049</t>
  </si>
  <si>
    <t>30978/2019</t>
  </si>
  <si>
    <t>Туберозный склероз (Q85.1 Туберозный склероз)
Биотинидазы недостаточность, множественная карбоксилазная  (E53.8 Недостаточность других уточненных витаминов группы B)</t>
  </si>
  <si>
    <t>С00132059</t>
  </si>
  <si>
    <t>30982/2019</t>
  </si>
  <si>
    <t>С00132060</t>
  </si>
  <si>
    <t>30984/2019</t>
  </si>
  <si>
    <t>Кардио-фацио-кутанеальный синдром (Q87.8 Другие уточненные синдромы врожденных аномалий, не классифицированные в других рубриках)</t>
  </si>
  <si>
    <t>С00132072</t>
  </si>
  <si>
    <t>30992/2019</t>
  </si>
  <si>
    <t>С00132073</t>
  </si>
  <si>
    <t>С00132074</t>
  </si>
  <si>
    <t>С00132085</t>
  </si>
  <si>
    <t>31000/2019</t>
  </si>
  <si>
    <t>С00132088</t>
  </si>
  <si>
    <t>31001/2019</t>
  </si>
  <si>
    <t>С00132145</t>
  </si>
  <si>
    <t>31038/2019</t>
  </si>
  <si>
    <t>С00132165</t>
  </si>
  <si>
    <t>С00132197</t>
  </si>
  <si>
    <t>8266/2019</t>
  </si>
  <si>
    <t>Гепатит хронический (K73.9 Хронический гепатит неуточненный)
Вольмана болезнь, болезнь накопления эфиров холестерина (E75.5 Другие нарушения накопления липидов)</t>
  </si>
  <si>
    <t>С00132204</t>
  </si>
  <si>
    <t>12321/2019</t>
  </si>
  <si>
    <t>Вольмана болезнь, болезнь накопления эфиров холестерина (E75.5 Другие нарушения накопления липидов)
Гиперхолестеринемия (E78.0 Чистая гиперхолестеринемия)</t>
  </si>
  <si>
    <t>С00132217</t>
  </si>
  <si>
    <t>31081/2019</t>
  </si>
  <si>
    <t>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t>
  </si>
  <si>
    <t>С00132262</t>
  </si>
  <si>
    <t>6059/2019</t>
  </si>
  <si>
    <t>С00132265</t>
  </si>
  <si>
    <t>С00132291</t>
  </si>
  <si>
    <t>31127/2019</t>
  </si>
  <si>
    <t>Нейрофиброматоз (неуточненный) (Q85.0 Нейрофиброматоз (незлокачественный))
Шванноматоз (Q85.8 Другие факоматозы, не классифицированные в других рубриках)
Нейрофиброматоз 1 типа (Q85.0 Нейрофиброматоз (незлокачественный))</t>
  </si>
  <si>
    <t>С00132306</t>
  </si>
  <si>
    <t>31135/2019</t>
  </si>
  <si>
    <t>Спинальная мышечная атрофия (G12.9 Спинальная мышечная атрофия неуточненная)
Спинальная амиотрофия типы I, II, III, IV (G12.0 Детская спинальная мышечная атрофия, I тип [Верднига-Гоффмана])</t>
  </si>
  <si>
    <t>С00132324</t>
  </si>
  <si>
    <t>31144/2019</t>
  </si>
  <si>
    <t>С00132326</t>
  </si>
  <si>
    <t>31146/2019</t>
  </si>
  <si>
    <t>Скелетная дисплазия (Q77.8 Другая остеохондродисплазия с дефектами роста трубчатых костей и позвоночного столба)
Задержка физического развития (роста) (R62.9 Отсутствие ожидаемого нормального физиологического развития неуточненное)</t>
  </si>
  <si>
    <t>С00132334</t>
  </si>
  <si>
    <t>С00132344</t>
  </si>
  <si>
    <t>31157/2019</t>
  </si>
  <si>
    <t>С00132398</t>
  </si>
  <si>
    <t>С00132419</t>
  </si>
  <si>
    <t>31208/2019</t>
  </si>
  <si>
    <t>С00132474</t>
  </si>
  <si>
    <t>31248/2019</t>
  </si>
  <si>
    <t>Гепатит хронический (K73.9 Хронический гепатит неуточненный)
Задержка психоречевого развития (F89 Расстройство психологического развития неуточненное)</t>
  </si>
  <si>
    <t>С00132605</t>
  </si>
  <si>
    <t>10998/2019</t>
  </si>
  <si>
    <t>С00132665</t>
  </si>
  <si>
    <t>31397/2019</t>
  </si>
  <si>
    <t>Наследственная моторно-сенсорная нейропатия (Шарко-Мари-Тута) (G60 Наследственная и идиопатическая невропатия)
Дистальная спинальная амиотрофия, врожденная, непрогрессирующая (G12.2 Болезнь двигательного неврона)</t>
  </si>
  <si>
    <t>С00132777</t>
  </si>
  <si>
    <t>31480/2019</t>
  </si>
  <si>
    <t>С00132782</t>
  </si>
  <si>
    <t>31484/2019</t>
  </si>
  <si>
    <t>Гиперхолестеринемия (E78.0 Чистая гиперхолестеринемия)
Семейная гиперхолестеринемия, 3 (E78.4 Другие гиперлипидемии)</t>
  </si>
  <si>
    <t>С00132785</t>
  </si>
  <si>
    <t>31485/2019</t>
  </si>
  <si>
    <t>С00132800</t>
  </si>
  <si>
    <t>31492/2019</t>
  </si>
  <si>
    <t>Миотоническая дистрофия (G71.1 Миотонические расстройства)</t>
  </si>
  <si>
    <t>С00132804</t>
  </si>
  <si>
    <t>31494/2019</t>
  </si>
  <si>
    <t>С00132809</t>
  </si>
  <si>
    <t>31497/2019</t>
  </si>
  <si>
    <t>С00132812</t>
  </si>
  <si>
    <t>31501/2019</t>
  </si>
  <si>
    <t>Аниридия (Q13.1 Отсутствие радужки)</t>
  </si>
  <si>
    <t>С00132826</t>
  </si>
  <si>
    <t>31511/2019</t>
  </si>
  <si>
    <t>С00132851</t>
  </si>
  <si>
    <t>31529/2019</t>
  </si>
  <si>
    <t>С00132862</t>
  </si>
  <si>
    <t>31520/2019</t>
  </si>
  <si>
    <t>С00132908</t>
  </si>
  <si>
    <t>31570/2019</t>
  </si>
  <si>
    <t>Галлервордена-Шпатца болезнь (G23.0 Болезнь Галлервордена-Шпатца)
Дегенеративное заболевание нервной системы (G31.8 Другие уточненные дегенеративные болезни нервной системы)
Лейкодистрофия неуточненная (G98 Другие нарушения нервной системы, не классифицированные в других рубриках)
Энцефалопатия (G93.4 Энцефалопатия неуточненная)</t>
  </si>
  <si>
    <t>С00132988</t>
  </si>
  <si>
    <t>31642/2019</t>
  </si>
  <si>
    <t>С00133010</t>
  </si>
  <si>
    <t>31661/2019</t>
  </si>
  <si>
    <t>С00133025</t>
  </si>
  <si>
    <t>31676/2019</t>
  </si>
  <si>
    <t>С00133069</t>
  </si>
  <si>
    <t>31715/2019</t>
  </si>
  <si>
    <t>С00133080</t>
  </si>
  <si>
    <t>31720/2019</t>
  </si>
  <si>
    <t>С00133081</t>
  </si>
  <si>
    <t>С00133093</t>
  </si>
  <si>
    <t>31724/2019</t>
  </si>
  <si>
    <t>С00133099</t>
  </si>
  <si>
    <t>31729/2019</t>
  </si>
  <si>
    <t>Вильсона-Коновалова болезнь (E83.0 Нарушения обмена меди)
Метилглутаконовая ацидурия (E71.1 Другие виды нарушений обмена аминокислот с разветвленной цепью)</t>
  </si>
  <si>
    <t>С00133100</t>
  </si>
  <si>
    <t>С00133147</t>
  </si>
  <si>
    <t>31759/2019</t>
  </si>
  <si>
    <t>Клайнфельтера синдром неуточненный (Q98.4 Синдром Клайнфелтера неуточненный)</t>
  </si>
  <si>
    <t>С00133150</t>
  </si>
  <si>
    <t>С00133164</t>
  </si>
  <si>
    <t>31768/2019</t>
  </si>
  <si>
    <t>С00133331</t>
  </si>
  <si>
    <t>31883/2019</t>
  </si>
  <si>
    <t>цахуры</t>
  </si>
  <si>
    <t>С00133333</t>
  </si>
  <si>
    <t>Нунан синдром (Q87.1 Синдромы врожденных аномалий, проявляющихся преимущественно карликовостью)
Нунан синдром (Q87.1 Синдромы врожденных аномалий, проявляющихся преимущественно карликовостью)</t>
  </si>
  <si>
    <t>С00133334</t>
  </si>
  <si>
    <t>С00133409</t>
  </si>
  <si>
    <t>31936/2019</t>
  </si>
  <si>
    <t>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t>
  </si>
  <si>
    <t>С00133433</t>
  </si>
  <si>
    <t>31950/2019</t>
  </si>
  <si>
    <t>С00133452</t>
  </si>
  <si>
    <t>31965/2019</t>
  </si>
  <si>
    <t>С00133460</t>
  </si>
  <si>
    <t>31972/2019</t>
  </si>
  <si>
    <t>С00133470</t>
  </si>
  <si>
    <t>31981/2019</t>
  </si>
  <si>
    <t>С00133524</t>
  </si>
  <si>
    <t>32020/2019</t>
  </si>
  <si>
    <t>Нейросенсорная несиндромальная тугоухость (H90.3 Нейросенсорная потеря слуха двусторонняя)
Тугоухость (H90.8 Смешанная кондуктивная и нейросенсорная тугоухость неуточненная)</t>
  </si>
  <si>
    <t>С00133541</t>
  </si>
  <si>
    <t>32030/2019</t>
  </si>
  <si>
    <t>С00133543</t>
  </si>
  <si>
    <t>32033/2019</t>
  </si>
  <si>
    <t>С00133561</t>
  </si>
  <si>
    <t>32043/2019</t>
  </si>
  <si>
    <t>С00133632</t>
  </si>
  <si>
    <t>32089/2019</t>
  </si>
  <si>
    <t>С00133639</t>
  </si>
  <si>
    <t>32095/2019</t>
  </si>
  <si>
    <t>С00134063</t>
  </si>
  <si>
    <t>32459/2019</t>
  </si>
  <si>
    <t>Нейрофиброматоз 2 типа  (Q85.0 Нейрофиброматоз (незлокачественный))
Нейрофиброматоз 1 тип (Q85.0 Нейрофиброматоз (незлокачественный))</t>
  </si>
  <si>
    <t>С00134104</t>
  </si>
  <si>
    <t>32497/2019</t>
  </si>
  <si>
    <t>С00134105</t>
  </si>
  <si>
    <t>32499/2019</t>
  </si>
  <si>
    <t>С00134106</t>
  </si>
  <si>
    <t>32501/2019</t>
  </si>
  <si>
    <t>С00134112</t>
  </si>
  <si>
    <t>32505/2019</t>
  </si>
  <si>
    <t>С00134136</t>
  </si>
  <si>
    <t>32522/2019</t>
  </si>
  <si>
    <t>С00134151</t>
  </si>
  <si>
    <t>32533/2019</t>
  </si>
  <si>
    <t>С00134259</t>
  </si>
  <si>
    <t>32632/2019</t>
  </si>
  <si>
    <t>С00134278</t>
  </si>
  <si>
    <t>32645/2019</t>
  </si>
  <si>
    <t>С00134292</t>
  </si>
  <si>
    <t>32652/2019</t>
  </si>
  <si>
    <t>С00134335</t>
  </si>
  <si>
    <t>32684/2019</t>
  </si>
  <si>
    <t>Рахит гипофосфатемический 2 (E83.3 Нарушения обмена фосфора)</t>
  </si>
  <si>
    <t>С00134366</t>
  </si>
  <si>
    <t>32712/2019</t>
  </si>
  <si>
    <t>Задержка психоречевого развития (F89 Расстройство психологического развития неуточненное)
Митохондриальная патология (G98 Другие нарушения нервной системы, не классифицированные в других рубриках)</t>
  </si>
  <si>
    <t>С00134367</t>
  </si>
  <si>
    <t>С00134369</t>
  </si>
  <si>
    <t>С00134372</t>
  </si>
  <si>
    <t>32715/2019</t>
  </si>
  <si>
    <t>Нервно-мышечное заболевание (G98 Другие нарушения нервной системы, не классифицированные в других рубриках)
Мышечная дистрофия врожденная, тип 1C (G71.2 Врожденные миопатии)</t>
  </si>
  <si>
    <t>С00134377</t>
  </si>
  <si>
    <t>32720/2019</t>
  </si>
  <si>
    <t>Наследственная моторно-сенсорная нейропатия неуточненная (G60.9 Наследственная и идиопатическая невропатия неуточненная)</t>
  </si>
  <si>
    <t>С00134411</t>
  </si>
  <si>
    <t>32742/2019</t>
  </si>
  <si>
    <t>башкиры</t>
  </si>
  <si>
    <t>С00134465</t>
  </si>
  <si>
    <t>32785/2019</t>
  </si>
  <si>
    <t>С00134471</t>
  </si>
  <si>
    <t>32794/2019</t>
  </si>
  <si>
    <t>Нефротический синдром (N04.8 Другие изменения)</t>
  </si>
  <si>
    <t>С00134582</t>
  </si>
  <si>
    <t>32891/2019</t>
  </si>
  <si>
    <t>С00134629</t>
  </si>
  <si>
    <t>32927/2019</t>
  </si>
  <si>
    <t>С00134654</t>
  </si>
  <si>
    <t>32948/2019</t>
  </si>
  <si>
    <t>С00134662</t>
  </si>
  <si>
    <t>С00134696</t>
  </si>
  <si>
    <t>32982/2019</t>
  </si>
  <si>
    <t>С00134846</t>
  </si>
  <si>
    <t>33103/2019</t>
  </si>
  <si>
    <t>Рак кишечника (C18 Злокачественное новообразование ободочной кишки)</t>
  </si>
  <si>
    <t>С00135266</t>
  </si>
  <si>
    <t>8/2020</t>
  </si>
  <si>
    <t>С00135279</t>
  </si>
  <si>
    <t>17/2020</t>
  </si>
  <si>
    <t>С00135328</t>
  </si>
  <si>
    <t>58/2020</t>
  </si>
  <si>
    <t>С00135349</t>
  </si>
  <si>
    <t>78/2020</t>
  </si>
  <si>
    <t>С00135413</t>
  </si>
  <si>
    <t>130/2020</t>
  </si>
  <si>
    <t>С00135860</t>
  </si>
  <si>
    <t>553/2020</t>
  </si>
  <si>
    <t>С00135934</t>
  </si>
  <si>
    <t>601/2020</t>
  </si>
  <si>
    <t>С00135959</t>
  </si>
  <si>
    <t>623/2020</t>
  </si>
  <si>
    <t>С00135965</t>
  </si>
  <si>
    <t>629/2020</t>
  </si>
  <si>
    <t>С00135968</t>
  </si>
  <si>
    <t>628/2020</t>
  </si>
  <si>
    <t>С00135970</t>
  </si>
  <si>
    <t>631/2020</t>
  </si>
  <si>
    <t>С00135972</t>
  </si>
  <si>
    <t>Тугоухость наследственная (H91.8 Другие уточненные потери слуха)</t>
  </si>
  <si>
    <t>С00135973</t>
  </si>
  <si>
    <t>С00135999</t>
  </si>
  <si>
    <t>653/2020</t>
  </si>
  <si>
    <t>Хиппеля-Линдау синдром (H35 Другие болезни сетчатки)</t>
  </si>
  <si>
    <t>С00136020</t>
  </si>
  <si>
    <t>670/2020</t>
  </si>
  <si>
    <t>С00136053</t>
  </si>
  <si>
    <t>698/2020</t>
  </si>
  <si>
    <t>С00136240</t>
  </si>
  <si>
    <t>854/2020</t>
  </si>
  <si>
    <t>С00136245</t>
  </si>
  <si>
    <t>С00136250</t>
  </si>
  <si>
    <t>859/2020</t>
  </si>
  <si>
    <t>Задержка психомоторного развития (F83 Смешанные специфические расстройства психологического развития)
Умственная отсталость неуточненная (F79 Умственная отсталость неуточненная)</t>
  </si>
  <si>
    <t>С00136256</t>
  </si>
  <si>
    <t>860/2020</t>
  </si>
  <si>
    <t>С00136267</t>
  </si>
  <si>
    <t>867/2020</t>
  </si>
  <si>
    <t>Спастическая параплегия Штрюмпеля (G11.4 Наследственная спастическая параплегия)
Наследственная и идиопатическая невропатия неуточненная (G60.9 Наследственная и идиопатическая невропатия неуточненная)
Нервно-мышечное заболевание (G98 Другие нарушения нервной системы, не классифицированные в других рубриках)</t>
  </si>
  <si>
    <t>С00136273</t>
  </si>
  <si>
    <t>871/2020</t>
  </si>
  <si>
    <t>С00136275</t>
  </si>
  <si>
    <t>872/2020</t>
  </si>
  <si>
    <t>С00136290</t>
  </si>
  <si>
    <t>880/2020</t>
  </si>
  <si>
    <t>С00136314</t>
  </si>
  <si>
    <t>896/2020</t>
  </si>
  <si>
    <t>С00136345</t>
  </si>
  <si>
    <t>915/2020</t>
  </si>
  <si>
    <t>С00136401</t>
  </si>
  <si>
    <t>951/2020</t>
  </si>
  <si>
    <t>С00136518</t>
  </si>
  <si>
    <t>1024/2020</t>
  </si>
  <si>
    <t>С00136568</t>
  </si>
  <si>
    <t>1056/2020</t>
  </si>
  <si>
    <t>С00136580</t>
  </si>
  <si>
    <t>1020/2020</t>
  </si>
  <si>
    <t>С00136582</t>
  </si>
  <si>
    <t>С00136617</t>
  </si>
  <si>
    <t>1094/2020</t>
  </si>
  <si>
    <t>С00136623</t>
  </si>
  <si>
    <t>1099/2020</t>
  </si>
  <si>
    <t>Рак эндометрия (N85.1 Аденоматозная гиперплазия эндометрия)
Рак молочной железы (C50 ЗЛОКАЧЕСТВЕННОЕ НОВООБРАЗОВАНИЕ МОЛОЧНОЙ ЖЕЛЕЗЫ)</t>
  </si>
  <si>
    <t>С00136658</t>
  </si>
  <si>
    <t>1123/2020</t>
  </si>
  <si>
    <t>С00136661</t>
  </si>
  <si>
    <t>1124/2020</t>
  </si>
  <si>
    <t>С00136682</t>
  </si>
  <si>
    <t>С00136684</t>
  </si>
  <si>
    <t>С00136687</t>
  </si>
  <si>
    <t>1137/2020</t>
  </si>
  <si>
    <t>С00136691</t>
  </si>
  <si>
    <t>1138/2020</t>
  </si>
  <si>
    <t>С00136723</t>
  </si>
  <si>
    <t>1161/2020</t>
  </si>
  <si>
    <t>С00136746</t>
  </si>
  <si>
    <t>1178/2020</t>
  </si>
  <si>
    <t>С00136800</t>
  </si>
  <si>
    <t>1212/2020</t>
  </si>
  <si>
    <t>С00136927</t>
  </si>
  <si>
    <t>1336/2020</t>
  </si>
  <si>
    <t>SANDO- синдром (сенсорная атаксическая нейропатия, дизартрия, офтальмопарез) (G71.3 Митохондриальная миопатия, не классифицированная в других рубриках)</t>
  </si>
  <si>
    <t>С00137137</t>
  </si>
  <si>
    <t>1507/2020</t>
  </si>
  <si>
    <t>С00137152</t>
  </si>
  <si>
    <t>1518/2020</t>
  </si>
  <si>
    <t>С00137167</t>
  </si>
  <si>
    <t>1531/2020</t>
  </si>
  <si>
    <t>С00137212</t>
  </si>
  <si>
    <t>1568/2020</t>
  </si>
  <si>
    <t>Рак почки (C64 Злокачественное новообразование почки, кроме почечной лоханки)</t>
  </si>
  <si>
    <t>С00137221</t>
  </si>
  <si>
    <t>1573/2020</t>
  </si>
  <si>
    <t>Иммунодефицит первичный (D84.8 Другие уточненные иммунодефицитные нарушения)</t>
  </si>
  <si>
    <t>С00137237</t>
  </si>
  <si>
    <t>1579/2020</t>
  </si>
  <si>
    <t>С00137250</t>
  </si>
  <si>
    <t>1586/2020</t>
  </si>
  <si>
    <t>С00137254</t>
  </si>
  <si>
    <t>1588/2020</t>
  </si>
  <si>
    <t>С00137259</t>
  </si>
  <si>
    <t>Эпилепсия (G40 Эпилепсия)
Тугоухость наследственная (H91.8 Другие уточненные потери слуха)
Лиссэнцефалия (Q04.3 Другие редукционные деформации мозга)
Микроцефалия (Q02 Микроцефалия)</t>
  </si>
  <si>
    <t>С00137287</t>
  </si>
  <si>
    <t>1609/2020</t>
  </si>
  <si>
    <t>Периодическая болезнь, аутосомно-рецессивная (E85.0 Наследственный семейный амилоидоз без невропатии)
Жильбера синдром (E80.4 Синдром Жильберта)</t>
  </si>
  <si>
    <t>С00137300</t>
  </si>
  <si>
    <t>1617/2020</t>
  </si>
  <si>
    <t>С00137317</t>
  </si>
  <si>
    <t>1630/2020</t>
  </si>
  <si>
    <t>Хиппеля-Линдау синдром (H35 Другие болезни сетчатки)
Новый синдром (Q87.8 Другие уточненные синдромы врожденных аномалий, не классифицированные в других рубриках)</t>
  </si>
  <si>
    <t>С00137331</t>
  </si>
  <si>
    <t>150/2020</t>
  </si>
  <si>
    <t>С00137410</t>
  </si>
  <si>
    <t>1701/2020</t>
  </si>
  <si>
    <t>Микроцефалия, судороги и задержка развития (G40.3 Генерализованная идиопатическая эпилепсия и эпилептические синдромы)
Гемофилия В  (D67 Наследственный дефицит фактора IX)
Умственная отсталость моногенная (F78 Другие формы умственной отсталости)
Перинатальная энцефалопатия (G93 Другие поражения головного мозга)</t>
  </si>
  <si>
    <t>С00137412</t>
  </si>
  <si>
    <t>Микроцефалия, судороги и задержка развития (G40.3 Генерализованная идиопатическая эпилепсия и эпилептические синдромы)
Гемофилия В  (D67 Наследственный дефицит фактора IX)
Перинатальная энцефалопатия (G93 Другие поражения головного мозга)
Умственная отсталость моногенная (F78 Другие формы умственной отсталости)</t>
  </si>
  <si>
    <t>С00137480</t>
  </si>
  <si>
    <t>1761/2020</t>
  </si>
  <si>
    <t>С00137497</t>
  </si>
  <si>
    <t>1775/2020</t>
  </si>
  <si>
    <t>С00137498</t>
  </si>
  <si>
    <t>С00137499</t>
  </si>
  <si>
    <t>1776/2020</t>
  </si>
  <si>
    <t>Семейная гиперхолестеринемия, 3 (E78.4 Другие гиперлипидемии)</t>
  </si>
  <si>
    <t>С00137502</t>
  </si>
  <si>
    <t>С00137561</t>
  </si>
  <si>
    <t>1819/2020</t>
  </si>
  <si>
    <t>Фибродисплазия оссифицирующая прогрессирующая (M61.1 Миозит оссифицирующий прогрессирующий)</t>
  </si>
  <si>
    <t>С00137586</t>
  </si>
  <si>
    <t>1840/2020</t>
  </si>
  <si>
    <t>С00137815</t>
  </si>
  <si>
    <t>2005/2020</t>
  </si>
  <si>
    <t>С00137816</t>
  </si>
  <si>
    <t>С00137838</t>
  </si>
  <si>
    <t>2018/2020</t>
  </si>
  <si>
    <t>С00137856</t>
  </si>
  <si>
    <t>2032/2020</t>
  </si>
  <si>
    <t>Рак молочной железы (C50 ЗЛОКАЧЕСТВЕННОЕ НОВООБРАЗОВАНИЕ МОЛОЧНОЙ ЖЕЛЕЗЫ)
Рак молочной железы (C50 ЗЛОКАЧЕСТВЕННОЕ НОВООБРАЗОВАНИЕ МОЛОЧНОЙ ЖЕЛЕЗЫ)</t>
  </si>
  <si>
    <t>С00137860</t>
  </si>
  <si>
    <t>2036/2020</t>
  </si>
  <si>
    <t>С00137865</t>
  </si>
  <si>
    <t>С00137886</t>
  </si>
  <si>
    <t>С00137895</t>
  </si>
  <si>
    <t>8247/2019</t>
  </si>
  <si>
    <t>С00137910</t>
  </si>
  <si>
    <t>2057/2020</t>
  </si>
  <si>
    <t>С00137964</t>
  </si>
  <si>
    <t>2085/2020</t>
  </si>
  <si>
    <t>С00138162</t>
  </si>
  <si>
    <t>2243/2020</t>
  </si>
  <si>
    <t>С00138265</t>
  </si>
  <si>
    <t>2320/2020</t>
  </si>
  <si>
    <t>С00138269</t>
  </si>
  <si>
    <t>2322/2020</t>
  </si>
  <si>
    <t>С00138277</t>
  </si>
  <si>
    <t>2324/2020</t>
  </si>
  <si>
    <t>С00138291</t>
  </si>
  <si>
    <t>2333/2020</t>
  </si>
  <si>
    <t>С00138342</t>
  </si>
  <si>
    <t>2367/2020</t>
  </si>
  <si>
    <t>Миопатия неуточненная (G72.9 Миопатия неуточненная)
Умственная отсталость неуточненная (F79 Умственная отсталость неуточненная)
Мышечная дистрофия (G71.0 Мышечная дистрофия)</t>
  </si>
  <si>
    <t>С00138352</t>
  </si>
  <si>
    <t>2375/2020</t>
  </si>
  <si>
    <t>С00138370</t>
  </si>
  <si>
    <t>2386/2020</t>
  </si>
  <si>
    <t>С00138378</t>
  </si>
  <si>
    <t>2392/2020</t>
  </si>
  <si>
    <t>С00138379</t>
  </si>
  <si>
    <t>С00138421</t>
  </si>
  <si>
    <t>2422/2020</t>
  </si>
  <si>
    <t>С00138433</t>
  </si>
  <si>
    <t>2435/2020</t>
  </si>
  <si>
    <t>Барттера синдром, тип 2 (E26.8 Другие формы гиперальдостеронизма)</t>
  </si>
  <si>
    <t>С00138516</t>
  </si>
  <si>
    <t>2502/2020</t>
  </si>
  <si>
    <t>С00138543</t>
  </si>
  <si>
    <t>2530/2020</t>
  </si>
  <si>
    <t>С00138555</t>
  </si>
  <si>
    <t>2537/2020</t>
  </si>
  <si>
    <t>Марфана синдром (Q87.4 Синдром Марфана)
Жильбера синдром (E80.4 Синдром Жильберта)
Марфана синдром (Q87.4 Синдром Марфана)</t>
  </si>
  <si>
    <t>С00138562</t>
  </si>
  <si>
    <t>2540/2020</t>
  </si>
  <si>
    <t>С00138565</t>
  </si>
  <si>
    <t>С00138566</t>
  </si>
  <si>
    <t>2542/2020</t>
  </si>
  <si>
    <t>С00138570</t>
  </si>
  <si>
    <t>2544/2020</t>
  </si>
  <si>
    <t>С00138594</t>
  </si>
  <si>
    <t>2560/2020</t>
  </si>
  <si>
    <t>С00138600</t>
  </si>
  <si>
    <t>2563/2020</t>
  </si>
  <si>
    <t>С00138601</t>
  </si>
  <si>
    <t>С00138602</t>
  </si>
  <si>
    <t>С00138650</t>
  </si>
  <si>
    <t>2595/2020</t>
  </si>
  <si>
    <t>С00138661</t>
  </si>
  <si>
    <t>2605/2020</t>
  </si>
  <si>
    <t>Гиперхолестеринемия (E78.0 Чистая гиперхолестеринемия)
Вольмана болезнь, болезнь накопления эфиров холестерина (E75.5 Другие нарушения накопления липидов)</t>
  </si>
  <si>
    <t>С00138680</t>
  </si>
  <si>
    <t>2617/2020</t>
  </si>
  <si>
    <t>С00138688</t>
  </si>
  <si>
    <t>2622/2020</t>
  </si>
  <si>
    <t>С00138732</t>
  </si>
  <si>
    <t>2653/2020</t>
  </si>
  <si>
    <t>Туберозный склероз (Q85.1 Туберозный склероз)
Гетеротопия (G93.8 Другие уточненные поражения головного мозга)</t>
  </si>
  <si>
    <t>С00138841</t>
  </si>
  <si>
    <t>2727/2020</t>
  </si>
  <si>
    <t>Ихтиоз вульгарный (Q80 Врожденный ихтиоз)
Ихтиоз врожденный аутосомно-рецессивный (Q80.2 Пластинчатый [ламеллярный] ихтиоз)</t>
  </si>
  <si>
    <t>С00138848</t>
  </si>
  <si>
    <t>2731/2020</t>
  </si>
  <si>
    <t>С00138907</t>
  </si>
  <si>
    <t>2778/2020</t>
  </si>
  <si>
    <t>Краниометафизарная дисплазия (Q78.8 Другие уточненные остеохондродисплазии)</t>
  </si>
  <si>
    <t>С00138937</t>
  </si>
  <si>
    <t>20303/2019</t>
  </si>
  <si>
    <t>С00138943</t>
  </si>
  <si>
    <t>2801/2020</t>
  </si>
  <si>
    <t>Спондилоэпифизарная дисплазия (Q77.7 Спондилоэпифизарная дисплазия)</t>
  </si>
  <si>
    <t>С00138955</t>
  </si>
  <si>
    <t>2806/2020</t>
  </si>
  <si>
    <t>Атрофия зрительного нерва Лебера (H47.3 Другие болезни диска зрительного нерва)</t>
  </si>
  <si>
    <t>С00138985</t>
  </si>
  <si>
    <t>2827/2020</t>
  </si>
  <si>
    <t>Нейрофиброматоз 1 тип (Q85.0 Нейрофиброматоз (незлокачественный))
Нейрофиброматоз (неуточненный) (Q85.0 Нейрофиброматоз (незлокачественный))
Факоматоз неуточненный (Q85.9 Факоматоз неуточненный)</t>
  </si>
  <si>
    <t>С00138987</t>
  </si>
  <si>
    <t>С00138989</t>
  </si>
  <si>
    <t>С00139021</t>
  </si>
  <si>
    <t>2853/2020</t>
  </si>
  <si>
    <t>С00139027</t>
  </si>
  <si>
    <t>2856/2020</t>
  </si>
  <si>
    <t>УЗБЕКИСТАН</t>
  </si>
  <si>
    <t>С00139055</t>
  </si>
  <si>
    <t>2875/2020</t>
  </si>
  <si>
    <t>Спастическая параплегия Штрюмпеля (G11.4 Наследственная спастическая параплегия)
Наследственная моторно-сенсорная нейропатия (Шарко-Мари-Тута) (G60 Наследственная и идиопатическая невропатия)</t>
  </si>
  <si>
    <t>С00139167</t>
  </si>
  <si>
    <t>2971/2020</t>
  </si>
  <si>
    <t>Задержка психоречевого развития (F89 Расстройство психологического развития неуточненное)
Умственная отсталость моногенная (F78 Другие формы умственной отсталости)</t>
  </si>
  <si>
    <t>С00139211</t>
  </si>
  <si>
    <t>2998/2020</t>
  </si>
  <si>
    <t>Скелетная дисплазия (Q77.8 Другая остеохондродисплазия с дефектами роста трубчатых костей и позвоночного столба)
Кампомелическая дисплазия (Q77.8 Другая остеохондродисплазия с дефектами роста трубчатых костей и позвоночного столба)</t>
  </si>
  <si>
    <t>С00139236</t>
  </si>
  <si>
    <t>3019/2020</t>
  </si>
  <si>
    <t>С00139247</t>
  </si>
  <si>
    <t>3026/2020</t>
  </si>
  <si>
    <t>Нейрофиброматоз 2 типа  (Q85.0 Нейрофиброматоз (незлокачественный))
Нейрофиброматоз (неуточненный) (Q85.0 Нейрофиброматоз (незлокачественный))</t>
  </si>
  <si>
    <t>С00139251</t>
  </si>
  <si>
    <t>3028/2020</t>
  </si>
  <si>
    <t>Хиппеля-Линдау синдром (H35 Другие болезни сетчатки)
Хиппеля-Линдау синдром (H35 Другие болезни сетчатки)</t>
  </si>
  <si>
    <t>С00139259</t>
  </si>
  <si>
    <t>3034/2020</t>
  </si>
  <si>
    <t>Наследственная моторно-сенсорная нейропатия (Шарко-Мари-Тута) (G60 Наследственная и идиопатическая невропатия)
Наследственная моторно-сенсорная нейропатия 1В типа (G60 Наследственная и идиопатическая невропатия)</t>
  </si>
  <si>
    <t>С00139303</t>
  </si>
  <si>
    <t>3061/2020</t>
  </si>
  <si>
    <t>С00139304</t>
  </si>
  <si>
    <t>3063/2020</t>
  </si>
  <si>
    <t>С00139316</t>
  </si>
  <si>
    <t>3069/2020</t>
  </si>
  <si>
    <t>Хиппеля-Линдау синдром (H35 Другие болезни сетчатки)
Поликистоз почек аутосомно-доминанатный (Q61.2 Поликистоз почки, тип взрослых)</t>
  </si>
  <si>
    <t>С00139317</t>
  </si>
  <si>
    <t>3070/2020</t>
  </si>
  <si>
    <t>С00139320</t>
  </si>
  <si>
    <t>3071/2020</t>
  </si>
  <si>
    <t>С00139327</t>
  </si>
  <si>
    <t>3073/2020</t>
  </si>
  <si>
    <t>С00139340</t>
  </si>
  <si>
    <t>3083/2020</t>
  </si>
  <si>
    <t>Нейродегенерация с накоплением железа (G23.0 Болезнь Галлервордена-Шпатца)
Нейродегенерация с накоплением железа (G23.0 Болезнь Галлервордена-Шпатца)</t>
  </si>
  <si>
    <t>С00139359</t>
  </si>
  <si>
    <t>3096/2020</t>
  </si>
  <si>
    <t>С00139373</t>
  </si>
  <si>
    <t>3104/2020</t>
  </si>
  <si>
    <t>С00139460</t>
  </si>
  <si>
    <t>3170/2020</t>
  </si>
  <si>
    <t>Атаксия (G11.8 Другая наследственная атаксия)
Мозжечковая атаксия (G11.1 Ранняя мозжечковая атаксия)
Спино-церебеллярная атаксия  (G11.8 Другая наследственная атаксия)</t>
  </si>
  <si>
    <t>С00139582</t>
  </si>
  <si>
    <t>3270/2020</t>
  </si>
  <si>
    <t>С00139630</t>
  </si>
  <si>
    <t>3276/2020</t>
  </si>
  <si>
    <t>лакцы</t>
  </si>
  <si>
    <t>Петерса аномалия (H40.8 Другая глаукома)
МВПР и задержки развития синдром, неуточненный (Q89.7 Множественные врожденные аномалии, не классифицированные в других рубриках)
Задержка психомоторного развития (F83 Смешанные специфические расстройства психологического развития)</t>
  </si>
  <si>
    <t>С00139639</t>
  </si>
  <si>
    <t>3305/2020</t>
  </si>
  <si>
    <t>С00139660</t>
  </si>
  <si>
    <t>3314/2020</t>
  </si>
  <si>
    <t>С00139669</t>
  </si>
  <si>
    <t>3318/2020</t>
  </si>
  <si>
    <t>С00139680</t>
  </si>
  <si>
    <t>3325/2020</t>
  </si>
  <si>
    <t>С00139684</t>
  </si>
  <si>
    <t>28902/2019</t>
  </si>
  <si>
    <t>Мигрень семейная гемиплегическая (G43.1 Мигрень с аурой [классическая мигрень])
Умственная отсталость неуточненная (F79 Умственная отсталость неуточненная)
Мигрень семейная гемиплегическая (G43.1 Мигрень с аурой [классическая мигрень])</t>
  </si>
  <si>
    <t>С00139689</t>
  </si>
  <si>
    <t>3329/2020</t>
  </si>
  <si>
    <t>Гиперхолестеринемия (E78.0 Чистая гиперхолестеринемия)
Гиперлипопротеинемия тип 1 (E78.3 Гиперхиломикронемия)</t>
  </si>
  <si>
    <t>С00139742</t>
  </si>
  <si>
    <t>3362/2020</t>
  </si>
  <si>
    <t>С00139764</t>
  </si>
  <si>
    <t>3376/2020</t>
  </si>
  <si>
    <t>Задержка психомоторного развития (F83 Смешанные специфические расстройства психологического развития)
Кабуки синдром (Q87.0 Синдромы врожденных аномалий, влияющих преимущественно на внешний вид лица)
Экзостозы множественные (Q78.6 Множественные врожденные экзостозы)</t>
  </si>
  <si>
    <t>С00139810</t>
  </si>
  <si>
    <t>3410/2020</t>
  </si>
  <si>
    <t>С00139835</t>
  </si>
  <si>
    <t>3427/2020</t>
  </si>
  <si>
    <t>С00139855</t>
  </si>
  <si>
    <t>3440/2020</t>
  </si>
  <si>
    <t>С00139873</t>
  </si>
  <si>
    <t>3449/2020</t>
  </si>
  <si>
    <t>Гипогонадизм (E30.0 Задержка полового созревания)
Инверсия пола 46 XX (Q56.0 Гермафродитизм, не классифицированный в других рубриках)</t>
  </si>
  <si>
    <t>С00139879</t>
  </si>
  <si>
    <t>С00139887</t>
  </si>
  <si>
    <t>3456/2020</t>
  </si>
  <si>
    <t>Эктодермальная дисплазия (Q82.4 Эктодермальная дисплазия (ангидротическая))</t>
  </si>
  <si>
    <t>С00140013</t>
  </si>
  <si>
    <t>3530/2020</t>
  </si>
  <si>
    <t>С00140016</t>
  </si>
  <si>
    <t>С00140051</t>
  </si>
  <si>
    <t>С00140081</t>
  </si>
  <si>
    <t>3571/2020</t>
  </si>
  <si>
    <t>С00140091</t>
  </si>
  <si>
    <t>3579/2020</t>
  </si>
  <si>
    <t>С00140120</t>
  </si>
  <si>
    <t>3600/2020</t>
  </si>
  <si>
    <t>С00140138</t>
  </si>
  <si>
    <t>3607/2020</t>
  </si>
  <si>
    <t>С00140156</t>
  </si>
  <si>
    <t>3616/2020</t>
  </si>
  <si>
    <t>С00140197</t>
  </si>
  <si>
    <t>3643/2020</t>
  </si>
  <si>
    <t>С00140204</t>
  </si>
  <si>
    <t>3648/2020</t>
  </si>
  <si>
    <t>Дисплазия Книста (Q77.7 Спондилоэпифизарная дисплазия)
Скелетная дисплазия (Q77.8 Другая остеохондродисплазия с дефектами роста трубчатых костей и позвоночного столба)
Стиклера  синдром тип I (Q87.8 Другие уточненные синдромы врожденных аномалий, не классифицированные в других рубриках)</t>
  </si>
  <si>
    <t>С00140208</t>
  </si>
  <si>
    <t>С00140226</t>
  </si>
  <si>
    <t>3662/2020</t>
  </si>
  <si>
    <t>С00140233</t>
  </si>
  <si>
    <t>3667/2020</t>
  </si>
  <si>
    <t>С00140234</t>
  </si>
  <si>
    <t>С00140235</t>
  </si>
  <si>
    <t>С00140259</t>
  </si>
  <si>
    <t>3682/2020</t>
  </si>
  <si>
    <t>С00140437</t>
  </si>
  <si>
    <t>3817/2020</t>
  </si>
  <si>
    <t>С00140442</t>
  </si>
  <si>
    <t>3819/2020</t>
  </si>
  <si>
    <t>С00140537</t>
  </si>
  <si>
    <t>3892/2020 Н</t>
  </si>
  <si>
    <t>С00140613</t>
  </si>
  <si>
    <t>3947/2020</t>
  </si>
  <si>
    <t>С00140614</t>
  </si>
  <si>
    <t>С00140649</t>
  </si>
  <si>
    <t>3973/2020</t>
  </si>
  <si>
    <t>С00140654</t>
  </si>
  <si>
    <t>3976/2020</t>
  </si>
  <si>
    <t>С00140660</t>
  </si>
  <si>
    <t>3980/2020</t>
  </si>
  <si>
    <t>С00140662</t>
  </si>
  <si>
    <t>3981/2020</t>
  </si>
  <si>
    <t>С00140693</t>
  </si>
  <si>
    <t>4008/2020</t>
  </si>
  <si>
    <t>С00140702</t>
  </si>
  <si>
    <t>4014/2020</t>
  </si>
  <si>
    <t>Алопеция тотальная (L63.0 Алопеция тотальная)</t>
  </si>
  <si>
    <t>С00140754</t>
  </si>
  <si>
    <t>4056/2020</t>
  </si>
  <si>
    <t>С00140764</t>
  </si>
  <si>
    <t>4066/2020</t>
  </si>
  <si>
    <t>С00140768</t>
  </si>
  <si>
    <t>4069/2020</t>
  </si>
  <si>
    <t>С00140775</t>
  </si>
  <si>
    <t>4074/2020</t>
  </si>
  <si>
    <t>С00140874</t>
  </si>
  <si>
    <t>4152/2020</t>
  </si>
  <si>
    <t>С00140912</t>
  </si>
  <si>
    <t>4183/2020</t>
  </si>
  <si>
    <t>С00141005</t>
  </si>
  <si>
    <t>4265/2020</t>
  </si>
  <si>
    <t>С00141006</t>
  </si>
  <si>
    <t>4266/2020</t>
  </si>
  <si>
    <t>С00141010</t>
  </si>
  <si>
    <t>4268/2020</t>
  </si>
  <si>
    <t>Септо-оптическая дисплазия (Q04.8 Другие уточненные врожденные аномалии мозга)</t>
  </si>
  <si>
    <t>С00141011</t>
  </si>
  <si>
    <t>4269/2020</t>
  </si>
  <si>
    <t>С00141016</t>
  </si>
  <si>
    <t>С00141025</t>
  </si>
  <si>
    <t>4275/2020</t>
  </si>
  <si>
    <t>С00141061</t>
  </si>
  <si>
    <t>С00141107</t>
  </si>
  <si>
    <t>4334/2020</t>
  </si>
  <si>
    <t>Задержка психоречевого развития (F89 Расстройство психологического развития неуточненное)
Задержка роста (E34.3 Низкорослость [карликовость], не классифицированная в других рубриках)</t>
  </si>
  <si>
    <t>С00141114</t>
  </si>
  <si>
    <t>4339/2020</t>
  </si>
  <si>
    <t>Нейрофиброматоз (неуточненный) (Q85.0 Нейрофиброматоз (незлокачественный))
Нейрофиброматоз 1 тип (Q85.0 Нейрофиброматоз (незлокачественный))
Кофейные пятна [cafe au lait spots] (L81.3 Кофейные пятна [cafe au lait spots])
Дисхромия кожи (L81 Другие нарушения пигментации)
Гастроэнтерит (K31 Другие болезни желудка и двенадцатиперстной кишки)</t>
  </si>
  <si>
    <t>С00141128</t>
  </si>
  <si>
    <t>4348/2020</t>
  </si>
  <si>
    <t>С00141176</t>
  </si>
  <si>
    <t>4384/2020</t>
  </si>
  <si>
    <t>С00141216</t>
  </si>
  <si>
    <t>4414/2020</t>
  </si>
  <si>
    <t>С00141234</t>
  </si>
  <si>
    <t>4432/2020</t>
  </si>
  <si>
    <t>С00141252</t>
  </si>
  <si>
    <t>4443/2020</t>
  </si>
  <si>
    <t>С00141275</t>
  </si>
  <si>
    <t>4455/2020</t>
  </si>
  <si>
    <t>Эпилепсия (G40 Эпилепсия)
Ли синдром (G31.8 Другие уточненные дегенеративные болезни нервной системы)
Спино-церебеллярная атаксия  (G11.8 Другая наследственная атаксия)</t>
  </si>
  <si>
    <t>С00141276</t>
  </si>
  <si>
    <t>С00141277</t>
  </si>
  <si>
    <t>С00141333</t>
  </si>
  <si>
    <t>4496/2020</t>
  </si>
  <si>
    <t>С00141369</t>
  </si>
  <si>
    <t>4526/2020</t>
  </si>
  <si>
    <t>Дегенеративное заболевание нервной системы (G31.8 Другие уточненные дегенеративные болезни нервной системы)
Криптогенная фокальная эпилепсия (G40 Эпилепсия)</t>
  </si>
  <si>
    <t>С00141457</t>
  </si>
  <si>
    <t>4604/2020</t>
  </si>
  <si>
    <t>С00141511</t>
  </si>
  <si>
    <t>4652/2020</t>
  </si>
  <si>
    <t>С00141518</t>
  </si>
  <si>
    <t>4655/2020</t>
  </si>
  <si>
    <t>Вильямса синдром (Q87.8 Другие уточненные синдромы врожденных аномалий,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t>
  </si>
  <si>
    <t>С00141523</t>
  </si>
  <si>
    <t>4658/2020</t>
  </si>
  <si>
    <t>С00141527</t>
  </si>
  <si>
    <t>4659/2020</t>
  </si>
  <si>
    <t>С00141529</t>
  </si>
  <si>
    <t>4660/2020</t>
  </si>
  <si>
    <t>С00141530</t>
  </si>
  <si>
    <t>4661/2020</t>
  </si>
  <si>
    <t>Задержка психомоторного развития (F83 Смешанные специфические расстройства психологического развития)
Умственная отсталость моногенная (F78 Другие формы умственной отсталости)
Хромосомная аномалия уточненная (Q99.8 Другие уточненные хромосомные аномалии)</t>
  </si>
  <si>
    <t>С00141601</t>
  </si>
  <si>
    <t>4699/2020</t>
  </si>
  <si>
    <t>Спинальная амиотрофия типы I, II, III, IV (G12.0 Детская спинальная мышечная атрофия, I тип [Верднига-Гоффмана])
Дисплазия соединительной ткани (M35 Другие системные поражения соединительной ткани)</t>
  </si>
  <si>
    <t>С00141632</t>
  </si>
  <si>
    <t>4718/2020</t>
  </si>
  <si>
    <t>С00141634</t>
  </si>
  <si>
    <t>4721/2020</t>
  </si>
  <si>
    <t>С00141650</t>
  </si>
  <si>
    <t>4731/2020</t>
  </si>
  <si>
    <t>С00141898</t>
  </si>
  <si>
    <t>4930/2020</t>
  </si>
  <si>
    <t>Первичный иммунодефицит (D80.8 Другие иммунодефициты с преимущественным дефектом антител)
Х-сцепленная агаммаглобулинемия (D80.0 Наследственная гипогаммаглобулинемия)
Х-сцепленная агаммаглобулинемия (D80.0 Наследственная гипогаммаглобулинемия)</t>
  </si>
  <si>
    <t>С00141941</t>
  </si>
  <si>
    <t>4961/2020</t>
  </si>
  <si>
    <t>С00141976</t>
  </si>
  <si>
    <t>4984/2020</t>
  </si>
  <si>
    <t>С00141984</t>
  </si>
  <si>
    <t>4992/2020</t>
  </si>
  <si>
    <t>Костелло синдром (Q87.8 Другие уточненные синдромы врожденных аномалий, не классифицированные в других рубриках)</t>
  </si>
  <si>
    <t>С00141995</t>
  </si>
  <si>
    <t>4997/2020</t>
  </si>
  <si>
    <t>С00141996</t>
  </si>
  <si>
    <t>4998/2020</t>
  </si>
  <si>
    <t>С00141998</t>
  </si>
  <si>
    <t>С00141999</t>
  </si>
  <si>
    <t>молдаване</t>
  </si>
  <si>
    <t>С00142007</t>
  </si>
  <si>
    <t>5006/2020</t>
  </si>
  <si>
    <t>Почечная адисплазия (Q61.4 Дисплазия почки)</t>
  </si>
  <si>
    <t>С00142015</t>
  </si>
  <si>
    <t>5010/2020</t>
  </si>
  <si>
    <t>С00142018</t>
  </si>
  <si>
    <t>5012/2020</t>
  </si>
  <si>
    <t>С00142019</t>
  </si>
  <si>
    <t>5013/2020</t>
  </si>
  <si>
    <t>С00142050</t>
  </si>
  <si>
    <t>5028/2020</t>
  </si>
  <si>
    <t>С00142076</t>
  </si>
  <si>
    <t>5042/2020</t>
  </si>
  <si>
    <t>С00142123</t>
  </si>
  <si>
    <t>5078/2020</t>
  </si>
  <si>
    <t>С00142143</t>
  </si>
  <si>
    <t>5090/2020</t>
  </si>
  <si>
    <t>Клиппеля-Фейля синдром (Q76.1 Синдром Клиппеля-Фейля)</t>
  </si>
  <si>
    <t>С00142160</t>
  </si>
  <si>
    <t>5088/2020</t>
  </si>
  <si>
    <t>Пейтца-Егерса синдром (Q85.8 Другие факоматозы, не классифицированные в других рубриках)</t>
  </si>
  <si>
    <t>С00142195</t>
  </si>
  <si>
    <t>5130/2020</t>
  </si>
  <si>
    <t>С00142225</t>
  </si>
  <si>
    <t>5151/2020</t>
  </si>
  <si>
    <t>Несовершенный остеогенез, тип 1 (Q78.0 Незавершенный остеогенез)
Несовершенный остеогенез (Q78.0 Незавершенный остеогенез)</t>
  </si>
  <si>
    <t>С00142226</t>
  </si>
  <si>
    <t>Несовершенный остеогенез, тип 1 (Q78.0 Незавершенный остеогенез)</t>
  </si>
  <si>
    <t>С00142242</t>
  </si>
  <si>
    <t>5165/2020</t>
  </si>
  <si>
    <t>Вильямса синдром (Q87.8 Другие уточненные синдромы врожденных аномалий, не классифицированные в других рубриках)
Вильямса синдром (Q87.8 Другие уточненные синдромы врожденных аномалий, не классифицированные в других рубриках)</t>
  </si>
  <si>
    <t>С00142274</t>
  </si>
  <si>
    <t>5190/2020</t>
  </si>
  <si>
    <t>С00142278</t>
  </si>
  <si>
    <t>5192/2020</t>
  </si>
  <si>
    <t>С00142281</t>
  </si>
  <si>
    <t>5194/2020</t>
  </si>
  <si>
    <t>МВПР и задержки развития синдром, неуточненный (Q89.7 Множественные врожденные аномалии, не классифицированные в других рубриках)
Удлиненного интервала QT синдром (I45.8 Другие уточненные нарушения проводимости)
Моногенный синдром (Q89.8 Другие уточненные врожденные аномалии)</t>
  </si>
  <si>
    <t>С00142284</t>
  </si>
  <si>
    <t>5196/2020</t>
  </si>
  <si>
    <t>С00142285</t>
  </si>
  <si>
    <t>С00142287</t>
  </si>
  <si>
    <t>С00142290</t>
  </si>
  <si>
    <t>С00142341</t>
  </si>
  <si>
    <t>5235/2020</t>
  </si>
  <si>
    <t>БЕЛАРУСЬ</t>
  </si>
  <si>
    <t>С00142372</t>
  </si>
  <si>
    <t>С00142376</t>
  </si>
  <si>
    <t>5264/2020</t>
  </si>
  <si>
    <t>Нейросенсорная несиндромальная тугоухость (H90.3 Нейросенсорная потеря слуха двусторонняя)
Аутизм (F84.0 Детский аутизм)</t>
  </si>
  <si>
    <t>С00142424</t>
  </si>
  <si>
    <t>5294/2020</t>
  </si>
  <si>
    <t>С00142438</t>
  </si>
  <si>
    <t>5300/2020</t>
  </si>
  <si>
    <t>С00142479</t>
  </si>
  <si>
    <t>5333/2020</t>
  </si>
  <si>
    <t>Гемохроматоз (E83.1 Нарушения обмена железа)</t>
  </si>
  <si>
    <t>С00142514</t>
  </si>
  <si>
    <t>5350/2020</t>
  </si>
  <si>
    <t>С00142515</t>
  </si>
  <si>
    <t>С00142536</t>
  </si>
  <si>
    <t>5368/2020</t>
  </si>
  <si>
    <t>С00142547</t>
  </si>
  <si>
    <t>5374/2020</t>
  </si>
  <si>
    <t>С00142604</t>
  </si>
  <si>
    <t>5414/2020</t>
  </si>
  <si>
    <t>С00142620</t>
  </si>
  <si>
    <t>5422/2020</t>
  </si>
  <si>
    <t>С00142728</t>
  </si>
  <si>
    <t>5482/2020</t>
  </si>
  <si>
    <t>С00142761</t>
  </si>
  <si>
    <t>5504/2020</t>
  </si>
  <si>
    <t>С00142776</t>
  </si>
  <si>
    <t>5514/2020</t>
  </si>
  <si>
    <t>С00142819</t>
  </si>
  <si>
    <t>5541/2020</t>
  </si>
  <si>
    <t>С00142845</t>
  </si>
  <si>
    <t>5561/2020</t>
  </si>
  <si>
    <t>С00142846</t>
  </si>
  <si>
    <t>С00142866</t>
  </si>
  <si>
    <t>5576/2020</t>
  </si>
  <si>
    <t>С00142950</t>
  </si>
  <si>
    <t>5651/2020</t>
  </si>
  <si>
    <t>Гепатит хронический (K73.9 Хронический гепатит неуточненный)
Смита-Лемли-Опица синдром (Q87.1 Синдромы врожденных аномалий, проявляющихся преимущественно карликовостью)</t>
  </si>
  <si>
    <t>С00142979</t>
  </si>
  <si>
    <t>5679/2020</t>
  </si>
  <si>
    <t>МВПР и задержки развития синдром, неуточненный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t>
  </si>
  <si>
    <t>С00142980</t>
  </si>
  <si>
    <t>5680/2020</t>
  </si>
  <si>
    <t>С00143007</t>
  </si>
  <si>
    <t>5699/2020</t>
  </si>
  <si>
    <t>С00143089</t>
  </si>
  <si>
    <t>5752/2020</t>
  </si>
  <si>
    <t>С00143092</t>
  </si>
  <si>
    <t>5756/2020</t>
  </si>
  <si>
    <t>Ахондроплазия (Q77.4 Ахондроплазия)</t>
  </si>
  <si>
    <t>С00143107</t>
  </si>
  <si>
    <t>5766/2020</t>
  </si>
  <si>
    <t>Птоз верхних век (Q10.0 Врожденный птоз)</t>
  </si>
  <si>
    <t>С00143129</t>
  </si>
  <si>
    <t>5780/2020</t>
  </si>
  <si>
    <t>Спондилоэпиметафизарная дисплазия (Q77.7 Спондилоэпифизарная дисплазия)</t>
  </si>
  <si>
    <t>С00143226</t>
  </si>
  <si>
    <t>5858/2020</t>
  </si>
  <si>
    <t>Ослера-Рендю-Вебера синдром (I78.0 Наследственная геморрагическая телеангиэктазия)</t>
  </si>
  <si>
    <t>С00143276</t>
  </si>
  <si>
    <t>5902/2020</t>
  </si>
  <si>
    <t>С00143393</t>
  </si>
  <si>
    <t>5997/2020</t>
  </si>
  <si>
    <t>Альфа-1-антитрипсина недостаточность (E88.0 Нарушения обмена белков плазмы, не классифицированные)
Альфа-1-антитрипсина недостаточность (E88.0 Нарушения обмена белков плазмы, не классифицированные)</t>
  </si>
  <si>
    <t>С00143454</t>
  </si>
  <si>
    <t>6040/2020</t>
  </si>
  <si>
    <t>Гепатомегалия (R16.0 Гепатомегалия, не классифицированная в других рубриках)</t>
  </si>
  <si>
    <t>С00143506</t>
  </si>
  <si>
    <t>6075/2020</t>
  </si>
  <si>
    <t>С00143538</t>
  </si>
  <si>
    <t>6102/2020</t>
  </si>
  <si>
    <t>С00143581</t>
  </si>
  <si>
    <t>6126/2020</t>
  </si>
  <si>
    <t>С00143589</t>
  </si>
  <si>
    <t>6134/2020</t>
  </si>
  <si>
    <t>Задержка психоречевого развития (F89 Расстройство психологического развития неуточненное)
Эпилепсия (G40 Эпилепсия)
Ламба-Шафера синдром (F78 Другие формы умственной отсталости)</t>
  </si>
  <si>
    <t>С00143631</t>
  </si>
  <si>
    <t>6163/2020</t>
  </si>
  <si>
    <t>С00143641</t>
  </si>
  <si>
    <t>6168/2020</t>
  </si>
  <si>
    <t>С00143841</t>
  </si>
  <si>
    <t>6304/2020</t>
  </si>
  <si>
    <t>Задержка психоречевого развития (F89 Расстройство психологического развития неуточненное)
Задержка моторного развития (G93 Другие поражения головного мозга)
Хромосомная аномалия неуточненная (Q99.9 Хромосомная аномалия неуточненная)
Эпилепсия (G40 Эпилепсия)</t>
  </si>
  <si>
    <t>С00143912</t>
  </si>
  <si>
    <t>6357/2020</t>
  </si>
  <si>
    <t>Рак кожи (C43 Злокачественная меланома кожи)
Рак кишечника (C18 Злокачественное новообразование ободочной кишки)</t>
  </si>
  <si>
    <t>С00143918</t>
  </si>
  <si>
    <t>С00143920</t>
  </si>
  <si>
    <t>С00143940</t>
  </si>
  <si>
    <t>6379/2020</t>
  </si>
  <si>
    <t>С00143979</t>
  </si>
  <si>
    <t>6409/2020</t>
  </si>
  <si>
    <t>Гиперфенилаланинемия (E70.1 Другие виды гиперфенилаланинемии)
Гиперфенилаланинемия (E70.1 Другие виды гиперфенилаланинемии)</t>
  </si>
  <si>
    <t>С00143981</t>
  </si>
  <si>
    <t>С00143997</t>
  </si>
  <si>
    <t>6422/2020</t>
  </si>
  <si>
    <t>С00144001</t>
  </si>
  <si>
    <t>6424/2020</t>
  </si>
  <si>
    <t>С00144027</t>
  </si>
  <si>
    <t>6438/2020</t>
  </si>
  <si>
    <t>С00144028</t>
  </si>
  <si>
    <t>С00144098</t>
  </si>
  <si>
    <t>6486/2020</t>
  </si>
  <si>
    <t>С00144237</t>
  </si>
  <si>
    <t>6609/2020</t>
  </si>
  <si>
    <t>С00144241</t>
  </si>
  <si>
    <t>С00144262</t>
  </si>
  <si>
    <t>6628/2020</t>
  </si>
  <si>
    <t>Ваарденбурга синдром (E70.3 Альбинизм)</t>
  </si>
  <si>
    <t>С00144266</t>
  </si>
  <si>
    <t>6630/2020</t>
  </si>
  <si>
    <t>Невынашивание беременностей (N96 Привычный выкидыш)</t>
  </si>
  <si>
    <t>С00144270</t>
  </si>
  <si>
    <t>6632/2020</t>
  </si>
  <si>
    <t>С00144272</t>
  </si>
  <si>
    <t>6633/2020</t>
  </si>
  <si>
    <t>С00144280</t>
  </si>
  <si>
    <t>2432/2010</t>
  </si>
  <si>
    <t>С00144309</t>
  </si>
  <si>
    <t>6657/2020</t>
  </si>
  <si>
    <t>С00144329</t>
  </si>
  <si>
    <t>6673/2020</t>
  </si>
  <si>
    <t>С00144362</t>
  </si>
  <si>
    <t>6699/2020</t>
  </si>
  <si>
    <t>С00144380</t>
  </si>
  <si>
    <t>6712/2020</t>
  </si>
  <si>
    <t>С00144389</t>
  </si>
  <si>
    <t>6718/2020</t>
  </si>
  <si>
    <t>С00144396</t>
  </si>
  <si>
    <t>6724/2020</t>
  </si>
  <si>
    <t>С00144453</t>
  </si>
  <si>
    <t>27957/2019</t>
  </si>
  <si>
    <t>Первичное бесплодие, мужской фактор (N97.4 Женское бесплодие, связанное с мужскими факторами)</t>
  </si>
  <si>
    <t>С00144456</t>
  </si>
  <si>
    <t>6767/2020</t>
  </si>
  <si>
    <t>С00144460</t>
  </si>
  <si>
    <t>6768/2020</t>
  </si>
  <si>
    <t>Криптогенная фокальная эпилепсия (G40 Эпилепсия)
Нейрональный цероидный липофусциноз тип 2 (E75.4 Липофусциноз нейронов)</t>
  </si>
  <si>
    <t>С00144461</t>
  </si>
  <si>
    <t>С00144468</t>
  </si>
  <si>
    <t>6773/2020</t>
  </si>
  <si>
    <t>Жильбера синдром (E80.4 Синдром Жильберта)
Нарушение обмена веществ неуточненное (E72.9 Нарушения обмена аминокислот неуточненные)</t>
  </si>
  <si>
    <t>С00144477</t>
  </si>
  <si>
    <t>6778/2020</t>
  </si>
  <si>
    <t>С00144574</t>
  </si>
  <si>
    <t>6842/2020</t>
  </si>
  <si>
    <t>С00144600</t>
  </si>
  <si>
    <t>6857/2020</t>
  </si>
  <si>
    <t>С00144642</t>
  </si>
  <si>
    <t>6889/2020</t>
  </si>
  <si>
    <t>С00144662</t>
  </si>
  <si>
    <t>6902/2020</t>
  </si>
  <si>
    <t>С00144663</t>
  </si>
  <si>
    <t>6903/2020</t>
  </si>
  <si>
    <t>буряты</t>
  </si>
  <si>
    <t>С00144688</t>
  </si>
  <si>
    <t>6920/2020</t>
  </si>
  <si>
    <t>С00144702</t>
  </si>
  <si>
    <t>6928/2020</t>
  </si>
  <si>
    <t>Гиперфенилаланинемия (E70.1 Другие виды гиперфенилаланинемии)</t>
  </si>
  <si>
    <t>С00144727</t>
  </si>
  <si>
    <t>6942/2020</t>
  </si>
  <si>
    <t>С00144735</t>
  </si>
  <si>
    <t>6946/2020</t>
  </si>
  <si>
    <t>С00144736</t>
  </si>
  <si>
    <t>С00144769</t>
  </si>
  <si>
    <t>6958/2020</t>
  </si>
  <si>
    <t>С00144771</t>
  </si>
  <si>
    <t>С00144783</t>
  </si>
  <si>
    <t>6966/2020</t>
  </si>
  <si>
    <t>С00144851</t>
  </si>
  <si>
    <t>7018/2020</t>
  </si>
  <si>
    <t>Гиперхолестеринемия (E78.0 Чистая гиперхолестеринемия)
Умственная отсталость моногенная (F78 Другие формы умственной отсталости)
Умственная отсталость неуточненная (F79 Умственная отсталость неуточненная)</t>
  </si>
  <si>
    <t>С00145013</t>
  </si>
  <si>
    <t>7151/2020</t>
  </si>
  <si>
    <t>С00145055</t>
  </si>
  <si>
    <t>7176/2020</t>
  </si>
  <si>
    <t>Гастроэнтерит (K31 Другие болезни желудка и двенадцатиперстной кишки)</t>
  </si>
  <si>
    <t>С00145068</t>
  </si>
  <si>
    <t>7187/2020</t>
  </si>
  <si>
    <t>С00145076</t>
  </si>
  <si>
    <t>7194/2020</t>
  </si>
  <si>
    <t>Тугоухость (H90.8 Смешанная кондуктивная и нейросенсорная тугоухость неуточненная)
Задержка психоречевого развития (F89 Расстройство психологического развития неуточненное)</t>
  </si>
  <si>
    <t>С00145078</t>
  </si>
  <si>
    <t>7196/2020</t>
  </si>
  <si>
    <t>Жильбера синдром (E80.4 Синдром Жильберта)
Новый синдром (Q87.8 Другие уточненные синдромы врожденных аномалий, не классифицированные в других рубриках)
Наследственное заболевание неуточненное (Q89 Другие врожденные аномалии [пороки развития], не классифицированные в других рубриках)
Общие расстройства психологического развития (F84 Общие расстройства психологического развития)
Умственная отсталость неуточненная (F79 Умственная отсталость неуточненная)</t>
  </si>
  <si>
    <t>С00145083</t>
  </si>
  <si>
    <t>7198/2020</t>
  </si>
  <si>
    <t>С00145092</t>
  </si>
  <si>
    <t>7202/2020</t>
  </si>
  <si>
    <t>С00145094</t>
  </si>
  <si>
    <t>7203/2020</t>
  </si>
  <si>
    <t>С00145102</t>
  </si>
  <si>
    <t>7206/2020</t>
  </si>
  <si>
    <t>С00145120</t>
  </si>
  <si>
    <t>7217/2020</t>
  </si>
  <si>
    <t>С00145129</t>
  </si>
  <si>
    <t>7223/2020</t>
  </si>
  <si>
    <t>С00145152</t>
  </si>
  <si>
    <t>7242/2020</t>
  </si>
  <si>
    <t>С00145157</t>
  </si>
  <si>
    <t>7248/2020</t>
  </si>
  <si>
    <t>С00145406</t>
  </si>
  <si>
    <t>С00145441</t>
  </si>
  <si>
    <t>7490/2020</t>
  </si>
  <si>
    <t>Нарушения обмена галактозы (E74.2 Нарушения обмена галактозы)</t>
  </si>
  <si>
    <t>С00145444</t>
  </si>
  <si>
    <t>С00145469</t>
  </si>
  <si>
    <t>7511/2020</t>
  </si>
  <si>
    <t>С00145470</t>
  </si>
  <si>
    <t>С00145530</t>
  </si>
  <si>
    <t>7548/2020</t>
  </si>
  <si>
    <t>С00145544</t>
  </si>
  <si>
    <t>7558/2020</t>
  </si>
  <si>
    <t>С00145573</t>
  </si>
  <si>
    <t>7575/2020</t>
  </si>
  <si>
    <t>Гипофосфатазия (E83.3 Нарушения обмена фосфора)</t>
  </si>
  <si>
    <t>С00145624</t>
  </si>
  <si>
    <t>7612/2020</t>
  </si>
  <si>
    <t>С00145642</t>
  </si>
  <si>
    <t>7623/2020</t>
  </si>
  <si>
    <t>С00145665</t>
  </si>
  <si>
    <t>7640/2020</t>
  </si>
  <si>
    <t>С00145668</t>
  </si>
  <si>
    <t>7642/2020</t>
  </si>
  <si>
    <t>С00145716</t>
  </si>
  <si>
    <t>7679/2020</t>
  </si>
  <si>
    <t>С00145837</t>
  </si>
  <si>
    <t>7773/2020</t>
  </si>
  <si>
    <t>С00145861</t>
  </si>
  <si>
    <t>7790/2020</t>
  </si>
  <si>
    <t>С00145961</t>
  </si>
  <si>
    <t>Микроцефалия, судороги и задержка развития (G40.3 Генерализованная идиопатическая эпилепсия и эпилептические синдромы)
Микроцефалия (Q02 Микроцефалия)</t>
  </si>
  <si>
    <t>С00146043</t>
  </si>
  <si>
    <t>7931/2020</t>
  </si>
  <si>
    <t>С00146070</t>
  </si>
  <si>
    <t>7951/2020</t>
  </si>
  <si>
    <t>С00146313</t>
  </si>
  <si>
    <t>8146/2020</t>
  </si>
  <si>
    <t>Фабри болезнь (E75.2 Другие сфинголипидозы)
Миопатия неуточненная (G72.9 Миопатия неуточненная)
Артропатия (M24 Другие специфические поражения суставов)</t>
  </si>
  <si>
    <t>С00146321</t>
  </si>
  <si>
    <t>8153/2020</t>
  </si>
  <si>
    <t>С00146375</t>
  </si>
  <si>
    <t>8201/2020</t>
  </si>
  <si>
    <t>С00146388</t>
  </si>
  <si>
    <t>8209/2020</t>
  </si>
  <si>
    <t>С00146407</t>
  </si>
  <si>
    <t>8222/2020</t>
  </si>
  <si>
    <t>С00146428</t>
  </si>
  <si>
    <t>8240/2020</t>
  </si>
  <si>
    <t>Вильсона-Коновалова болезнь (E83.0 Нарушения обмена меди)
Гепатит хронический (K73.9 Хронический гепатит неуточненный)</t>
  </si>
  <si>
    <t>С00146429</t>
  </si>
  <si>
    <t>С00146440</t>
  </si>
  <si>
    <t>8250/2020</t>
  </si>
  <si>
    <t>С00146556</t>
  </si>
  <si>
    <t>8322/2020</t>
  </si>
  <si>
    <t>С00146559</t>
  </si>
  <si>
    <t>8323/2020</t>
  </si>
  <si>
    <t>С00146731</t>
  </si>
  <si>
    <t>8445/2020</t>
  </si>
  <si>
    <t>С00146735</t>
  </si>
  <si>
    <t>С00146746</t>
  </si>
  <si>
    <t>8453/2020</t>
  </si>
  <si>
    <t>С00146768</t>
  </si>
  <si>
    <t>8467/2020</t>
  </si>
  <si>
    <t>С00146773</t>
  </si>
  <si>
    <t>8470/2020</t>
  </si>
  <si>
    <t>С00146786</t>
  </si>
  <si>
    <t>8483/2020</t>
  </si>
  <si>
    <t>С00146788</t>
  </si>
  <si>
    <t>С00147014</t>
  </si>
  <si>
    <t>8680/2020</t>
  </si>
  <si>
    <t>С00147107</t>
  </si>
  <si>
    <t>8738/2020</t>
  </si>
  <si>
    <t>С00147135</t>
  </si>
  <si>
    <t>8752/2020</t>
  </si>
  <si>
    <t>Спино-церебеллярная атаксия  (G11.8 Другая наследственная атаксия)
Спино-церебеллярная атаксия  (G11.8 Другая наследственная атаксия)
Мозжечковая атаксия (G11.1 Ранняя мозжечковая атаксия)
Энцефалопатия (G93.4 Энцефалопатия неуточненная)</t>
  </si>
  <si>
    <t>С00147144</t>
  </si>
  <si>
    <t>8761/2020</t>
  </si>
  <si>
    <t>Анемия (D64 Другие анемии)</t>
  </si>
  <si>
    <t>С00147146</t>
  </si>
  <si>
    <t>8762/2020</t>
  </si>
  <si>
    <t>С00147161</t>
  </si>
  <si>
    <t>8772/2020</t>
  </si>
  <si>
    <t>Кардиомиопатия (I42.9 Кардиомиопатия неуточненная)
Моват-Вильсона синдром (Q93.8 Другие делеции из аутосом)</t>
  </si>
  <si>
    <t>С00147196</t>
  </si>
  <si>
    <t>8789/2020</t>
  </si>
  <si>
    <t>С00147197</t>
  </si>
  <si>
    <t>8791/2020</t>
  </si>
  <si>
    <t>С00147224</t>
  </si>
  <si>
    <t>8811/2020</t>
  </si>
  <si>
    <t>С00147238</t>
  </si>
  <si>
    <t>8816/2020</t>
  </si>
  <si>
    <t>С00147256</t>
  </si>
  <si>
    <t>8829/2020</t>
  </si>
  <si>
    <t>Недостаточность очень длинноцепочечной ацил-КоА дегидрогеназы (E71.3 Нарушения обмена жирных кислот)</t>
  </si>
  <si>
    <t>С00147257</t>
  </si>
  <si>
    <t>Недостаточность очень длинноцепочечной ацил-КоА дегидрогеназы (E71.3 Нарушения обмена жирных кислот)
Недостаточность очень длинноцепочечной ацил-КоА дегидрогеназы (E71.3 Нарушения обмена жирных кислот)</t>
  </si>
  <si>
    <t>С00147269</t>
  </si>
  <si>
    <t>8838/2020</t>
  </si>
  <si>
    <t>С00147341</t>
  </si>
  <si>
    <t>8900/2020</t>
  </si>
  <si>
    <t>С00147433</t>
  </si>
  <si>
    <t>С00147442</t>
  </si>
  <si>
    <t>8989/2020</t>
  </si>
  <si>
    <t>С00147450</t>
  </si>
  <si>
    <t>8997/2020</t>
  </si>
  <si>
    <t>С00147477</t>
  </si>
  <si>
    <t>9016/2020</t>
  </si>
  <si>
    <t>С00147483</t>
  </si>
  <si>
    <t>9018/2020</t>
  </si>
  <si>
    <t>С00147547</t>
  </si>
  <si>
    <t>9067/2020</t>
  </si>
  <si>
    <t>С00147552</t>
  </si>
  <si>
    <t>9070/2020</t>
  </si>
  <si>
    <t>Задержка речевого развития (F80.1 Расстройство экспрессивной речи)
Задержка психоречевого развития (F89 Расстройство психологического развития неуточненное)
Тугоухость (H90.8 Смешанная кондуктивная и нейросенсорная тугоухость неуточненная)</t>
  </si>
  <si>
    <t>С00147555</t>
  </si>
  <si>
    <t>9071/2020</t>
  </si>
  <si>
    <t>С00147604</t>
  </si>
  <si>
    <t>9110/2020</t>
  </si>
  <si>
    <t>Задержка психоречевого развития (F89 Расстройство психологического развития неуточненное)
Задержка речевого развития (F80.1 Расстройство экспрессивной речи)</t>
  </si>
  <si>
    <t>С00147607</t>
  </si>
  <si>
    <t>9111/2020</t>
  </si>
  <si>
    <t>С00147689</t>
  </si>
  <si>
    <t>9163/2020</t>
  </si>
  <si>
    <t>С00147705</t>
  </si>
  <si>
    <t>9173/2020</t>
  </si>
  <si>
    <t>С00147709</t>
  </si>
  <si>
    <t>9175/2020</t>
  </si>
  <si>
    <t>Лоу синдром (E72.0 Нарушения транспорта аминокислот)</t>
  </si>
  <si>
    <t>С00147756</t>
  </si>
  <si>
    <t>9200/2020</t>
  </si>
  <si>
    <t>С00147761</t>
  </si>
  <si>
    <t>9202/2020</t>
  </si>
  <si>
    <t>С00147774</t>
  </si>
  <si>
    <t>9207/2020</t>
  </si>
  <si>
    <t>С00147793</t>
  </si>
  <si>
    <t>С00147794</t>
  </si>
  <si>
    <t>С00147850</t>
  </si>
  <si>
    <t>9264/2020</t>
  </si>
  <si>
    <t>С00147851</t>
  </si>
  <si>
    <t>С00147943</t>
  </si>
  <si>
    <t>9337/2020</t>
  </si>
  <si>
    <t>С00148169</t>
  </si>
  <si>
    <t>9549/2020</t>
  </si>
  <si>
    <t>Хромосомная аномалия уточненная (Q99.8 Другие уточненные хромосомные аномалии)
Хромосомная моносомия (Q93.0 Полная хромосомная моносомия, мейотическое нерасхождение)</t>
  </si>
  <si>
    <t>С00148194</t>
  </si>
  <si>
    <t>9569/2020</t>
  </si>
  <si>
    <t>С00148724</t>
  </si>
  <si>
    <t>10095/2020</t>
  </si>
  <si>
    <t>С00149720</t>
  </si>
  <si>
    <t>11058/2020</t>
  </si>
  <si>
    <t>С00150107</t>
  </si>
  <si>
    <t>11410/2020</t>
  </si>
  <si>
    <t>С00151378</t>
  </si>
  <si>
    <t>12625/2020</t>
  </si>
  <si>
    <t>С00151711</t>
  </si>
  <si>
    <t>12943/2020</t>
  </si>
  <si>
    <t>С00151899</t>
  </si>
  <si>
    <t>13105/2020</t>
  </si>
  <si>
    <t>С00152621</t>
  </si>
  <si>
    <t>13792/2020</t>
  </si>
  <si>
    <t>С00152700</t>
  </si>
  <si>
    <t>13862/2020</t>
  </si>
  <si>
    <t>С00153125</t>
  </si>
  <si>
    <t>14230/2020</t>
  </si>
  <si>
    <t>С00153137</t>
  </si>
  <si>
    <t>14241/2020</t>
  </si>
  <si>
    <t>С00153188</t>
  </si>
  <si>
    <t>14282/2020</t>
  </si>
  <si>
    <t>С00153332</t>
  </si>
  <si>
    <t>14379/2020</t>
  </si>
  <si>
    <t>С00153377</t>
  </si>
  <si>
    <t>14411/2020</t>
  </si>
  <si>
    <t>С00153378</t>
  </si>
  <si>
    <t>С00153393</t>
  </si>
  <si>
    <t>14421/2020</t>
  </si>
  <si>
    <t>С00153414</t>
  </si>
  <si>
    <t>14439/2020</t>
  </si>
  <si>
    <t>С00153445</t>
  </si>
  <si>
    <t>14458/2020</t>
  </si>
  <si>
    <t>С00153475</t>
  </si>
  <si>
    <t>14478/2020</t>
  </si>
  <si>
    <t>С00153476</t>
  </si>
  <si>
    <t>14479/2020</t>
  </si>
  <si>
    <t>С00153633</t>
  </si>
  <si>
    <t>14620/2020</t>
  </si>
  <si>
    <t>С00153739</t>
  </si>
  <si>
    <t>14688/2020</t>
  </si>
  <si>
    <t>С00153917</t>
  </si>
  <si>
    <t>14800/2020</t>
  </si>
  <si>
    <t>Тугоухость (H90.8 Смешанная кондуктивная и нейросенсорная тугоухость неуточненная)
Скелетная дисплазия (Q77.8 Другая остеохондродисплазия с дефектами роста трубчатых костей и позвоночного столба)
Хондродисплазия метафизарная, тип Шмида (Q78.5 Метафизарная дисплазия)
Тугоухость наследственная (H91.8 Другие уточненные потери слуха)</t>
  </si>
  <si>
    <t>С00153919</t>
  </si>
  <si>
    <t>С00153921</t>
  </si>
  <si>
    <t>С00153957</t>
  </si>
  <si>
    <t>24036/2019</t>
  </si>
  <si>
    <t>Периодическая болезнь, аутосомно-рецессивная (E85.0 Наследственный семейный амилоидоз без невропатии)</t>
  </si>
  <si>
    <t>С00154193</t>
  </si>
  <si>
    <t>15022/2020</t>
  </si>
  <si>
    <t>С00154212</t>
  </si>
  <si>
    <t>15040/2020</t>
  </si>
  <si>
    <t>С00154373</t>
  </si>
  <si>
    <t>15155/2020</t>
  </si>
  <si>
    <t>Мышечная дистрофия Ландузи-Дежерина (G71.0 Мышечная дистрофия)</t>
  </si>
  <si>
    <t>С00154374</t>
  </si>
  <si>
    <t>С00154414</t>
  </si>
  <si>
    <t>15183/2020</t>
  </si>
  <si>
    <t>С00154440</t>
  </si>
  <si>
    <t>15197/2020</t>
  </si>
  <si>
    <t>С00154519</t>
  </si>
  <si>
    <t>15149/2020</t>
  </si>
  <si>
    <t>С00154521</t>
  </si>
  <si>
    <t>ТУРЦИЯ</t>
  </si>
  <si>
    <t>С00154552</t>
  </si>
  <si>
    <t>15147/2020</t>
  </si>
  <si>
    <t>С00154638</t>
  </si>
  <si>
    <t>15352/2020</t>
  </si>
  <si>
    <t>Мышечная дистрофия Ландузи-Дежерина (G71.0 Мышечная дистрофия)
Мышечная дистрофия (G71.0 Мышечная дистрофия)
Горхем-Стоута болезнь (M89.5 Остеолиз)
Нервно-мышечное заболевание (G98 Другие нарушения нервной системы, не классифицированные в других рубриках)
Миопатия Миоши (G71.0 Мышечная дистрофия)</t>
  </si>
  <si>
    <t>Установлен
Установлен
Не установлен
Установлен
Установлен</t>
  </si>
  <si>
    <t>С00154673</t>
  </si>
  <si>
    <t>15376/2020</t>
  </si>
  <si>
    <t>С00154713</t>
  </si>
  <si>
    <t>15408/2020</t>
  </si>
  <si>
    <t>С00154744</t>
  </si>
  <si>
    <t>15423/2020</t>
  </si>
  <si>
    <t>Прадера-Вилли синдром (Q87.1 Синдромы врожденных аномалий, проявляющихся преимущественно карликовостью)
Задержка психомоторного развития (F83 Смешанные специфические расстройства психологического развития)</t>
  </si>
  <si>
    <t>С00154790</t>
  </si>
  <si>
    <t>15450/2020</t>
  </si>
  <si>
    <t>С00154823</t>
  </si>
  <si>
    <t>15475/2020</t>
  </si>
  <si>
    <t>С00155060</t>
  </si>
  <si>
    <t>15652/2020</t>
  </si>
  <si>
    <t>Миотоническая дистрофия (G71.1 Миотонические расстройства)
Мышечная дистрофия Ландузи-Дежерина (G71.0 Мышечная дистрофия)
Миопатия неуточненная (G72.9 Миопатия неуточненная)</t>
  </si>
  <si>
    <t>С00155152</t>
  </si>
  <si>
    <t>15702/2020</t>
  </si>
  <si>
    <t>Нервно-мышечное заболевание (G98 Другие нарушения нервной системы, не классифицированные в других рубриках)
Мышечная дистрофия (G71.0 Мышечная дистрофия)</t>
  </si>
  <si>
    <t>С00155170</t>
  </si>
  <si>
    <t>С00155257</t>
  </si>
  <si>
    <t>15748/2020</t>
  </si>
  <si>
    <t>Фосфат-диабет (N25.1 Нефрогенный несахарный диабет)
Гипофосфатемический рахит (E83.3 Нарушения обмена фосфора)</t>
  </si>
  <si>
    <t>С00155293</t>
  </si>
  <si>
    <t>15769/2020</t>
  </si>
  <si>
    <t>С00155295</t>
  </si>
  <si>
    <t>15771/2020</t>
  </si>
  <si>
    <t>Новый синдром (Q87.8 Другие уточненные синдромы врожденных аномалий, не классифицированные в других рубриках)
Сенсорная полинейропатия (врожденная нечувствительность к боли) (G60.8 Другие наследственные и идиопатические невропатии)</t>
  </si>
  <si>
    <t>С00155296</t>
  </si>
  <si>
    <t>С00155455</t>
  </si>
  <si>
    <t>15857/2020</t>
  </si>
  <si>
    <t>С00155457</t>
  </si>
  <si>
    <t>15860/2020</t>
  </si>
  <si>
    <t>С00155467</t>
  </si>
  <si>
    <t>15866/2020</t>
  </si>
  <si>
    <t>С00155491</t>
  </si>
  <si>
    <t>Метилглутаконовая ацидурия (E71.1 Другие виды нарушений обмена аминокислот с разветвленной цепью)</t>
  </si>
  <si>
    <t>С00155507</t>
  </si>
  <si>
    <t>15887/2020</t>
  </si>
  <si>
    <t>Глазо-зубо-пальцевой синдром (Q87.8 Другие уточненные синдромы врожденных аномалий, не классифицированные в других рубриках)</t>
  </si>
  <si>
    <t>С00155530</t>
  </si>
  <si>
    <t>15897/2020</t>
  </si>
  <si>
    <t>С00155604</t>
  </si>
  <si>
    <t>15958/2020</t>
  </si>
  <si>
    <t>Макросомия (Q87.3 Синдромы врожденных аномалий, проявляющихся избыточным ростом [гигантизмом] на ранних этапах развития)
Нейрофиброматоз 1 тип (Q85.0 Нейрофиброматоз (незлокачественный))</t>
  </si>
  <si>
    <t>С00155631</t>
  </si>
  <si>
    <t>15975/2020</t>
  </si>
  <si>
    <t>С00155752</t>
  </si>
  <si>
    <t>16062/2020</t>
  </si>
  <si>
    <t>С00155771</t>
  </si>
  <si>
    <t>9632/2019</t>
  </si>
  <si>
    <t>С00155829</t>
  </si>
  <si>
    <t>16109/2020</t>
  </si>
  <si>
    <t>С00155900</t>
  </si>
  <si>
    <t>16150/2020</t>
  </si>
  <si>
    <t>С00155903</t>
  </si>
  <si>
    <t>С00155905</t>
  </si>
  <si>
    <t>С00155955</t>
  </si>
  <si>
    <t>16183/2020</t>
  </si>
  <si>
    <t>Низкорослость неуточненная (E34.3 Низкорослость [карликовость], не классифицированная в других рубриках)</t>
  </si>
  <si>
    <t>С00155958</t>
  </si>
  <si>
    <t>16185/2020</t>
  </si>
  <si>
    <t>С00155968</t>
  </si>
  <si>
    <t>16188/2020</t>
  </si>
  <si>
    <t>Окулофарингеальная мышечная дистрофия (G71.0 Мышечная дистрофия)</t>
  </si>
  <si>
    <t>С00155972</t>
  </si>
  <si>
    <t>16192/2020</t>
  </si>
  <si>
    <t>С00155975</t>
  </si>
  <si>
    <t>С00155978</t>
  </si>
  <si>
    <t>16194/2020</t>
  </si>
  <si>
    <t>С00156101</t>
  </si>
  <si>
    <t>16294/2020</t>
  </si>
  <si>
    <t>С00156135</t>
  </si>
  <si>
    <t>616/2013</t>
  </si>
  <si>
    <t>Миотония Томсена/Беккера (G71.1 Миотонические расстройства)
Миопатия неуточненная (G72.9 Миопатия неуточненная)</t>
  </si>
  <si>
    <t>С00156144</t>
  </si>
  <si>
    <t>16328/2020</t>
  </si>
  <si>
    <t>С00156153</t>
  </si>
  <si>
    <t>16335/2020</t>
  </si>
  <si>
    <t>С00156155</t>
  </si>
  <si>
    <t>11499/2019</t>
  </si>
  <si>
    <t>С00156166</t>
  </si>
  <si>
    <t>16343/2020</t>
  </si>
  <si>
    <t>С00156194</t>
  </si>
  <si>
    <t>16366/2020</t>
  </si>
  <si>
    <t>Ожирение неуточненное (E66.9 Ожирение неуточненное)</t>
  </si>
  <si>
    <t>С00156231</t>
  </si>
  <si>
    <t>С00156317</t>
  </si>
  <si>
    <t>16443/2020</t>
  </si>
  <si>
    <t>С00156330</t>
  </si>
  <si>
    <t>16447/2020</t>
  </si>
  <si>
    <t>С00156442</t>
  </si>
  <si>
    <t>16509/2020</t>
  </si>
  <si>
    <t>Глюкозурия (R81 Гликозурия)
Задержка роста (E34.3 Низкорослость [карликовость], не классифицированная в других рубриках)</t>
  </si>
  <si>
    <t>С00156464</t>
  </si>
  <si>
    <t>16522/2020</t>
  </si>
  <si>
    <t>Банаян-Райли-Рувалькаба синдром (Q87.8 Другие уточненные синдромы врожденных аномалий, не классифицированные в других рубриках)</t>
  </si>
  <si>
    <t>С00156481</t>
  </si>
  <si>
    <t>16532/2020</t>
  </si>
  <si>
    <t>С00156522</t>
  </si>
  <si>
    <t>16557/2020</t>
  </si>
  <si>
    <t>С00156579</t>
  </si>
  <si>
    <t>Понтоцеребеллярная гипоплазия (Q04.3 Другие редукционные деформации мозга)
Эпилепсия (G40 Эпилепсия)
Эпилепсия (G40 Эпилепсия)
Новый синдром (Q87.8 Другие уточненные синдромы врожденных аномалий, не классифицированные в других рубриках)</t>
  </si>
  <si>
    <t>Не установлен
Не установлен
Установлен
Не установлен</t>
  </si>
  <si>
    <t>С00156582</t>
  </si>
  <si>
    <t>С00156735</t>
  </si>
  <si>
    <t>16697/2020</t>
  </si>
  <si>
    <t>С00156757</t>
  </si>
  <si>
    <t>16714/2020</t>
  </si>
  <si>
    <t>Нейрофиброматоз (неуточненный) (Q85.0 Нейрофиброматоз (незлокачественный))
Дисхромия кожи (L81 Другие нарушения пигментации)</t>
  </si>
  <si>
    <t>С00156782</t>
  </si>
  <si>
    <t>16730/2020</t>
  </si>
  <si>
    <t>С00156783</t>
  </si>
  <si>
    <t>С00156825</t>
  </si>
  <si>
    <t>16037/2019</t>
  </si>
  <si>
    <t>С00157052</t>
  </si>
  <si>
    <t>16912/2020</t>
  </si>
  <si>
    <t>С00157117</t>
  </si>
  <si>
    <t>16972/2020</t>
  </si>
  <si>
    <t>Лейкодистрофия неуточненная (G98 Другие нарушения нервной системы, не классифицированные в других рубриках)
Дегенеративное заболевание нервной системы (G31.8 Другие уточненные дегенеративные болезни нервной системы)</t>
  </si>
  <si>
    <t>С00157268</t>
  </si>
  <si>
    <t>17092/2020</t>
  </si>
  <si>
    <t>Миопатия неуточненная (G72.9 Миопатия неуточненная)
Спастический паралич (G12.2 Болезнь двигательного неврона)</t>
  </si>
  <si>
    <t>С00157560</t>
  </si>
  <si>
    <t>17262/2020</t>
  </si>
  <si>
    <t>С00157681</t>
  </si>
  <si>
    <t>17349/2020</t>
  </si>
  <si>
    <t>С00157690</t>
  </si>
  <si>
    <t>17351/2020</t>
  </si>
  <si>
    <t>С00157716</t>
  </si>
  <si>
    <t>17370/2020</t>
  </si>
  <si>
    <t>С00157894</t>
  </si>
  <si>
    <t>17509/2020</t>
  </si>
  <si>
    <t>С00158130</t>
  </si>
  <si>
    <t>17661/2020</t>
  </si>
  <si>
    <t>С00158220</t>
  </si>
  <si>
    <t>17740/2020</t>
  </si>
  <si>
    <t>С00158248</t>
  </si>
  <si>
    <t>17762/2020</t>
  </si>
  <si>
    <t>С00158320</t>
  </si>
  <si>
    <t>17814/2020</t>
  </si>
  <si>
    <t>Задержка психомоторного развития (F83 Смешанные специфические расстройства психологического развития)
Задержка роста (E34.3 Низкорослость [карликовость], не классифицированная в других рубриках)</t>
  </si>
  <si>
    <t>С00158360</t>
  </si>
  <si>
    <t>17839/2020</t>
  </si>
  <si>
    <t>Ихтиоз вульгарный (Q80 Врожденный ихтиоз)
Ихтиоз врожденный аутосомно-рецессивный (Q80.2 Пластинчатый [ламеллярный] ихтиоз)
Бругада синдром (I49.8 Другие уточненные нарушения сердечного ритма)</t>
  </si>
  <si>
    <t>С00158385</t>
  </si>
  <si>
    <t>17853/2020</t>
  </si>
  <si>
    <t>С00158401</t>
  </si>
  <si>
    <t>17860/2020</t>
  </si>
  <si>
    <t>Альбинизм глазокожный (E70.3 Альбинизм)
Альбинизм глазокожный (E70.3 Альбинизм)</t>
  </si>
  <si>
    <t>С00158430</t>
  </si>
  <si>
    <t>17877/2020</t>
  </si>
  <si>
    <t>Рак желудка (C16 Злокачественное новообразование желудка)</t>
  </si>
  <si>
    <t>С00158454</t>
  </si>
  <si>
    <t>17890/2020</t>
  </si>
  <si>
    <t>С00158482</t>
  </si>
  <si>
    <t>17907/2020</t>
  </si>
  <si>
    <t>С00158572</t>
  </si>
  <si>
    <t>17960/2020</t>
  </si>
  <si>
    <t>С00158587</t>
  </si>
  <si>
    <t>17970/2020</t>
  </si>
  <si>
    <t>Спастическая параплегия Штрюмпеля (G11.4 Наследственная спастическая параплегия)
Спастическая параплегия Штрюмпеля (G11.4 Наследственная спастическая параплегия)</t>
  </si>
  <si>
    <t>С00158601</t>
  </si>
  <si>
    <t>17979/2020</t>
  </si>
  <si>
    <t>С00158750</t>
  </si>
  <si>
    <t>С00158775</t>
  </si>
  <si>
    <t>С00158919</t>
  </si>
  <si>
    <t>18224/2020</t>
  </si>
  <si>
    <t>Скелетная дисплазия (Q77.8 Другая остеохондродисплазия с дефектами роста трубчатых костей и позвоночного столба)
Эпифизарная дисплазия, множественная (Q77.7 Спондилоэпифизарная дисплазия)
Эпифизарная дисплазия, множественная (Q77.7 Спондилоэпифизарная дисплазия)</t>
  </si>
  <si>
    <t>С00158920</t>
  </si>
  <si>
    <t>С00158921</t>
  </si>
  <si>
    <t>18225/2020</t>
  </si>
  <si>
    <t>С00158929</t>
  </si>
  <si>
    <t>18230/2020</t>
  </si>
  <si>
    <t>С00159106</t>
  </si>
  <si>
    <t>18372/2020</t>
  </si>
  <si>
    <t>С00159179</t>
  </si>
  <si>
    <t>18418/2020</t>
  </si>
  <si>
    <t>С00159187</t>
  </si>
  <si>
    <t>18421/2020</t>
  </si>
  <si>
    <t>С00159192</t>
  </si>
  <si>
    <t>18425/2020</t>
  </si>
  <si>
    <t>С00159209</t>
  </si>
  <si>
    <t>18438/2020</t>
  </si>
  <si>
    <t>Жильбера синдром (E80.4 Синдром Жильберта)
Нейрофиброматоз 1 тип (Q85.0 Нейрофиброматоз (незлокачественный))</t>
  </si>
  <si>
    <t>С00159210</t>
  </si>
  <si>
    <t>С00159211</t>
  </si>
  <si>
    <t>КИРГИЗИЯ</t>
  </si>
  <si>
    <t>С00159302</t>
  </si>
  <si>
    <t>18497/2020</t>
  </si>
  <si>
    <t>Нейрофиброматоз (неуточненный) (Q85.0 Нейрофиброматоз (незлокачественный))
Нейрофиброматоз 2 типа  (Q85.0 Нейрофиброматоз (незлокачественный))</t>
  </si>
  <si>
    <t>С00159312</t>
  </si>
  <si>
    <t>18502/2020</t>
  </si>
  <si>
    <t>С00159427</t>
  </si>
  <si>
    <t>18566/2020</t>
  </si>
  <si>
    <t>С00159428</t>
  </si>
  <si>
    <t>С00159431</t>
  </si>
  <si>
    <t>С00159434</t>
  </si>
  <si>
    <t>18568/2020</t>
  </si>
  <si>
    <t>С00159443</t>
  </si>
  <si>
    <t>18573/2020</t>
  </si>
  <si>
    <t>С00159444</t>
  </si>
  <si>
    <t>С00159445</t>
  </si>
  <si>
    <t>С00159446</t>
  </si>
  <si>
    <t>С00159469</t>
  </si>
  <si>
    <t>18591/2020</t>
  </si>
  <si>
    <t>С00159490</t>
  </si>
  <si>
    <t>18608/2020</t>
  </si>
  <si>
    <t>С00159492</t>
  </si>
  <si>
    <t>С00159505</t>
  </si>
  <si>
    <t>18619/2020</t>
  </si>
  <si>
    <t>С00159527</t>
  </si>
  <si>
    <t>18630/2020</t>
  </si>
  <si>
    <t>Цистиноз нефропатический (E72.0 Нарушения транспорта аминокислот)
Цистиноз нефропатический (E72.0 Нарушения транспорта аминокислот)</t>
  </si>
  <si>
    <t>С00159530</t>
  </si>
  <si>
    <t>18632/2020</t>
  </si>
  <si>
    <t>С00159539</t>
  </si>
  <si>
    <t>18636/2020</t>
  </si>
  <si>
    <t>ГЕРМАНИЯ</t>
  </si>
  <si>
    <t>немцы</t>
  </si>
  <si>
    <t>Иммунодефицит первичный (D84.8 Другие уточненные иммунодефицитные нарушения)
Первичный иммунодефицит (D80.8 Другие иммунодефициты с преимущественным дефектом антител)</t>
  </si>
  <si>
    <t>С00159599</t>
  </si>
  <si>
    <t>18680/2020</t>
  </si>
  <si>
    <t>Наследственный ангионевротический отек (D84.1 Дефект в системе комплемента)</t>
  </si>
  <si>
    <t>С00159648</t>
  </si>
  <si>
    <t>18710/2020</t>
  </si>
  <si>
    <t>С00159677</t>
  </si>
  <si>
    <t>18730/2020</t>
  </si>
  <si>
    <t>С00159679</t>
  </si>
  <si>
    <t>18728/2020</t>
  </si>
  <si>
    <t>С00159684</t>
  </si>
  <si>
    <t>С00159822</t>
  </si>
  <si>
    <t>18850/2020</t>
  </si>
  <si>
    <t>С00160185</t>
  </si>
  <si>
    <t>19102/2020</t>
  </si>
  <si>
    <t>Тричер Коллинза-Франческетти синдром (Q75.4 Челюстно-лицевой дизостоз)</t>
  </si>
  <si>
    <t>С00160228</t>
  </si>
  <si>
    <t>19134/2020</t>
  </si>
  <si>
    <t>С00160232</t>
  </si>
  <si>
    <t>19138/2020</t>
  </si>
  <si>
    <t>Аменорея (N91.2 Аменорея неуточненная)</t>
  </si>
  <si>
    <t>С00160322</t>
  </si>
  <si>
    <t>19199/2020</t>
  </si>
  <si>
    <t>Нейродегенерация с накоплением железа (G23.0 Болезнь Галлервордена-Шпатца)</t>
  </si>
  <si>
    <t>С00160323</t>
  </si>
  <si>
    <t>19200/2020</t>
  </si>
  <si>
    <t>Детский церебральный паралич (G80 Детский церебральный паралич)
Жильбера синдром (E80.4 Синдром Жильберта)</t>
  </si>
  <si>
    <t>С00160442</t>
  </si>
  <si>
    <t>19263/2020</t>
  </si>
  <si>
    <t>Мышечная дистрофия Дюшенна-Беккера (G71.0 Мышечная дистрофия)
Мышечная дистрофия (G71.0 Мышечная дистрофия)
Мышечная дистрофия поясноконечностная (G71.0 Мышечная дистрофия)</t>
  </si>
  <si>
    <t>С00160463</t>
  </si>
  <si>
    <t>19274/2020</t>
  </si>
  <si>
    <t>С00160464</t>
  </si>
  <si>
    <t>С00160468</t>
  </si>
  <si>
    <t>19276/2020</t>
  </si>
  <si>
    <t>Прадера-Вилли синдром (Q87.1 Синдромы врожденных аномалий, проявляющихся преимущественно карликовостью)
Криптогенная фокальная эпилепсия (G40 Эпилепсия)
Эпилепсия (G40 Эпилепсия)</t>
  </si>
  <si>
    <t>С00160470</t>
  </si>
  <si>
    <t>С00160497</t>
  </si>
  <si>
    <t>19293/2020</t>
  </si>
  <si>
    <t>С00160522</t>
  </si>
  <si>
    <t>19311/2020</t>
  </si>
  <si>
    <t>С00160531</t>
  </si>
  <si>
    <t>19316/2020</t>
  </si>
  <si>
    <t>С00160549</t>
  </si>
  <si>
    <t>19327/2020</t>
  </si>
  <si>
    <t>табасаранцы</t>
  </si>
  <si>
    <t>Нефрокальциноз (N25.8 Другие нарушения, обусловленные дисфункцией почечных канальцев)</t>
  </si>
  <si>
    <t>С00160550</t>
  </si>
  <si>
    <t>С00160554</t>
  </si>
  <si>
    <t>19333/2020</t>
  </si>
  <si>
    <t>Периодическая болезнь (E85.0 Наследственный семейный амилоидоз без невропатии)
Дисплазия соединительной ткани (M35 Другие системные поражения соединительной ткани)
Периодическая болезнь, аутосомно-рецессивная (E85.0 Наследственный семейный амилоидоз без невропатии)</t>
  </si>
  <si>
    <t>С00160555</t>
  </si>
  <si>
    <t>19332/2020</t>
  </si>
  <si>
    <t>Аутовоспалительный синдром (L50.8 Другая крапивница)</t>
  </si>
  <si>
    <t>С00160557</t>
  </si>
  <si>
    <t>С00160584</t>
  </si>
  <si>
    <t>19350/2020</t>
  </si>
  <si>
    <t>Аутизм (F84.0 Детский аутизм)
Задержка психоречевого развития (F89 Расстройство психологического развития неуточненное)</t>
  </si>
  <si>
    <t>С00160585</t>
  </si>
  <si>
    <t>19351/2020</t>
  </si>
  <si>
    <t>Дегенеративное заболевание нервной системы (G31.8 Другие уточненные дегенеративные болезни нервной системы)
Тремор (G25.0 Эссенциальный тремор)
Атаксия (G11.8 Другая наследственная атаксия)</t>
  </si>
  <si>
    <t>С00160588</t>
  </si>
  <si>
    <t>С00160597</t>
  </si>
  <si>
    <t>19359/2020</t>
  </si>
  <si>
    <t>Эпилепсия (G40 Эпилепсия)
Криптогенная фокальная эпилепсия (G40 Эпилепсия)</t>
  </si>
  <si>
    <t>С00160606</t>
  </si>
  <si>
    <t>19364/2020</t>
  </si>
  <si>
    <t>Недостаточность транспортёра глюкозы (E74.8 Другие уточненные нарушения обмена углеводов)
Эпилепсия (G40 Эпилепсия)</t>
  </si>
  <si>
    <t>С00160645</t>
  </si>
  <si>
    <t>19380/2020</t>
  </si>
  <si>
    <t>Жильбера синдром (E80.4 Синдром Жильберта)
Гематурия (N02 Рецидивирующая и устойчивая гематурия)
Жильбера синдром (E80.4 Синдром Жильберта)</t>
  </si>
  <si>
    <t>С00160832</t>
  </si>
  <si>
    <t>19543/2020</t>
  </si>
  <si>
    <t>С00160851</t>
  </si>
  <si>
    <t>19556/2020</t>
  </si>
  <si>
    <t>Мукополисахаридоз тип 3В (E76.2 Другие мукополисахаридозы)
Делеция уточненная (Q93.5 Другие делеции части хромосомы)
Иммунодефицит первичный (D84.8 Другие уточненные иммунодефицитные нарушения)
Первичный иммунодефицит (D80.8 Другие иммунодефициты с преимущественным дефектом антител)
Мукополисахаридоз тип 3C (E76.2 Другие мукополисахаридозы)
Делеция неуточненная (Q93.9 Делеция из аутосом неуточненная)</t>
  </si>
  <si>
    <t>Установлен
Установлен
Установлен
Установлен
Установлен
Установлен</t>
  </si>
  <si>
    <t>С00160852</t>
  </si>
  <si>
    <t>Делеция уточненная (Q93.5 Другие делеции части хромосомы)
Мукополисахаридоз тип 3В (E76.2 Другие мукополисахаридозы)
Иммунодефицит первичный (D84.8 Другие уточненные иммунодефицитные нарушения)
Первичный иммунодефицит (D80.8 Другие иммунодефициты с преимущественным дефектом антител)
Мукополисахаридоз тип 3C (E76.2 Другие мукополисахаридозы)
Делеция неуточненная (Q93.9 Делеция из аутосом неуточненная)</t>
  </si>
  <si>
    <t>Не установлен
Не установлен
Не установлен
Не установлен
Не установлен
Не установлен</t>
  </si>
  <si>
    <t>С00161006</t>
  </si>
  <si>
    <t>19641/2020</t>
  </si>
  <si>
    <t>С00161045</t>
  </si>
  <si>
    <t>19665/2020</t>
  </si>
  <si>
    <t>С00161066</t>
  </si>
  <si>
    <t>19676/2020</t>
  </si>
  <si>
    <t>С00161095</t>
  </si>
  <si>
    <t>19693/2020</t>
  </si>
  <si>
    <t>Элерса-Данло синдром (Q79.6 Синдром Элерса-Данло)
Наследственная моторно-сенсорная нейропатия (Шарко-Мари-Тута) (G60 Наследственная и идиопатическая невропатия)</t>
  </si>
  <si>
    <t>С00161308</t>
  </si>
  <si>
    <t>19877/2020</t>
  </si>
  <si>
    <t>С00161399</t>
  </si>
  <si>
    <t>19925/2020</t>
  </si>
  <si>
    <t>С00161556</t>
  </si>
  <si>
    <t>20011/2020</t>
  </si>
  <si>
    <t>С00161570</t>
  </si>
  <si>
    <t>20021/2020</t>
  </si>
  <si>
    <t>Задержка роста (E34.3 Низкорослость [карликовость], не классифицированная в других рубриках)
Ахондроплазия (Q77.4 Ахондроплазия)</t>
  </si>
  <si>
    <t>С00161590</t>
  </si>
  <si>
    <t>20031/2020</t>
  </si>
  <si>
    <t>С00161650</t>
  </si>
  <si>
    <t>20072/2020</t>
  </si>
  <si>
    <t>С00161671</t>
  </si>
  <si>
    <t>20080/2020</t>
  </si>
  <si>
    <t>Фабри болезнь (E75.2 Другие сфинголипидозы)</t>
  </si>
  <si>
    <t>С00161685</t>
  </si>
  <si>
    <t>20085/2020</t>
  </si>
  <si>
    <t>С00161686</t>
  </si>
  <si>
    <t>20086/2020</t>
  </si>
  <si>
    <t>С00161695</t>
  </si>
  <si>
    <t>20092/2020</t>
  </si>
  <si>
    <t>Мышечная дистрофия поясноконечностная (G71.0 Мышечная дистрофия)
Спинальная амиотрофия типы I, II, III, IV (G12.0 Детская спинальная мышечная атрофия, I тип [Верднига-Гоффмана])</t>
  </si>
  <si>
    <t>С00161706</t>
  </si>
  <si>
    <t>20097/2020</t>
  </si>
  <si>
    <t>С00161710</t>
  </si>
  <si>
    <t>20099/2020</t>
  </si>
  <si>
    <t>С00161737</t>
  </si>
  <si>
    <t>20113/2020</t>
  </si>
  <si>
    <t>Миофиброматоз (D48.1 Соединительной и других мягких тканей)
Тугоухость (H90.8 Смешанная кондуктивная и нейросенсорная тугоухость неуточненная)
Ушера/Ашера синдром (H35 Другие болезни сетчатки)
Гарднера синдром (D12 Доброкачественное новообразование ободочной кишки, прямой кишки, заднего прохода [ануса] и анального канала)</t>
  </si>
  <si>
    <t>С00161742</t>
  </si>
  <si>
    <t>С00161752</t>
  </si>
  <si>
    <t>20122/2020</t>
  </si>
  <si>
    <t>С00161770</t>
  </si>
  <si>
    <t>20135/2020</t>
  </si>
  <si>
    <t>Гиперкалиемический периодический паралич (G72.3 Периодический паралич)</t>
  </si>
  <si>
    <t>С00161782</t>
  </si>
  <si>
    <t>20145/2020</t>
  </si>
  <si>
    <t>С00161914</t>
  </si>
  <si>
    <t>20261/2020</t>
  </si>
  <si>
    <t>Альпорта синдром (Q87.8 Другие уточненные синдромы врожденных аномалий, не классифицированные в других рубриках)
Гематурия (N02 Рецидивирующая и устойчивая гематурия)</t>
  </si>
  <si>
    <t>С00162003</t>
  </si>
  <si>
    <t>20314/2020</t>
  </si>
  <si>
    <t>С00162121</t>
  </si>
  <si>
    <t>20384/2020</t>
  </si>
  <si>
    <t>С00162376</t>
  </si>
  <si>
    <t>20584/2020</t>
  </si>
  <si>
    <t>Ниймеген синдром (Q87.8 Другие уточненные синдромы врожденных аномалий, не классифицированные в других рубриках)</t>
  </si>
  <si>
    <t>С00162409</t>
  </si>
  <si>
    <t>20603/2020</t>
  </si>
  <si>
    <t>С00162482</t>
  </si>
  <si>
    <t>20650/2020</t>
  </si>
  <si>
    <t>С00162522</t>
  </si>
  <si>
    <t>20675/2020</t>
  </si>
  <si>
    <t>С00162566</t>
  </si>
  <si>
    <t>20700/2020</t>
  </si>
  <si>
    <t>Липодистрофия семейная частичная (E88.1 Липодистрофия, не классифицированная в других рубриках)</t>
  </si>
  <si>
    <t>С00162590</t>
  </si>
  <si>
    <t>20717/2020</t>
  </si>
  <si>
    <t>Эпифизарная дисплазия, множественная (Q77.7 Спондилоэпифизарная дисплазия)</t>
  </si>
  <si>
    <t>С00162686</t>
  </si>
  <si>
    <t>20770/2020</t>
  </si>
  <si>
    <t>С00162697</t>
  </si>
  <si>
    <t>С00162769</t>
  </si>
  <si>
    <t>20814/2020</t>
  </si>
  <si>
    <t>С00162770</t>
  </si>
  <si>
    <t>С00162792</t>
  </si>
  <si>
    <t>20830/2020</t>
  </si>
  <si>
    <t>С00162839</t>
  </si>
  <si>
    <t>20855/2020</t>
  </si>
  <si>
    <t>С00162956</t>
  </si>
  <si>
    <t>20951/2020</t>
  </si>
  <si>
    <t>Дисплазия черепно-ключичная  (Q74.0 Другие врожденные аномалии верхней конечности(ей), включая плечевой пояс)</t>
  </si>
  <si>
    <t>С00162957</t>
  </si>
  <si>
    <t>С00162985</t>
  </si>
  <si>
    <t>20968/2020</t>
  </si>
  <si>
    <t>С00163221</t>
  </si>
  <si>
    <t>21117/2020</t>
  </si>
  <si>
    <t>С00163232</t>
  </si>
  <si>
    <t>21122/2020</t>
  </si>
  <si>
    <t>Хромосомная аномалия неуточненная (Q99.9 Хромосомная аномалия неуточненная)
Моногенный синдром (Q89.8 Другие уточненные врожденные аномалии)</t>
  </si>
  <si>
    <t>С00163233</t>
  </si>
  <si>
    <t>С00163408</t>
  </si>
  <si>
    <t>21263/2020</t>
  </si>
  <si>
    <t>С00163421</t>
  </si>
  <si>
    <t>21272/2020</t>
  </si>
  <si>
    <t>С00163423</t>
  </si>
  <si>
    <t>21270/2020</t>
  </si>
  <si>
    <t>С00163480</t>
  </si>
  <si>
    <t>21313/2020</t>
  </si>
  <si>
    <t>С00163517</t>
  </si>
  <si>
    <t>21341/2020</t>
  </si>
  <si>
    <t>С00163610</t>
  </si>
  <si>
    <t>21400/2020</t>
  </si>
  <si>
    <t>С00163644</t>
  </si>
  <si>
    <t>17664/2020</t>
  </si>
  <si>
    <t>Мартина-Белл синдром (Q99.2 Ломкая X-хромосома)
Мартина-Белл синдром (Q99.2 Ломкая X-хромосома)</t>
  </si>
  <si>
    <t>С00163666</t>
  </si>
  <si>
    <t>С00163717</t>
  </si>
  <si>
    <t>21460/2020</t>
  </si>
  <si>
    <t>Нейрофиброматоз (неуточненный) (Q85.0 Нейрофиброматоз (незлокачественный))
Нейрофиброматоз 1 тип (Q85.0 Нейрофиброматоз (незлокачественный))
Дисплазия соединительной ткани (M35 Другие системные поражения соединительной ткани)</t>
  </si>
  <si>
    <t>С00163781</t>
  </si>
  <si>
    <t>21496/2020</t>
  </si>
  <si>
    <t>С00163796</t>
  </si>
  <si>
    <t>21503/2020</t>
  </si>
  <si>
    <t>Паркинсонизм (G20 Болезнь Паркинсона)
Дистония (G24 Дистония)</t>
  </si>
  <si>
    <t>С00163812</t>
  </si>
  <si>
    <t>21513/2020</t>
  </si>
  <si>
    <t>С00164035</t>
  </si>
  <si>
    <t>21679/2020</t>
  </si>
  <si>
    <t>Эпилепсия (G40 Эпилепсия)
Гиперхолестеринемия (E78.0 Чистая гиперхолестеринемия)</t>
  </si>
  <si>
    <t>С00164104</t>
  </si>
  <si>
    <t>21721/2020</t>
  </si>
  <si>
    <t>Скелетная дисплазия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
Несовершенный остеогенез (Q78.0 Незавершенный остеогенез)</t>
  </si>
  <si>
    <t>С00164105</t>
  </si>
  <si>
    <t>Скелетная дисплазия (Q77.8 Другая остеохондродисплазия с дефектами роста трубчатых костей и позвоночного столба)
Несовершенный остеогенез (Q78.0 Незавершенный остеогенез)</t>
  </si>
  <si>
    <t>С00164106</t>
  </si>
  <si>
    <t>С00164210</t>
  </si>
  <si>
    <t>21784/2020</t>
  </si>
  <si>
    <t>Метахондроматоз (Q78.4 Энхондроматоз)</t>
  </si>
  <si>
    <t>С00164255</t>
  </si>
  <si>
    <t>21818/2020</t>
  </si>
  <si>
    <t>С00164356</t>
  </si>
  <si>
    <t>21905/2020</t>
  </si>
  <si>
    <t>С00164359</t>
  </si>
  <si>
    <t>21907/2020</t>
  </si>
  <si>
    <t>С00164396</t>
  </si>
  <si>
    <t>21939/2020</t>
  </si>
  <si>
    <t>С00164528</t>
  </si>
  <si>
    <t>22040/2020</t>
  </si>
  <si>
    <t>С00164587</t>
  </si>
  <si>
    <t>20662/2020</t>
  </si>
  <si>
    <t>С00164590</t>
  </si>
  <si>
    <t>22084/2020</t>
  </si>
  <si>
    <t>С00164644</t>
  </si>
  <si>
    <t>22121/2020</t>
  </si>
  <si>
    <t>С00164655</t>
  </si>
  <si>
    <t>22129/2020</t>
  </si>
  <si>
    <t>С00164693</t>
  </si>
  <si>
    <t>22144/2020</t>
  </si>
  <si>
    <t>Нейродегенерация с накоплением железа (G23.0 Болезнь Галлервордена-Шпатца)
Новый синдром (Q87.8 Другие уточненные синдромы врожденных аномалий, не классифицированные в других рубриках)
Фокальная эпилепсия, моногенная (G40 Эпилепсия)</t>
  </si>
  <si>
    <t>С00164724</t>
  </si>
  <si>
    <t>22168/2020</t>
  </si>
  <si>
    <t>С00164786</t>
  </si>
  <si>
    <t>22203/2020</t>
  </si>
  <si>
    <t>С00164787</t>
  </si>
  <si>
    <t>С00164881</t>
  </si>
  <si>
    <t>22255/2020</t>
  </si>
  <si>
    <t>С00164917</t>
  </si>
  <si>
    <t>22278/2020</t>
  </si>
  <si>
    <t>С00165065</t>
  </si>
  <si>
    <t>22402/2020</t>
  </si>
  <si>
    <t>С00165089</t>
  </si>
  <si>
    <t>22418/2020</t>
  </si>
  <si>
    <t>С00165091</t>
  </si>
  <si>
    <t>22420/2020</t>
  </si>
  <si>
    <t>С00165231</t>
  </si>
  <si>
    <t>22511/2020</t>
  </si>
  <si>
    <t>Миопатия неуточненная (G72.9 Миопатия неуточненная)
Миопатия поясно-конечностная (G71.8 Другие первичные поражения мышц)
Врожденная миастения (G70 Myasthenia gravis и другие нарушения нервно-мышечного синапса)</t>
  </si>
  <si>
    <t>С00165370</t>
  </si>
  <si>
    <t>22620/2020</t>
  </si>
  <si>
    <t>CADASIL синдром, энцефалопатия с субкортикальными инфарктами (F01.1 Мультиинфарктная деменция)
Мигрень семейная гемиплегическая (G43.1 Мигрень с аурой [классическая мигрень])</t>
  </si>
  <si>
    <t>С00165446</t>
  </si>
  <si>
    <t>22656/2020</t>
  </si>
  <si>
    <t>С00165471</t>
  </si>
  <si>
    <t>13463/2019</t>
  </si>
  <si>
    <t>С00165550</t>
  </si>
  <si>
    <t>22769/2020</t>
  </si>
  <si>
    <t>Атаксия Фридрейха (G11.1 Ранняя мозжечковая атаксия)</t>
  </si>
  <si>
    <t>С00165658</t>
  </si>
  <si>
    <t>22837/2020</t>
  </si>
  <si>
    <t>С00165735</t>
  </si>
  <si>
    <t>22886/2020</t>
  </si>
  <si>
    <t>Лейкодистрофия неуточненная (G98 Другие нарушения нервной системы, не классифицированные в других рубриках)
L-2-гидроксиглутаровая ацидурия (E72.8 Другие уточненные нарушения обмена аминокислот)</t>
  </si>
  <si>
    <t>С00165736</t>
  </si>
  <si>
    <t>С00165763</t>
  </si>
  <si>
    <t>3462/2010</t>
  </si>
  <si>
    <t>С00165767</t>
  </si>
  <si>
    <t>22911/2020</t>
  </si>
  <si>
    <t>С00165831</t>
  </si>
  <si>
    <t>22959/2020</t>
  </si>
  <si>
    <t>С00165860</t>
  </si>
  <si>
    <t>22979/2020</t>
  </si>
  <si>
    <t>Наследственная моторно-сенсорная нейропатия (Шарко-Мари-Тута) (G60 Наследственная и идиопатическая невропатия)
Наследственная нейропатия с подверженностью параличу от сдавления (G60 Наследственная и идиопатическая невропатия)</t>
  </si>
  <si>
    <t>С00165890</t>
  </si>
  <si>
    <t>23005/2020</t>
  </si>
  <si>
    <t>Дисплазия соединительной ткани (M35 Другие системные поражения соединительной ткани)
Нервно-мышечное заболевание (G98 Другие нарушения нервной системы, не классифицированные в других рубриках)
Мышечная дистрофия (G71.0 Мышечная дистрофия)
Контрактура сустава (M24.5 Контрактура сустава)</t>
  </si>
  <si>
    <t>С00166126</t>
  </si>
  <si>
    <t>23171/2020</t>
  </si>
  <si>
    <t>С00166136</t>
  </si>
  <si>
    <t>23176/2020</t>
  </si>
  <si>
    <t>Лимфедема наследственная (Q82.0 Наследственная лимфедема)</t>
  </si>
  <si>
    <t>С00166138</t>
  </si>
  <si>
    <t>С00166139</t>
  </si>
  <si>
    <t>С00166175</t>
  </si>
  <si>
    <t>23198/2020</t>
  </si>
  <si>
    <t>Дегенеративное заболевание нервной системы (G31.8 Другие уточненные дегенеративные болезни нервной системы)
Вильсона-Коновалова болезнь (E83.0 Нарушения обмена меди)</t>
  </si>
  <si>
    <t>С00166207</t>
  </si>
  <si>
    <t>23218/2020</t>
  </si>
  <si>
    <t>Гемофилия А (D66 Наследственный дефицит фактора VIII)</t>
  </si>
  <si>
    <t>С00166209</t>
  </si>
  <si>
    <t>23219/2020</t>
  </si>
  <si>
    <t>Задержка психомоторного развития (F83 Смешанные специфические расстройства психологического развития)
Задержка моторного развития (G93 Другие поражения головного мозга)
Коудена болезнь (Q85.8 Другие факоматозы,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</si>
  <si>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С00166246</t>
  </si>
  <si>
    <t>23242/2020</t>
  </si>
  <si>
    <t>С00166271</t>
  </si>
  <si>
    <t>23260/2020</t>
  </si>
  <si>
    <t>С00166299</t>
  </si>
  <si>
    <t>23279/2020</t>
  </si>
  <si>
    <t>Эритрокератодермия (Q82.8 Другие уточненные врожденные аномалии кожи)</t>
  </si>
  <si>
    <t>С00166356</t>
  </si>
  <si>
    <t>С00166455</t>
  </si>
  <si>
    <t>23403/2020</t>
  </si>
  <si>
    <t>Боковой амиотрофический склероз (G12.2 Болезнь двигательного неврона)
Нервно-мышечное заболевание (G98 Другие нарушения нервной системы, не классифицированные в других рубриках)</t>
  </si>
  <si>
    <t>С00166478</t>
  </si>
  <si>
    <t>23430/2020</t>
  </si>
  <si>
    <t>Темпла синдром (Q99.8 Другие уточненные хромосомные аномалии)</t>
  </si>
  <si>
    <t>С00166505</t>
  </si>
  <si>
    <t>С00166555</t>
  </si>
  <si>
    <t>23489/2020</t>
  </si>
  <si>
    <t>Преждевременное телархе (E30.1 Преждевременное половое созревание)</t>
  </si>
  <si>
    <t>С00166575</t>
  </si>
  <si>
    <t>23500/2020</t>
  </si>
  <si>
    <t>Нейросенсорная несиндромальная тугоухость (H90.3 Нейросенсорная потеря слуха двусторонняя)
Нейрофиброматоз 1 тип (Q85.0 Нейрофиброматоз (незлокачественный))</t>
  </si>
  <si>
    <t>С00166577</t>
  </si>
  <si>
    <t>С00166652</t>
  </si>
  <si>
    <t>23556/2020</t>
  </si>
  <si>
    <t>С00166739</t>
  </si>
  <si>
    <t>23616/2020</t>
  </si>
  <si>
    <t>Мышечная дистрофия Дюшенна-Беккера (G71.0 Мышечная дистрофия)
Мышечная дистрофия (G71.0 Мышечная дистрофия)
Нервно-мышечное заболевание (G98 Другие нарушения нервной системы, не классифицированные в других рубриках)</t>
  </si>
  <si>
    <t>С00166786</t>
  </si>
  <si>
    <t>23640/2020</t>
  </si>
  <si>
    <t>С00166809</t>
  </si>
  <si>
    <t>23653/2020</t>
  </si>
  <si>
    <t>Хромосомная моносомия (Q93.0 Полная хромосомная моносомия, мейотическое нерасхождение)</t>
  </si>
  <si>
    <t>С00166889</t>
  </si>
  <si>
    <t>23713/2020</t>
  </si>
  <si>
    <t>С00166901</t>
  </si>
  <si>
    <t>23717/2020</t>
  </si>
  <si>
    <t>МВПР и задержки развития синдром, неуточненный (Q89.7 Множественные врожденные аномалии,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</si>
  <si>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С00166912</t>
  </si>
  <si>
    <t>23724/2020</t>
  </si>
  <si>
    <t>С00166913</t>
  </si>
  <si>
    <t>С00166930</t>
  </si>
  <si>
    <t>23737/2020</t>
  </si>
  <si>
    <t>С00167165</t>
  </si>
  <si>
    <t>С00167166</t>
  </si>
  <si>
    <t>С00167167</t>
  </si>
  <si>
    <t>23920/2020</t>
  </si>
  <si>
    <t>С00167200</t>
  </si>
  <si>
    <t>23938/2020</t>
  </si>
  <si>
    <t>С00167207</t>
  </si>
  <si>
    <t>23943/2020</t>
  </si>
  <si>
    <t>С00167237</t>
  </si>
  <si>
    <t>23964/2020</t>
  </si>
  <si>
    <t>CADASIL синдром, энцефалопатия с субкортикальными инфарктами (F01.1 Мультиинфарктная деменция)
MELAS синдром (G71.3 Митохондриальная миопатия, не классифицированная в других рубриках)</t>
  </si>
  <si>
    <t>С00167288</t>
  </si>
  <si>
    <t>23996/2020</t>
  </si>
  <si>
    <t>С00167289</t>
  </si>
  <si>
    <t>С00167290</t>
  </si>
  <si>
    <t>С00167294</t>
  </si>
  <si>
    <t>23999/2020</t>
  </si>
  <si>
    <t>С00167302</t>
  </si>
  <si>
    <t>24004/2020</t>
  </si>
  <si>
    <t>Врожденная миастения (G70 Myasthenia gravis и другие нарушения нервно-мышечного синапса)</t>
  </si>
  <si>
    <t>С00167303</t>
  </si>
  <si>
    <t>С00167328</t>
  </si>
  <si>
    <t>24021/2020</t>
  </si>
  <si>
    <t>Альпорта синдром (Q87.8 Другие уточненные синдромы врожденных аномалий, не классифицированные в других рубриках)</t>
  </si>
  <si>
    <t>С00167329</t>
  </si>
  <si>
    <t>С00167331</t>
  </si>
  <si>
    <t>С00167343</t>
  </si>
  <si>
    <t>24030/2020</t>
  </si>
  <si>
    <t>С00167451</t>
  </si>
  <si>
    <t>24116/2020</t>
  </si>
  <si>
    <t>С00167487</t>
  </si>
  <si>
    <t>24156/2020</t>
  </si>
  <si>
    <t>Миоклоническая дистония (G24.1 Идиопатическая семейная дистония)
Дистония (G24 Дистония)</t>
  </si>
  <si>
    <t>С00167554</t>
  </si>
  <si>
    <t>24207/2020</t>
  </si>
  <si>
    <t>С00167617</t>
  </si>
  <si>
    <t>24247/2020</t>
  </si>
  <si>
    <t>Задержка психомоторного развития (F83 Смешанные специфические расстройства психологического развития)
Хромосомная аномалия неуточненная (Q99.9 Хромосомная аномалия неуточненная)
Хромосомная аномалия уточненная (Q99.8 Другие уточненные хромосомные аномалии)</t>
  </si>
  <si>
    <t>С00167660</t>
  </si>
  <si>
    <t>24277/2020</t>
  </si>
  <si>
    <t>Лейкодистрофия неуточненная (G98 Другие нарушения нервной системы, не классифицированные в других рубриках)
Метахроматическая лейкодистрофия (E75.2 Другие сфинголипидозы)</t>
  </si>
  <si>
    <t>С00167672</t>
  </si>
  <si>
    <t>24282/2020</t>
  </si>
  <si>
    <t>Барде-Бидля (Лоренса-Муна) синдром (Q87.8 Другие уточненные синдромы врожденных аномалий, не классифицированные в других рубриках)</t>
  </si>
  <si>
    <t>С00167681</t>
  </si>
  <si>
    <t>24287/2020</t>
  </si>
  <si>
    <t>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
Умственная отсталость моногенная (F78 Другие формы умственной отсталости)</t>
  </si>
  <si>
    <t>С00167774</t>
  </si>
  <si>
    <t>24345/2020</t>
  </si>
  <si>
    <t>С00167786</t>
  </si>
  <si>
    <t>24352/2020</t>
  </si>
  <si>
    <t>С00167833</t>
  </si>
  <si>
    <t>24385/2020</t>
  </si>
  <si>
    <t>С00167844</t>
  </si>
  <si>
    <t>24392/2020</t>
  </si>
  <si>
    <t>С00167873</t>
  </si>
  <si>
    <t>24010/2020</t>
  </si>
  <si>
    <t>С00167883</t>
  </si>
  <si>
    <t>24418/2020</t>
  </si>
  <si>
    <t>С00167890</t>
  </si>
  <si>
    <t>24422/2020</t>
  </si>
  <si>
    <t>Метафизарная хондродисплазия Янсена (Q78.5 Метафизарная дисплазия)</t>
  </si>
  <si>
    <t>С00167936</t>
  </si>
  <si>
    <t>24453/2020</t>
  </si>
  <si>
    <t>Пьера-Робена аномалад (Q87.0 Синдромы врожденных аномалий, влияющих преимущественно на внешний вид лица)
Наследственное заболевание неуточненное (Q89 Другие врожденные аномалии [пороки развития], не классифицированные в других рубриках)
Стиклера синдром (Q87.8 Другие уточненные синдромы врожденных аномалий, не классифицированные в других рубриках)
Стиклера  синдром тип I (Q87.8 Другие уточненные синдромы врожденных аномалий, не классифицированные в других рубриках)
Миопия высокой степени обоих глаз (H52.1 Миопия)</t>
  </si>
  <si>
    <t>С00167949</t>
  </si>
  <si>
    <t>24459/2020</t>
  </si>
  <si>
    <t>С00167954</t>
  </si>
  <si>
    <t>24464/2020</t>
  </si>
  <si>
    <t>Первичная гипертрофическая остеоартропатия (пахидермопериостоз) (M89.4 Другая гипертрофическая остеоартропатия)</t>
  </si>
  <si>
    <t>С00168127</t>
  </si>
  <si>
    <t>24619/2020</t>
  </si>
  <si>
    <t>С00168226</t>
  </si>
  <si>
    <t>С00168296</t>
  </si>
  <si>
    <t>24726/2020</t>
  </si>
  <si>
    <t>С00168299</t>
  </si>
  <si>
    <t>24729/2020</t>
  </si>
  <si>
    <t>МВПР и задержки развития синдром, неуточненный (Q89.7 Множественные врожденные аномалии, не классифицированные в других рубриках)
Нарушение обмена веществ неуточненное (E72.9 Нарушения обмена аминокислот неуточненные)</t>
  </si>
  <si>
    <t>С00168326</t>
  </si>
  <si>
    <t>24748/2020</t>
  </si>
  <si>
    <t>Гипохондроплазия (Q77.4 Ахондроплазия)
Задержка физического развития (роста) (R62.9 Отсутствие ожидаемого нормального физиологического развития неуточненное)
Новый синдром (Q87.8 Другие уточненные синдромы врожденных аномалий, не классифицированные в других рубриках)
Коудена болезнь (Q85.8 Другие факоматозы, не классифицированные в других рубриках)</t>
  </si>
  <si>
    <t>С00168382</t>
  </si>
  <si>
    <t>24782/2020</t>
  </si>
  <si>
    <t>С00168384</t>
  </si>
  <si>
    <t>24785/2020</t>
  </si>
  <si>
    <t>С00168413</t>
  </si>
  <si>
    <t>24803/2020</t>
  </si>
  <si>
    <t>С00168431</t>
  </si>
  <si>
    <t>24814/2020</t>
  </si>
  <si>
    <t>Поясно-конечностная мышечная дистрофия  (G71.0 Мышечная дистрофия)
Мышечная дистрофия Дюшенна-Беккера (G71.0 Мышечная дистрофия)</t>
  </si>
  <si>
    <t>С00168441</t>
  </si>
  <si>
    <t>24819/2020</t>
  </si>
  <si>
    <t>С00168499</t>
  </si>
  <si>
    <t>24869/2020</t>
  </si>
  <si>
    <t>С00168505</t>
  </si>
  <si>
    <t>С00168586</t>
  </si>
  <si>
    <t>24950/2020</t>
  </si>
  <si>
    <t>С00168597</t>
  </si>
  <si>
    <t>24961/2020</t>
  </si>
  <si>
    <t>С00168618</t>
  </si>
  <si>
    <t>24973/2020</t>
  </si>
  <si>
    <t>С00168619</t>
  </si>
  <si>
    <t>24974/2020</t>
  </si>
  <si>
    <t>С00168646</t>
  </si>
  <si>
    <t>24991/2020</t>
  </si>
  <si>
    <t>С00168670</t>
  </si>
  <si>
    <t>25006/2020</t>
  </si>
  <si>
    <t>С00168707</t>
  </si>
  <si>
    <t>25031/2020</t>
  </si>
  <si>
    <t>Миопия высокой степени обоих глаз (H52.1 Миопия)
Септо-оптическая дисплазия (Q04.8 Другие уточненные врожденные аномалии мозга)</t>
  </si>
  <si>
    <t>С00168708</t>
  </si>
  <si>
    <t>Септо-оптическая дисплазия (Q04.8 Другие уточненные врожденные аномалии мозга)
Миопия высокой степени обоих глаз (H52.1 Миопия)</t>
  </si>
  <si>
    <t>С00168732</t>
  </si>
  <si>
    <t>25001/2020</t>
  </si>
  <si>
    <t>С00168743</t>
  </si>
  <si>
    <t>25053/2020</t>
  </si>
  <si>
    <t>С00168749</t>
  </si>
  <si>
    <t>25057/2020</t>
  </si>
  <si>
    <t>С00168757</t>
  </si>
  <si>
    <t>25063/2020</t>
  </si>
  <si>
    <t>С00168759</t>
  </si>
  <si>
    <t>25062/2020</t>
  </si>
  <si>
    <t>Синдактилия (Q70.1 Перепончатость пальцев кисти)</t>
  </si>
  <si>
    <t>С00168761</t>
  </si>
  <si>
    <t>25065/2020</t>
  </si>
  <si>
    <t>С00168762</t>
  </si>
  <si>
    <t>Поясно-конечностная мышечная дистрофия  (G71.0 Мышечная дистрофия)
Поясно-конечностная мышечная дистрофия  (G71.0 Мышечная дистрофия)</t>
  </si>
  <si>
    <t>С00168763</t>
  </si>
  <si>
    <t>25067/2020</t>
  </si>
  <si>
    <t>Нимана-Пика болезнь тип А (E75.2 Другие сфинголипидозы)
Пертеса болезнь (M91.1 Юношеский остеохондроз головки бедренной кости [Легга-Кальве-Пертеса])
Атаксия (G11.8 Другая наследственная атаксия)
Нервно-мышечное заболевание (G98 Другие нарушения нервной системы, не классифицированные в других рубриках)
Жильбера синдром (E80.4 Синдром Жильберта)
Гипогликемия (E16.2 Гипогликемия неуточненная)</t>
  </si>
  <si>
    <t>С00168764</t>
  </si>
  <si>
    <t>С00168767</t>
  </si>
  <si>
    <t>С00168876</t>
  </si>
  <si>
    <t>25141/2020</t>
  </si>
  <si>
    <t>С00168917</t>
  </si>
  <si>
    <t>25158/2020</t>
  </si>
  <si>
    <t>Крипторхизм (Q53 Неопущение яичка)
Штаргардта болезнь (H35.5 Наследственные ретинальные дистрофии)</t>
  </si>
  <si>
    <t>С00168922</t>
  </si>
  <si>
    <t>25162/2020</t>
  </si>
  <si>
    <t>Дисплазия соединительной ткани (M35 Другие системные поражения соединительной ткани)
Марфана синдром (Q87.4 Синдром Марфана)
Задержка роста (E34.3 Низкорослость [карликовость], не классифицированная в других рубриках)</t>
  </si>
  <si>
    <t>С00168942</t>
  </si>
  <si>
    <t>24649/2020</t>
  </si>
  <si>
    <t>Миопатия неуточненная (G72.9 Миопатия неуточненная)
Помпе болезнь (E74.0 Болезни накопления гликогена)</t>
  </si>
  <si>
    <t>С00168945</t>
  </si>
  <si>
    <t>25178/2020</t>
  </si>
  <si>
    <t>С00168950</t>
  </si>
  <si>
    <t>25182/2020</t>
  </si>
  <si>
    <t>С00168993</t>
  </si>
  <si>
    <t>25204/2020</t>
  </si>
  <si>
    <t>С00169005</t>
  </si>
  <si>
    <t>25208/2020</t>
  </si>
  <si>
    <t>С00169065</t>
  </si>
  <si>
    <t>25238/2020</t>
  </si>
  <si>
    <t>С00169072</t>
  </si>
  <si>
    <t>25241/2020</t>
  </si>
  <si>
    <t>С00169094</t>
  </si>
  <si>
    <t>25249/2020</t>
  </si>
  <si>
    <t>С00169095</t>
  </si>
  <si>
    <t>С00169098</t>
  </si>
  <si>
    <t>25253/2020</t>
  </si>
  <si>
    <t>С00169107</t>
  </si>
  <si>
    <t>Вильсона-Коновалова болезнь (E83.0 Нарушения обмена меди)
Вильсона-Коновалова болезнь (E83.0 Нарушения обмена меди)
Гепатит хронический (K73.9 Хронический гепатит неуточненный)</t>
  </si>
  <si>
    <t>С00169118</t>
  </si>
  <si>
    <t>25265/2020</t>
  </si>
  <si>
    <t>С00169133</t>
  </si>
  <si>
    <t>25275/2020</t>
  </si>
  <si>
    <t>Ретта синдром (F84.2 Синдром Ретта)</t>
  </si>
  <si>
    <t>С00169279</t>
  </si>
  <si>
    <t>25395/2020</t>
  </si>
  <si>
    <t>Задержка речевого развития (F80.1 Расстройство экспрессивной речи)
Гиперхолестеринемия (E78.0 Чистая гиперхолестеринемия)
Задержка психоречевого развития (F89 Расстройство психологического развития неуточненное)</t>
  </si>
  <si>
    <t>С00169282</t>
  </si>
  <si>
    <t>25396/2020</t>
  </si>
  <si>
    <t>Умственная отсталость моногенная (F78 Другие формы умственной отсталости)
Х-сцепленная умственная отсталость (Q87.8 Другие уточненные синдромы врожденных аномалий, не классифицированные в других рубриках)
Муковисцидоз (E84 Кистозный фиброз)</t>
  </si>
  <si>
    <t>С00169285</t>
  </si>
  <si>
    <t>Х-сцепленная умственная отсталость (Q87.8 Другие уточненные синдромы врожденных аномалий, не классифицированные в других рубриках)
Муковисцидоз (E84 Кистозный фиброз)</t>
  </si>
  <si>
    <t>С00169319</t>
  </si>
  <si>
    <t>25414/2020</t>
  </si>
  <si>
    <t>С00169326</t>
  </si>
  <si>
    <t>25123/2020</t>
  </si>
  <si>
    <t>Экзостозы множественные (Q78.6 Множественные врожденные экзостозы)
Хромосомная аномалия уточненная (Q99.8 Другие уточненные хромосомные аномалии)
Метахондроматоз (Q78.4 Энхондроматоз)</t>
  </si>
  <si>
    <t>С00169357</t>
  </si>
  <si>
    <t>25441/2020</t>
  </si>
  <si>
    <t>С00169373</t>
  </si>
  <si>
    <t>25452/2020</t>
  </si>
  <si>
    <t>Аутизм (F84.0 Детский аутизм)
Хромосомная аномалия уточненная (Q99.8 Другие уточненные хромосомные аномалии)</t>
  </si>
  <si>
    <t>С00169431</t>
  </si>
  <si>
    <t>25486/2020</t>
  </si>
  <si>
    <t>Поясно-конечностная мышечная дистрофия  (G71.0 Мышечная дистрофия)
Мышечная дистрофия (G71.0 Мышечная дистрофия)
Миопатия Миоши (G71.0 Мышечная дистрофия)</t>
  </si>
  <si>
    <t>С00169462</t>
  </si>
  <si>
    <t>25508/2020</t>
  </si>
  <si>
    <t>С00169535</t>
  </si>
  <si>
    <t>25543/2020</t>
  </si>
  <si>
    <t>С00169557</t>
  </si>
  <si>
    <t>25562/2020</t>
  </si>
  <si>
    <t>С00169563</t>
  </si>
  <si>
    <t>С00169575</t>
  </si>
  <si>
    <t>25573/2020</t>
  </si>
  <si>
    <t>С00169579</t>
  </si>
  <si>
    <t>25576/2020</t>
  </si>
  <si>
    <t>Спастическая параплегия Штрюмпеля (G11.4 Наследственная спастическая параплегия)
Нервно-мышечное заболевание (G98 Другие нарушения нервной системы, не классифицированные в других рубриках)</t>
  </si>
  <si>
    <t>С00169600</t>
  </si>
  <si>
    <t>25591/2020</t>
  </si>
  <si>
    <t>С00169657</t>
  </si>
  <si>
    <t>25643/2020</t>
  </si>
  <si>
    <t>С00169670</t>
  </si>
  <si>
    <t>25652/2020</t>
  </si>
  <si>
    <t>С00169706</t>
  </si>
  <si>
    <t>25687/2020</t>
  </si>
  <si>
    <t>С00169714</t>
  </si>
  <si>
    <t>25694/2020</t>
  </si>
  <si>
    <t>С00169767</t>
  </si>
  <si>
    <t>25731/2020</t>
  </si>
  <si>
    <t>С00169771</t>
  </si>
  <si>
    <t>25734/2020</t>
  </si>
  <si>
    <t>Задержка психоречевого развития (F89 Расстройство психологического развития неуточненное)
Расстройство аутистического спектра (F84.4 Гиперактивное расстройство, сочетающееся с умственной отсталостью и стереотипными движениями)</t>
  </si>
  <si>
    <t>С00169890</t>
  </si>
  <si>
    <t>25824/2020</t>
  </si>
  <si>
    <t>С00169916</t>
  </si>
  <si>
    <t>25841/2020</t>
  </si>
  <si>
    <t>С00169926</t>
  </si>
  <si>
    <t>8112/2019</t>
  </si>
  <si>
    <t>С00170002</t>
  </si>
  <si>
    <t>25908/2020</t>
  </si>
  <si>
    <t>Миелодисплазия (Q06.8 Другие уточненные пороки развития спинного мозга)</t>
  </si>
  <si>
    <t>С00170018</t>
  </si>
  <si>
    <t>25917/2020</t>
  </si>
  <si>
    <t>С00170049</t>
  </si>
  <si>
    <t>25932/2020</t>
  </si>
  <si>
    <t>Спастическая параплегия Штрюмпеля (G11.4 Наследственная спастическая параплегия)
Миопатия неуточненная (G72.9 Миопатия неуточненная)</t>
  </si>
  <si>
    <t>С00170071</t>
  </si>
  <si>
    <t>25947/2020</t>
  </si>
  <si>
    <t>С00170131</t>
  </si>
  <si>
    <t>25977/2020</t>
  </si>
  <si>
    <t>Митохондриальная энцефаломиопатия (G98 Другие нарушения нервной системы, не классифицированные в других рубриках)</t>
  </si>
  <si>
    <t>С00170155</t>
  </si>
  <si>
    <t>25989/2020</t>
  </si>
  <si>
    <t>С00170219</t>
  </si>
  <si>
    <t>26022/2020</t>
  </si>
  <si>
    <t>Спондилоэпифизарная дисплазия (Q77.7 Спондилоэпифизарная дисплазия)
Скелетная дисплазия (Q77.8 Другая остеохондродисплазия с дефектами роста трубчатых костей и позвоночного столба)</t>
  </si>
  <si>
    <t>С00170247</t>
  </si>
  <si>
    <t>26037/2020</t>
  </si>
  <si>
    <t>С00170306</t>
  </si>
  <si>
    <t>26078/2020</t>
  </si>
  <si>
    <t>С00170339</t>
  </si>
  <si>
    <t>26102/2020</t>
  </si>
  <si>
    <t>С00170355</t>
  </si>
  <si>
    <t>26108/2020</t>
  </si>
  <si>
    <t>С00170356</t>
  </si>
  <si>
    <t>С00170387</t>
  </si>
  <si>
    <t>С00170389</t>
  </si>
  <si>
    <t>С00170491</t>
  </si>
  <si>
    <t>26228/2020</t>
  </si>
  <si>
    <t>Мышечная дистрофия (G71.0 Мышечная дистрофия)
Нервно-мышечное заболевание (G98 Другие нарушения нервной системы, не классифицированные в других рубриках)</t>
  </si>
  <si>
    <t>С00170525</t>
  </si>
  <si>
    <t>26253/2020</t>
  </si>
  <si>
    <t>С00170630</t>
  </si>
  <si>
    <t>26320/2020</t>
  </si>
  <si>
    <t>С00170658</t>
  </si>
  <si>
    <t>26340/2020</t>
  </si>
  <si>
    <t>С00170668</t>
  </si>
  <si>
    <t>26345/2020</t>
  </si>
  <si>
    <t>С00170704</t>
  </si>
  <si>
    <t>26369/2020</t>
  </si>
  <si>
    <t>С00170731</t>
  </si>
  <si>
    <t>26387/2020</t>
  </si>
  <si>
    <t>С00170739</t>
  </si>
  <si>
    <t>26391/2020</t>
  </si>
  <si>
    <t>Прадера-Вилли синдром (Q87.1 Синдромы врожденных аномалий, проявляющихся преимущественно карликовостью)
МВПР и задержки развития синдром, неуточненный (Q89.7 Множественные врожденные аномалии, не классифицированные в других рубриках)</t>
  </si>
  <si>
    <t>С00170786</t>
  </si>
  <si>
    <t>С00170834</t>
  </si>
  <si>
    <t>26449/2020</t>
  </si>
  <si>
    <t>Астенозооспермия (N46 Мужское бесплодие)</t>
  </si>
  <si>
    <t>С00170839</t>
  </si>
  <si>
    <t>26431/2020</t>
  </si>
  <si>
    <t>Эктодермальная гидротическая дисплазия (Q82.8 Другие уточненные врожденные аномалии кожи)</t>
  </si>
  <si>
    <t>С00170931</t>
  </si>
  <si>
    <t>26530/2020</t>
  </si>
  <si>
    <t>Артрогрипоз  (Q74.3 Врожденный множественный артрогрипоз)
Умственная отсталость моногенная (F78 Другие формы умственной отсталости)</t>
  </si>
  <si>
    <t>С00171001</t>
  </si>
  <si>
    <t>26595/2020</t>
  </si>
  <si>
    <t>С00171042</t>
  </si>
  <si>
    <t>26631/2020</t>
  </si>
  <si>
    <t>С00171063</t>
  </si>
  <si>
    <t>26644/2020</t>
  </si>
  <si>
    <t>С00171066</t>
  </si>
  <si>
    <t>26646/2020</t>
  </si>
  <si>
    <t>С00171073</t>
  </si>
  <si>
    <t>26648/2020</t>
  </si>
  <si>
    <t>С00171086</t>
  </si>
  <si>
    <t>26655/2020</t>
  </si>
  <si>
    <t>С00171148</t>
  </si>
  <si>
    <t>26696/2020</t>
  </si>
  <si>
    <t>Дегенеративное заболевание нервной системы (G31.8 Другие уточненные дегенеративные болезни нервной системы)
Дистония (G24 Дистония)
Дегенеративное заболевание нервной системы (G31.8 Другие уточненные дегенеративные болезни нервной системы)</t>
  </si>
  <si>
    <t>С00171149</t>
  </si>
  <si>
    <t>Дегенеративное заболевание нервной системы (G31.8 Другие уточненные дегенеративные болезни нервной системы)
Дистония (G24 Дистония)</t>
  </si>
  <si>
    <t>С00171152</t>
  </si>
  <si>
    <t>С00171220</t>
  </si>
  <si>
    <t>26741/2020</t>
  </si>
  <si>
    <t>Атаксия (G11.8 Другая наследственная атаксия)</t>
  </si>
  <si>
    <t>С00171293</t>
  </si>
  <si>
    <t>26783/2020</t>
  </si>
  <si>
    <t>С00171323</t>
  </si>
  <si>
    <t>26807/2020</t>
  </si>
  <si>
    <t>С00171364</t>
  </si>
  <si>
    <t>26836/2020</t>
  </si>
  <si>
    <t>С00171380</t>
  </si>
  <si>
    <t>26850/2020</t>
  </si>
  <si>
    <t>С00171385</t>
  </si>
  <si>
    <t>26852/2020</t>
  </si>
  <si>
    <t>С00171396</t>
  </si>
  <si>
    <t>26856/2020</t>
  </si>
  <si>
    <t>С00171420</t>
  </si>
  <si>
    <t>26868/2020</t>
  </si>
  <si>
    <t>С00171433</t>
  </si>
  <si>
    <t>С00171435</t>
  </si>
  <si>
    <t>26878/2020</t>
  </si>
  <si>
    <t>С00171453</t>
  </si>
  <si>
    <t>26885/2020</t>
  </si>
  <si>
    <t>С00171469</t>
  </si>
  <si>
    <t>26893/2020</t>
  </si>
  <si>
    <t>С00171471</t>
  </si>
  <si>
    <t>26896/2020</t>
  </si>
  <si>
    <t>С00171614</t>
  </si>
  <si>
    <t>27006/2020</t>
  </si>
  <si>
    <t>Спинальная амиотрофия с преимущественным поражением ног (G12 Спинальная мышечная атрофия и родственные синдромы)
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t>
  </si>
  <si>
    <t>С00171616</t>
  </si>
  <si>
    <t>27008/2020</t>
  </si>
  <si>
    <t>С00171777</t>
  </si>
  <si>
    <t>27109/2020</t>
  </si>
  <si>
    <t>Нейросенсорная несиндромальная тугоухость (H90.3 Нейросенсорная потеря слуха двусторонняя)
Умственная отсталость моногенная (F78 Другие формы умственной отсталости)</t>
  </si>
  <si>
    <t>С00171840</t>
  </si>
  <si>
    <t>27145/2020</t>
  </si>
  <si>
    <t>Новый синдром (Q87.8 Другие уточненные синдромы врожденных аномалий, не классифицированные в других рубриках)
Нарушение интеллектуального развития- прогрессирующая спастическая диплегия Синдром¶¶ (G80.1 Спастическая диплегия)</t>
  </si>
  <si>
    <t>С00171842</t>
  </si>
  <si>
    <t>С00171843</t>
  </si>
  <si>
    <t>С00172062</t>
  </si>
  <si>
    <t>27327/2020</t>
  </si>
  <si>
    <t>С00172066</t>
  </si>
  <si>
    <t>27329/2020</t>
  </si>
  <si>
    <t>ВПР головного мозга (Q04 Другие врожденные аномалии [пороки развития] мозга)
Лиссэнцефалия (Q04.3 Другие редукционные деформации мозга)
ВПР головного мозга (Q04 Другие врожденные аномалии [пороки развития] мозга)</t>
  </si>
  <si>
    <t>С00172072</t>
  </si>
  <si>
    <t>27331/2020</t>
  </si>
  <si>
    <t>Клиппеля-Фейля синдром (Q76.1 Синдром Клиппеля-Фейля)
Нунан синдром (Q87.1 Синдромы врожденных аномалий, проявляющихся преимущественно карликовостью)</t>
  </si>
  <si>
    <t>С00172102</t>
  </si>
  <si>
    <t>27358/2020</t>
  </si>
  <si>
    <t>С00172121</t>
  </si>
  <si>
    <t>27371/2020</t>
  </si>
  <si>
    <t>С00172142</t>
  </si>
  <si>
    <t>27388/2020</t>
  </si>
  <si>
    <t>Задержка психоречевого развития (F89 Расстройство психологического развития неуточненное)
Дистония (G24 Дистония)
Миоклоническая дистония (G24.1 Идиопатическая семейная дистония)</t>
  </si>
  <si>
    <t>С00172144</t>
  </si>
  <si>
    <t>С00172146</t>
  </si>
  <si>
    <t>27391/2020</t>
  </si>
  <si>
    <t>Аутовоспалительный синдром (L50.8 Другая крапивница)
Нарушение обмена веществ неуточненное (E72.9 Нарушения обмена аминокислот неуточненные)
Аутовоспалительный синдром (L50.8 Другая крапивница)</t>
  </si>
  <si>
    <t>С00172219</t>
  </si>
  <si>
    <t>27442/2020</t>
  </si>
  <si>
    <t>С00172221</t>
  </si>
  <si>
    <t>С00172359</t>
  </si>
  <si>
    <t>27535/2020</t>
  </si>
  <si>
    <t>Нервно-мышечное заболевание (G98 Другие нарушения нервной системы, не классифицированные в других рубриках)
Наследственная моторно-сенсорная нейропатия (Шарко-Мари-Тута) (G60 Наследственная и идиопатическая невропатия)</t>
  </si>
  <si>
    <t>С00172374</t>
  </si>
  <si>
    <t>27543/2020</t>
  </si>
  <si>
    <t>Абиотрофия сетчатки обоих глаз (H35.3 Дегенерация макулы и заднего полюса)
Гематурия (N02 Рецидивирующая и устойчивая гематурия)
Эпилепсия (G40 Эпилепсия)</t>
  </si>
  <si>
    <t>С00172436</t>
  </si>
  <si>
    <t>27581/2020</t>
  </si>
  <si>
    <t>С00172440</t>
  </si>
  <si>
    <t>27583/2020</t>
  </si>
  <si>
    <t>Полиневропатия неуточненная (G62.9 Полиневропатия неуточненная)</t>
  </si>
  <si>
    <t>С00172448</t>
  </si>
  <si>
    <t>27590/2020</t>
  </si>
  <si>
    <t>Расстройство аутистического спектра (F84.4 Гиперактивное расстройство, сочетающееся с умственной отсталостью и стереотипными движениями)
Аутизм (F84.0 Детский аутизм)</t>
  </si>
  <si>
    <t>С00172467</t>
  </si>
  <si>
    <t>27602/2020</t>
  </si>
  <si>
    <t>Фокально-кортикальная дисплазия Тейлора (Q04.8 Другие уточненные врожденные аномалии мозга)</t>
  </si>
  <si>
    <t>С00172472</t>
  </si>
  <si>
    <t>27604/2020</t>
  </si>
  <si>
    <t>С00172558</t>
  </si>
  <si>
    <t>27655/2020</t>
  </si>
  <si>
    <t>С00172693</t>
  </si>
  <si>
    <t>27765/2020</t>
  </si>
  <si>
    <t>С00172701</t>
  </si>
  <si>
    <t>27775/2020</t>
  </si>
  <si>
    <t>Фокальная эпилепсия, моногенная (G40 Эпилепсия)</t>
  </si>
  <si>
    <t>С00172704</t>
  </si>
  <si>
    <t>С00172761</t>
  </si>
  <si>
    <t>27812/2020</t>
  </si>
  <si>
    <t>Рассела-Сильвера синдром (Q87.1 Синдромы врожденных аномалий, проявляющихся преимущественно карликовостью)
Задержка физического развития (роста) (R62.9 Отсутствие ожидаемого нормального физиологического развития неуточненное)</t>
  </si>
  <si>
    <t>С00172804</t>
  </si>
  <si>
    <t>27842/2020</t>
  </si>
  <si>
    <t>С00172812</t>
  </si>
  <si>
    <t>27848/2020</t>
  </si>
  <si>
    <t>С00172834</t>
  </si>
  <si>
    <t>27860/2020</t>
  </si>
  <si>
    <t>Альфа-1-антитрипсина недостаточность (E88.0 Нарушения обмена белков плазмы, не классифицированные)
Нарушение обмена веществ неуточненное (E72.9 Нарушения обмена аминокислот неуточненные)
Гликогеноз неуточненный (E74.0 Болезни накопления гликогена)
Фруктоземия (E74.1 Нарушения обмена фруктозы)</t>
  </si>
  <si>
    <t>С00172851</t>
  </si>
  <si>
    <t>27868/2020</t>
  </si>
  <si>
    <t>С00172890</t>
  </si>
  <si>
    <t>27888/2020</t>
  </si>
  <si>
    <t>С00172934</t>
  </si>
  <si>
    <t>27917/2020</t>
  </si>
  <si>
    <t>Расщелина неба (Q35.6 Срединная расщелина неба)</t>
  </si>
  <si>
    <t>С00172951</t>
  </si>
  <si>
    <t>27928/2020</t>
  </si>
  <si>
    <t>Митохондриальная энцефаломиопатия (G98 Другие нарушения нервной системы, не классифицированные в других рубриках)
Наследственный ангионевротический отек (D84.1 Дефект в системе комплемента)</t>
  </si>
  <si>
    <t>С00172958</t>
  </si>
  <si>
    <t>27932/2020</t>
  </si>
  <si>
    <t>С00172984</t>
  </si>
  <si>
    <t>27948/2020</t>
  </si>
  <si>
    <t>МВПР и задержки развития синдром, неуточненный (Q89.7 Множественные врожденные аномалии, не классифицированные в других рубриках)
Расстройство аутистического спектра (F84.4 Гиперактивное расстройство, сочетающееся с умственной отсталостью и стереотипными движениями)</t>
  </si>
  <si>
    <t>С00173020</t>
  </si>
  <si>
    <t>27976/2020</t>
  </si>
  <si>
    <t>Миопатия неуточненная (G72.9 Миопатия неуточненная)
Дисплазия соединительной ткани (M35 Другие системные поражения соединительной ткани)
Нервно-мышечное заболевание (G98 Другие нарушения нервной системы, не классифицированные в других рубриках)
Дистония (G24 Дистония)</t>
  </si>
  <si>
    <t>С00173148</t>
  </si>
  <si>
    <t>28087/2020</t>
  </si>
  <si>
    <t>С00173213</t>
  </si>
  <si>
    <t>28129/2020</t>
  </si>
  <si>
    <t>С00173216</t>
  </si>
  <si>
    <t>28131/2020</t>
  </si>
  <si>
    <t>С00173303</t>
  </si>
  <si>
    <t>28186/2020</t>
  </si>
  <si>
    <t>С00173326</t>
  </si>
  <si>
    <t>28198/2020</t>
  </si>
  <si>
    <t>С00173334</t>
  </si>
  <si>
    <t>28201/2020</t>
  </si>
  <si>
    <t>С00173364</t>
  </si>
  <si>
    <t>28220/2020</t>
  </si>
  <si>
    <t>С00173508</t>
  </si>
  <si>
    <t>28347/2020</t>
  </si>
  <si>
    <t>Миопатия неуточненная (G72.9 Миопатия неуточненная)
Задержка психомоторного развития (F83 Смешанные специфические расстройства психологического развития)</t>
  </si>
  <si>
    <t>С00173600</t>
  </si>
  <si>
    <t>28407/2020</t>
  </si>
  <si>
    <t>С00174092</t>
  </si>
  <si>
    <t>28732/2020</t>
  </si>
  <si>
    <t>С00174104</t>
  </si>
  <si>
    <t>28741/2020</t>
  </si>
  <si>
    <t>С00174119</t>
  </si>
  <si>
    <t>28749/2020</t>
  </si>
  <si>
    <t>Крузона синдром (Q87.0 Синдромы врожденных аномалий, влияющих преимущественно на внешний вид лица)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t>
  </si>
  <si>
    <t>С00174123</t>
  </si>
  <si>
    <t>28750/2020</t>
  </si>
  <si>
    <t>С00174131</t>
  </si>
  <si>
    <t>28755/2020</t>
  </si>
  <si>
    <t>Задержка психоречевого развития (F89 Расстройство психологического развития неуточненное)
Макроцефалии/аутизма синдром (F84.1 Атипичный аутизм)</t>
  </si>
  <si>
    <t>С00174260</t>
  </si>
  <si>
    <t>28826/2020</t>
  </si>
  <si>
    <t>Мышечная дистрофия (G71.0 Мышечная дистрофия)
Миотоническая дистрофия (G71.1 Миотонические расстройства)</t>
  </si>
  <si>
    <t>С00174391</t>
  </si>
  <si>
    <t>28945/2020</t>
  </si>
  <si>
    <t>Задержка моторного развития (G93 Другие поражения головного мозга)</t>
  </si>
  <si>
    <t>С00174456</t>
  </si>
  <si>
    <t>28991/2020</t>
  </si>
  <si>
    <t>С00174588</t>
  </si>
  <si>
    <t>29079/2020</t>
  </si>
  <si>
    <t>Задержка психомоторного развития (F83 Смешанные специфические расстройства психологического развития)
Рассела-Сильвера синдром (Q87.1 Синдромы врожденных аномалий, проявляющихся преимущественно карликовостью)
МВПР и задержки развития синдром, неуточненный (Q89.7 Множественные врожденные аномалии, не классифицированные в других рубриках)
Новый синдром (Q87.8 Другие уточненные синдромы врожденных аномалий, не классифицированные в других рубриках)
Задержка психоречевого развития (F89 Расстройство психологического развития неуточненное)</t>
  </si>
  <si>
    <t>Не установлен
Не установлен
Не установлен
Не установлен
Не установлен</t>
  </si>
  <si>
    <t>С00174591</t>
  </si>
  <si>
    <t>С00174601</t>
  </si>
  <si>
    <t>29087/2020</t>
  </si>
  <si>
    <t>С00174616</t>
  </si>
  <si>
    <t>29096/2020</t>
  </si>
  <si>
    <t>С00174651</t>
  </si>
  <si>
    <t>29122/2020</t>
  </si>
  <si>
    <t>С00174827</t>
  </si>
  <si>
    <t>29274/2020</t>
  </si>
  <si>
    <t>С00174855</t>
  </si>
  <si>
    <t>29296/2020</t>
  </si>
  <si>
    <t>С00174871</t>
  </si>
  <si>
    <t>29304/2020</t>
  </si>
  <si>
    <t>С00174940</t>
  </si>
  <si>
    <t>29347/2020</t>
  </si>
  <si>
    <t>С00174969</t>
  </si>
  <si>
    <t>29365/2020</t>
  </si>
  <si>
    <t>С00175001</t>
  </si>
  <si>
    <t>29393/2020</t>
  </si>
  <si>
    <t>С00175030</t>
  </si>
  <si>
    <t>29418/2020</t>
  </si>
  <si>
    <t>С00175051</t>
  </si>
  <si>
    <t>28707/2020</t>
  </si>
  <si>
    <t>С00175063</t>
  </si>
  <si>
    <t>29446/2020</t>
  </si>
  <si>
    <t>С00175078</t>
  </si>
  <si>
    <t>29431/2020</t>
  </si>
  <si>
    <t>Мартина-Белл синдром (Q99.2 Ломкая X-хромосома)
Задержка психоречевого развития (F89 Расстройство психологического развития неуточненное)</t>
  </si>
  <si>
    <t>С00175260</t>
  </si>
  <si>
    <t>29572/2020</t>
  </si>
  <si>
    <t>С00175496</t>
  </si>
  <si>
    <t>29749/2020</t>
  </si>
  <si>
    <t>С00175535</t>
  </si>
  <si>
    <t>29770/2020</t>
  </si>
  <si>
    <t>Гиперхолестеринемия (E78.0 Чистая гиперхолестеринемия)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Алажиля синдром (Q44.7 Другие врожденные аномалии печени)
Инсульт (I64 Инсульт, не уточненный как кровоизлияние или инфаркт)
Врожденный порок развития сердца (Q24.8 Другие уточненные врожденные аномалии сердца)</t>
  </si>
  <si>
    <t>С00175579</t>
  </si>
  <si>
    <t>29798/2020</t>
  </si>
  <si>
    <t>Задержка психомоторного развития (F83 Смешанные специфические расстройства психологического развития)
Клайнфельтера синдром неуточненный (Q98.4 Синдром Клайнфелтера неуточненный)
Низкорослость неуточненная (E34.3 Низкорослость [карликовость], не классифицированная в других рубриках)
Детский церебральный паралич (G80 Детский церебральный паралич)</t>
  </si>
  <si>
    <t>С00175580</t>
  </si>
  <si>
    <t>Задержка психомоторного развития (F83 Смешанные специфические расстройства психологического развития)
Клайнфельтера синдром неуточненный (Q98.4 Синдром Клайнфелтера неуточненный)
Детский церебральный паралич (G80 Детский церебральный паралич)
Низкорослость неуточненная (E34.3 Низкорослость [карликовость], не классифицированная в других рубриках)
Детский церебральный паралич (G80 Детский церебральный паралич)</t>
  </si>
  <si>
    <t>С00175693</t>
  </si>
  <si>
    <t>29866/2020</t>
  </si>
  <si>
    <t>С00175727</t>
  </si>
  <si>
    <t>29885/2020</t>
  </si>
  <si>
    <t>С00175757</t>
  </si>
  <si>
    <t>29905/2020</t>
  </si>
  <si>
    <t>С00175770</t>
  </si>
  <si>
    <t>29911/2020</t>
  </si>
  <si>
    <t>Спинальная мышечная атрофия (G12.9 Спинальная мышечная атрофия неуточненная)
Поясно-конечностная мышечная дистрофия  (G71.0 Мышечная дистрофия)</t>
  </si>
  <si>
    <t>С00176010</t>
  </si>
  <si>
    <t>22614/2018</t>
  </si>
  <si>
    <t>С00176045</t>
  </si>
  <si>
    <t>30113/2020</t>
  </si>
  <si>
    <t>Мукополисахаридоз тип 3C (E76.2 Другие мукополисахаридозы)
Мукополисахаридоз тип 3C (E76.2 Другие мукополисахаридозы)</t>
  </si>
  <si>
    <t>С00176202</t>
  </si>
  <si>
    <t>30203/2020</t>
  </si>
  <si>
    <t>С00176317</t>
  </si>
  <si>
    <t>30268/2020</t>
  </si>
  <si>
    <t>С00176326</t>
  </si>
  <si>
    <t>30276/2020</t>
  </si>
  <si>
    <t>Дисплазия соединительной ткани (M35 Другие системные поражения соединительной ткани)
Жильбера синдром (E80.4 Синдром Жильберта)</t>
  </si>
  <si>
    <t>С00176345</t>
  </si>
  <si>
    <t>30286/2020</t>
  </si>
  <si>
    <t>Нервно-мышечное заболевание (G98 Другие нарушения нервной системы, не классифицированные в других рубриках)
Жильбера синдром (E80.4 Синдром Жильберта)</t>
  </si>
  <si>
    <t>С00176396</t>
  </si>
  <si>
    <t>30307/2020</t>
  </si>
  <si>
    <t>Хондродисплазия (M93.9 Остеохондропатия неуточненная)
Спондилоэпифизарная дисплазия (Q77.7 Спондилоэпифизарная дисплазия)</t>
  </si>
  <si>
    <t>С00176399</t>
  </si>
  <si>
    <t>С00176442</t>
  </si>
  <si>
    <t>30326/2020</t>
  </si>
  <si>
    <t>С00176624</t>
  </si>
  <si>
    <t>30468/2020</t>
  </si>
  <si>
    <t>С00176656</t>
  </si>
  <si>
    <t>30489/2020</t>
  </si>
  <si>
    <t>С00176689</t>
  </si>
  <si>
    <t>30509/2020</t>
  </si>
  <si>
    <t>С00176695</t>
  </si>
  <si>
    <t>30512/2020</t>
  </si>
  <si>
    <t>Лиссэнцефалия (Q04.3 Другие редукционные деформации мозга)</t>
  </si>
  <si>
    <t>С00176696</t>
  </si>
  <si>
    <t>С00176698</t>
  </si>
  <si>
    <t>30514/2020</t>
  </si>
  <si>
    <t>С00176700</t>
  </si>
  <si>
    <t>С00176788</t>
  </si>
  <si>
    <t>30565/2020</t>
  </si>
  <si>
    <t>С00176821</t>
  </si>
  <si>
    <t>30580/2020</t>
  </si>
  <si>
    <t>Микроцефалия (Q02 Микроцефалия)
Микроцефалия, судороги и задержка развития (G40.3 Генерализованная идиопатическая эпилепсия и эпилептические синдромы)
Моногенный синдром (Q89.8 Другие уточненные врожденные аномалии)</t>
  </si>
  <si>
    <t>С00176823</t>
  </si>
  <si>
    <t>С00176902</t>
  </si>
  <si>
    <t>30639/2020</t>
  </si>
  <si>
    <t>Аутовоспалительный синдром (L50.8 Другая крапивница)
Талассемия бетта (D56.1 Бета-талассемия)
Маршала синдром (Q87.0 Синдромы врожденных аномалий, влияющих преимущественно на внешний вид лица)</t>
  </si>
  <si>
    <t>С00176977</t>
  </si>
  <si>
    <t>30696/2020</t>
  </si>
  <si>
    <t>Ангельмана синдром (Q93.5 Другие делеции части хромосомы)
Умственная отсталость неуточненная (F79 Умственная отсталость неуточненная)
Умственная отсталость моногенная (F78 Другие формы умственной отсталости)</t>
  </si>
  <si>
    <t>С00177117</t>
  </si>
  <si>
    <t>30797/2020</t>
  </si>
  <si>
    <t>С00177128</t>
  </si>
  <si>
    <t>30803/2020</t>
  </si>
  <si>
    <t>С00177174</t>
  </si>
  <si>
    <t>30835/2020</t>
  </si>
  <si>
    <t>С00177179</t>
  </si>
  <si>
    <t>С00177188</t>
  </si>
  <si>
    <t>30844/2020</t>
  </si>
  <si>
    <t>С00177195</t>
  </si>
  <si>
    <t>30848/2020</t>
  </si>
  <si>
    <t>С00177196</t>
  </si>
  <si>
    <t>30849/2020</t>
  </si>
  <si>
    <t>С00177265</t>
  </si>
  <si>
    <t>30891/2020</t>
  </si>
  <si>
    <t>С00177274</t>
  </si>
  <si>
    <t>30895/2020</t>
  </si>
  <si>
    <t>С00177393</t>
  </si>
  <si>
    <t>30970/2020</t>
  </si>
  <si>
    <t>Дауна синдром (трисомия 21, мозаицизм) (Q90.1 Трисомия 21, мозаицизм (митотическое нерасхождение))</t>
  </si>
  <si>
    <t>С00177418</t>
  </si>
  <si>
    <t>30986/2020</t>
  </si>
  <si>
    <t>Нейрофиброматоз (неуточненный) (Q85.0 Нейрофиброматоз (незлокачественный))
Нейрофиброматоз 1 типа (Q85.0 Нейрофиброматоз (незлокачественный))
Нейрофиброматоз 1 типа (Q85.0 Нейрофиброматоз (незлокачественный))</t>
  </si>
  <si>
    <t>С00177423</t>
  </si>
  <si>
    <t>30989/2020</t>
  </si>
  <si>
    <t>Дисхромия кожи (L81 Другие нарушения пигментации)
Туберозный склероз (Q85.1 Туберозный склероз)</t>
  </si>
  <si>
    <t>С00177452</t>
  </si>
  <si>
    <t>31005/2020</t>
  </si>
  <si>
    <t>С00177453</t>
  </si>
  <si>
    <t>С00177481</t>
  </si>
  <si>
    <t>31021/2020</t>
  </si>
  <si>
    <t>С00177488</t>
  </si>
  <si>
    <t>31025/2020</t>
  </si>
  <si>
    <t>С00177490</t>
  </si>
  <si>
    <t>С00177491</t>
  </si>
  <si>
    <t>31026/2020</t>
  </si>
  <si>
    <t>С00177504</t>
  </si>
  <si>
    <t>31030/2020</t>
  </si>
  <si>
    <t>С00177555</t>
  </si>
  <si>
    <t>31062/2020</t>
  </si>
  <si>
    <t>С00177593</t>
  </si>
  <si>
    <t>31084/2020</t>
  </si>
  <si>
    <t>С00177596</t>
  </si>
  <si>
    <t>31086/2020</t>
  </si>
  <si>
    <t>С00177612</t>
  </si>
  <si>
    <t>31098/2020</t>
  </si>
  <si>
    <t>Радиоульнарный синостоз (Q74.0 Другие врожденные аномалии верхней конечности(ей), включая плечевой пояс)</t>
  </si>
  <si>
    <t>С00177733</t>
  </si>
  <si>
    <t>31200/2020</t>
  </si>
  <si>
    <t>С00177741</t>
  </si>
  <si>
    <t>31201/2020</t>
  </si>
  <si>
    <t>С00177743</t>
  </si>
  <si>
    <t>С00177824</t>
  </si>
  <si>
    <t>31251/2020</t>
  </si>
  <si>
    <t>С00177870</t>
  </si>
  <si>
    <t>31280/2020</t>
  </si>
  <si>
    <t>Альфа-1-антитрипсина недостаточность (E88.0 Нарушения обмена белков плазмы, не классифицированные)</t>
  </si>
  <si>
    <t>С00177876</t>
  </si>
  <si>
    <t>31284/2020</t>
  </si>
  <si>
    <t>С00177877</t>
  </si>
  <si>
    <t>31285/2020</t>
  </si>
  <si>
    <t>С00177911</t>
  </si>
  <si>
    <t>31308/2020</t>
  </si>
  <si>
    <t>С00177919</t>
  </si>
  <si>
    <t>28782/2020</t>
  </si>
  <si>
    <t>С00177922</t>
  </si>
  <si>
    <t>8207/2020</t>
  </si>
  <si>
    <t>Прогерия Хатчинсона-Гилфорда (E34.8 Другие уточненные эндокринные расстройства)
Прогерия Хатчинсона-Гилфорда (E34.8 Другие уточненные эндокринные расстройства)</t>
  </si>
  <si>
    <t>С00177929</t>
  </si>
  <si>
    <t>31316/2020</t>
  </si>
  <si>
    <t>С00177950</t>
  </si>
  <si>
    <t>31324/2020</t>
  </si>
  <si>
    <t>С00177967</t>
  </si>
  <si>
    <t>31331/2020</t>
  </si>
  <si>
    <t>С00177971</t>
  </si>
  <si>
    <t>31333/2020</t>
  </si>
  <si>
    <t>Первичный иммунодефицит (D80.8 Другие иммунодефициты с преимущественным дефектом антител)
Арахнодактилия контрактурная врожденная (Q68.8 Другие уточненные врожденные костно-мышечные деформации)
Билса синдром/Контрактурная арахнодактилия (Q68.8 Другие уточненные врожденные костно-мышечные деформации)</t>
  </si>
  <si>
    <t>С00178015</t>
  </si>
  <si>
    <t>31352/2020</t>
  </si>
  <si>
    <t>Гликогеноз неуточненный (E74.0 Болезни накопления гликогена)
Тики (F95 Тики)
Фебрильные судороги (G40.7 Малые припадки [petit mal] неуточненные без припадков grand mal)
Гипогликемия (E16.2 Гипогликемия неуточненная)</t>
  </si>
  <si>
    <t>С00178035</t>
  </si>
  <si>
    <t>31362/2020</t>
  </si>
  <si>
    <t>С00178075</t>
  </si>
  <si>
    <t>31389/2020</t>
  </si>
  <si>
    <t>С00178085</t>
  </si>
  <si>
    <t>31395/2020</t>
  </si>
  <si>
    <t>С00178163</t>
  </si>
  <si>
    <t>31467/2020</t>
  </si>
  <si>
    <t>С00178213</t>
  </si>
  <si>
    <t>31514/2020</t>
  </si>
  <si>
    <t>С00178214</t>
  </si>
  <si>
    <t>31515/2020</t>
  </si>
  <si>
    <t>Мышечная дистрофия врожденная, тип 1C (G71.2 Врожденные миопатии)
Мышечная дистрофия (G71.0 Мышечная дистрофия)
Дистальная мышечная дистрофия (G71.8 Другие первичные поражения мышц)</t>
  </si>
  <si>
    <t>С00178215</t>
  </si>
  <si>
    <t>С00178216</t>
  </si>
  <si>
    <t>С00178239</t>
  </si>
  <si>
    <t>31365/2020</t>
  </si>
  <si>
    <t>С00178243</t>
  </si>
  <si>
    <t>31531/2020</t>
  </si>
  <si>
    <t>С00178271</t>
  </si>
  <si>
    <t>31547/2020</t>
  </si>
  <si>
    <t>С00178274</t>
  </si>
  <si>
    <t>31548/2020</t>
  </si>
  <si>
    <t>Фенилкетонурия (E70.0 Классическая фенилкетонурия)
Задержка психоречевого развития (F89 Расстройство психологического развития неуточненное)</t>
  </si>
  <si>
    <t>С00178315</t>
  </si>
  <si>
    <t>31578/2020</t>
  </si>
  <si>
    <t>С00178391</t>
  </si>
  <si>
    <t>31625/2020</t>
  </si>
  <si>
    <t>С00178395</t>
  </si>
  <si>
    <t>31628/2020</t>
  </si>
  <si>
    <t>С00178410</t>
  </si>
  <si>
    <t>31637/2020</t>
  </si>
  <si>
    <t>С00178497</t>
  </si>
  <si>
    <t>31685/2020</t>
  </si>
  <si>
    <t>Задержка психомоторного развития (F83 Смешанные специфические расстройства психологического развития)
Ретта синдром (F84.2 Синдром Ретта)</t>
  </si>
  <si>
    <t>С00178517</t>
  </si>
  <si>
    <t>31698/2020</t>
  </si>
  <si>
    <t>С00178636</t>
  </si>
  <si>
    <t>31758/2020</t>
  </si>
  <si>
    <t>Жильбера синдром (E80.4 Синдром Жильберта)
ГиперКФКемия (G71.0 Мышечная дистрофия)
ГиперКФКемия (G71.0 Мышечная дистрофия)</t>
  </si>
  <si>
    <t>С00178642</t>
  </si>
  <si>
    <t>31762/2020</t>
  </si>
  <si>
    <t>С00178652</t>
  </si>
  <si>
    <t>31766/2020</t>
  </si>
  <si>
    <t>С00178689</t>
  </si>
  <si>
    <t>22391/2020</t>
  </si>
  <si>
    <t>Гемохроматоз (E83.1 Нарушения обмена железа)
Элерса-Данло синдром (Q79.6 Синдром Элерса-Данло)</t>
  </si>
  <si>
    <t>С00178891</t>
  </si>
  <si>
    <t>31937/2020</t>
  </si>
  <si>
    <t>С00179341</t>
  </si>
  <si>
    <t>С00179348</t>
  </si>
  <si>
    <t>32261/2020</t>
  </si>
  <si>
    <t>С00179360</t>
  </si>
  <si>
    <t>12788/2020</t>
  </si>
  <si>
    <t>Планирование беременности (Z31.5 Генетическое консультирование)</t>
  </si>
  <si>
    <t>С00179384</t>
  </si>
  <si>
    <t>32282/2020</t>
  </si>
  <si>
    <t>С00179416</t>
  </si>
  <si>
    <t>32305/2020</t>
  </si>
  <si>
    <t>С00179434</t>
  </si>
  <si>
    <t>32315/2020</t>
  </si>
  <si>
    <t>Смита-Лемли-Опица синдром (Q87.1 Синдромы врожденных аномалий, проявляющихся преимущественно карликовостью)</t>
  </si>
  <si>
    <t>С00179443</t>
  </si>
  <si>
    <t>32321/2020</t>
  </si>
  <si>
    <t>С00179448</t>
  </si>
  <si>
    <t>32323/2020</t>
  </si>
  <si>
    <t>Нервно-мышечное заболевание (G98 Другие нарушения нервной системы, не классифицированные в других рубриках)
Рахитоподобное заболевание (N25.0 Почечная остеодистрофия)
Новый синдром (Q87.8 Другие уточненные синдромы врожденных аномалий, не классифицированные в других рубриках)
Ожирение неуточненное (E66.9 Ожирение неуточненное)</t>
  </si>
  <si>
    <t>С00179462</t>
  </si>
  <si>
    <t>32337/2020</t>
  </si>
  <si>
    <t>С00179521</t>
  </si>
  <si>
    <t>32377/2020</t>
  </si>
  <si>
    <t>С00179529</t>
  </si>
  <si>
    <t>32382/2020</t>
  </si>
  <si>
    <t>С00179556</t>
  </si>
  <si>
    <t>32399/2020</t>
  </si>
  <si>
    <t>С00179662</t>
  </si>
  <si>
    <t>32463/2020</t>
  </si>
  <si>
    <t>С00179857</t>
  </si>
  <si>
    <t>32595/2020</t>
  </si>
  <si>
    <t>С00179953</t>
  </si>
  <si>
    <t>32687/2020</t>
  </si>
  <si>
    <t>С00179964</t>
  </si>
  <si>
    <t>32691/2020</t>
  </si>
  <si>
    <t>С00180019</t>
  </si>
  <si>
    <t>32720/2020</t>
  </si>
  <si>
    <t>С00180078</t>
  </si>
  <si>
    <t>32755/2020</t>
  </si>
  <si>
    <t>С00180143</t>
  </si>
  <si>
    <t>32815/2020</t>
  </si>
  <si>
    <t>С00180248</t>
  </si>
  <si>
    <t>32912/2020</t>
  </si>
  <si>
    <t>С00180310</t>
  </si>
  <si>
    <t>32961/2020</t>
  </si>
  <si>
    <t>С00180323</t>
  </si>
  <si>
    <t>32967/2020</t>
  </si>
  <si>
    <t>С00180340</t>
  </si>
  <si>
    <t>32986/2020</t>
  </si>
  <si>
    <t>С00180397</t>
  </si>
  <si>
    <t>33034/2020</t>
  </si>
  <si>
    <t>С00180431</t>
  </si>
  <si>
    <t>33051/2020</t>
  </si>
  <si>
    <t>Задержка психомоторного развития (F83 Смешанные специфические расстройства психологического развития)
Ангельмана синдром (Q93.5 Другие делеции части хромосомы)</t>
  </si>
  <si>
    <t>С00180432</t>
  </si>
  <si>
    <t>С00180492</t>
  </si>
  <si>
    <t>33109/2020</t>
  </si>
  <si>
    <t>С00180494</t>
  </si>
  <si>
    <t>С00180503</t>
  </si>
  <si>
    <t>С00180560</t>
  </si>
  <si>
    <t>33173/2020</t>
  </si>
  <si>
    <t>Галактоземия тип 1, Недостаточность галактозо-1-фосфат уридилтрансферазы (E74.2 Нарушения обмена галактозы)
Галактоземия тип 1, Недостаточность галактозо-1-фосфат уридилтрансферазы (E74.2 Нарушения обмена галактозы)</t>
  </si>
  <si>
    <t>С00180593</t>
  </si>
  <si>
    <t>33200/2020</t>
  </si>
  <si>
    <t>Окулофарингеальная миопатия (M62 Другие нарушения мышцы)</t>
  </si>
  <si>
    <t>С00180731</t>
  </si>
  <si>
    <t>33288/2020</t>
  </si>
  <si>
    <t>Энцефалопатия (G93.4 Энцефалопатия неуточненная)</t>
  </si>
  <si>
    <t>С00180734</t>
  </si>
  <si>
    <t>33291/2020</t>
  </si>
  <si>
    <t>Врожденной центральной гиповентиляции синдром (G47.3 Апноэ во сне)</t>
  </si>
  <si>
    <t>С00180800</t>
  </si>
  <si>
    <t>33331/2020</t>
  </si>
  <si>
    <t>Тугоухость (H90.8 Смешанная кондуктивная и нейросенсорная тугоухость неуточненная)
Задержка роста (E34.3 Низкорослость [карликовость], не классифицированная в других рубриках)
Нунан синдром (Q87.1 Синдромы врожденных аномалий, проявляющихся преимущественно карликовостью)
Тугоухость наследственная (H91.8 Другие уточненные потери слуха)</t>
  </si>
  <si>
    <t>С00180804</t>
  </si>
  <si>
    <t>33332/2020</t>
  </si>
  <si>
    <t>Наследственная моторно-сенсорная нейропатия (Шарко-Мари-Тута) (G60 Наследственная и идиопатическая невропатия)
Наследственная и идиопатическая невропатия неуточненная (G60.9 Наследственная и идиопатическая невропатия неуточненная)
Дистальная моторная нейропатия (G12.2 Болезнь двигательного неврона)</t>
  </si>
  <si>
    <t>С00180852</t>
  </si>
  <si>
    <t>33358/2020</t>
  </si>
  <si>
    <t>С00180882</t>
  </si>
  <si>
    <t>33383/2020</t>
  </si>
  <si>
    <t>Ди Джорджи синдром (D82.1 Синдром Ди Георга)</t>
  </si>
  <si>
    <t>С00180883</t>
  </si>
  <si>
    <t>С00181184</t>
  </si>
  <si>
    <t>33620/2020</t>
  </si>
  <si>
    <t>С00181185</t>
  </si>
  <si>
    <t>С00181267</t>
  </si>
  <si>
    <t>33690/2020</t>
  </si>
  <si>
    <t>Задержка психоречевого развития (F89 Расстройство психологического развития неуточненное)
Ди Джорджи синдром (D82.1 Синдром Ди Георга)</t>
  </si>
  <si>
    <t>С00181511</t>
  </si>
  <si>
    <t>33920/2020</t>
  </si>
  <si>
    <t>С00181685</t>
  </si>
  <si>
    <t>46/2021</t>
  </si>
  <si>
    <t>С00181906</t>
  </si>
  <si>
    <t>242/2021</t>
  </si>
  <si>
    <t>Пендреда синдром (E07.1 Дисгормональный зоб)</t>
  </si>
  <si>
    <t>С00181944</t>
  </si>
  <si>
    <t>23907/2019</t>
  </si>
  <si>
    <t>С00181945</t>
  </si>
  <si>
    <t>С00182125</t>
  </si>
  <si>
    <t>435/2021</t>
  </si>
  <si>
    <t>С00182133</t>
  </si>
  <si>
    <t>441/2021</t>
  </si>
  <si>
    <t>С00182194</t>
  </si>
  <si>
    <t>С00182257</t>
  </si>
  <si>
    <t>31311/2020</t>
  </si>
  <si>
    <t>С00182282</t>
  </si>
  <si>
    <t>529/2021</t>
  </si>
  <si>
    <t>Бесплодие (N97.9 Женское бесплодие неуточненное)</t>
  </si>
  <si>
    <t>С00182315</t>
  </si>
  <si>
    <t>545/2021</t>
  </si>
  <si>
    <t>С00182332</t>
  </si>
  <si>
    <t>556/2021</t>
  </si>
  <si>
    <t>С00182358</t>
  </si>
  <si>
    <t>566/2021</t>
  </si>
  <si>
    <t>Жильбера синдром (E80.4 Синдром Жильберта)
Гемохроматоз (E83.1 Нарушения обмена железа)
Лейкодистрофия неуточненная (G98 Другие нарушения нервной системы, не классифицированные в других рубриках)</t>
  </si>
  <si>
    <t>С00182359</t>
  </si>
  <si>
    <t>С00182456</t>
  </si>
  <si>
    <t>648/2021</t>
  </si>
  <si>
    <t>Краниосиностоз (Q67 Врожденные костно-мышечные деформации головы, лица, позвоночника и грудной клетки)
Сетре-Чотзена синдром (Q87.0 Синдромы врожденных аномалий, влияющих преимущественно на внешний вид лица)
Сетре-Чотзена синдром (Q87.0 Синдромы врожденных аномалий, влияющих преимущественно на внешний вид лица)</t>
  </si>
  <si>
    <t>С00182457</t>
  </si>
  <si>
    <t>650/2021</t>
  </si>
  <si>
    <t>Скелетная дисплазия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
Псевдоахондроплазия (Q77.8 Другая остеохондродисплазия с дефектами роста трубчатых костей и позвоночного столба)</t>
  </si>
  <si>
    <t>С00182490</t>
  </si>
  <si>
    <t>668/2021</t>
  </si>
  <si>
    <t>Эпилепсия (G40 Эпилепсия)
Кардиомиопатия (I42.9 Кардиомиопатия неуточненная)
Кардиомиопатия (I42.9 Кардиомиопатия неуточненная)
Эпилепсия (G40 Эпилепсия)</t>
  </si>
  <si>
    <t>С00182492</t>
  </si>
  <si>
    <t>С00182588</t>
  </si>
  <si>
    <t>725/2021</t>
  </si>
  <si>
    <t>С00182613</t>
  </si>
  <si>
    <t>741/2021</t>
  </si>
  <si>
    <t>С00182623</t>
  </si>
  <si>
    <t>749/2021</t>
  </si>
  <si>
    <t>С00182835</t>
  </si>
  <si>
    <t>907/2021</t>
  </si>
  <si>
    <t>калмыки</t>
  </si>
  <si>
    <t>Эпилепсия (G40 Эпилепсия)
Кардиомиопатия (I42.9 Кардиомиопатия неуточненная)
Лейкодистрофия гипомиелиновая (G71.2 Врожденные миопатии)</t>
  </si>
  <si>
    <t>С00182862</t>
  </si>
  <si>
    <t>939/2021</t>
  </si>
  <si>
    <t>Детский церебральный паралич (G80 Детский церебральный паралич)
Микроцефалия, судороги и задержка развития (G40.3 Генерализованная идиопатическая эпилепсия и эпилептические синдромы)</t>
  </si>
  <si>
    <t>С00183077</t>
  </si>
  <si>
    <t>1087/2021</t>
  </si>
  <si>
    <t>С00183118</t>
  </si>
  <si>
    <t>1114/2021</t>
  </si>
  <si>
    <t>С00183119</t>
  </si>
  <si>
    <t>С00183120</t>
  </si>
  <si>
    <t>С00183194</t>
  </si>
  <si>
    <t>1159/2021</t>
  </si>
  <si>
    <t>Аутизм (F84.0 Детский аутизм)
Клайнфельтера синдром неуточненный (Q98.4 Синдром Клайнфелтера неуточненный)</t>
  </si>
  <si>
    <t>С00183371</t>
  </si>
  <si>
    <t>1292/2021</t>
  </si>
  <si>
    <t>С00183381</t>
  </si>
  <si>
    <t>1301/2021</t>
  </si>
  <si>
    <t>С00183395</t>
  </si>
  <si>
    <t>1311/2021</t>
  </si>
  <si>
    <t>Муковисцидоз (E84 Кистозный фиброз)
Хромосомная аномалия неуточненная (Q99.9 Хромосомная аномалия неуточненная)</t>
  </si>
  <si>
    <t>С00183403</t>
  </si>
  <si>
    <t>С00183405</t>
  </si>
  <si>
    <t>С00183409</t>
  </si>
  <si>
    <t>1317/2021</t>
  </si>
  <si>
    <t>Иммунодефицит первичный (D84.8 Другие уточненные иммунодефицитные нарушения)
Первичный иммунодефицит (D80.8 Другие иммунодефициты с преимущественным дефектом антител)
Первичный иммунодефицит (D80.8 Другие иммунодефициты с преимущественным дефектом антител)</t>
  </si>
  <si>
    <t>С00183509</t>
  </si>
  <si>
    <t>1376/2021</t>
  </si>
  <si>
    <t>Макла-Уэллса синдром (Q87.8 Другие уточненные синдромы врожденных аномалий, не классифицированные в других рубриках)</t>
  </si>
  <si>
    <t>С00183514</t>
  </si>
  <si>
    <t>1380/2021</t>
  </si>
  <si>
    <t>С00183517</t>
  </si>
  <si>
    <t>1382/2021</t>
  </si>
  <si>
    <t>С00183529</t>
  </si>
  <si>
    <t>1388/2021</t>
  </si>
  <si>
    <t>Беременность (Z35.8 Наблюдение за беременностью у женщины, подверженной другой высокой степени риска)
Адреногенитальный синдром (E25.0 Врожденные адреногенитальные нарушения, связанные с дефицитом ферментов)</t>
  </si>
  <si>
    <t>С00183544</t>
  </si>
  <si>
    <t>1399/2021</t>
  </si>
  <si>
    <t>Нейрофиброматоз 1 тип (Q85.0 Нейрофиброматоз (незлокачественный))
Нейрофиброматоз (неуточненный) (Q85.0 Нейрофиброматоз (незлокачественный))</t>
  </si>
  <si>
    <t>С00183558</t>
  </si>
  <si>
    <t>1408/2021</t>
  </si>
  <si>
    <t>С00183587</t>
  </si>
  <si>
    <t>5107/2019</t>
  </si>
  <si>
    <t>С00183863</t>
  </si>
  <si>
    <t>1637/2021</t>
  </si>
  <si>
    <t>С00183864</t>
  </si>
  <si>
    <t>С00183899</t>
  </si>
  <si>
    <t>1661/2021</t>
  </si>
  <si>
    <t>С00183913</t>
  </si>
  <si>
    <t>1671/2021</t>
  </si>
  <si>
    <t>С00183993</t>
  </si>
  <si>
    <t>1712/2021</t>
  </si>
  <si>
    <t>С00184033</t>
  </si>
  <si>
    <t>1737/2021</t>
  </si>
  <si>
    <t>Паркинсонизм (G20 Болезнь Паркинсона)
Вильсона-Коновалова болезнь (E83.0 Нарушения обмена меди)</t>
  </si>
  <si>
    <t>С00184169</t>
  </si>
  <si>
    <t>1812/2021</t>
  </si>
  <si>
    <t>С00184295</t>
  </si>
  <si>
    <t>1912/2021</t>
  </si>
  <si>
    <t>С00184296</t>
  </si>
  <si>
    <t>С00184321</t>
  </si>
  <si>
    <t>1927/2021</t>
  </si>
  <si>
    <t>С00184322</t>
  </si>
  <si>
    <t>С00184323</t>
  </si>
  <si>
    <t>С00184351</t>
  </si>
  <si>
    <t>1945/2021</t>
  </si>
  <si>
    <t>цыгане</t>
  </si>
  <si>
    <t>С00184361</t>
  </si>
  <si>
    <t>1952/2021</t>
  </si>
  <si>
    <t>CANDLE синдром (E88.1 Липодистрофия, не классифицированная в других рубриках)
Дегенеративное заболевание нервной системы (G31.8 Другие уточненные дегенеративные болезни нервной системы)</t>
  </si>
  <si>
    <t>С00184379</t>
  </si>
  <si>
    <t>1967/2021</t>
  </si>
  <si>
    <t>Задержка психомоторного развития (F83 Смешанные специфические расстройства психологического развития)
Вильямса синдром (Q87.8 Другие уточненные синдромы врожденных аномалий, не классифицированные в других рубриках)</t>
  </si>
  <si>
    <t>С00184422</t>
  </si>
  <si>
    <t>1995/2021</t>
  </si>
  <si>
    <t>Рак кожи (C43 Злокачественная меланома кожи)</t>
  </si>
  <si>
    <t>С00184426</t>
  </si>
  <si>
    <t>2000/2021</t>
  </si>
  <si>
    <t>С00184430</t>
  </si>
  <si>
    <t>2004/2021</t>
  </si>
  <si>
    <t>С00184442</t>
  </si>
  <si>
    <t>2012/2021</t>
  </si>
  <si>
    <t>С00184447</t>
  </si>
  <si>
    <t>2015/2021</t>
  </si>
  <si>
    <t>С00184461</t>
  </si>
  <si>
    <t>2022/2021</t>
  </si>
  <si>
    <t>С00184474</t>
  </si>
  <si>
    <t>2031/2021</t>
  </si>
  <si>
    <t>Тернера синдром неуточненный (Q96.9 Синдром Тернера неуточненный)
Тернера синдром (кариотип 45,X) (Q96.0 Кариотип 45,X)</t>
  </si>
  <si>
    <t>С00184494</t>
  </si>
  <si>
    <t>2042/2021</t>
  </si>
  <si>
    <t>С00184520</t>
  </si>
  <si>
    <t>2059/2021</t>
  </si>
  <si>
    <t>С00184544</t>
  </si>
  <si>
    <t>2076/2021</t>
  </si>
  <si>
    <t>С00184725</t>
  </si>
  <si>
    <t>2227/2021</t>
  </si>
  <si>
    <t>С00184740</t>
  </si>
  <si>
    <t>2233/2021</t>
  </si>
  <si>
    <t>С00184751</t>
  </si>
  <si>
    <t>2243/2021</t>
  </si>
  <si>
    <t>Нервно-мышечное заболевание (G98 Другие нарушения нервной системы, не классифицированные в других рубриках)
Миастения, глазная форма (G70.0 Myasthenia gravis)</t>
  </si>
  <si>
    <t>С00184776</t>
  </si>
  <si>
    <t>2267/2021</t>
  </si>
  <si>
    <t>С00184797</t>
  </si>
  <si>
    <t>2282/2021</t>
  </si>
  <si>
    <t>Жильбера синдром (E80.4 Синдром Жильберта)
Марфана синдром (Q87.4 Синдром Марфана)</t>
  </si>
  <si>
    <t>С00184872</t>
  </si>
  <si>
    <t>2331/2021</t>
  </si>
  <si>
    <t>Миопатия неуточненная (G72.9 Миопатия неуточненная)
Митохондриальная патология (G98 Другие нарушения нервной системы, не классифицированные в других рубриках)</t>
  </si>
  <si>
    <t>С00184892</t>
  </si>
  <si>
    <t>2344/2021</t>
  </si>
  <si>
    <t>С00184904</t>
  </si>
  <si>
    <t>2353/2021</t>
  </si>
  <si>
    <t>С00184915</t>
  </si>
  <si>
    <t>13207/2019</t>
  </si>
  <si>
    <t>Лоу синдром (E72.0 Нарушения транспорта аминокислот)
Лоу синдром (E72.0 Нарушения транспорта аминокислот)</t>
  </si>
  <si>
    <t>С00184922</t>
  </si>
  <si>
    <t>2363/2021</t>
  </si>
  <si>
    <t>С00184934</t>
  </si>
  <si>
    <t>2375/2021</t>
  </si>
  <si>
    <t>С00184972</t>
  </si>
  <si>
    <t>2398/2021</t>
  </si>
  <si>
    <t>С00184978</t>
  </si>
  <si>
    <t>2404/2021</t>
  </si>
  <si>
    <t>С00184987</t>
  </si>
  <si>
    <t>2409/2021</t>
  </si>
  <si>
    <t>С00184991</t>
  </si>
  <si>
    <t>2410/2021</t>
  </si>
  <si>
    <t>Тугоухость (H90.8 Смешанная кондуктивная и нейросенсорная тугоухость неуточненная)
Хронический панкреатит (K86.1 Другие хронические панкреатиты)
Аутовоспалительный синдром (L50.8 Другая крапивница)</t>
  </si>
  <si>
    <t>С00185045</t>
  </si>
  <si>
    <t>2436/2021</t>
  </si>
  <si>
    <t>Хеймлера синдром (Q87.8 Другие уточненные синдромы врожденных аномалий, не классифицированные в других рубриках)</t>
  </si>
  <si>
    <t>С00185054</t>
  </si>
  <si>
    <t>2441/2021</t>
  </si>
  <si>
    <t>С00185065</t>
  </si>
  <si>
    <t>2445/2021</t>
  </si>
  <si>
    <t>С00185068</t>
  </si>
  <si>
    <t>С00185069</t>
  </si>
  <si>
    <t>С00185071</t>
  </si>
  <si>
    <t>2447/2021</t>
  </si>
  <si>
    <t>С00185088</t>
  </si>
  <si>
    <t>2459/2021</t>
  </si>
  <si>
    <t>С00185099</t>
  </si>
  <si>
    <t>2464/2021</t>
  </si>
  <si>
    <t>Несовершенный остеогенез (Q78.0 Незавершенный остеогенез)
Элерса-Данло синдром (Q79.6 Синдром Элерса-Данло)</t>
  </si>
  <si>
    <t>С00185125</t>
  </si>
  <si>
    <t>2483/2021</t>
  </si>
  <si>
    <t>С00185288</t>
  </si>
  <si>
    <t>2607/2021</t>
  </si>
  <si>
    <t>Дисгенезия гонад (Q56.1 Мужской псевдогермафродитизм, не классифицированный в других рубриках)</t>
  </si>
  <si>
    <t>С00185295</t>
  </si>
  <si>
    <t>2611/2021</t>
  </si>
  <si>
    <t>С00185348</t>
  </si>
  <si>
    <t>2631/2021</t>
  </si>
  <si>
    <t>С00185357</t>
  </si>
  <si>
    <t>2634/2021</t>
  </si>
  <si>
    <t>С00185358</t>
  </si>
  <si>
    <t>С00185472</t>
  </si>
  <si>
    <t>2698/2021</t>
  </si>
  <si>
    <t>С00185746</t>
  </si>
  <si>
    <t>2913/2021</t>
  </si>
  <si>
    <t>С00185865</t>
  </si>
  <si>
    <t>3001/2021</t>
  </si>
  <si>
    <t>С00185961</t>
  </si>
  <si>
    <t>3067/2021</t>
  </si>
  <si>
    <t>С00186021</t>
  </si>
  <si>
    <t>3100/2021</t>
  </si>
  <si>
    <t>С00186070</t>
  </si>
  <si>
    <t>3126/2021</t>
  </si>
  <si>
    <t>С00186135</t>
  </si>
  <si>
    <t>3163/2021</t>
  </si>
  <si>
    <t>С00186138</t>
  </si>
  <si>
    <t>3164/2021</t>
  </si>
  <si>
    <t>С00186190</t>
  </si>
  <si>
    <t>3191/2021</t>
  </si>
  <si>
    <t>С00186227</t>
  </si>
  <si>
    <t>3216/2021</t>
  </si>
  <si>
    <t>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
Наследственная моторно-сенсорная нейропатия 1Х типа (G60.0 Наследственная моторная и сенсорная невропатия)</t>
  </si>
  <si>
    <t>С00186244</t>
  </si>
  <si>
    <t>3226/2021</t>
  </si>
  <si>
    <t>С00186257</t>
  </si>
  <si>
    <t>3227/2021</t>
  </si>
  <si>
    <t>С00186379</t>
  </si>
  <si>
    <t>3350/2021</t>
  </si>
  <si>
    <t>С00186421</t>
  </si>
  <si>
    <t>3377/2021</t>
  </si>
  <si>
    <t>С00186472</t>
  </si>
  <si>
    <t>С00186521</t>
  </si>
  <si>
    <t>С00186522</t>
  </si>
  <si>
    <t>С00186545</t>
  </si>
  <si>
    <t>3455/2021</t>
  </si>
  <si>
    <t>С00186577</t>
  </si>
  <si>
    <t>3480/2021</t>
  </si>
  <si>
    <t>С00186618</t>
  </si>
  <si>
    <t>3503/2021</t>
  </si>
  <si>
    <t>С00186644</t>
  </si>
  <si>
    <t>3516/2021</t>
  </si>
  <si>
    <t>С00186671</t>
  </si>
  <si>
    <t>3539/2021</t>
  </si>
  <si>
    <t>Лейкодистрофия неуточненная (G98 Другие нарушения нервной системы, не классифицированные в других рубриках)
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t>
  </si>
  <si>
    <t>С00186722</t>
  </si>
  <si>
    <t>3587/2021</t>
  </si>
  <si>
    <t>Скелетная дисплазия (Q77.8 Другая остеохондродисплазия с дефектами роста трубчатых костей и позвоночного столба)
Экзостозы множественные (Q78.6 Множественные врожденные экзостозы)</t>
  </si>
  <si>
    <t>С00186828</t>
  </si>
  <si>
    <t>392/2021</t>
  </si>
  <si>
    <t>С00186866</t>
  </si>
  <si>
    <t>3694/2021</t>
  </si>
  <si>
    <t>С00186869</t>
  </si>
  <si>
    <t>3696/2021</t>
  </si>
  <si>
    <t>С00186914</t>
  </si>
  <si>
    <t>3719/2021</t>
  </si>
  <si>
    <t>Макросомия (Q87.3 Синдромы врожденных аномалий, проявляющихся избыточным ростом [гигантизмом] на ранних этапах развития)
Хромосомная аномалия уточненная (Q99.8 Другие уточненные хромосомные аномалии)
Рак кишечника (C18 Злокачественное новообразование ободочной кишки)
Клайнфельтера синдром неуточненный (Q98.4 Синдром Клайнфелтера неуточненный)</t>
  </si>
  <si>
    <t>С00186927</t>
  </si>
  <si>
    <t>3725/2021</t>
  </si>
  <si>
    <t>С00186969</t>
  </si>
  <si>
    <t>3748/2021</t>
  </si>
  <si>
    <t>С00187017</t>
  </si>
  <si>
    <t>Поясно-конечностная мышечная дистрофия  (G71.0 Мышечная дистрофия)
Хорея Гентингтона (G10 Болезнь Гентингтона)</t>
  </si>
  <si>
    <t>С00187029</t>
  </si>
  <si>
    <t>3791/2021</t>
  </si>
  <si>
    <t>Эктодермальная дисплазия (Q82.4 Эктодермальная дисплазия (ангидротическая))
Эктодермальная ангидротическая дисплазия (Q82.4 Эктодермальная дисплазия (ангидротическая))</t>
  </si>
  <si>
    <t>С00187100</t>
  </si>
  <si>
    <t>3838/2021</t>
  </si>
  <si>
    <t>Поликистоз почек аутосомно-доминанатный (Q61.2 Поликистоз почки, тип взрослых)
Поликистоз почек рецессивный (Q61.1 Поликистоз почки, детский тип)</t>
  </si>
  <si>
    <t>С00187109</t>
  </si>
  <si>
    <t>3842/2021</t>
  </si>
  <si>
    <t>Тугоухость (H90.8 Смешанная кондуктивная и нейросенсорная тугоухость неуточненная)
Элерса-Данло синдром (Q79.6 Синдром Элерса-Данло)</t>
  </si>
  <si>
    <t>С00187136</t>
  </si>
  <si>
    <t>3857/2021</t>
  </si>
  <si>
    <t>С00187227</t>
  </si>
  <si>
    <t>3922/2021</t>
  </si>
  <si>
    <t>С00187242</t>
  </si>
  <si>
    <t>3931/2021</t>
  </si>
  <si>
    <t>С00187433</t>
  </si>
  <si>
    <t>Нейрональный цероидный липофусциноз тип 2 (E75.4 Липофусциноз нейронов)
Нейрональный цероидный липофусциноз тип 2 (E75.4 Липофусциноз нейронов)</t>
  </si>
  <si>
    <t>С00187558</t>
  </si>
  <si>
    <t>4167/2021</t>
  </si>
  <si>
    <t>С00187584</t>
  </si>
  <si>
    <t>4182/2021</t>
  </si>
  <si>
    <t>С00187768</t>
  </si>
  <si>
    <t>4307/2021</t>
  </si>
  <si>
    <t>Несовершенный остеогенез (Q78.0 Незавершенный остеогенез)
Гиперхолестеринемия, семейная, аутосомно-доминантная (E78.0 Чистая гиперхолестеринемия)
Остеопороз (M80.5 Идиопатический остеопороз с патологическим переломом)
Гиперхолестеринемия (E78.0 Чистая гиперхолестеринемия)</t>
  </si>
  <si>
    <t>С00187840</t>
  </si>
  <si>
    <t>4365/2021</t>
  </si>
  <si>
    <t>Новый синдром (Q87.8 Другие уточненные синдромы врожденных аномалий, не классифицированные в других рубриках)
Первичная цилиарная дискинезия (Q34.8 Другие уточненные врожденные аномалии органов дыхания)</t>
  </si>
  <si>
    <t>С00187918</t>
  </si>
  <si>
    <t>4418/2021</t>
  </si>
  <si>
    <t>Тремор (G25.0 Эссенциальный тремор)
Хорея Гентингтона (G10 Болезнь Гентингтона)</t>
  </si>
  <si>
    <t>С00187931</t>
  </si>
  <si>
    <t>4429/2021</t>
  </si>
  <si>
    <t>С00188013</t>
  </si>
  <si>
    <t>4499/2021</t>
  </si>
  <si>
    <t>С00188257</t>
  </si>
  <si>
    <t>4716/2021</t>
  </si>
  <si>
    <t>С00188277</t>
  </si>
  <si>
    <t>4730/2021</t>
  </si>
  <si>
    <t>С00188284</t>
  </si>
  <si>
    <t>4733/2021</t>
  </si>
  <si>
    <t>С00188301</t>
  </si>
  <si>
    <t>4742/2021</t>
  </si>
  <si>
    <t>С00188306</t>
  </si>
  <si>
    <t>4745/2021</t>
  </si>
  <si>
    <t>С00188643</t>
  </si>
  <si>
    <t>4993/2021</t>
  </si>
  <si>
    <t>С00188660</t>
  </si>
  <si>
    <t>5006/2021</t>
  </si>
  <si>
    <t>С00188697</t>
  </si>
  <si>
    <t>5029/2021</t>
  </si>
  <si>
    <t>С00188770</t>
  </si>
  <si>
    <t>5077/2021</t>
  </si>
  <si>
    <t>Миастения, глазная форма (G70.0 Myasthenia gravis)</t>
  </si>
  <si>
    <t>С00188870</t>
  </si>
  <si>
    <t>5137/2021</t>
  </si>
  <si>
    <t>С00188895</t>
  </si>
  <si>
    <t>5156/2021</t>
  </si>
  <si>
    <t>Умственная отсталость моногенная (F78 Другие формы умственной отсталости)</t>
  </si>
  <si>
    <t>С00188896</t>
  </si>
  <si>
    <t>С00188957</t>
  </si>
  <si>
    <t>33269/2020</t>
  </si>
  <si>
    <t>Эпилепсия (G40 Эпилепсия)
Адренолейкодистрофия (G37.8 Другие уточненные демиелинизирующие болезни центральной нервной системы)</t>
  </si>
  <si>
    <t>С00189010</t>
  </si>
  <si>
    <t>27745/2020</t>
  </si>
  <si>
    <t>Ларсена синдром  (Q74.8 Другие уточненные врожденные аномалии конечности(ей))</t>
  </si>
  <si>
    <t>С00189044</t>
  </si>
  <si>
    <t>5260/2021</t>
  </si>
  <si>
    <t>С00189045</t>
  </si>
  <si>
    <t>С00189163</t>
  </si>
  <si>
    <t>5357/2021</t>
  </si>
  <si>
    <t>Последствия раннего органического поражения мозга  (G93 Другие поражения головного мозга)
Эпилепсия (G40 Эпилепсия)</t>
  </si>
  <si>
    <t>С00189227</t>
  </si>
  <si>
    <t>5392/2021</t>
  </si>
  <si>
    <t>афганцы</t>
  </si>
  <si>
    <t>Метилмалоновая ацидурия (E71.1 Другие виды нарушений обмена аминокислот с разветвленной цепью)</t>
  </si>
  <si>
    <t>С00189228</t>
  </si>
  <si>
    <t>5400/2021</t>
  </si>
  <si>
    <t>С00189341</t>
  </si>
  <si>
    <t>5475/2021</t>
  </si>
  <si>
    <t>С00189391</t>
  </si>
  <si>
    <t>5512/2021</t>
  </si>
  <si>
    <t>Миопатия неуточненная (G72.9 Миопатия неуточненная)
Нервно-мышечное заболевание (G98 Другие нарушения нервной системы, не классифицированные в других рубриках)</t>
  </si>
  <si>
    <t>С00189549</t>
  </si>
  <si>
    <t>5630/2021</t>
  </si>
  <si>
    <t>С00189551</t>
  </si>
  <si>
    <t>С00189553</t>
  </si>
  <si>
    <t>С00189649</t>
  </si>
  <si>
    <t>5688/2021</t>
  </si>
  <si>
    <t>С00189667</t>
  </si>
  <si>
    <t>5697/2021</t>
  </si>
  <si>
    <t>МВПР и задержки развития синдром, неуточненный (Q89.7 Множественные врожденные аномалии, не классифицированные в других рубриках)
Эпилепсия (G40 Эпилепсия)
Новый синдром (Q87.8 Другие уточненные синдромы врожденных аномалий, не классифицированные в других рубриках)
Моногенный синдром (Q89.8 Другие уточненные врожденные аномалии)</t>
  </si>
  <si>
    <t>С00189716</t>
  </si>
  <si>
    <t>5727/2021</t>
  </si>
  <si>
    <t>Новый синдром (Q87.8 Другие уточненные синдромы врожденных аномалий, не классифицированные в других рубриках)
Артрогрипоз  (Q74.3 Врожденный множественный артрогрипоз)</t>
  </si>
  <si>
    <t>С00189754</t>
  </si>
  <si>
    <t>5750/2021</t>
  </si>
  <si>
    <t>С00189780</t>
  </si>
  <si>
    <t>5771/2021</t>
  </si>
  <si>
    <t>С00190127</t>
  </si>
  <si>
    <t>6030/2021</t>
  </si>
  <si>
    <t>С00190128</t>
  </si>
  <si>
    <t>6066/2021</t>
  </si>
  <si>
    <t>Задержка физического развития (роста) (R62.9 Отсутствие ожидаемого нормального физиологического развития неуточненное)
Низкорослость неуточненная (E34.3 Низкорослость [карликовость], не классифицированная в других рубриках)</t>
  </si>
  <si>
    <t>С00190130</t>
  </si>
  <si>
    <t>С00190132</t>
  </si>
  <si>
    <t>Задержка физического развития (роста) (R62.9 Отсутствие ожидаемого нормального физиологического развития неуточненное)
Низкорослость неуточненная (E34.3 Низкорослость [карликовость], не классифицированная в других рубриках)
Низкорослость неуточненная (E34.3 Низкорослость [карликовость], не классифицированная в других рубриках)</t>
  </si>
  <si>
    <t>С00190408</t>
  </si>
  <si>
    <t>6251/2021</t>
  </si>
  <si>
    <t>С00190417</t>
  </si>
  <si>
    <t>6260/2021</t>
  </si>
  <si>
    <t>С00190423</t>
  </si>
  <si>
    <t>С00190425</t>
  </si>
  <si>
    <t>С00190479</t>
  </si>
  <si>
    <t>6300/2021</t>
  </si>
  <si>
    <t>С00190571</t>
  </si>
  <si>
    <t>6386/2021</t>
  </si>
  <si>
    <t>Артропатия (M24 Другие специфические поражения суставов)
Аутовоспалительный синдром (L50.8 Другая крапивница)</t>
  </si>
  <si>
    <t>С00190599</t>
  </si>
  <si>
    <t>6410/2021</t>
  </si>
  <si>
    <t>Поясно-конечностная мышечная дистрофия  (G71.0 Мышечная дистрофия)
Миопатия неуточненная (G72.9 Миопатия неуточненная)</t>
  </si>
  <si>
    <t>С00190617</t>
  </si>
  <si>
    <t>6423/2021</t>
  </si>
  <si>
    <t>Ваарденбурга синдром (E70.3 Альбинизм)
Витилиго (L81 Другие нарушения пигментации)</t>
  </si>
  <si>
    <t>С00190623</t>
  </si>
  <si>
    <t>6424/2021</t>
  </si>
  <si>
    <t>Задержка физического развития (роста) (R62.9 Отсутствие ожидаемого нормального физиологического развития неуточненное)
Задержка психоречевого развития (F89 Расстройство психологического развития неуточненное)
Новый синдром (Q87.8 Другие уточненные синдромы врожденных аномалий, не классифицированные в других рубриках)</t>
  </si>
  <si>
    <t>С00190624</t>
  </si>
  <si>
    <t>Задержка физического развития (роста) (R62.9 Отсутствие ожидаемого нормального физиологического развития неуточненное)
Новый синдром (Q87.8 Другие уточненные синдромы врожденных аномалий, не классифицированные в других рубриках)</t>
  </si>
  <si>
    <t>С00190625</t>
  </si>
  <si>
    <t>С00190629</t>
  </si>
  <si>
    <t>6427/2021</t>
  </si>
  <si>
    <t>Клайнфельтера синдром неуточненный (Q98.4 Синдром Клайнфелтера неуточненный)
Макросомия (Q87.3 Синдромы врожденных аномалий, проявляющихся избыточным ростом [гигантизмом] на ранних этапах развития)</t>
  </si>
  <si>
    <t>С00190646</t>
  </si>
  <si>
    <t>6438/2021</t>
  </si>
  <si>
    <t>С00190647</t>
  </si>
  <si>
    <t>С00190693</t>
  </si>
  <si>
    <t>6470/2021</t>
  </si>
  <si>
    <t>С00190698</t>
  </si>
  <si>
    <t>6471/2021</t>
  </si>
  <si>
    <t>С00190699</t>
  </si>
  <si>
    <t>С00190718</t>
  </si>
  <si>
    <t>6487/2021</t>
  </si>
  <si>
    <t>Крузона синдром (Q87.0 Синдромы врожденных аномалий, влияющих преимущественно на внешний вид лица)</t>
  </si>
  <si>
    <t>С00190864</t>
  </si>
  <si>
    <t>6573/2021</t>
  </si>
  <si>
    <t>С00190936</t>
  </si>
  <si>
    <t>6607/2021</t>
  </si>
  <si>
    <t>Митохондриальная патология (G98 Другие нарушения нервной системы, не классифицированные в других рубриках)
Митохондриальная патология (G98 Другие нарушения нервной системы, не классифицированные в других рубриках)</t>
  </si>
  <si>
    <t>С00190950</t>
  </si>
  <si>
    <t>6615/2021</t>
  </si>
  <si>
    <t>С00190974</t>
  </si>
  <si>
    <t>С00191019</t>
  </si>
  <si>
    <t>6658/2021</t>
  </si>
  <si>
    <t>С00191032</t>
  </si>
  <si>
    <t>6637/2021</t>
  </si>
  <si>
    <t>С00191129</t>
  </si>
  <si>
    <t>6725/2021</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</si>
  <si>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</si>
  <si>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С00191135</t>
  </si>
  <si>
    <t>6727/2021</t>
  </si>
  <si>
    <t>С00191293</t>
  </si>
  <si>
    <t>6866/2021</t>
  </si>
  <si>
    <t>МВПР и задержки развития синдром, неуточненный (Q89.7 Множественные врожденные аномалии, не классифицированные в других рубриках)
Рубинштейна-Тейби синдром (Q87.2 Синдромы врожденных аномалий, вовлекающих преимущественно конечности)
Преждевременное телархе (E30.1 Преждевременное половое созревание)</t>
  </si>
  <si>
    <t>С00191295</t>
  </si>
  <si>
    <t>МВПР и задержки развития синдром, неуточненный (Q89.7 Множественные врожденные аномалии,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
Рубинштейна-Тейби синдром (Q87.2 Синдромы врожденных аномалий, вовлекающих преимущественно конечности)
Преждевременное телархе (E30.1 Преждевременное половое созревание)
Рубинштейна-Тейби синдром (Q87.2 Синдромы врожденных аномалий, вовлекающих преимущественно конечности)</t>
  </si>
  <si>
    <t>Не установлен
Установлен
Не установлен
Установлен
Установлен</t>
  </si>
  <si>
    <t>С00191296</t>
  </si>
  <si>
    <t>МВПР и задержки развития синдром, неуточненный (Q89.7 Множественные врожденные аномалии, не классифицированные в других рубриках)
Рубинштейна-Тейби синдром (Q87.2 Синдромы врожденных аномалий, вовлекающих преимущественно конечности)
Преждевременное телархе (E30.1 Преждевременное половое созревание)
Рубинштейна-Тейби синдром (Q87.2 Синдромы врожденных аномалий, вовлекающих преимущественно конечности)</t>
  </si>
  <si>
    <t>С00191298</t>
  </si>
  <si>
    <t>С00191335</t>
  </si>
  <si>
    <t>6898/2021</t>
  </si>
  <si>
    <t>С00191393</t>
  </si>
  <si>
    <t>6943/2021</t>
  </si>
  <si>
    <t>С00191416</t>
  </si>
  <si>
    <t>6961/2021</t>
  </si>
  <si>
    <t>С00191418</t>
  </si>
  <si>
    <t>С00191493</t>
  </si>
  <si>
    <t>7007/2021</t>
  </si>
  <si>
    <t>Задержка психоречевого развития (F89 Расстройство психологического развития неуточненное)
Атаксия (G11.8 Другая наследственная атаксия)</t>
  </si>
  <si>
    <t>С00191552</t>
  </si>
  <si>
    <t>7047/2021</t>
  </si>
  <si>
    <t>Истощение яичников (E28.8 Другие виды дисфункции яичников)</t>
  </si>
  <si>
    <t>С00191633</t>
  </si>
  <si>
    <t>7099/2021</t>
  </si>
  <si>
    <t>С00191666</t>
  </si>
  <si>
    <t>7127/2021</t>
  </si>
  <si>
    <t>С00191809</t>
  </si>
  <si>
    <t>7255/2021</t>
  </si>
  <si>
    <t>Головные боли (G44 Другие синдромы головной боли)</t>
  </si>
  <si>
    <t>С00191835</t>
  </si>
  <si>
    <t>7277/2021</t>
  </si>
  <si>
    <t>С00191846</t>
  </si>
  <si>
    <t>7283/2021</t>
  </si>
  <si>
    <t>С00191851</t>
  </si>
  <si>
    <t>7285/2021</t>
  </si>
  <si>
    <t>С00191884</t>
  </si>
  <si>
    <t>7305/2021</t>
  </si>
  <si>
    <t>С00192071</t>
  </si>
  <si>
    <t>7415/2021</t>
  </si>
  <si>
    <t>С00192207</t>
  </si>
  <si>
    <t>7502/2021</t>
  </si>
  <si>
    <t>С00192242</t>
  </si>
  <si>
    <t>7522/2021</t>
  </si>
  <si>
    <t>С00192252</t>
  </si>
  <si>
    <t>7526/2021</t>
  </si>
  <si>
    <t>С00192297</t>
  </si>
  <si>
    <t>7563/2021</t>
  </si>
  <si>
    <t>С00192365</t>
  </si>
  <si>
    <t>Эпилепсия (G40 Эпилепсия)
Эпилепсия (G40 Эпилепсия)
Адренолейкодистрофия (G37.8 Другие уточненные демиелинизирующие болезни центральной нервной системы)</t>
  </si>
  <si>
    <t>С00192498</t>
  </si>
  <si>
    <t>7735/2021</t>
  </si>
  <si>
    <t>С00192500</t>
  </si>
  <si>
    <t>7736/2021</t>
  </si>
  <si>
    <t>С00192573</t>
  </si>
  <si>
    <t>7778/2021</t>
  </si>
  <si>
    <t>С00192612</t>
  </si>
  <si>
    <t>7800/2021</t>
  </si>
  <si>
    <t>С00192664</t>
  </si>
  <si>
    <t>7838/2021</t>
  </si>
  <si>
    <t>С00192673</t>
  </si>
  <si>
    <t>7842/2021</t>
  </si>
  <si>
    <t>С00192684</t>
  </si>
  <si>
    <t>7851/2021</t>
  </si>
  <si>
    <t>С00192691</t>
  </si>
  <si>
    <t>7855/2021</t>
  </si>
  <si>
    <t>Холестаз (K83.9 Болезнь желчевыводящих путей неуточненная)
Гипербилирубиемия (неуточненная) (E80.6 Другие нарушения обмена билирубина)</t>
  </si>
  <si>
    <t>С00192726</t>
  </si>
  <si>
    <t>7879/2021</t>
  </si>
  <si>
    <t>С00192733</t>
  </si>
  <si>
    <t>7883/2021</t>
  </si>
  <si>
    <t>МВПР и задержки развития синдром, неуточненный (Q89.7 Множественные врожденные аномалии, не классифицированные в других рубриках)
Аутизм (F84.0 Детский аутизм)</t>
  </si>
  <si>
    <t>С00192883</t>
  </si>
  <si>
    <t>8011/2021</t>
  </si>
  <si>
    <t>С00192884</t>
  </si>
  <si>
    <t>С00192885</t>
  </si>
  <si>
    <t>С00192917</t>
  </si>
  <si>
    <t>8033/2021</t>
  </si>
  <si>
    <t>С00192964</t>
  </si>
  <si>
    <t>8063/2021</t>
  </si>
  <si>
    <t>Поликистоз почек аутосомно-доминанатный (Q61.2 Поликистоз почки, тип взрослых)
Новый синдром (Q87.8 Другие уточненные синдромы врожденных аномалий, не классифицированные в других рубриках)</t>
  </si>
  <si>
    <t>С00192989</t>
  </si>
  <si>
    <t>8078/2021</t>
  </si>
  <si>
    <t>С00193054</t>
  </si>
  <si>
    <t>8115/2021</t>
  </si>
  <si>
    <t>С00193115</t>
  </si>
  <si>
    <t>8155/2021</t>
  </si>
  <si>
    <t>С00193122</t>
  </si>
  <si>
    <t>8160/2021</t>
  </si>
  <si>
    <t>Эпилепсия (G40 Эпилепсия)
Эпилепсия прогрессирующая миоклоническая (G40.3 Генерализованная идиопатическая эпилепсия и эпилептические синдромы)</t>
  </si>
  <si>
    <t>С00193186</t>
  </si>
  <si>
    <t>8200/2021</t>
  </si>
  <si>
    <t>Коудена болезнь (Q85.8 Другие факоматозы, не классифицированные в других рубриках)</t>
  </si>
  <si>
    <t>С00193237</t>
  </si>
  <si>
    <t>8236/2021</t>
  </si>
  <si>
    <t>LEOPARD синдром (Q87.1 Синдромы врожденных аномалий, проявляющихся преимущественно карликовостью)</t>
  </si>
  <si>
    <t>С00193315</t>
  </si>
  <si>
    <t>8282/2021</t>
  </si>
  <si>
    <t>С00193450</t>
  </si>
  <si>
    <t>8388/2021</t>
  </si>
  <si>
    <t>нагайцы</t>
  </si>
  <si>
    <t>С00193503</t>
  </si>
  <si>
    <t>8427/2021</t>
  </si>
  <si>
    <t>С00193577</t>
  </si>
  <si>
    <t>8488/2021</t>
  </si>
  <si>
    <t>С00193605</t>
  </si>
  <si>
    <t>8506/2021</t>
  </si>
  <si>
    <t>С00193634</t>
  </si>
  <si>
    <t>8528/2021</t>
  </si>
  <si>
    <t>С00193644</t>
  </si>
  <si>
    <t>8538/2021</t>
  </si>
  <si>
    <t>Сфероцитоз наследственный (D58.0 Наследственный сфероцитоз)
Сфероцитоз наследственный (D58.0 Наследственный сфероцитоз)</t>
  </si>
  <si>
    <t>С00193772</t>
  </si>
  <si>
    <t>8639/2021</t>
  </si>
  <si>
    <t>С00193774</t>
  </si>
  <si>
    <t>С00193777</t>
  </si>
  <si>
    <t>С00193868</t>
  </si>
  <si>
    <t>8716/2021</t>
  </si>
  <si>
    <t>С00193903</t>
  </si>
  <si>
    <t>8742/2021</t>
  </si>
  <si>
    <t>Вильямса синдром (Q87.8 Другие уточненные синдромы врожденных аномалий, не классифицированные в других рубриках)
Задержка психомоторного развития (F83 Смешанные специфические расстройства психологического развития)</t>
  </si>
  <si>
    <t>С00193914</t>
  </si>
  <si>
    <t>8749/2021</t>
  </si>
  <si>
    <t>С00193925</t>
  </si>
  <si>
    <t>8754/2021</t>
  </si>
  <si>
    <t>Умственная отсталость моногенная (F78 Другие формы умственной отсталости)
Новый синдром (Q87.8 Другие уточненные синдромы врожденных аномалий, не классифицированные в других рубриках)
Эпилепсия (G40 Эпилепсия)</t>
  </si>
  <si>
    <t>С00193927</t>
  </si>
  <si>
    <t>С00193933</t>
  </si>
  <si>
    <t>8758/2021</t>
  </si>
  <si>
    <t>Стиклера синдром (Q87.8 Другие уточненные синдромы врожденных аномалий, не классифицированные в других рубриках)
Стиклера  синдром тип I (Q87.8 Другие уточненные синдромы врожденных аномалий, не классифицированные в других рубриках)</t>
  </si>
  <si>
    <t>С00193968</t>
  </si>
  <si>
    <t>8778/2021</t>
  </si>
  <si>
    <t>Частичная  атрофия зрительного нерва  обоих глаз (H47.0 Болезни зрительного нерва, не классифицированные в других рубриках)
Дисплазия соединительной ткани (M35 Другие системные поражения соединительной ткани)
Атрофия зрительного нерва (H47.2 Атрофия зрительного нерва)
Глаукома ювенильная открытоугольная (H40.1 Первичная открытоугольная глаукома)</t>
  </si>
  <si>
    <t>С00193989</t>
  </si>
  <si>
    <t>8793/2021</t>
  </si>
  <si>
    <t>С00194015</t>
  </si>
  <si>
    <t>8812/2021</t>
  </si>
  <si>
    <t>Задержка психомоторного развития (F83 Смешанные специфические расстройства психологического развития)
Прадера-Вилли синдром (Q87.1 Синдромы врожденных аномалий, проявляющихся преимущественно карликовостью)</t>
  </si>
  <si>
    <t>С00194029</t>
  </si>
  <si>
    <t>8825/2021</t>
  </si>
  <si>
    <t>С00194114</t>
  </si>
  <si>
    <t>8888/2021</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</si>
  <si>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Скелетная дисплазия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t>
  </si>
  <si>
    <t>С00194135</t>
  </si>
  <si>
    <t>8899/2021</t>
  </si>
  <si>
    <t>Псевдоксантома эластическая (Q82.8 Другие уточненные врожденные аномалии кожи)</t>
  </si>
  <si>
    <t>С00194188</t>
  </si>
  <si>
    <t>8932/2021</t>
  </si>
  <si>
    <t>Ангионевротический отек наследственный, тип 1 и 2 (D84.1 Дефект в системе комплемента)
Наследственный ангионевротический отек (D84.1 Дефект в системе комплемента)</t>
  </si>
  <si>
    <t>С00194200</t>
  </si>
  <si>
    <t>8939/2021</t>
  </si>
  <si>
    <t>С00194241</t>
  </si>
  <si>
    <t>8962/2021</t>
  </si>
  <si>
    <t>С00194265</t>
  </si>
  <si>
    <t>8980/2021</t>
  </si>
  <si>
    <t>С00194316</t>
  </si>
  <si>
    <t>9013/2021</t>
  </si>
  <si>
    <t>С00194452</t>
  </si>
  <si>
    <t>9121/2021</t>
  </si>
  <si>
    <t>Спинальная мышечная атрофия (G12.9 Спинальная мышечная атрофия неуточненная)
Миопатия неуточненная (G72.9 Миопатия неуточненная)
Наследственная моторно-сенсорная нейропатия (Шарко-Мари-Тута) (G60 Наследственная и идиопатическая невропатия)</t>
  </si>
  <si>
    <t>С00194502</t>
  </si>
  <si>
    <t>9151/2021</t>
  </si>
  <si>
    <t>С00194598</t>
  </si>
  <si>
    <t>9224/2021</t>
  </si>
  <si>
    <t>С00194667</t>
  </si>
  <si>
    <t>9266/2021</t>
  </si>
  <si>
    <t>Спонтанный пневмоторакс (J93.9 Пневмоторакс неуточненный)</t>
  </si>
  <si>
    <t>С00194837</t>
  </si>
  <si>
    <t>9411/2021</t>
  </si>
  <si>
    <t>С00194849</t>
  </si>
  <si>
    <t>9420/2021</t>
  </si>
  <si>
    <t>Атаксия (G11.8 Другая наследственная атаксия)
SANDO- синдром (сенсорная атаксическая нейропатия, дизартрия, офтальмопарез) (G71.3 Митохондриальная миопатия, не классифицированная в других рубриках)</t>
  </si>
  <si>
    <t>С00194855</t>
  </si>
  <si>
    <t>31013/2020</t>
  </si>
  <si>
    <t>Наследственная и идиопатическая невропатия неуточненная (G60.9 Наследственная и идиопатическая невропатия неуточненная)
Адренолейкодистрофия (G37.8 Другие уточненные демиелинизирующие болезни центральной нервной системы)</t>
  </si>
  <si>
    <t>С00194936</t>
  </si>
  <si>
    <t>9466/2021</t>
  </si>
  <si>
    <t>С00194940</t>
  </si>
  <si>
    <t>9468/2021</t>
  </si>
  <si>
    <t>С00194949</t>
  </si>
  <si>
    <t>9470/2021</t>
  </si>
  <si>
    <t>Эпилепсия (G40 Эпилепсия)
Эпилепсия (G40 Эпилепсия)
Фокально-кортикальная дисплазия Тейлора (Q04.8 Другие уточненные врожденные аномалии мозга)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Фокально-кортикальная дисплазия Тейлора (Q04.8 Другие уточненные врожденные аномалии мозга)</t>
  </si>
  <si>
    <t>Установлен
Не установлен
Не установлен
Установлен
Установлен</t>
  </si>
  <si>
    <t>С00194951</t>
  </si>
  <si>
    <t>9474/2021</t>
  </si>
  <si>
    <t>Поясно-конечностная мышечная дистрофия 2I  (G71.0 Мышечная дистрофия)</t>
  </si>
  <si>
    <t>С00195027</t>
  </si>
  <si>
    <t>9521/2021</t>
  </si>
  <si>
    <t>С00195143</t>
  </si>
  <si>
    <t>9594/2021</t>
  </si>
  <si>
    <t>С00195170</t>
  </si>
  <si>
    <t>9612/2021</t>
  </si>
  <si>
    <t>Кардиомиопатия (I42.9 Кардиомиопатия неуточненная)</t>
  </si>
  <si>
    <t>С00195182</t>
  </si>
  <si>
    <t>9618/2021</t>
  </si>
  <si>
    <t>С00195226</t>
  </si>
  <si>
    <t>9643/2021</t>
  </si>
  <si>
    <t>С00195259</t>
  </si>
  <si>
    <t>9663/2021</t>
  </si>
  <si>
    <t>С00195295</t>
  </si>
  <si>
    <t>9692/2021</t>
  </si>
  <si>
    <t>С00195470</t>
  </si>
  <si>
    <t>9835/2021</t>
  </si>
  <si>
    <t>С00195510</t>
  </si>
  <si>
    <t>9858/2021</t>
  </si>
  <si>
    <t>С00195525</t>
  </si>
  <si>
    <t>9865/2021</t>
  </si>
  <si>
    <t>С00195540</t>
  </si>
  <si>
    <t>9878/2021</t>
  </si>
  <si>
    <t>С00195601</t>
  </si>
  <si>
    <t>9924/2021</t>
  </si>
  <si>
    <t>Спинальная амиотрофия типы I, II, III, IV (G12.0 Детская спинальная мышечная атрофия, I тип [Верднига-Гоффмана])
Умственная отсталость моногенная (F78 Другие формы умственной отсталости)</t>
  </si>
  <si>
    <t>С00195680</t>
  </si>
  <si>
    <t>9970/2021</t>
  </si>
  <si>
    <t>С00195744</t>
  </si>
  <si>
    <t>10014/2021</t>
  </si>
  <si>
    <t>С00195895</t>
  </si>
  <si>
    <t>10120/2021</t>
  </si>
  <si>
    <t>Некинезиогенная дискинезия (G24 Дистония)
Аутизм (F84.0 Детский аутизм)</t>
  </si>
  <si>
    <t>С00196071</t>
  </si>
  <si>
    <t>Планирование беременности (Z31.5 Генетическое консультирование)
Тугоухость (H90.8 Смешанная кондуктивная и нейросенсорная тугоухость неуточненная)</t>
  </si>
  <si>
    <t>С00196096</t>
  </si>
  <si>
    <t>10268/2021</t>
  </si>
  <si>
    <t>С00196141</t>
  </si>
  <si>
    <t>10305/2021</t>
  </si>
  <si>
    <t>С00196160</t>
  </si>
  <si>
    <t>10316/2021</t>
  </si>
  <si>
    <t>С00196206</t>
  </si>
  <si>
    <t>С00196209</t>
  </si>
  <si>
    <t>С00196218</t>
  </si>
  <si>
    <t>10352/2021</t>
  </si>
  <si>
    <t>С00196220</t>
  </si>
  <si>
    <t>10353/2021</t>
  </si>
  <si>
    <t>С00196258</t>
  </si>
  <si>
    <t>10378/2021</t>
  </si>
  <si>
    <t>С00196370</t>
  </si>
  <si>
    <t>10449/2021</t>
  </si>
  <si>
    <t>С00196374</t>
  </si>
  <si>
    <t>10451/2021</t>
  </si>
  <si>
    <t>Гипофосфатазия (E83.3 Нарушения обмена фосфора)
Скелетная дисплазия (Q77.8 Другая остеохондродисплазия с дефектами роста трубчатых костей и позвоночного столба)</t>
  </si>
  <si>
    <t>С00196386</t>
  </si>
  <si>
    <t>10459/2021</t>
  </si>
  <si>
    <t>С00196407</t>
  </si>
  <si>
    <t>10471/2021</t>
  </si>
  <si>
    <t>С00196409</t>
  </si>
  <si>
    <t>676/2020</t>
  </si>
  <si>
    <t>Милроя болезнь (Q82.0 Наследственная лимфедема)</t>
  </si>
  <si>
    <t>С00196438</t>
  </si>
  <si>
    <t>10486/2021</t>
  </si>
  <si>
    <t>С00196452</t>
  </si>
  <si>
    <t>10495/2021</t>
  </si>
  <si>
    <t>Несовершенный остеогенез, тип 1 (Q78.0 Незавершенный остеогенез)
Остеопороз (M80.5 Идиопатический остеопороз с патологическим переломом)</t>
  </si>
  <si>
    <t>С00196476</t>
  </si>
  <si>
    <t>10512/2021</t>
  </si>
  <si>
    <t>С00196639</t>
  </si>
  <si>
    <t>10640/2021</t>
  </si>
  <si>
    <t>Нейродегенерация с накоплением железа (G23.0 Болезнь Галлервордена-Шпатца)
Хореоатетоз, гипотиреоидизм и неонатальная дыхательная недостаточность (E03.1 Врожденный гипотиреоз без зоба)</t>
  </si>
  <si>
    <t>С00196674</t>
  </si>
  <si>
    <t>10662/2021</t>
  </si>
  <si>
    <t>С00196749</t>
  </si>
  <si>
    <t>10705/2021</t>
  </si>
  <si>
    <t>С00196773</t>
  </si>
  <si>
    <t>10721/2021</t>
  </si>
  <si>
    <t>Нейрофиброматоз 1 тип (Q85.0 Нейрофиброматоз (незлокачественный))
Нейрофиброматоз 2 типа  (Q85.0 Нейрофиброматоз (незлокачественный))
Шванноматоз (Q85.8 Другие факоматозы, не классифицированные в других рубриках)</t>
  </si>
  <si>
    <t>С00196775</t>
  </si>
  <si>
    <t>С00196776</t>
  </si>
  <si>
    <t>С00197151</t>
  </si>
  <si>
    <t>11008/2021</t>
  </si>
  <si>
    <t>Дисплазия Книста (Q77.7 Спондилоэпифизарная дисплазия)</t>
  </si>
  <si>
    <t>С00197158</t>
  </si>
  <si>
    <t>11013/2021</t>
  </si>
  <si>
    <t>С00197160</t>
  </si>
  <si>
    <t>С00197163</t>
  </si>
  <si>
    <t>С00197180</t>
  </si>
  <si>
    <t>С00197189</t>
  </si>
  <si>
    <t>11033/2021</t>
  </si>
  <si>
    <t>С00197192</t>
  </si>
  <si>
    <t>С00197193</t>
  </si>
  <si>
    <t>С00197210</t>
  </si>
  <si>
    <t>11044/2021</t>
  </si>
  <si>
    <t>С00197270</t>
  </si>
  <si>
    <t>11084/2021</t>
  </si>
  <si>
    <t>С00197351</t>
  </si>
  <si>
    <t>11141/2021</t>
  </si>
  <si>
    <t>С00197450</t>
  </si>
  <si>
    <t>11200/2021</t>
  </si>
  <si>
    <t>С00197489</t>
  </si>
  <si>
    <t>11228/2021</t>
  </si>
  <si>
    <t>С00197491</t>
  </si>
  <si>
    <t>11229/2021</t>
  </si>
  <si>
    <t>С00197506</t>
  </si>
  <si>
    <t>11242/2021</t>
  </si>
  <si>
    <t>Спастическая параплегия Штрюмпеля (G11.4 Наследственная спастическая параплегия)
Боковой амиотрофический склероз (G12.2 Болезнь двигательного неврона)</t>
  </si>
  <si>
    <t>С00197552</t>
  </si>
  <si>
    <t>11270/2021</t>
  </si>
  <si>
    <t>С00197565</t>
  </si>
  <si>
    <t>11278/2021</t>
  </si>
  <si>
    <t>С00197729</t>
  </si>
  <si>
    <t>11420/2021</t>
  </si>
  <si>
    <t>Периодическая болезнь (E85.0 Наследственный семейный амилоидоз без невропатии)
Бронхит (J40 Бронхит, не уточненный как острый или хронический)</t>
  </si>
  <si>
    <t>С00197748</t>
  </si>
  <si>
    <t>18954/2018</t>
  </si>
  <si>
    <t>Новый синдром (Q87.8 Другие уточненные синдромы врожденных аномалий, не классифицированные в других рубриках)
Мебиуса синдром (Q87.0 Синдромы врожденных аномалий, влияющих преимущественно на внешний вид лица)
Ушера/Ашера синдром (H35 Другие болезни сетчатки)</t>
  </si>
  <si>
    <t>С00197750</t>
  </si>
  <si>
    <t>С00197848</t>
  </si>
  <si>
    <t>11506/2021</t>
  </si>
  <si>
    <t>С00197881</t>
  </si>
  <si>
    <t>11527/2021</t>
  </si>
  <si>
    <t>С00198134</t>
  </si>
  <si>
    <t>11741/2021</t>
  </si>
  <si>
    <t>Новый синдром (Q87.8 Другие уточненные синдромы врожденных аномалий, не классифицированные в других рубриках)
Муколипидоз тип 3 (E77.0 Дефекты посттрансляционной модификации лизосомных)
Скелетная дисплазия (Q77.8 Другая остеохондродисплазия с дефектами роста трубчатых костей и позвоночного столба)</t>
  </si>
  <si>
    <t>С00198136</t>
  </si>
  <si>
    <t>Новый синдром (Q87.8 Другие уточненные синдромы врожденных аномалий, не классифицированные в других рубриках)
Муколипидоз тип 3 (E77.0 Дефекты посттрансляционной модификации лизосомных)
Скелетная дисплазия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t>
  </si>
  <si>
    <t>С00198143</t>
  </si>
  <si>
    <t>С00198202</t>
  </si>
  <si>
    <t>С00198443</t>
  </si>
  <si>
    <t>11977/2021</t>
  </si>
  <si>
    <t>С00198460</t>
  </si>
  <si>
    <t>11988/2021</t>
  </si>
  <si>
    <t>С00198461</t>
  </si>
  <si>
    <t>С00198529</t>
  </si>
  <si>
    <t>12030/2021</t>
  </si>
  <si>
    <t>С00198535</t>
  </si>
  <si>
    <t>12035/2021</t>
  </si>
  <si>
    <t>коми</t>
  </si>
  <si>
    <t>Мукополисахаридоз тип 2, синдром Хантера (E76.1 Мукополисахаридоз, тип II)
Новый синдром (Q87.8 Другие уточненные синдромы врожденных аномалий, не классифицированные в других рубриках)</t>
  </si>
  <si>
    <t>С00198536</t>
  </si>
  <si>
    <t>С00198547</t>
  </si>
  <si>
    <t>12040/2021</t>
  </si>
  <si>
    <t>Наследственная моторно-сенсорная нейропатия неуточненная (G60.9 Наследственная и идиопатическая невропатия неуточненная)
Дистальная моторная нейропатия (G12.2 Болезнь двигательного неврона)</t>
  </si>
  <si>
    <t>С00198606</t>
  </si>
  <si>
    <t>12077/2021</t>
  </si>
  <si>
    <t>Мышечная дистрофия Эмери-Дрейфуса (G71.0 Мышечная дистрофия)
Нервно-мышечное заболевание (G98 Другие нарушения нервной системы, не классифицированные в других рубриках)
Центронуклеанарная миопатия (G71.2 Врожденные миопатии)</t>
  </si>
  <si>
    <t>С00198613</t>
  </si>
  <si>
    <t>12082/2021</t>
  </si>
  <si>
    <t>Задержка психомоторного развития (F83 Смешанные специфические расстройства психологического развития)
Спастическая параплегия Штрюмпеля (G11.4 Наследственная спастическая параплегия)</t>
  </si>
  <si>
    <t>С00198773</t>
  </si>
  <si>
    <t>12213/2021</t>
  </si>
  <si>
    <t>Задержка психоречевого развития (F89 Расстройство психологического развития неуточненное)
Ранняя эпилептическая энцефалопатия (G40.3 Генерализованная идиопатическая эпилепсия и эпилептические синдромы)</t>
  </si>
  <si>
    <t>С00198817</t>
  </si>
  <si>
    <t>12242/2021</t>
  </si>
  <si>
    <t>Аутизм (F84.0 Детский аутизм)
Аутизм (F84.0 Детский аутизм)
Задержка психоречевого развития (F89 Расстройство психологического развития неуточненное)</t>
  </si>
  <si>
    <t>С00198821</t>
  </si>
  <si>
    <t>12246/2021</t>
  </si>
  <si>
    <t>С00198885</t>
  </si>
  <si>
    <t>12293/2021</t>
  </si>
  <si>
    <t>Сенсорная полинейропатия (врожденная нечувствительность к боли) (G60.8 Другие наследственные и идиопатические невропатии)</t>
  </si>
  <si>
    <t>С00198932</t>
  </si>
  <si>
    <t>12329/2021</t>
  </si>
  <si>
    <t>С00198953</t>
  </si>
  <si>
    <t>12341/2021</t>
  </si>
  <si>
    <t>С00198954</t>
  </si>
  <si>
    <t>С00199048</t>
  </si>
  <si>
    <t>12405/2021</t>
  </si>
  <si>
    <t>С00199171</t>
  </si>
  <si>
    <t>12522/2021</t>
  </si>
  <si>
    <t>С00199207</t>
  </si>
  <si>
    <t>12546/2021</t>
  </si>
  <si>
    <t>Сколиоз (M35 Другие системные поражения соединительной ткани)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Новый синдром (Q87.8 Другие уточненные синдромы врожденных аномалий, не классифицированные в других рубриках)</t>
  </si>
  <si>
    <t>С00199208</t>
  </si>
  <si>
    <t>С00199209</t>
  </si>
  <si>
    <t>С00199235</t>
  </si>
  <si>
    <t>12564/2021</t>
  </si>
  <si>
    <t>Задержка роста (E34.3 Низкорослость [карликовость], не классифицированная в других рубриках)
Нунан синдром (Q87.1 Синдромы врожденных аномалий, проявляющихся преимущественно карликовостью)</t>
  </si>
  <si>
    <t>С00199313</t>
  </si>
  <si>
    <t>12629/2021</t>
  </si>
  <si>
    <t>С00199322</t>
  </si>
  <si>
    <t>12637/2021</t>
  </si>
  <si>
    <t>С00199330</t>
  </si>
  <si>
    <t>12641/2021</t>
  </si>
  <si>
    <t>С00199342</t>
  </si>
  <si>
    <t>12649/2021</t>
  </si>
  <si>
    <t>С00199343</t>
  </si>
  <si>
    <t>С00199385</t>
  </si>
  <si>
    <t>12682/2021</t>
  </si>
  <si>
    <t>С00199550</t>
  </si>
  <si>
    <t>12831/2021</t>
  </si>
  <si>
    <t>С00199571</t>
  </si>
  <si>
    <t>13440/2017</t>
  </si>
  <si>
    <t>С00199613</t>
  </si>
  <si>
    <t>12857/2021</t>
  </si>
  <si>
    <t>С00199635</t>
  </si>
  <si>
    <t>12885/2021</t>
  </si>
  <si>
    <t>Рвоты циклические (R11 Тошнота и рвота)
Гипогликемия (E16.2 Гипогликемия неуточненная)</t>
  </si>
  <si>
    <t>С00199639</t>
  </si>
  <si>
    <t>12887/2021</t>
  </si>
  <si>
    <t>Вильямса синдром (Q87.8 Другие уточненные синдромы врожденных аномалий,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
Делеция уточненная (Q93.5 Другие делеции части хромосомы)
Делеция короткого плеча хромосомы 4 (Вольфа-Хиршорна синдром) (Q93.3 Делеция короткого плеча хромосомы 4)</t>
  </si>
  <si>
    <t>С00199643</t>
  </si>
  <si>
    <t>12889/2021</t>
  </si>
  <si>
    <t>С00199723</t>
  </si>
  <si>
    <t>12942/2021</t>
  </si>
  <si>
    <t>С00199785</t>
  </si>
  <si>
    <t>1182/2021</t>
  </si>
  <si>
    <t>С00199786</t>
  </si>
  <si>
    <t>С00199802</t>
  </si>
  <si>
    <t>12992/2021</t>
  </si>
  <si>
    <t>С00199877</t>
  </si>
  <si>
    <t>13038/2021</t>
  </si>
  <si>
    <t>Гематурия (N02 Рецидивирующая и устойчивая гематурия)</t>
  </si>
  <si>
    <t>С00199879</t>
  </si>
  <si>
    <t>С00199897</t>
  </si>
  <si>
    <t>13057/2021</t>
  </si>
  <si>
    <t>С00199932</t>
  </si>
  <si>
    <t>13080/2021</t>
  </si>
  <si>
    <t>С00199973</t>
  </si>
  <si>
    <t>13115/2021</t>
  </si>
  <si>
    <t>С00199980</t>
  </si>
  <si>
    <t>13119/2021</t>
  </si>
  <si>
    <t>С00200100</t>
  </si>
  <si>
    <t>13224/2021</t>
  </si>
  <si>
    <t>С00200153</t>
  </si>
  <si>
    <t>13270/2021</t>
  </si>
  <si>
    <t>С00200167</t>
  </si>
  <si>
    <t>13278/2021</t>
  </si>
  <si>
    <t>С00200193</t>
  </si>
  <si>
    <t>13302/2021</t>
  </si>
  <si>
    <t>С00200195</t>
  </si>
  <si>
    <t>13300/2021</t>
  </si>
  <si>
    <t>Беременность (Z35.8 Наблюдение за беременностью у женщины, подверженной другой высокой степени риска)
Планирование беременности (Z31.5 Генетическое консультирование)</t>
  </si>
  <si>
    <t>С00200196</t>
  </si>
  <si>
    <t>С00200199</t>
  </si>
  <si>
    <t>13305/2021</t>
  </si>
  <si>
    <t>С00200346</t>
  </si>
  <si>
    <t>13404/2021</t>
  </si>
  <si>
    <t>С00200352</t>
  </si>
  <si>
    <t>С00200366</t>
  </si>
  <si>
    <t>13420/2021</t>
  </si>
  <si>
    <t>Несовершенный остеогенез (Q78.0 Незавершенный остеогенез)
Дисплазия соединительной ткани (M35 Другие системные поражения соединительной ткани)
Остеопороз (M80.5 Идиопатический остеопороз с патологическим переломом)
Моногенный синдром (Q89.8 Другие уточненные врожденные аномалии)
Эпилепсия (G40 Эпилепсия)</t>
  </si>
  <si>
    <t>С00200391</t>
  </si>
  <si>
    <t>13438/2021</t>
  </si>
  <si>
    <t>С00200392</t>
  </si>
  <si>
    <t>С00200527</t>
  </si>
  <si>
    <t>13557/2021</t>
  </si>
  <si>
    <t>Мышечная дистрофия (G71.0 Мышечная дистрофия)
Мышечная дистрофия Дюшенна-Беккера (G71.0 Мышечная дистрофия)
Мышечная дистрофия Дюшенна-Беккера (G71.0 Мышечная дистрофия)</t>
  </si>
  <si>
    <t>С00200528</t>
  </si>
  <si>
    <t>С00200557</t>
  </si>
  <si>
    <t>13583/2021</t>
  </si>
  <si>
    <t>С00200626</t>
  </si>
  <si>
    <t>13630/2021</t>
  </si>
  <si>
    <t>Тугоухость (H90.8 Смешанная кондуктивная и нейросенсорная тугоухость неуточненная)
Тугоухость (H90.8 Смешанная кондуктивная и нейросенсорная тугоухость неуточненная)</t>
  </si>
  <si>
    <t>С00200646</t>
  </si>
  <si>
    <t>13647/2021</t>
  </si>
  <si>
    <t>С00200684</t>
  </si>
  <si>
    <t>13673/2021</t>
  </si>
  <si>
    <t>С00200757</t>
  </si>
  <si>
    <t>13718/2021</t>
  </si>
  <si>
    <t>Аутизм (F84.0 Детский аутизм)
Ихтиоз врожденный аутосомно-рецессивный (Q80.2 Пластинчатый [ламеллярный] ихтиоз)
Ихтиоз вульгарный (Q80 Врожденный ихтиоз)</t>
  </si>
  <si>
    <t>С00200793</t>
  </si>
  <si>
    <t>13738/2021</t>
  </si>
  <si>
    <t>Дегенеративное заболевание нервной системы (G31.8 Другие уточненные дегенеративные болезни нервной системы)
Метахроматическая лейкодистрофия (E75.2 Другие сфинголипидозы)</t>
  </si>
  <si>
    <t>С00200795</t>
  </si>
  <si>
    <t>С00200842</t>
  </si>
  <si>
    <t>11223/2017</t>
  </si>
  <si>
    <t>С00200939</t>
  </si>
  <si>
    <t>13830/2021</t>
  </si>
  <si>
    <t>Миопия высокой степени обоих глаз (H52.1 Миопия)
Скелетная дисплазия (Q77.8 Другая остеохондродисплазия с дефектами роста трубчатых костей и позвоночного столба)
Стиклера синдром (Q87.8 Другие уточненные синдромы врожденных аномалий, не классифицированные в других рубриках)</t>
  </si>
  <si>
    <t>С00200940</t>
  </si>
  <si>
    <t>С00201146</t>
  </si>
  <si>
    <t>С00201631</t>
  </si>
  <si>
    <t>14404/2021</t>
  </si>
  <si>
    <t>С00201638</t>
  </si>
  <si>
    <t>14410/2021</t>
  </si>
  <si>
    <t>болгары</t>
  </si>
  <si>
    <t>Миелодисплазия (Q06.8 Другие уточненные пороки развития спинного мозга)
Наследственная моторно-сенсорная нейропатия неуточненная (G60.9 Наследственная и идиопатическая невропатия неуточненная)
Атаксия Фридрейха (G11.1 Ранняя мозжечковая атаксия)</t>
  </si>
  <si>
    <t>С00201662</t>
  </si>
  <si>
    <t>14432/2021</t>
  </si>
  <si>
    <t>Задержка моторного развития (G93 Другие поражения головного мозга)
Элерса-Данло синдром (Q79.6 Синдром Элерса-Данло)
Дисплазия соединительной ткани (M35 Другие системные поражения соединительной ткани)
Задержка моторного развития (G93 Другие поражения головного мозга)</t>
  </si>
  <si>
    <t>С00201665</t>
  </si>
  <si>
    <t>14434/2021</t>
  </si>
  <si>
    <t>Почечная адисплазия (Q61.4 Дисплазия почки)
Нефронофтиз (Q61.5 Медуллярный кистоз почки)</t>
  </si>
  <si>
    <t>С00201693</t>
  </si>
  <si>
    <t>14457/2021</t>
  </si>
  <si>
    <t>МВПР и задержки развития синдром, неуточненный (Q89.7 Множественные врожденные аномалии, не классифицированные в других рубриках)
Мигрень семейная гемиплегическая (G43.1 Мигрень с аурой [классическая мигрень])</t>
  </si>
  <si>
    <t>С00201721</t>
  </si>
  <si>
    <t>14480/2021</t>
  </si>
  <si>
    <t>Детский церебральный паралич (G80 Детский церебральный паралич)
Моногенный синдром (Q89.8 Другие уточненные врожденные аномалии)</t>
  </si>
  <si>
    <t>С00201862</t>
  </si>
  <si>
    <t>14579/2021</t>
  </si>
  <si>
    <t>С00201893</t>
  </si>
  <si>
    <t>14596/2021</t>
  </si>
  <si>
    <t>С00201903</t>
  </si>
  <si>
    <t>14601/2021</t>
  </si>
  <si>
    <t>С00201961</t>
  </si>
  <si>
    <t>14632/2021</t>
  </si>
  <si>
    <t>С00202017</t>
  </si>
  <si>
    <t>14665/2021</t>
  </si>
  <si>
    <t>С00202064</t>
  </si>
  <si>
    <t>С00202086</t>
  </si>
  <si>
    <t>14722/2021</t>
  </si>
  <si>
    <t>С00202168</t>
  </si>
  <si>
    <t>14778/2021</t>
  </si>
  <si>
    <t>С00202375</t>
  </si>
  <si>
    <t>14950/2021</t>
  </si>
  <si>
    <t>С00202520</t>
  </si>
  <si>
    <t>15049/2021</t>
  </si>
  <si>
    <t>Сотоса синдром (Q87.3 Синдромы врожденных аномалий, проявляющихся избыточным ростом [гигантизмом] на ранних этапах развития)
Новый синдром (Q87.8 Другие уточненные синдромы врожденных аномалий, не классифицированные в других рубриках)</t>
  </si>
  <si>
    <t>С00202524</t>
  </si>
  <si>
    <t>15050/2021</t>
  </si>
  <si>
    <t>С00202571</t>
  </si>
  <si>
    <t>15076/2021</t>
  </si>
  <si>
    <t>С00202605</t>
  </si>
  <si>
    <t>Дистония (G24 Дистония)
Наследственное заболевание неуточненное (Q89 Другие врожденные аномалии [пороки развития], не классифицированные в других рубриках)
Дегенеративное заболевание нервной системы (G31.8 Другие уточненные дегенеративные болезни нервной системы)</t>
  </si>
  <si>
    <t>С00202615</t>
  </si>
  <si>
    <t>15111/2021</t>
  </si>
  <si>
    <t>С00202631</t>
  </si>
  <si>
    <t>15123/2021</t>
  </si>
  <si>
    <t>С00202632</t>
  </si>
  <si>
    <t>15124/2021</t>
  </si>
  <si>
    <t>С00202976</t>
  </si>
  <si>
    <t>15400/2021</t>
  </si>
  <si>
    <t>С00203008</t>
  </si>
  <si>
    <t>15416/2021</t>
  </si>
  <si>
    <t>С00203043</t>
  </si>
  <si>
    <t>С00203044</t>
  </si>
  <si>
    <t>15439/2021</t>
  </si>
  <si>
    <t>С00203050</t>
  </si>
  <si>
    <t>С00203063</t>
  </si>
  <si>
    <t>15452/2021</t>
  </si>
  <si>
    <t>С00203077</t>
  </si>
  <si>
    <t>15460/2021</t>
  </si>
  <si>
    <t>С00203098</t>
  </si>
  <si>
    <t>15472/2021</t>
  </si>
  <si>
    <t>С00203106</t>
  </si>
  <si>
    <t>15476/2021</t>
  </si>
  <si>
    <t>С00203117</t>
  </si>
  <si>
    <t>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
Наследственное заболевание неуточненное (Q89 Другие врожденные аномалии [пороки развития], не классифицированные в других рубриках)
Адренолейкодистрофия (G37.8 Другие уточненные демиелинизирующие болезни центральной нервной системы)</t>
  </si>
  <si>
    <t>С00203153</t>
  </si>
  <si>
    <t>15508/2021</t>
  </si>
  <si>
    <t>С00203181</t>
  </si>
  <si>
    <t>15526/2021</t>
  </si>
  <si>
    <t>С00203183</t>
  </si>
  <si>
    <t>С00203190</t>
  </si>
  <si>
    <t>15531/2021</t>
  </si>
  <si>
    <t>С00203203</t>
  </si>
  <si>
    <t>15542/2021</t>
  </si>
  <si>
    <t>С00203250</t>
  </si>
  <si>
    <t>15570/2021</t>
  </si>
  <si>
    <t>С00203267</t>
  </si>
  <si>
    <t>15582/2021</t>
  </si>
  <si>
    <t>С00203269</t>
  </si>
  <si>
    <t>15583/2021</t>
  </si>
  <si>
    <t>Нейрофиброматоз (неуточненный) (Q85.0 Нейрофиброматоз (незлокачественный))
Нейрофиброматоз 1 типа (Q85.0 Нейрофиброматоз (незлокачественный))
Жильбера синдром (E80.4 Синдром Жильберта)</t>
  </si>
  <si>
    <t>С00203283</t>
  </si>
  <si>
    <t>15592/2021</t>
  </si>
  <si>
    <t>С00203309</t>
  </si>
  <si>
    <t>15612/2021</t>
  </si>
  <si>
    <t>С00203479</t>
  </si>
  <si>
    <t>15747/2021</t>
  </si>
  <si>
    <t>С00203509</t>
  </si>
  <si>
    <t>15767/2021</t>
  </si>
  <si>
    <t>Бесплодие (N97.9 Женское бесплодие неуточненное)
Хромосомная аномалия уточненная (Q99.8 Другие уточненные хромосомные аномалии)</t>
  </si>
  <si>
    <t>С00203554</t>
  </si>
  <si>
    <t>15796/2021</t>
  </si>
  <si>
    <t>Наследственное заболевание неуточненное (Q89 Другие врожденные аномалии [пороки развития], не классифицированные в других рубриках)
Полидактилия (Q69 Полидактилия)</t>
  </si>
  <si>
    <t>С00203555</t>
  </si>
  <si>
    <t>С00203557</t>
  </si>
  <si>
    <t>С00203635</t>
  </si>
  <si>
    <t>15847/2021</t>
  </si>
  <si>
    <t>С00203721</t>
  </si>
  <si>
    <t>15908/2021</t>
  </si>
  <si>
    <t>Мак-Кьюна-Олбрайта синдром (полиостозная фиброзная дисплазия) (Q78.1 Полиостозная фиброзная дисплазия)</t>
  </si>
  <si>
    <t>С00203734</t>
  </si>
  <si>
    <t>15915/2021</t>
  </si>
  <si>
    <t>С00203738</t>
  </si>
  <si>
    <t>15919/2021</t>
  </si>
  <si>
    <t>С00203751</t>
  </si>
  <si>
    <t>15928/2021</t>
  </si>
  <si>
    <t>С00203788</t>
  </si>
  <si>
    <t>15954/2021</t>
  </si>
  <si>
    <t>С00203815</t>
  </si>
  <si>
    <t>15968/2021</t>
  </si>
  <si>
    <t>С00203831</t>
  </si>
  <si>
    <t>15974/2021</t>
  </si>
  <si>
    <t>С00203845</t>
  </si>
  <si>
    <t>15981/2021</t>
  </si>
  <si>
    <t>Дисхромия кожи (L81 Другие нарушения пигментации)
Атаксия (G11.8 Другая наследственная атаксия)
Атаксия телеангиэктазия (Луи Бар синдром) (G11.3 Мозжечковая атаксия с нарушением репарации ДНК)</t>
  </si>
  <si>
    <t>С00203848</t>
  </si>
  <si>
    <t>15983/2021</t>
  </si>
  <si>
    <t>С00203946</t>
  </si>
  <si>
    <t>16035/2021</t>
  </si>
  <si>
    <t>С00203953</t>
  </si>
  <si>
    <t>16045/2021</t>
  </si>
  <si>
    <t>Периодическая болезнь (E85.0 Наследственный семейный амилоидоз без невропатии)
PFAPA (Маршала аутовоспалительный) (R50 Лихорадка неясного происхождения)</t>
  </si>
  <si>
    <t>С00203963</t>
  </si>
  <si>
    <t>16053/2021</t>
  </si>
  <si>
    <t>С00204005</t>
  </si>
  <si>
    <t>16077/2021</t>
  </si>
  <si>
    <t>С00204020</t>
  </si>
  <si>
    <t>16083/2021</t>
  </si>
  <si>
    <t>Стиклера синдром (Q87.8 Другие уточненные синдромы врожденных аномалий, не классифицированные в других рубриках)
Стиклера синдром, тип 2 (Q87.0 Синдромы врожденных аномалий, влияющих преимущественно на внешний вид лица)</t>
  </si>
  <si>
    <t>С00204021</t>
  </si>
  <si>
    <t>Стиклера синдром (Q87.8 Другие уточненные синдромы врожденных аномалий, не классифицированные в других рубриках)
Стиклера синдром, тип 2 (Q87.0 Синдромы врожденных аномалий, влияющих преимущественно на внешний вид лица)
Стиклера синдром, тип 2 (Q87.0 Синдромы врожденных аномалий, влияющих преимущественно на внешний вид лица)</t>
  </si>
  <si>
    <t>С00204022</t>
  </si>
  <si>
    <t>С00204071</t>
  </si>
  <si>
    <t>16114/2021</t>
  </si>
  <si>
    <t>С00204212</t>
  </si>
  <si>
    <t>16230/2021</t>
  </si>
  <si>
    <t>Гликогеноз неуточненный (E74.0 Болезни накопления гликогена)
Гепатит хронический (K73.9 Хронический гепатит неуточненный)</t>
  </si>
  <si>
    <t>С00204497</t>
  </si>
  <si>
    <t>16478/2021</t>
  </si>
  <si>
    <t>С00204539</t>
  </si>
  <si>
    <t>16499/2021</t>
  </si>
  <si>
    <t>С00204573</t>
  </si>
  <si>
    <t>16519/2021</t>
  </si>
  <si>
    <t>Адренолейкодистрофия (G37.8 Другие уточненные демиелинизирующие болезни центральной нервной системы)</t>
  </si>
  <si>
    <t>С00204586</t>
  </si>
  <si>
    <t>16530/2021</t>
  </si>
  <si>
    <t>Грыжа межпозвонковая (M51.2 Другое уточненное смещение межпозвоночного диска)
Несовершенный остеогенез (Q78.0 Незавершенный остеогенез)
Spina bifida (Q05 Spina bifida [неполное закрытие позвоночного канала])</t>
  </si>
  <si>
    <t>С00204594</t>
  </si>
  <si>
    <t>16536/2021</t>
  </si>
  <si>
    <t>С00204596</t>
  </si>
  <si>
    <t>16538/2021</t>
  </si>
  <si>
    <t>С00204632</t>
  </si>
  <si>
    <t>16558/2021</t>
  </si>
  <si>
    <t>Наследственная моторно-сенсорная нейропатия (Шарко-Мари-Тута) (G60 Наследственная и идиопатическая невропатия)
Наследственная моторно-сенсорная нейропатия 1Х типа (G60.0 Наследственная моторная и сенсорная невропатия)</t>
  </si>
  <si>
    <t>С00204701</t>
  </si>
  <si>
    <t>16604/2021</t>
  </si>
  <si>
    <t>С00204737</t>
  </si>
  <si>
    <t>16630/2021</t>
  </si>
  <si>
    <t>С00204973</t>
  </si>
  <si>
    <t>16836/2021</t>
  </si>
  <si>
    <t>С00204998</t>
  </si>
  <si>
    <t>16855/2021</t>
  </si>
  <si>
    <t>С00205006</t>
  </si>
  <si>
    <t>16859/2021</t>
  </si>
  <si>
    <t>С00205011</t>
  </si>
  <si>
    <t>16863/2021</t>
  </si>
  <si>
    <t>С00205060</t>
  </si>
  <si>
    <t>С00205062</t>
  </si>
  <si>
    <t>С00205071</t>
  </si>
  <si>
    <t>16907/2021</t>
  </si>
  <si>
    <t>Рабдомиолиз (миоглобинурия) (R82.1 Миоглобинурия)</t>
  </si>
  <si>
    <t>С00205087</t>
  </si>
  <si>
    <t>16918/2021</t>
  </si>
  <si>
    <t>Задержка роста (E34.3 Низкорослость [карликовость], не классифицированная в других рубриках)
Спондилоэпиметафизарная дисплазия (Q77.7 Спондилоэпифизарная дисплазия)</t>
  </si>
  <si>
    <t>С00205125</t>
  </si>
  <si>
    <t>16946/2021</t>
  </si>
  <si>
    <t>С00205237</t>
  </si>
  <si>
    <t>14628/2021</t>
  </si>
  <si>
    <t>С00205239</t>
  </si>
  <si>
    <t>17005/2021</t>
  </si>
  <si>
    <t>С00205245</t>
  </si>
  <si>
    <t>17009/2021</t>
  </si>
  <si>
    <t>Ногтей-надколенника синдром (Q87.2 Синдромы врожденных аномалий, вовлекающих преимущественно конечности)</t>
  </si>
  <si>
    <t>С00205246</t>
  </si>
  <si>
    <t>С00205257</t>
  </si>
  <si>
    <t>17014/2021</t>
  </si>
  <si>
    <t>С00205268</t>
  </si>
  <si>
    <t>С00205315</t>
  </si>
  <si>
    <t>17049/2021</t>
  </si>
  <si>
    <t>С00205325</t>
  </si>
  <si>
    <t>17056/2021</t>
  </si>
  <si>
    <t>С00205340</t>
  </si>
  <si>
    <t>17064/2021</t>
  </si>
  <si>
    <t>Задержка физического развития (роста) (R62.9 Отсутствие ожидаемого нормального физиологического развития неуточненное)
Задержка психоречевого развития (F89 Расстройство психологического развития неуточненное)</t>
  </si>
  <si>
    <t>С00205372</t>
  </si>
  <si>
    <t>17081/2021</t>
  </si>
  <si>
    <t>С00205418</t>
  </si>
  <si>
    <t>17115/2021</t>
  </si>
  <si>
    <t>С00205594</t>
  </si>
  <si>
    <t>17283/2021</t>
  </si>
  <si>
    <t>Атаксия (G11.8 Другая наследственная атаксия)
Нервно-мышечное заболевание (G98 Другие нарушения нервной системы, не классифицированные в других рубриках)</t>
  </si>
  <si>
    <t>С00205630</t>
  </si>
  <si>
    <t>17306/2021</t>
  </si>
  <si>
    <t>С00205689</t>
  </si>
  <si>
    <t>17341/2021</t>
  </si>
  <si>
    <t>Нимана-Пика болезнь тип С (E75.2 Другие сфинголипидозы)
Детский церебральный паралич (G80 Детский церебральный паралич)</t>
  </si>
  <si>
    <t>С00205712</t>
  </si>
  <si>
    <t>17356/2021</t>
  </si>
  <si>
    <t>Спастическая параплегия Штрюмпеля (G11.4 Наследственная спастическая параплегия)
Гипомиелинизирующая лейкоэнцефалопатия/лейкодистрофия 7 (G73.6* Миопатия при нарушениях обмена веществ)
Спастическая атаксия (G24.9 Дистония неуточненная)</t>
  </si>
  <si>
    <t>С00205753</t>
  </si>
  <si>
    <t>17388/2021</t>
  </si>
  <si>
    <t>С00205754</t>
  </si>
  <si>
    <t>С00205808</t>
  </si>
  <si>
    <t>29345/2020</t>
  </si>
  <si>
    <t>С00205809</t>
  </si>
  <si>
    <t>17429/2021</t>
  </si>
  <si>
    <t>С00205862</t>
  </si>
  <si>
    <t>17459/2021</t>
  </si>
  <si>
    <t>С00205906</t>
  </si>
  <si>
    <t>С00205910</t>
  </si>
  <si>
    <t>С00205914</t>
  </si>
  <si>
    <t>17494/2021</t>
  </si>
  <si>
    <t>С00206133</t>
  </si>
  <si>
    <t>1906/2021</t>
  </si>
  <si>
    <t>С00206134</t>
  </si>
  <si>
    <t>С00206164</t>
  </si>
  <si>
    <t>17698/2021</t>
  </si>
  <si>
    <t>С00206174</t>
  </si>
  <si>
    <t>С00206175</t>
  </si>
  <si>
    <t>С00206192</t>
  </si>
  <si>
    <t>32086/2019</t>
  </si>
  <si>
    <t>Альбинизм глазокожный (E70.3 Альбинизм)
МВПР и задержки развития синдром, неуточненный (Q89.7 Множественные врожденные аномалии, не классифицированные в других рубриках)
Умственная отсталость неуточненная (F79 Умственная отсталость неуточненная)
Умственная отсталость моногенная (F78 Другие формы умственной отсталости)</t>
  </si>
  <si>
    <t>С00206193</t>
  </si>
  <si>
    <t>С00206378</t>
  </si>
  <si>
    <t>17849/2021</t>
  </si>
  <si>
    <t>С00206398</t>
  </si>
  <si>
    <t>17861/2021</t>
  </si>
  <si>
    <t>С00206400</t>
  </si>
  <si>
    <t>С00206757</t>
  </si>
  <si>
    <t>18161/2021</t>
  </si>
  <si>
    <t>Спинальная амиотрофия типы I, II, III, IV (G12.0 Детская спинальная мышечная атрофия, I тип [Верднига-Гоффмана])
Мышечная дистрофия (G71.0 Мышечная дистрофия)
Новый синдром (Q87.8 Другие уточненные синдромы врожденных аномалий, не классифицированные в других рубриках)
Спинальная амиотрофия неуточнённая (G12 Спинальная мышечная атрофия и родственные синдромы)
Паркинсонизм (G20 Болезнь Паркинсона)</t>
  </si>
  <si>
    <t>С00206975</t>
  </si>
  <si>
    <t>18331/2021</t>
  </si>
  <si>
    <t>С00206982</t>
  </si>
  <si>
    <t>С00207073</t>
  </si>
  <si>
    <t>501/2015</t>
  </si>
  <si>
    <t>Иммунодефицит первичный (D84.8 Другие уточненные иммунодефицитные нарушения)
Блоха-Сульцбергера синдром (Q82.3 Недержание пигмента [incontinentia pigmenti])
Блоха-Сульцбергера синдром (Q82.3 Недержание пигмента [incontinentia pigmenti])</t>
  </si>
  <si>
    <t>С00207101</t>
  </si>
  <si>
    <t>18428/2021</t>
  </si>
  <si>
    <t>С00207148</t>
  </si>
  <si>
    <t>18460/2021</t>
  </si>
  <si>
    <t>С00207252</t>
  </si>
  <si>
    <t>С00207256</t>
  </si>
  <si>
    <t>18533/2021</t>
  </si>
  <si>
    <t>С00207281</t>
  </si>
  <si>
    <t>18548/2021</t>
  </si>
  <si>
    <t>Криптогенная фокальная эпилепсия (G40 Эпилепсия)
Ранняя эпилептическая энцефалопатия (G40.3 Генерализованная идиопатическая эпилепсия и эпилептические синдромы)</t>
  </si>
  <si>
    <t>С00207304</t>
  </si>
  <si>
    <t>18560/2021</t>
  </si>
  <si>
    <t>Эктодермальная ангидротическая дисплазия (Q82.4 Эктодермальная дисплазия (ангидротическая))
Эктодермальная ангидротическая дисплазия (Q82.4 Эктодермальная дисплазия (ангидротическая))</t>
  </si>
  <si>
    <t>С00207319</t>
  </si>
  <si>
    <t>18572/2021</t>
  </si>
  <si>
    <t>С00207368</t>
  </si>
  <si>
    <t>18603/2021</t>
  </si>
  <si>
    <t>С00207370</t>
  </si>
  <si>
    <t>Несовершенный остеогенез, тип 1 (Q78.0 Незавершенный остеогенез)
Гиперхолестеринемия (E78.0 Чистая гиперхолестеринемия)</t>
  </si>
  <si>
    <t>С00207376</t>
  </si>
  <si>
    <t>18609/2021</t>
  </si>
  <si>
    <t>С00207390</t>
  </si>
  <si>
    <t>18621/2021</t>
  </si>
  <si>
    <t>Паллистера-Киллиана синдром (Q99.8 Другие уточненные хромосомные аномалии)
Делеция уточненная (Q93.5 Другие делеции части хромосомы)</t>
  </si>
  <si>
    <t>С00207417</t>
  </si>
  <si>
    <t>18638/2021</t>
  </si>
  <si>
    <t>С00207443</t>
  </si>
  <si>
    <t>18650/2021</t>
  </si>
  <si>
    <t>Спастическая параплегия Штрюмпеля (G11.4 Наследственная спастическая параплегия)
Спастический паралич (G12.2 Болезнь двигательного неврона)</t>
  </si>
  <si>
    <t>С00207446</t>
  </si>
  <si>
    <t>18652/2021</t>
  </si>
  <si>
    <t>С00207500</t>
  </si>
  <si>
    <t>18688/2021</t>
  </si>
  <si>
    <t>С00207503</t>
  </si>
  <si>
    <t>18686/2021</t>
  </si>
  <si>
    <t>Моногенный синдром (Q89.8 Другие уточненные врожденные аномалии)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Мебиуса синдром (Q87.0 Синдромы врожденных аномалий, влияющих преимущественно на внешний вид лица)</t>
  </si>
  <si>
    <t>С00207699</t>
  </si>
  <si>
    <t>18845/2021</t>
  </si>
  <si>
    <t>С00207747</t>
  </si>
  <si>
    <t>18886/2021</t>
  </si>
  <si>
    <t>С00207759</t>
  </si>
  <si>
    <t>18897/2021</t>
  </si>
  <si>
    <t>С00207781</t>
  </si>
  <si>
    <t>18913/2021</t>
  </si>
  <si>
    <t>Гликогеноз тип 9A (E74.0 Болезни накопления гликогена)</t>
  </si>
  <si>
    <t>С00207894</t>
  </si>
  <si>
    <t>С00207945</t>
  </si>
  <si>
    <t>19026/2021</t>
  </si>
  <si>
    <t>С00208141</t>
  </si>
  <si>
    <t>19200/2021</t>
  </si>
  <si>
    <t>С00208152</t>
  </si>
  <si>
    <t>С00208153</t>
  </si>
  <si>
    <t>С00208161</t>
  </si>
  <si>
    <t>19216/2021</t>
  </si>
  <si>
    <t>Гепатомегалия (R16.0 Гепатомегалия, не классифицированная в других рубриках)
Гипогликемия (E16.2 Гипогликемия неуточненная)</t>
  </si>
  <si>
    <t>С00208167</t>
  </si>
  <si>
    <t>L-2-гидроксиглутаровая ацидурия (E72.8 Другие уточненные нарушения обмена аминокислот)</t>
  </si>
  <si>
    <t>С00208168</t>
  </si>
  <si>
    <t>С00208187</t>
  </si>
  <si>
    <t>19228/2021</t>
  </si>
  <si>
    <t>С00208190</t>
  </si>
  <si>
    <t>С00208225</t>
  </si>
  <si>
    <t>19250/2021</t>
  </si>
  <si>
    <t>С00208271</t>
  </si>
  <si>
    <t>19278/2021</t>
  </si>
  <si>
    <t>Дистальная моторная нейропатия (G12.2 Болезнь двигательного неврона)
Дистальная спинальная мышечная атрофия  (G12.1 Другие наследственные спинальные мышечные атрофии)</t>
  </si>
  <si>
    <t>С00208276</t>
  </si>
  <si>
    <t>19285/2021</t>
  </si>
  <si>
    <t>С00208315</t>
  </si>
  <si>
    <t>19310/2021</t>
  </si>
  <si>
    <t>С00208349</t>
  </si>
  <si>
    <t>19328/2021</t>
  </si>
  <si>
    <t>Нервно-мышечное заболевание (G98 Другие нарушения нервной системы, не классифицированные в других рубриках)
Биомеханические нарушения позвоночника (M99 Биомеханические нарушения, не классифицированные в других рубриках)
Спастическая параплегия Штрюмпеля (G11.4 Наследственная спастическая параплегия)</t>
  </si>
  <si>
    <t>С00208362</t>
  </si>
  <si>
    <t>19333/2021</t>
  </si>
  <si>
    <t>С00208380</t>
  </si>
  <si>
    <t>19345/2021</t>
  </si>
  <si>
    <t>С00208392</t>
  </si>
  <si>
    <t>19349/2021</t>
  </si>
  <si>
    <t>С00208414</t>
  </si>
  <si>
    <t>19358/2021</t>
  </si>
  <si>
    <t>Наследственный амилоидоз (E85.1 Невропатический наследственный семейный амилоидоз)</t>
  </si>
  <si>
    <t>С00208720</t>
  </si>
  <si>
    <t>19583/2021</t>
  </si>
  <si>
    <t>С00208792</t>
  </si>
  <si>
    <t>19631/2021</t>
  </si>
  <si>
    <t>С00208795</t>
  </si>
  <si>
    <t>19632/2021</t>
  </si>
  <si>
    <t>С00208877</t>
  </si>
  <si>
    <t>19687/2021</t>
  </si>
  <si>
    <t>С00208880</t>
  </si>
  <si>
    <t>19689/2021</t>
  </si>
  <si>
    <t>С00208887</t>
  </si>
  <si>
    <t>19692/2021</t>
  </si>
  <si>
    <t>С00209061</t>
  </si>
  <si>
    <t>19850/2021</t>
  </si>
  <si>
    <t>С00209110</t>
  </si>
  <si>
    <t>19885/2021</t>
  </si>
  <si>
    <t>Миопатия неуточненная (G72.9 Миопатия неуточненная)
Гликогеноз тип 5 (E74.0 Болезни накопления гликогена)</t>
  </si>
  <si>
    <t>С00209152</t>
  </si>
  <si>
    <t>19913/2021</t>
  </si>
  <si>
    <t>С00209153</t>
  </si>
  <si>
    <t>С00209179</t>
  </si>
  <si>
    <t>19930/2021</t>
  </si>
  <si>
    <t>Задержка психомоторного развития (F83 Смешанные специфические расстройства психологического развития)
Дистония (G24 Дистония)</t>
  </si>
  <si>
    <t>С00209210</t>
  </si>
  <si>
    <t>19954/2021</t>
  </si>
  <si>
    <t>С00209218</t>
  </si>
  <si>
    <t>19963/2021</t>
  </si>
  <si>
    <t>С00209240</t>
  </si>
  <si>
    <t>19976/2021</t>
  </si>
  <si>
    <t>С00209263</t>
  </si>
  <si>
    <t>19989/2021</t>
  </si>
  <si>
    <t>Детский церебральный паралич (G80 Детский церебральный паралич)
Дистония (G24 Дистония)</t>
  </si>
  <si>
    <t>С00209276</t>
  </si>
  <si>
    <t>20000/2021</t>
  </si>
  <si>
    <t>Миопатия поясно-конечностная (G71.8 Другие первичные поражения мышц)
Миопатия неуточненная (G72.9 Миопатия неуточненная)</t>
  </si>
  <si>
    <t>С00209286</t>
  </si>
  <si>
    <t>20006/2021</t>
  </si>
  <si>
    <t>С00209321</t>
  </si>
  <si>
    <t>20030/2021</t>
  </si>
  <si>
    <t>С00209363</t>
  </si>
  <si>
    <t>20056/2021</t>
  </si>
  <si>
    <t>Спино-церебеллярная атаксия  (G11.8 Другая наследственная атаксия)
Атаксия (G11.8 Другая наследственная атаксия)</t>
  </si>
  <si>
    <t>С00209390</t>
  </si>
  <si>
    <t>20073/2021</t>
  </si>
  <si>
    <t>С00209396</t>
  </si>
  <si>
    <t>20076/2021</t>
  </si>
  <si>
    <t>С00209642</t>
  </si>
  <si>
    <t>20283/2021</t>
  </si>
  <si>
    <t>С00209784</t>
  </si>
  <si>
    <t>20376/2021</t>
  </si>
  <si>
    <t>С00209952</t>
  </si>
  <si>
    <t>20508/2021</t>
  </si>
  <si>
    <t>С00209989</t>
  </si>
  <si>
    <t>20544/2021</t>
  </si>
  <si>
    <t>С00209994</t>
  </si>
  <si>
    <t>20547/2021</t>
  </si>
  <si>
    <t>Прадера-Вилли синдром (Q87.1 Синдромы врожденных аномалий, проявляющихся преимущественно карликовостью)
Хромосомная аномалия неуточненная (Q99.9 Хромосомная аномалия неуточненная)
Хромосомная аномалия уточненная (Q99.8 Другие уточненные хромосомные аномалии)</t>
  </si>
  <si>
    <t>С00209997</t>
  </si>
  <si>
    <t>20548/2021</t>
  </si>
  <si>
    <t>С00209998</t>
  </si>
  <si>
    <t>С00210015</t>
  </si>
  <si>
    <t>20561/2021</t>
  </si>
  <si>
    <t>С00210016</t>
  </si>
  <si>
    <t>Миотония Томсена/Беккера (G71.1 Миотонические расстройства)
Миотония Томсена/Беккера (G71.1 Миотонические расстройства)</t>
  </si>
  <si>
    <t>С00210045</t>
  </si>
  <si>
    <t>20580/2021</t>
  </si>
  <si>
    <t>С00210058</t>
  </si>
  <si>
    <t>20588/2021</t>
  </si>
  <si>
    <t>С00210077</t>
  </si>
  <si>
    <t>17354/2020</t>
  </si>
  <si>
    <t>Цирроз печени (Q44.7 Другие врожденные аномалии печени)
Цирроз печени (Q44.7 Другие врожденные аномалии печени)</t>
  </si>
  <si>
    <t>С00210078</t>
  </si>
  <si>
    <t>С00210106</t>
  </si>
  <si>
    <t>20625/2021</t>
  </si>
  <si>
    <t>С00210147</t>
  </si>
  <si>
    <t>20656/2021</t>
  </si>
  <si>
    <t>Поясно-конечностная мышечная дистрофия  (G71.0 Мышечная дистрофия)
Поясно-конечностная мышечная дистрофия 2А типа (G71.0 Мышечная дистрофия)</t>
  </si>
  <si>
    <t>С00210154</t>
  </si>
  <si>
    <t>20662/2021</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</si>
  <si>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Дериватная хромосома (Q99 Другие аномалии хромосом, не классифицированные в других рубриках)
Транслокация хромосомная несбалансированная (Q99.8 Другие уточненные хромосомные аномалии)
Хромосомная аномалия уточненная (Q99.8 Другие уточненные хромосомные аномалии)</t>
  </si>
  <si>
    <t>С00210160</t>
  </si>
  <si>
    <t>20666/2021</t>
  </si>
  <si>
    <t>С00210305</t>
  </si>
  <si>
    <t>20756/2021</t>
  </si>
  <si>
    <t>С00210335</t>
  </si>
  <si>
    <t>20779/2021</t>
  </si>
  <si>
    <t>С00210496</t>
  </si>
  <si>
    <t>20921/2021</t>
  </si>
  <si>
    <t>ВПР головного мозга (Q04 Другие врожденные аномалии [пороки развития] мозга)
Коудена болезнь (Q85.8 Другие факоматозы, не классифицированные в других рубриках)</t>
  </si>
  <si>
    <t>С00210603</t>
  </si>
  <si>
    <t>20991/2021</t>
  </si>
  <si>
    <t>С00210634</t>
  </si>
  <si>
    <t>21013/2021</t>
  </si>
  <si>
    <t>С00210730</t>
  </si>
  <si>
    <t>21090/2021</t>
  </si>
  <si>
    <t>С00210754</t>
  </si>
  <si>
    <t>21107/2021</t>
  </si>
  <si>
    <t>Гиперхолестеринемия (E78.0 Чистая гиперхолестеринемия)
Гипопаратиреоз (E20 Гипопаратиреоз)</t>
  </si>
  <si>
    <t>С00210878</t>
  </si>
  <si>
    <t>21218/2021</t>
  </si>
  <si>
    <t>С00210886</t>
  </si>
  <si>
    <t>21225/2021</t>
  </si>
  <si>
    <t>С00210893</t>
  </si>
  <si>
    <t>21228/2021</t>
  </si>
  <si>
    <t>С00210898</t>
  </si>
  <si>
    <t>21230/2021</t>
  </si>
  <si>
    <t>С00210902</t>
  </si>
  <si>
    <t>21231/2021</t>
  </si>
  <si>
    <t>Носительство мутаций генов (H35.5 Наследственные ретинальные дистрофии)</t>
  </si>
  <si>
    <t>С00210913</t>
  </si>
  <si>
    <t>21237/2021</t>
  </si>
  <si>
    <t>С00210914</t>
  </si>
  <si>
    <t>С00210924</t>
  </si>
  <si>
    <t>21244/2021</t>
  </si>
  <si>
    <t>С00210937</t>
  </si>
  <si>
    <t>21257/2021</t>
  </si>
  <si>
    <t>С00210984</t>
  </si>
  <si>
    <t>21295/2021</t>
  </si>
  <si>
    <t>С00211028</t>
  </si>
  <si>
    <t>21329/2021</t>
  </si>
  <si>
    <t>Миелодисплазия (Q06.8 Другие уточненные пороки развития спинного мозга)
Мышечная гипотония (P94.2 Врожденный гипотонус)
Нервно-мышечное заболевание (G98 Другие нарушения нервной системы, не классифицированные в других рубриках)
Мозговая дисфункция (G93.4 Энцефалопатия неуточненная)</t>
  </si>
  <si>
    <t>С00211054</t>
  </si>
  <si>
    <t>21346/2021</t>
  </si>
  <si>
    <t>С00211061</t>
  </si>
  <si>
    <t>21350/2021</t>
  </si>
  <si>
    <t>Альтернирующая гемиплегия 1 (G98 Другие нарушения нервной системы, не классифицированные в других рубриках)</t>
  </si>
  <si>
    <t>С00211080</t>
  </si>
  <si>
    <t>21363/2021</t>
  </si>
  <si>
    <t>Задержка роста (E34.3 Низкорослость [карликовость], не классифицированная в других рубриках)
Гипохондроплазия (Q77.4 Ахондроплазия)</t>
  </si>
  <si>
    <t>С00211097</t>
  </si>
  <si>
    <t>21376/2021</t>
  </si>
  <si>
    <t>Холестаз (K83.9 Болезнь желчевыводящих путей неуточненная)
Холестаз (K83.9 Болезнь желчевыводящих путей неуточненная)</t>
  </si>
  <si>
    <t>С00211135</t>
  </si>
  <si>
    <t>21402/2021</t>
  </si>
  <si>
    <t>С00211156</t>
  </si>
  <si>
    <t>21419/2021</t>
  </si>
  <si>
    <t>Макроглоссия (Q38.2 Макроглоссия)</t>
  </si>
  <si>
    <t>С00211200</t>
  </si>
  <si>
    <t>21450/2021</t>
  </si>
  <si>
    <t>С00211214</t>
  </si>
  <si>
    <t>21457/2021</t>
  </si>
  <si>
    <t>Задержка психоречевого развития (F89 Расстройство психологического развития неуточненное)
Эпилепсия (G40 Эпилепсия)</t>
  </si>
  <si>
    <t>С00211215</t>
  </si>
  <si>
    <t>С00211251</t>
  </si>
  <si>
    <t>21482/2021</t>
  </si>
  <si>
    <t>Гоше болезнь (неуточненная) (E75.2 Другие сфинголипидозы)</t>
  </si>
  <si>
    <t>С00211276</t>
  </si>
  <si>
    <t>21500/2021</t>
  </si>
  <si>
    <t>С00211277</t>
  </si>
  <si>
    <t>С00211278</t>
  </si>
  <si>
    <t>С00211292</t>
  </si>
  <si>
    <t>21511/2021</t>
  </si>
  <si>
    <t>Лейкодистрофия неуточненная (G98 Другие нарушения нервной системы, не классифицированные в других рубриках)
Фенилкетонурия (E70.0 Классическая фенилкетонурия)</t>
  </si>
  <si>
    <t>С00211389</t>
  </si>
  <si>
    <t>21588/2021</t>
  </si>
  <si>
    <t>С00211431</t>
  </si>
  <si>
    <t>21612/2021</t>
  </si>
  <si>
    <t>С00211486</t>
  </si>
  <si>
    <t>21655/2021</t>
  </si>
  <si>
    <t>С00211505</t>
  </si>
  <si>
    <t>21667/2021</t>
  </si>
  <si>
    <t>С00211509</t>
  </si>
  <si>
    <t>С00211533</t>
  </si>
  <si>
    <t>21690/2021</t>
  </si>
  <si>
    <t>С00211556</t>
  </si>
  <si>
    <t>21705/2021</t>
  </si>
  <si>
    <t>С00211565</t>
  </si>
  <si>
    <t>21713/2021</t>
  </si>
  <si>
    <t>С00211667</t>
  </si>
  <si>
    <t>21786/2021</t>
  </si>
  <si>
    <t>С00211709</t>
  </si>
  <si>
    <t>21759/2021</t>
  </si>
  <si>
    <t>Дефицит гормона гипофиза, комбинированный (E20-E35 НАРУШЕНИЯ ДРУГИХ ЭНДОКРИННЫХ ЖЕЛЕЗ)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</si>
  <si>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С00211833</t>
  </si>
  <si>
    <t>11498/2021</t>
  </si>
  <si>
    <t>МВПР и задержки развития синдром, неуточненный (Q89.7 Множественные врожденные аномалии, не классифицированные в других рубриках)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</si>
  <si>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С00211844</t>
  </si>
  <si>
    <t>21925/2021</t>
  </si>
  <si>
    <t>С00211856</t>
  </si>
  <si>
    <t>21932/2021</t>
  </si>
  <si>
    <t>С00211866</t>
  </si>
  <si>
    <t>21940/2021</t>
  </si>
  <si>
    <t>Наследственная нейропатия с подверженностью параличу от сдавления (G60 Наследственная и идиопатическая невропатия)
Наследственная моторно-сенсорная нейропатия (Шарко-Мари-Тута) (G60 Наследственная и идиопатическая невропатия)</t>
  </si>
  <si>
    <t>С00211938</t>
  </si>
  <si>
    <t>21987/2021</t>
  </si>
  <si>
    <t>С00211974</t>
  </si>
  <si>
    <t>22004/2021</t>
  </si>
  <si>
    <t>С00211992</t>
  </si>
  <si>
    <t>22013/2021</t>
  </si>
  <si>
    <t>Факоматоз неуточненный (Q85.9 Факоматоз неуточненный)</t>
  </si>
  <si>
    <t>С00211998</t>
  </si>
  <si>
    <t>22016/2021</t>
  </si>
  <si>
    <t>С00212017</t>
  </si>
  <si>
    <t>22027/2021</t>
  </si>
  <si>
    <t>Хорея Гентингтона (G10 Болезнь Гентингтона)
Митохондриальная патология (G98 Другие нарушения нервной системы, не классифицированные в других рубриках)
Хорея Гентингтона (G10 Болезнь Гентингтона)
Психофизиологические и психосоматические расстройства неуточненные (F59 Поведенческие синдромы, связанные с физиологическими нарушениями и физическими факторами, неуточненные)</t>
  </si>
  <si>
    <t>С00212029</t>
  </si>
  <si>
    <t>22035/2021</t>
  </si>
  <si>
    <t>С00212056</t>
  </si>
  <si>
    <t>22053/2021</t>
  </si>
  <si>
    <t>С00212057</t>
  </si>
  <si>
    <t>С00212066</t>
  </si>
  <si>
    <t>22060/2021</t>
  </si>
  <si>
    <t>С00212231</t>
  </si>
  <si>
    <t>С00212313</t>
  </si>
  <si>
    <t>22219/2021</t>
  </si>
  <si>
    <t>С00212403</t>
  </si>
  <si>
    <t>22280/2021</t>
  </si>
  <si>
    <t>С00212537</t>
  </si>
  <si>
    <t>22365/2021</t>
  </si>
  <si>
    <t>С00212539</t>
  </si>
  <si>
    <t>С00212578</t>
  </si>
  <si>
    <t>22389/2021</t>
  </si>
  <si>
    <t>Множественные вывихи суставов, задержка роста, черепно-лицевые аномалии и врожденные пороки сердца (Q74.8 Другие уточненные врожденные аномалии конечности(ей))
Дегенеративное заболевание нервной системы (G31.8 Другие уточненные дегенеративные болезни нервной системы)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Эпилепсия (G40 Эпилепсия)
Делеция неуточненная (Q93.9 Делеция из аутосом неуточненная)
Хромосомная аномалия уточненная (Q99.8 Другие уточненные хромосомные аномалии)</t>
  </si>
  <si>
    <t>С00212634</t>
  </si>
  <si>
    <t>22427/2021</t>
  </si>
  <si>
    <t>С00212635</t>
  </si>
  <si>
    <t>С00212754</t>
  </si>
  <si>
    <t>22527/2021</t>
  </si>
  <si>
    <t>Лейкодистрофия неуточненная (G98 Другие нарушения нервной системы, не классифицированные в других рубриках)
Адренолейкодистрофия (G37.8 Другие уточненные демиелинизирующие болезни центральной нервной системы)</t>
  </si>
  <si>
    <t>С00212779</t>
  </si>
  <si>
    <t>22549/2021</t>
  </si>
  <si>
    <t>С00212808</t>
  </si>
  <si>
    <t>22564/2021</t>
  </si>
  <si>
    <t>Муковисцидоз (E84 Кистозный фиброз)
Первичная цилиарная дискинезия (Q34.8 Другие уточненные врожденные аномалии органов дыхания)</t>
  </si>
  <si>
    <t>С00212854</t>
  </si>
  <si>
    <t>22589/2021</t>
  </si>
  <si>
    <t>Пневмоторакс первичный спонтанный (J93.1 Другой спонтанный пневмоторакс)</t>
  </si>
  <si>
    <t>С00212860</t>
  </si>
  <si>
    <t>18086/2021</t>
  </si>
  <si>
    <t>С00212864</t>
  </si>
  <si>
    <t>22596/2021</t>
  </si>
  <si>
    <t>С00212878</t>
  </si>
  <si>
    <t>22601/2021</t>
  </si>
  <si>
    <t>Наследственное заболевание неуточненное (Q89 Другие врожденные аномалии [пороки развития], не классифицированные в других рубриках)</t>
  </si>
  <si>
    <t>С00212892</t>
  </si>
  <si>
    <t>22608/2021</t>
  </si>
  <si>
    <t>Дегенеративное заболевание нервной системы (G31.8 Другие уточненные дегенеративные болезни нервной системы)
Задержка психомоторного развития (F83 Смешанные специфические расстройства психологического развития)</t>
  </si>
  <si>
    <t>С00212921</t>
  </si>
  <si>
    <t>22622/2021</t>
  </si>
  <si>
    <t>Ретинобластома (C69 Злокачественное новообразование глаза и его придаточного аппарата)
Хондродисплазия точечная Конради-Хюнермана (Q77.3 Точечная хондродисплазия)</t>
  </si>
  <si>
    <t>С00212928</t>
  </si>
  <si>
    <t>Хондродисплазия точечная Конради-Хюнермана (Q77.3 Точечная хондродисплазия)
Ретинобластома (C69 Злокачественное новообразование глаза и его придаточного аппарата)</t>
  </si>
  <si>
    <t>С00212954</t>
  </si>
  <si>
    <t>22639/2021</t>
  </si>
  <si>
    <t>С00212983</t>
  </si>
  <si>
    <t>22654/2021</t>
  </si>
  <si>
    <t>С00212998</t>
  </si>
  <si>
    <t>22665/2021</t>
  </si>
  <si>
    <t>С00213040</t>
  </si>
  <si>
    <t>22686/2021</t>
  </si>
  <si>
    <t>Шванноматоз (Q85.8 Другие факоматозы, не классифицированные в других рубриках)
Нейрофиброматоз 2 типа  (Q85.0 Нейрофиброматоз (незлокачественный))</t>
  </si>
  <si>
    <t>С00213078</t>
  </si>
  <si>
    <t>22710/2021</t>
  </si>
  <si>
    <t>Ангельмана синдром (Q93.5 Другие делеции части хромосомы)</t>
  </si>
  <si>
    <t>С00213090</t>
  </si>
  <si>
    <t>22714/2021</t>
  </si>
  <si>
    <t>С00213120</t>
  </si>
  <si>
    <t>22732/2021</t>
  </si>
  <si>
    <t>Хромосомная аномалия неуточненная (Q99.9 Хромосомная аномалия неуточненная)</t>
  </si>
  <si>
    <t>С00213135</t>
  </si>
  <si>
    <t>22743/2021</t>
  </si>
  <si>
    <t>С00213141</t>
  </si>
  <si>
    <t>22749/2021</t>
  </si>
  <si>
    <t>Гомоцистинурия (E72.1 Нарушения обмена серосодержащих аминокислот)</t>
  </si>
  <si>
    <t>С00213173</t>
  </si>
  <si>
    <t>С00213177</t>
  </si>
  <si>
    <t>22773/2021</t>
  </si>
  <si>
    <t>С00213179</t>
  </si>
  <si>
    <t>22774/2021</t>
  </si>
  <si>
    <t>Задержка психомоторного развития (F83 Смешанные специфические расстройства психологического развития)
Дегенеративное заболевание нервной системы (G31.8 Другие уточненные дегенеративные болезни нервной системы)
GM1-ганглиозидоз тип 2 (E75.1 Другие ганглиозидозы)</t>
  </si>
  <si>
    <t>С00213341</t>
  </si>
  <si>
    <t>22898/2021</t>
  </si>
  <si>
    <t>С00213385</t>
  </si>
  <si>
    <t>22924/2021</t>
  </si>
  <si>
    <t>С00213397</t>
  </si>
  <si>
    <t>22932/2021</t>
  </si>
  <si>
    <t>С00213411</t>
  </si>
  <si>
    <t>22940/2021</t>
  </si>
  <si>
    <t>С00213422</t>
  </si>
  <si>
    <t>22947/2021</t>
  </si>
  <si>
    <t>С00213443</t>
  </si>
  <si>
    <t>22965/2021</t>
  </si>
  <si>
    <t>С00213514</t>
  </si>
  <si>
    <t>23015/2021</t>
  </si>
  <si>
    <t>Моногенный синдром (Q89.8 Другие уточненные врожденные аномалии)
Задержка психоречевого развития (F89 Расстройство психологического развития неуточненное)</t>
  </si>
  <si>
    <t>С00213515</t>
  </si>
  <si>
    <t>С00213517</t>
  </si>
  <si>
    <t>С00213658</t>
  </si>
  <si>
    <t>23135/2021</t>
  </si>
  <si>
    <t>С00213675</t>
  </si>
  <si>
    <t>23146/2021</t>
  </si>
  <si>
    <t>С00213698</t>
  </si>
  <si>
    <t>23157/2021</t>
  </si>
  <si>
    <t>С00213709</t>
  </si>
  <si>
    <t>23163/2021</t>
  </si>
  <si>
    <t>С00213711</t>
  </si>
  <si>
    <t>23164/2021</t>
  </si>
  <si>
    <t>С00213743</t>
  </si>
  <si>
    <t>23184/2021</t>
  </si>
  <si>
    <t>С00213849</t>
  </si>
  <si>
    <t>23243/2021</t>
  </si>
  <si>
    <t>С00213901</t>
  </si>
  <si>
    <t>23277/2021</t>
  </si>
  <si>
    <t>С00213944</t>
  </si>
  <si>
    <t>23303/2021</t>
  </si>
  <si>
    <t>С00213952</t>
  </si>
  <si>
    <t>23306/2021</t>
  </si>
  <si>
    <t>С00213957</t>
  </si>
  <si>
    <t>23310/2021</t>
  </si>
  <si>
    <t>Вильямса синдром (Q87.8 Другие уточненные синдромы врожденных аномалий, не классифицированные в других рубриках)
Задержка психоречевого развития (F89 Расстройство психологического развития неуточненное)</t>
  </si>
  <si>
    <t>С00213998</t>
  </si>
  <si>
    <t>23343/2021</t>
  </si>
  <si>
    <t>С00214040</t>
  </si>
  <si>
    <t>С00214064</t>
  </si>
  <si>
    <t>23380/2021</t>
  </si>
  <si>
    <t>Первичный иммунодефицит (D80.8 Другие иммунодефициты с преимущественным дефектом антител)</t>
  </si>
  <si>
    <t>С00214114</t>
  </si>
  <si>
    <t>23432/2021</t>
  </si>
  <si>
    <t>С00214183</t>
  </si>
  <si>
    <t>23494/2021</t>
  </si>
  <si>
    <t>С00214311</t>
  </si>
  <si>
    <t>23579/2021</t>
  </si>
  <si>
    <t>ВПР головного мозга (Q04 Другие врожденные аномалии [пороки развития] мозга)
ВПР головного мозга (Q04 Другие врожденные аномалии [пороки развития] мозга)</t>
  </si>
  <si>
    <t>С00214313</t>
  </si>
  <si>
    <t>С00214394</t>
  </si>
  <si>
    <t>23634/2021</t>
  </si>
  <si>
    <t>Спино-церебеллярная атаксия  (G11.8 Другая наследственная атаксия)
GM2-ганглиозидоз (E75.0 Ганглиозидоз-GM2)
Атаксия (G11.8 Другая наследственная атаксия)</t>
  </si>
  <si>
    <t>С00214406</t>
  </si>
  <si>
    <t>23642/2021</t>
  </si>
  <si>
    <t>Первичная гипертрофическая остеоартропатия (пахидермопериостоз) (M89.4 Другая гипертрофическая остеоартропатия)
Артропатия (M24 Другие специфические поражения суставов)
Новый синдром (Q87.8 Другие уточненные синдромы врожденных аномалий, не классифицированные в других рубриках)</t>
  </si>
  <si>
    <t>С00214508</t>
  </si>
  <si>
    <t>23725/2021</t>
  </si>
  <si>
    <t>С00214539</t>
  </si>
  <si>
    <t>23755/2021</t>
  </si>
  <si>
    <t>С00214569</t>
  </si>
  <si>
    <t>23780/2021</t>
  </si>
  <si>
    <t>Жильбера синдром (E80.4 Синдром Жильберта)
Фенилкетонурия (E70.0 Классическая фенилкетонурия)</t>
  </si>
  <si>
    <t>С00214574</t>
  </si>
  <si>
    <t>23782/2021</t>
  </si>
  <si>
    <t>Гематурия (N02 Рецидивирующая и устойчивая гематурия)
Альпорта синдром (Q87.8 Другие уточненные синдромы врожденных аномалий, не классифицированные в других рубриках)</t>
  </si>
  <si>
    <t>С00214600</t>
  </si>
  <si>
    <t>23801/2021</t>
  </si>
  <si>
    <t>С00214643</t>
  </si>
  <si>
    <t>23829/2021</t>
  </si>
  <si>
    <t>Офтальмоплегия наружная (H49.4 Прогрессирующая наружная офтальмоплегия)
Прогрессирующая наружняя офтальмоплегия (H49.4 Прогрессирующая наружная офтальмоплегия)
Кернса-Сейра синдром (H49.8 Другие паралитические косоглазия)</t>
  </si>
  <si>
    <t>С00214646</t>
  </si>
  <si>
    <t>23826/2021</t>
  </si>
  <si>
    <t>Гипофосфатемический витамин-D-резистентный рахит (E83.3 Нарушения обмена фосфора)</t>
  </si>
  <si>
    <t>С00214648</t>
  </si>
  <si>
    <t>С00214661</t>
  </si>
  <si>
    <t>23834/2021</t>
  </si>
  <si>
    <t>С00214669</t>
  </si>
  <si>
    <t>23839/2021</t>
  </si>
  <si>
    <t>С00214678</t>
  </si>
  <si>
    <t>23843/2021</t>
  </si>
  <si>
    <t>С00214736</t>
  </si>
  <si>
    <t>23880/2021</t>
  </si>
  <si>
    <t>С00214742</t>
  </si>
  <si>
    <t>23885/2021</t>
  </si>
  <si>
    <t>Рандю-Ослера-Вебера болезнь (I78.0 Наследственная геморрагическая телеангиэктазия)</t>
  </si>
  <si>
    <t>С00214835</t>
  </si>
  <si>
    <t>23954/2021</t>
  </si>
  <si>
    <t>Кароли синдром (Q44.5 Другие врожденные аномалии желчных протоков)
Гепатит хронический (K73.9 Хронический гепатит неуточненный)</t>
  </si>
  <si>
    <t>С00214856</t>
  </si>
  <si>
    <t>23968/2021</t>
  </si>
  <si>
    <t>С00214987</t>
  </si>
  <si>
    <t>24076/2021</t>
  </si>
  <si>
    <t>С00215000</t>
  </si>
  <si>
    <t>14045/2021</t>
  </si>
  <si>
    <t>Задержка психомоторного развития (F83 Смешанные специфические расстройства психологического развития)
Митохондриальная патология (G98 Другие нарушения нервной системы, не классифицированные в других рубриках)</t>
  </si>
  <si>
    <t>С00215076</t>
  </si>
  <si>
    <t>24133/2021</t>
  </si>
  <si>
    <t>Задержка психоречевого развития (F89 Расстройство психологического развития неуточненное)
Задержка моторного развития (G93 Другие поражения головного мозга)
Дисплазия соединительной ткани (M35 Другие системные поражения соединительной ткани)</t>
  </si>
  <si>
    <t>С00215091</t>
  </si>
  <si>
    <t>24147/2021</t>
  </si>
  <si>
    <t>С00215153</t>
  </si>
  <si>
    <t>24192/2021</t>
  </si>
  <si>
    <t>Ангионевротический отек наследственный, тип 1 и 2 (D84.1 Дефект в системе комплемента)
Ревматоидный артрит (M06.9 Ревматоидный артрит неуточненный)</t>
  </si>
  <si>
    <t>С00215162</t>
  </si>
  <si>
    <t>24196/2021</t>
  </si>
  <si>
    <t>Дупликация уточненная (Q92.3 Малая частичная трисомия)</t>
  </si>
  <si>
    <t>С00215170</t>
  </si>
  <si>
    <t>24200/2021</t>
  </si>
  <si>
    <t>С00215407</t>
  </si>
  <si>
    <t>24396/2021</t>
  </si>
  <si>
    <t>С00215418</t>
  </si>
  <si>
    <t>24404/2021</t>
  </si>
  <si>
    <t>С00215517</t>
  </si>
  <si>
    <t>24449/2021</t>
  </si>
  <si>
    <t>С00215563</t>
  </si>
  <si>
    <t>24482/2021</t>
  </si>
  <si>
    <t>С00215599</t>
  </si>
  <si>
    <t>24506/2021</t>
  </si>
  <si>
    <t>С00215608</t>
  </si>
  <si>
    <t>24514/2021</t>
  </si>
  <si>
    <t>Наследственная и идиопатическая невропатия неуточненная (G60.9 Наследственная и идиопатическая невропатия неуточненная)
Нервно-мышечное заболевание (G98 Другие нарушения нервной системы, не классифицированные в других рубриках)</t>
  </si>
  <si>
    <t>С00215624</t>
  </si>
  <si>
    <t>24529/2021</t>
  </si>
  <si>
    <t>С00215723</t>
  </si>
  <si>
    <t>Задержка роста (E34.3 Низкорослость [карликовость], не классифицированная в других рубриках)
Тугоухость (H90.8 Смешанная кондуктивная и нейросенсорная тугоухость неуточненная)
Нунан синдром (Q87.1 Синдромы врожденных аномалий, проявляющихся преимущественно карликовостью)
Тугоухость наследственная (H91.8 Другие уточненные потери слуха)
Нунан синдром (Q87.1 Синдромы врожденных аномалий, проявляющихся преимущественно карликовостью)</t>
  </si>
  <si>
    <t>С00215731</t>
  </si>
  <si>
    <t>24622/2021</t>
  </si>
  <si>
    <t>С00215739</t>
  </si>
  <si>
    <t>Нунан синдром (Q87.1 Синдромы врожденных аномалий, проявляющихся преимущественно карликовостью)
Тугоухость (H90.8 Смешанная кондуктивная и нейросенсорная тугоухость неуточненная)
Нунан синдром (Q87.1 Синдромы врожденных аномалий, проявляющихся преимущественно карликовостью)
Тугоухость наследственная (H91.8 Другие уточненные потери слуха)
Тугоухость наследственная (H91.8 Другие уточненные потери слуха)</t>
  </si>
  <si>
    <t>Не установлен
Установлен
Установлен
Не установлен
Установлен</t>
  </si>
  <si>
    <t>С00215867</t>
  </si>
  <si>
    <t>24700/2021</t>
  </si>
  <si>
    <t>Спино-церебеллярная атаксия  (G11.8 Другая наследственная атаксия)
Недостаточность очень длинноцепочечной ацил-КоА дегидрогеназы (E71.3 Нарушения обмена жирных кислот)</t>
  </si>
  <si>
    <t>С00215875</t>
  </si>
  <si>
    <t>24704/2021</t>
  </si>
  <si>
    <t>С00215877</t>
  </si>
  <si>
    <t>С00216060</t>
  </si>
  <si>
    <t>24870/2021</t>
  </si>
  <si>
    <t>С00216084</t>
  </si>
  <si>
    <t>24891/2021</t>
  </si>
  <si>
    <t>С00216242</t>
  </si>
  <si>
    <t>25006/2021</t>
  </si>
  <si>
    <t>С00216296</t>
  </si>
  <si>
    <t>25043/2021</t>
  </si>
  <si>
    <t>Коудена болезнь (Q85.8 Другие факоматозы, не классифицированные в других рубриках)
Фибромы (D21 Другие доброкачественные новообразования соединительной и других мягких тканей)</t>
  </si>
  <si>
    <t>С00216307</t>
  </si>
  <si>
    <t>25052/2021</t>
  </si>
  <si>
    <t>С00216420</t>
  </si>
  <si>
    <t>25132/2021</t>
  </si>
  <si>
    <t>Полиневропатия неуточненная (G62.9 Полиневропатия неуточненная)
Наследственная и идиопатическая невропатия неуточненная (G60.9 Наследственная и идиопатическая невропатия неуточненная)</t>
  </si>
  <si>
    <t>С00216561</t>
  </si>
  <si>
    <t>25246/2021</t>
  </si>
  <si>
    <t>С00216593</t>
  </si>
  <si>
    <t>27120/2019</t>
  </si>
  <si>
    <t>С00216641</t>
  </si>
  <si>
    <t>25303/2021</t>
  </si>
  <si>
    <t>С00216667</t>
  </si>
  <si>
    <t>25317/2021</t>
  </si>
  <si>
    <t>С00216782</t>
  </si>
  <si>
    <t>25398/2021</t>
  </si>
  <si>
    <t>С00216783</t>
  </si>
  <si>
    <t>С00216851</t>
  </si>
  <si>
    <t>25447/2021</t>
  </si>
  <si>
    <t>С00216947</t>
  </si>
  <si>
    <t>25531/2021</t>
  </si>
  <si>
    <t>Пароксизмальная дискинезия с пароксизмальной миокимией (G25 Другие экстрапирамидные и двигательные нарушения)</t>
  </si>
  <si>
    <t>С00216948</t>
  </si>
  <si>
    <t>С00216950</t>
  </si>
  <si>
    <t>25536/2021</t>
  </si>
  <si>
    <t>Синдромы врожденных аномалий, проявляющихся избыточным ростом [гигантизмом] на ранних этапах развития (Q87.3 Синдромы врожденных аномалий, проявляющихся избыточным ростом [гигантизмом] на ранних этапах развития)
Макросомия (Q87.3 Синдромы врожденных аномалий, проявляющихся избыточным ростом [гигантизмом] на ранних этапах развития)</t>
  </si>
  <si>
    <t>С00217028</t>
  </si>
  <si>
    <t>25601/2021</t>
  </si>
  <si>
    <t>С00217037</t>
  </si>
  <si>
    <t>С00217047</t>
  </si>
  <si>
    <t>25614/2021</t>
  </si>
  <si>
    <t>Дисплазия соединительной ткани (M35 Другие системные поражения соединительной ткани)
Задержка моторного развития (G93 Другие поражения головного мозга)
Задержка психомоторного развития (F83 Смешанные специфические расстройства психологического развития)</t>
  </si>
  <si>
    <t>С00217083</t>
  </si>
  <si>
    <t>25642/2021</t>
  </si>
  <si>
    <t>С00217116</t>
  </si>
  <si>
    <t>С00217139</t>
  </si>
  <si>
    <t>25679/2021</t>
  </si>
  <si>
    <t>С00217179</t>
  </si>
  <si>
    <t>25711/2021</t>
  </si>
  <si>
    <t>С00217183</t>
  </si>
  <si>
    <t>25715/2021</t>
  </si>
  <si>
    <t>С00217224</t>
  </si>
  <si>
    <t>25737/2021</t>
  </si>
  <si>
    <t>С00217228</t>
  </si>
  <si>
    <t>25739/2021</t>
  </si>
  <si>
    <t>С00217246</t>
  </si>
  <si>
    <t>25757/2021</t>
  </si>
  <si>
    <t>С00217248</t>
  </si>
  <si>
    <t>Задержка психоречевого развития (F89 Расстройство психологического развития неуточненное)
Задержка психомоторного развития (F83 Смешанные специфические расстройства психологического развития)
Задержка психомоторного развития (F83 Смешанные специфические расстройства психологического развития)</t>
  </si>
  <si>
    <t>С00217251</t>
  </si>
  <si>
    <t>25758/2021</t>
  </si>
  <si>
    <t>Нейродегенерация с накоплением железа (G23.0 Болезнь Галлервордена-Шпатца)
Дегенеративное заболевание нервной системы (G31.8 Другие уточненные дегенеративные болезни нервной системы)</t>
  </si>
  <si>
    <t>С00217255</t>
  </si>
  <si>
    <t>25761/2021</t>
  </si>
  <si>
    <t>С00217277</t>
  </si>
  <si>
    <t>С00217310</t>
  </si>
  <si>
    <t>25798/2021</t>
  </si>
  <si>
    <t>С00217312</t>
  </si>
  <si>
    <t>С00217349</t>
  </si>
  <si>
    <t>25825/2021</t>
  </si>
  <si>
    <t>Задержка психоречевого развития (F89 Расстройство психологического развития неуточненное)
Расстройство аутистического спектра (F84.4 Гиперактивное расстройство, сочетающееся с умственной отсталостью и стереотипными движениями)
Задержка психомоторного развития (F83 Смешанные специфические расстройства психологического развития)</t>
  </si>
  <si>
    <t>С00217350</t>
  </si>
  <si>
    <t>С00217352</t>
  </si>
  <si>
    <t>25827/2021</t>
  </si>
  <si>
    <t>С00217421</t>
  </si>
  <si>
    <t>25871/2021</t>
  </si>
  <si>
    <t>Нервно-мышечное заболевание (G98 Другие нарушения нервной системы, не классифицированные в других рубриках)
Структурная миопатия Бетлема/Ульриха (G71.0 Мышечная дистрофия)</t>
  </si>
  <si>
    <t>С00217500</t>
  </si>
  <si>
    <t>25927/2021</t>
  </si>
  <si>
    <t>Дегенеративное заболевание нервной системы (G31.8 Другие уточненные дегенеративные болезни нервной системы)
Нарушение обмена веществ неуточненное (E72.9 Нарушения обмена аминокислот неуточненные)</t>
  </si>
  <si>
    <t>С00217629</t>
  </si>
  <si>
    <t>26037/2021</t>
  </si>
  <si>
    <t>С00217643</t>
  </si>
  <si>
    <t>26045/2021</t>
  </si>
  <si>
    <t>С00217665</t>
  </si>
  <si>
    <t>С00217666</t>
  </si>
  <si>
    <t>С00217674</t>
  </si>
  <si>
    <t>26063/2021</t>
  </si>
  <si>
    <t>С00217689</t>
  </si>
  <si>
    <t>26072/2021</t>
  </si>
  <si>
    <t>С00217697</t>
  </si>
  <si>
    <t>26077/2021</t>
  </si>
  <si>
    <t>С00217702</t>
  </si>
  <si>
    <t>26080/2021</t>
  </si>
  <si>
    <t>Прадера-Вилли синдром (Q87.1 Синдромы врожденных аномалий, проявляющихся преимущественно карликовостью)
Прадера-Вилли синдром (Q87.1 Синдромы врожденных аномалий, проявляющихся преимущественно карликовостью)</t>
  </si>
  <si>
    <t>С00217706</t>
  </si>
  <si>
    <t>26082/2021</t>
  </si>
  <si>
    <t>С00217725</t>
  </si>
  <si>
    <t>С00217728</t>
  </si>
  <si>
    <t>26095/2021</t>
  </si>
  <si>
    <t>С00217736</t>
  </si>
  <si>
    <t>С00217737</t>
  </si>
  <si>
    <t>С00217746</t>
  </si>
  <si>
    <t>26105/2021</t>
  </si>
  <si>
    <t>С00217754</t>
  </si>
  <si>
    <t>С00217756</t>
  </si>
  <si>
    <t>С00217766</t>
  </si>
  <si>
    <t>26114/2021</t>
  </si>
  <si>
    <t>С00217769</t>
  </si>
  <si>
    <t>26116/2021</t>
  </si>
  <si>
    <t>С00217780</t>
  </si>
  <si>
    <t>26121/2021</t>
  </si>
  <si>
    <t>Дисплазия соединительной ткани (M35 Другие системные поражения соединительной ткани)
Элерса-Данло синдром (Q79.6 Синдром Элерса-Данло)
Элерса-Данло синдром (Q79.6 Синдром Элерса-Данло)</t>
  </si>
  <si>
    <t>С00217781</t>
  </si>
  <si>
    <t>26123/2021</t>
  </si>
  <si>
    <t>С00217807</t>
  </si>
  <si>
    <t>26141/2021</t>
  </si>
  <si>
    <t>С00217809</t>
  </si>
  <si>
    <t>26139/2021</t>
  </si>
  <si>
    <t>С00217820</t>
  </si>
  <si>
    <t>С00217821</t>
  </si>
  <si>
    <t>С00217850</t>
  </si>
  <si>
    <t>26155/2021</t>
  </si>
  <si>
    <t>С00217857</t>
  </si>
  <si>
    <t>26172/2021</t>
  </si>
  <si>
    <t>С00217869</t>
  </si>
  <si>
    <t>26179/2021</t>
  </si>
  <si>
    <t>С00217901</t>
  </si>
  <si>
    <t>26202/2021</t>
  </si>
  <si>
    <t>С00217909</t>
  </si>
  <si>
    <t>26208/2021</t>
  </si>
  <si>
    <t>Миастения, глазная форма (G70.0 Myasthenia gravis)
Кардиоэнцефаломиопатия фатальная инфантильная вследствие недостаточности цитохром-С оксидазы (G71.3 Митохондриальная миопатия, не классифицированная в других рубриках)
Митохондриальная гепатопатия (K73.8 Другие хронические гепатиты, не классифицированные в других рубриках)</t>
  </si>
  <si>
    <t>С00217911</t>
  </si>
  <si>
    <t>С00217912</t>
  </si>
  <si>
    <t>С00217925</t>
  </si>
  <si>
    <t>26216/2021</t>
  </si>
  <si>
    <t>С00217937</t>
  </si>
  <si>
    <t>26226/2021</t>
  </si>
  <si>
    <t>Дегенеративное заболевание нервной системы (G31.8 Другие уточненные дегенеративные болезни нервной системы)
Нейромиотония с аксональной нейропатией (G60 Наследственная и идиопатическая невропатия)</t>
  </si>
  <si>
    <t>С00218039</t>
  </si>
  <si>
    <t>26313/2021</t>
  </si>
  <si>
    <t>Метафизарная хондродисплазия Янсена (Q78.5 Метафизарная дисплазия)
Шварца-Джампела синдром, тип 2 (Q78.8 Другие уточненные остеохондродисплазии)
Скелетная дисплазия (Q77.8 Другая остеохондродисплазия с дефектами роста трубчатых костей и позвоночного столба)</t>
  </si>
  <si>
    <t>С00218040</t>
  </si>
  <si>
    <t>Метафизарная хондродисплазия Янсена (Q78.5 Метафизарная дисплазия)
Скелетная дисплазия (Q77.8 Другая остеохондродисплазия с дефектами роста трубчатых костей и позвоночного столба)
Шварца-Джампела синдром, тип 2 (Q78.8 Другие уточненные остеохондродисплазии)</t>
  </si>
  <si>
    <t>С00218086</t>
  </si>
  <si>
    <t>26354/2021</t>
  </si>
  <si>
    <t>С00218094</t>
  </si>
  <si>
    <t>С00218101</t>
  </si>
  <si>
    <t>С00218102</t>
  </si>
  <si>
    <t>С00218118</t>
  </si>
  <si>
    <t>26378/2021</t>
  </si>
  <si>
    <t>С00218125</t>
  </si>
  <si>
    <t>26382/2021</t>
  </si>
  <si>
    <t>MASS синдром (Q89 Другие врожденные аномалии [пороки развития], не классифицированные в других рубриках)</t>
  </si>
  <si>
    <t>С00218179</t>
  </si>
  <si>
    <t>26413/2021</t>
  </si>
  <si>
    <t>С00218201</t>
  </si>
  <si>
    <t>26427/2021</t>
  </si>
  <si>
    <t>С00218224</t>
  </si>
  <si>
    <t>26442/2021</t>
  </si>
  <si>
    <t>С00218227</t>
  </si>
  <si>
    <t>26440/2021</t>
  </si>
  <si>
    <t>С00218255</t>
  </si>
  <si>
    <t>26462/2021</t>
  </si>
  <si>
    <t>С00218278</t>
  </si>
  <si>
    <t>26478/2021</t>
  </si>
  <si>
    <t>Несовершенный остеогенез, тип 11 (Q78.0 Незавершенный остеогенез)
Нефрокальциноз (N25.8 Другие нарушения, обусловленные дисфункцией почечных канальцев)</t>
  </si>
  <si>
    <t>С00218281</t>
  </si>
  <si>
    <t>26481/2021</t>
  </si>
  <si>
    <t>С00218309</t>
  </si>
  <si>
    <t>26496/2021</t>
  </si>
  <si>
    <t>С00218316</t>
  </si>
  <si>
    <t>26501/2021</t>
  </si>
  <si>
    <t>С00218334</t>
  </si>
  <si>
    <t>26512/2021</t>
  </si>
  <si>
    <t>Талассемия бетта (D56.1 Бета-талассемия)
Бета-талассемия (D56.1 Бета-талассемия)</t>
  </si>
  <si>
    <t>С00218339</t>
  </si>
  <si>
    <t>26514/2021</t>
  </si>
  <si>
    <t>С00218341</t>
  </si>
  <si>
    <t>С00218342</t>
  </si>
  <si>
    <t>С00218347</t>
  </si>
  <si>
    <t>26516/2021</t>
  </si>
  <si>
    <t>Гликогеноз неуточненный (E74.0 Болезни накопления гликогена)
Гипогликемия (E16.2 Гипогликемия неуточненная)</t>
  </si>
  <si>
    <t>С00218356</t>
  </si>
  <si>
    <t>26524/2021</t>
  </si>
  <si>
    <t>С00218364</t>
  </si>
  <si>
    <t>С00218365</t>
  </si>
  <si>
    <t>С00218389</t>
  </si>
  <si>
    <t>С00218390</t>
  </si>
  <si>
    <t>С00218397</t>
  </si>
  <si>
    <t>26547/2021</t>
  </si>
  <si>
    <t>С00218412</t>
  </si>
  <si>
    <t>26560/2021</t>
  </si>
  <si>
    <t>С00218437</t>
  </si>
  <si>
    <t>С00218442</t>
  </si>
  <si>
    <t>26581/2021</t>
  </si>
  <si>
    <t>С00218478</t>
  </si>
  <si>
    <t>С00218479</t>
  </si>
  <si>
    <t>С00218486</t>
  </si>
  <si>
    <t>26601/2021</t>
  </si>
  <si>
    <t>Альфа-1-антитрипсина недостаточность (E88.0 Нарушения обмена белков плазмы, не классифицированные)
Эпилепсия (G40 Эпилепсия)</t>
  </si>
  <si>
    <t>С00218498</t>
  </si>
  <si>
    <t>26608/2021</t>
  </si>
  <si>
    <t>С00218500</t>
  </si>
  <si>
    <t>25781/2021</t>
  </si>
  <si>
    <t>С00218511</t>
  </si>
  <si>
    <t>26614/2021</t>
  </si>
  <si>
    <t>МВПР и задержки развития синдром, неуточненный (Q89.7 Множественные врожденные аномалии, не классифицированные в других рубриках)
Моногенный синдром (Q89.8 Другие уточненные врожденные аномалии)</t>
  </si>
  <si>
    <t>С00218628</t>
  </si>
  <si>
    <t>26703/2021</t>
  </si>
  <si>
    <t>С00218692</t>
  </si>
  <si>
    <t>26753/2021</t>
  </si>
  <si>
    <t>С00218700</t>
  </si>
  <si>
    <t>26759/2021</t>
  </si>
  <si>
    <t>С00218705</t>
  </si>
  <si>
    <t>С00218711</t>
  </si>
  <si>
    <t>26769/2021</t>
  </si>
  <si>
    <t>Эпилепсия (G40 Эпилепсия)
Аритмия (I49 Другие нарушения сердечного ритма)
Кардиомиопатия (I42.9 Кардиомиопатия неуточненная)</t>
  </si>
  <si>
    <t>С00218713</t>
  </si>
  <si>
    <t>Аритмия (I49 Другие нарушения сердечного ритма)
Эпилепсия (G40 Эпилепсия)
Кардиомиопатия (I42.9 Кардиомиопатия неуточненная)</t>
  </si>
  <si>
    <t>С00218714</t>
  </si>
  <si>
    <t>С00218715</t>
  </si>
  <si>
    <t>С00218723</t>
  </si>
  <si>
    <t>26775/2021</t>
  </si>
  <si>
    <t>С00218731</t>
  </si>
  <si>
    <t>26781/2021</t>
  </si>
  <si>
    <t>С00218757</t>
  </si>
  <si>
    <t>26793/2021</t>
  </si>
  <si>
    <t>Эпилепсия (G40 Эпилепсия)
Митохондриальная патология (G98 Другие нарушения нервной системы, не классифицированные в других рубриках)</t>
  </si>
  <si>
    <t>С00218761</t>
  </si>
  <si>
    <t>С00218762</t>
  </si>
  <si>
    <t>С00218767</t>
  </si>
  <si>
    <t>26798/2021</t>
  </si>
  <si>
    <t>С00218768</t>
  </si>
  <si>
    <t>26799/2021</t>
  </si>
  <si>
    <t>С00218774</t>
  </si>
  <si>
    <t>26802/2021</t>
  </si>
  <si>
    <t>Спинальная амиотрофия неуточнённая (G12 Спинальная мышечная атрофия и родственные синдромы)
Боковой амиотрофический склероз (G12.2 Болезнь двигательного неврона)</t>
  </si>
  <si>
    <t>С00218790</t>
  </si>
  <si>
    <t>26814/2021</t>
  </si>
  <si>
    <t>С00218792</t>
  </si>
  <si>
    <t>С00218794</t>
  </si>
  <si>
    <t>С00218805</t>
  </si>
  <si>
    <t>26828/2021</t>
  </si>
  <si>
    <t>С00218808</t>
  </si>
  <si>
    <t>С00218809</t>
  </si>
  <si>
    <t>26830/2021</t>
  </si>
  <si>
    <t>С00218821</t>
  </si>
  <si>
    <t>26837/2021</t>
  </si>
  <si>
    <t>С00218837</t>
  </si>
  <si>
    <t>26846/2021</t>
  </si>
  <si>
    <t>С00218845</t>
  </si>
  <si>
    <t>С00218846</t>
  </si>
  <si>
    <t>С00218884</t>
  </si>
  <si>
    <t>26877/2021</t>
  </si>
  <si>
    <t>Рахит гипофосфатемический, х-сцепленный доминантный (E83.3 Нарушения обмена фосфора)
Гипофосфатемический витамин-D-резистентный рахит (E83.3 Нарушения обмена фосфора)</t>
  </si>
  <si>
    <t>С00218885</t>
  </si>
  <si>
    <t>Рахит гипофосфатемический, х-сцепленный доминантный (E83.3 Нарушения обмена фосфора)
Гипофосфатемический витамин-D-резистентный рахит (E83.3 Нарушения обмена фосфора)
Рахит гипофосфатемический, х-сцепленный доминантный (E83.3 Нарушения обмена фосфора)
Гипофосфатемический витамин-D-резистентный рахит (E83.3 Нарушения обмена фосфора)</t>
  </si>
  <si>
    <t>С00218924</t>
  </si>
  <si>
    <t>26901/2021</t>
  </si>
  <si>
    <t>С00218971</t>
  </si>
  <si>
    <t>26929/2021</t>
  </si>
  <si>
    <t>С00219035</t>
  </si>
  <si>
    <t>26995/2021</t>
  </si>
  <si>
    <t>С00219087</t>
  </si>
  <si>
    <t>27040/2021</t>
  </si>
  <si>
    <t>Миопатия неуточненная (G72.9 Миопатия неуточненная)
Паркинсонизм (G20 Болезнь Паркинсона)</t>
  </si>
  <si>
    <t>С00219143</t>
  </si>
  <si>
    <t>27090/2021</t>
  </si>
  <si>
    <t>Офтальмоплегия наружная (H49.4 Прогрессирующая наружная офтальмоплегия)
Митохондриальная патология (G98 Другие нарушения нервной системы, не классифицированные в других рубриках)</t>
  </si>
  <si>
    <t>С00219144</t>
  </si>
  <si>
    <t>С00219145</t>
  </si>
  <si>
    <t>С00219156</t>
  </si>
  <si>
    <t>С00219175</t>
  </si>
  <si>
    <t>27109/2021</t>
  </si>
  <si>
    <t>С00219208</t>
  </si>
  <si>
    <t>27137/2021</t>
  </si>
  <si>
    <t>С00219209</t>
  </si>
  <si>
    <t>С00219210</t>
  </si>
  <si>
    <t>С00219246</t>
  </si>
  <si>
    <t>27168/2021</t>
  </si>
  <si>
    <t>С00219263</t>
  </si>
  <si>
    <t>С00219271</t>
  </si>
  <si>
    <t>27178/2021</t>
  </si>
  <si>
    <t>С00219275</t>
  </si>
  <si>
    <t>С00219278</t>
  </si>
  <si>
    <t>27185/2021</t>
  </si>
  <si>
    <t>С00219280</t>
  </si>
  <si>
    <t>С00219282</t>
  </si>
  <si>
    <t>С00219283</t>
  </si>
  <si>
    <t>27187/2021</t>
  </si>
  <si>
    <t>С00219332</t>
  </si>
  <si>
    <t>27225/2021</t>
  </si>
  <si>
    <t>Задержка психоречевого развития (F89 Расстройство психологического развития неуточненное)
Расстройство аутистического спектра (F84.4 Гиперактивное расстройство, сочетающееся с умственной отсталостью и стереотипными движениями)
Тернера синдром (другие варианты) (Q96.8 Другие варианты синдрома Тернера)</t>
  </si>
  <si>
    <t>С00219350</t>
  </si>
  <si>
    <t>27234/2021</t>
  </si>
  <si>
    <t>С00219356</t>
  </si>
  <si>
    <t>27237/2021</t>
  </si>
  <si>
    <t>С00219366</t>
  </si>
  <si>
    <t>27243/2021</t>
  </si>
  <si>
    <t>Гиперостоз эндостеальный (Q78.2 Остеопетроз)
Остеопороз (M80.5 Идиопатический остеопороз с патологическим переломом)</t>
  </si>
  <si>
    <t>С00219372</t>
  </si>
  <si>
    <t>27248/2021</t>
  </si>
  <si>
    <t>С00219393</t>
  </si>
  <si>
    <t>27260/2021</t>
  </si>
  <si>
    <t>С00219399</t>
  </si>
  <si>
    <t>27267/2021</t>
  </si>
  <si>
    <t>Несовершенный остеогенез (Q78.0 Незавершенный остеогенез)
Несовершенный остеогенез (Q78.0 Незавершенный остеогенез)
Несовершенный остеогенез, тип 4 (Q78.0 Незавершенный остеогенез)</t>
  </si>
  <si>
    <t>С00219408</t>
  </si>
  <si>
    <t>27271/2021</t>
  </si>
  <si>
    <t>С00219414</t>
  </si>
  <si>
    <t>27279/2021</t>
  </si>
  <si>
    <t>С00219419</t>
  </si>
  <si>
    <t>27284/2021</t>
  </si>
  <si>
    <t>С00219444</t>
  </si>
  <si>
    <t>27302/2021</t>
  </si>
  <si>
    <t>Фронтоназальная дисплазия (Q75.1 Краниофациальный дизостоз)</t>
  </si>
  <si>
    <t>С00219446</t>
  </si>
  <si>
    <t>С00219447</t>
  </si>
  <si>
    <t>С00219449</t>
  </si>
  <si>
    <t>27304/2021</t>
  </si>
  <si>
    <t>С00219463</t>
  </si>
  <si>
    <t>27311/2021</t>
  </si>
  <si>
    <t>С00219497</t>
  </si>
  <si>
    <t>С00219507</t>
  </si>
  <si>
    <t>27338/2021</t>
  </si>
  <si>
    <t>карачаевцы</t>
  </si>
  <si>
    <t>С00219523</t>
  </si>
  <si>
    <t>С00219524</t>
  </si>
  <si>
    <t>С00219525</t>
  </si>
  <si>
    <t>С00219552</t>
  </si>
  <si>
    <t>27366/2021</t>
  </si>
  <si>
    <t>С00219623</t>
  </si>
  <si>
    <t>15896/2021</t>
  </si>
  <si>
    <t>С00219648</t>
  </si>
  <si>
    <t>27422/2021</t>
  </si>
  <si>
    <t>С00219660</t>
  </si>
  <si>
    <t>27427/2021</t>
  </si>
  <si>
    <t>С00219661</t>
  </si>
  <si>
    <t>С00219686</t>
  </si>
  <si>
    <t>27447/2021</t>
  </si>
  <si>
    <t>С00219687</t>
  </si>
  <si>
    <t>27448/2021</t>
  </si>
  <si>
    <t>С00219688</t>
  </si>
  <si>
    <t>С00219690</t>
  </si>
  <si>
    <t>С00219803</t>
  </si>
  <si>
    <t>27547/2021</t>
  </si>
  <si>
    <t>С00219828</t>
  </si>
  <si>
    <t>27562/2021</t>
  </si>
  <si>
    <t>С00219848</t>
  </si>
  <si>
    <t>20995/2021</t>
  </si>
  <si>
    <t>С00219849</t>
  </si>
  <si>
    <t>С00219850</t>
  </si>
  <si>
    <t>С00219868</t>
  </si>
  <si>
    <t>27586/2021</t>
  </si>
  <si>
    <t>С00219874</t>
  </si>
  <si>
    <t>27592/2021</t>
  </si>
  <si>
    <t>С00219890</t>
  </si>
  <si>
    <t>27607/2021</t>
  </si>
  <si>
    <t>Несовершенный остеогенез (Q78.0 Незавершенный остеогенез)
Несовершенный остеогенез, тип 4 (Q78.0 Незавершенный остеогенез)</t>
  </si>
  <si>
    <t>С00219899</t>
  </si>
  <si>
    <t>20398/2018</t>
  </si>
  <si>
    <t>С00219901</t>
  </si>
  <si>
    <t>27613/2021</t>
  </si>
  <si>
    <t>С00219905</t>
  </si>
  <si>
    <t>С00219909</t>
  </si>
  <si>
    <t>27619/2021</t>
  </si>
  <si>
    <t>Офтальмоплегия наружная (H49.4 Прогрессирующая наружная офтальмоплегия)
Митохондриальная энцефаломиопатия (G98 Другие нарушения нервной системы, не классифицированные в других рубриках)</t>
  </si>
  <si>
    <t>С00219910</t>
  </si>
  <si>
    <t>С00219911</t>
  </si>
  <si>
    <t>С00219912</t>
  </si>
  <si>
    <t>27620/2021</t>
  </si>
  <si>
    <t>С00219926</t>
  </si>
  <si>
    <t>27632/2021</t>
  </si>
  <si>
    <t>С00219948</t>
  </si>
  <si>
    <t>Офтальмоплегия наружная (H49.4 Прогрессирующая наружная офтальмоплегия)</t>
  </si>
  <si>
    <t>С00219955</t>
  </si>
  <si>
    <t>27648/2021</t>
  </si>
  <si>
    <t>С00219962</t>
  </si>
  <si>
    <t>27652/2021</t>
  </si>
  <si>
    <t>Гепатит хронический (K73.9 Хронический гепатит неуточненный)
Холестаз (K83.9 Болезнь желчевыводящих путей неуточненная)
Гипероксалурия                                                                                                   (E74.8 Другие уточненные нарушения обмена углеводов)
Гепатоспленомегалия (R16.2 Гепатомегалия со  спленомегалией, не классифицированные в других рубриках)</t>
  </si>
  <si>
    <t>С00219967</t>
  </si>
  <si>
    <t>27654/2021</t>
  </si>
  <si>
    <t>С00219977</t>
  </si>
  <si>
    <t>27661/2021</t>
  </si>
  <si>
    <t>С00219983</t>
  </si>
  <si>
    <t>27665/2021</t>
  </si>
  <si>
    <t>С00219987</t>
  </si>
  <si>
    <t>27667/2021</t>
  </si>
  <si>
    <t>С00220002</t>
  </si>
  <si>
    <t>1497/2018</t>
  </si>
  <si>
    <t>С00220013</t>
  </si>
  <si>
    <t>27689/2021</t>
  </si>
  <si>
    <t>С00220016</t>
  </si>
  <si>
    <t>27690/2021</t>
  </si>
  <si>
    <t>С00220018</t>
  </si>
  <si>
    <t>С00220019</t>
  </si>
  <si>
    <t>С00220020</t>
  </si>
  <si>
    <t>27691/2021</t>
  </si>
  <si>
    <t>С00220022</t>
  </si>
  <si>
    <t>Гликогеноз тип 9A (E74.0 Болезни накопления гликогена)
Гликогеноз тип 9A (E74.0 Болезни накопления гликогена)</t>
  </si>
  <si>
    <t>С00220030</t>
  </si>
  <si>
    <t>С00220039</t>
  </si>
  <si>
    <t>27702/2021</t>
  </si>
  <si>
    <t>С00220046</t>
  </si>
  <si>
    <t>27705/2021</t>
  </si>
  <si>
    <t>С00220114</t>
  </si>
  <si>
    <t>27765/2021</t>
  </si>
  <si>
    <t>С00220139</t>
  </si>
  <si>
    <t>27736/2021</t>
  </si>
  <si>
    <t>С00220147</t>
  </si>
  <si>
    <t>316/2009</t>
  </si>
  <si>
    <t>С00220196</t>
  </si>
  <si>
    <t>27837/2021</t>
  </si>
  <si>
    <t>С00220198</t>
  </si>
  <si>
    <t>27827/2021</t>
  </si>
  <si>
    <t>С00220199</t>
  </si>
  <si>
    <t>С00220241</t>
  </si>
  <si>
    <t>27875/2021</t>
  </si>
  <si>
    <t>С00220260</t>
  </si>
  <si>
    <t>27889/2021</t>
  </si>
  <si>
    <t>С00220306</t>
  </si>
  <si>
    <t>27917/2021</t>
  </si>
  <si>
    <t>Спино-церебеллярная атаксия  (G11.8 Другая наследственная атаксия)
Атаксия (G11.8 Другая наследственная атаксия)
Дегенеративное заболевание нервной системы (G31.8 Другие уточненные дегенеративные болезни нервной системы)</t>
  </si>
  <si>
    <t>С00220309</t>
  </si>
  <si>
    <t>27920/2021</t>
  </si>
  <si>
    <t>Тремор (G25.0 Эссенциальный тремор)
Спинальная амиотрофия типы I, II, III, IV (G12.0 Детская спинальная мышечная атрофия, I тип [Верднига-Гоффмана])</t>
  </si>
  <si>
    <t>С00220373</t>
  </si>
  <si>
    <t>27964/2021</t>
  </si>
  <si>
    <t>С00220396</t>
  </si>
  <si>
    <t>27976/2021</t>
  </si>
  <si>
    <t>С00220409</t>
  </si>
  <si>
    <t>27988/2021</t>
  </si>
  <si>
    <t>С00220413</t>
  </si>
  <si>
    <t>27990/2021</t>
  </si>
  <si>
    <t>С00220431</t>
  </si>
  <si>
    <t>28005/2021</t>
  </si>
  <si>
    <t>С00220456</t>
  </si>
  <si>
    <t>28017/2021</t>
  </si>
  <si>
    <t>С00220471</t>
  </si>
  <si>
    <t>28028/2021</t>
  </si>
  <si>
    <t>С00220477</t>
  </si>
  <si>
    <t>28029/2021</t>
  </si>
  <si>
    <t>С00220478</t>
  </si>
  <si>
    <t>С00220489</t>
  </si>
  <si>
    <t>28039/2021</t>
  </si>
  <si>
    <t>С00220496</t>
  </si>
  <si>
    <t>28043/2021</t>
  </si>
  <si>
    <t>С00220497</t>
  </si>
  <si>
    <t>25517/2020</t>
  </si>
  <si>
    <t>Миопатия неуточненная (G72.9 Миопатия неуточненная)
Ожирение неуточненное (E66.9 Ожирение неуточненное)</t>
  </si>
  <si>
    <t>С00220515</t>
  </si>
  <si>
    <t>28057/2021</t>
  </si>
  <si>
    <t>С00220521</t>
  </si>
  <si>
    <t>С00220522</t>
  </si>
  <si>
    <t>С00220523</t>
  </si>
  <si>
    <t>28062/2021</t>
  </si>
  <si>
    <t>С00220539</t>
  </si>
  <si>
    <t>28070/2021</t>
  </si>
  <si>
    <t>С00220581</t>
  </si>
  <si>
    <t>28096/2021</t>
  </si>
  <si>
    <t>С00220592</t>
  </si>
  <si>
    <t>28104/2021</t>
  </si>
  <si>
    <t>С00220600</t>
  </si>
  <si>
    <t>28110/2021</t>
  </si>
  <si>
    <t>С00220604</t>
  </si>
  <si>
    <t>28115/2021</t>
  </si>
  <si>
    <t>С00220655</t>
  </si>
  <si>
    <t>28151/2021</t>
  </si>
  <si>
    <t>С00220667</t>
  </si>
  <si>
    <t>28156/2021</t>
  </si>
  <si>
    <t>С00220675</t>
  </si>
  <si>
    <t>28160/2021</t>
  </si>
  <si>
    <t>С00220687</t>
  </si>
  <si>
    <t>28167/2021</t>
  </si>
  <si>
    <t>С00220749</t>
  </si>
  <si>
    <t>28202/2021</t>
  </si>
  <si>
    <t>С00220755</t>
  </si>
  <si>
    <t>28205/2021</t>
  </si>
  <si>
    <t>Тугоухость (H90.8 Смешанная кондуктивная и нейросенсорная тугоухость неуточненная)
Дисплазия реберная 9 с/без полидактилией (Q77.2 Синдром короткого ребра)
Скелетная дисплазия (Q77.8 Другая остеохондродисплазия с дефектами роста трубчатых костей и позвоночного столба)</t>
  </si>
  <si>
    <t>С00220767</t>
  </si>
  <si>
    <t>28210/2021</t>
  </si>
  <si>
    <t>С00220773</t>
  </si>
  <si>
    <t>n8026/2015</t>
  </si>
  <si>
    <t>С00220789</t>
  </si>
  <si>
    <t>28228/2021</t>
  </si>
  <si>
    <t>С00220857</t>
  </si>
  <si>
    <t>С00220876</t>
  </si>
  <si>
    <t>28310/2021</t>
  </si>
  <si>
    <t>С00220879</t>
  </si>
  <si>
    <t>28316/2021</t>
  </si>
  <si>
    <t>С00220883</t>
  </si>
  <si>
    <t>28320/2021</t>
  </si>
  <si>
    <t>С00220892</t>
  </si>
  <si>
    <t>28329/2021</t>
  </si>
  <si>
    <t>С00220901</t>
  </si>
  <si>
    <t>28335/2021</t>
  </si>
  <si>
    <t>С00220914</t>
  </si>
  <si>
    <t>28342/2021</t>
  </si>
  <si>
    <t>Макросомия (Q87.3 Синдромы врожденных аномалий, проявляющихся избыточным ростом [гигантизмом] на ранних этапах развития)</t>
  </si>
  <si>
    <t>С00220923</t>
  </si>
  <si>
    <t>28348/2021</t>
  </si>
  <si>
    <t>С00220932</t>
  </si>
  <si>
    <t>28355/2021</t>
  </si>
  <si>
    <t>С00220933</t>
  </si>
  <si>
    <t>28356/2021</t>
  </si>
  <si>
    <t>С00220979</t>
  </si>
  <si>
    <t>28386/2021</t>
  </si>
  <si>
    <t>С00220988</t>
  </si>
  <si>
    <t>28393/2021</t>
  </si>
  <si>
    <t>С00220990</t>
  </si>
  <si>
    <t>С00220992</t>
  </si>
  <si>
    <t>С00220993</t>
  </si>
  <si>
    <t>28396/2021</t>
  </si>
  <si>
    <t>С00221012</t>
  </si>
  <si>
    <t>28407/2021</t>
  </si>
  <si>
    <t>С00221017</t>
  </si>
  <si>
    <t>28413/2021</t>
  </si>
  <si>
    <t>Гемоглобинопатия (D58.2 Другие гемоглобинопатии)</t>
  </si>
  <si>
    <t>С00221026</t>
  </si>
  <si>
    <t>28418/2021</t>
  </si>
  <si>
    <t>С00221036</t>
  </si>
  <si>
    <t>28424/2021</t>
  </si>
  <si>
    <t>С00221048</t>
  </si>
  <si>
    <t>28423/2021</t>
  </si>
  <si>
    <t>С00221062</t>
  </si>
  <si>
    <t>28442/2021</t>
  </si>
  <si>
    <t>С00221087</t>
  </si>
  <si>
    <t>28462/2021</t>
  </si>
  <si>
    <t>С00221120</t>
  </si>
  <si>
    <t>28481/2021</t>
  </si>
  <si>
    <t>С00221122</t>
  </si>
  <si>
    <t>28483/2021</t>
  </si>
  <si>
    <t>С00221132</t>
  </si>
  <si>
    <t>28489/2021</t>
  </si>
  <si>
    <t>Тугоухость (H90.8 Смешанная кондуктивная и нейросенсорная тугоухость неуточненная)
Ушера/Ашера синдром (H35 Другие болезни сетчатки)</t>
  </si>
  <si>
    <t>С00221148</t>
  </si>
  <si>
    <t>28502/2021</t>
  </si>
  <si>
    <t>С00221151</t>
  </si>
  <si>
    <t>28503/2021</t>
  </si>
  <si>
    <t>С00221191</t>
  </si>
  <si>
    <t>28529/2021</t>
  </si>
  <si>
    <t>С00221200</t>
  </si>
  <si>
    <t>28536/2021</t>
  </si>
  <si>
    <t>С00221202</t>
  </si>
  <si>
    <t>Стиклера синдром (Q87.8 Другие уточненные синдромы врожденных аномалий, не классифицированные в других рубриках)</t>
  </si>
  <si>
    <t>С00221221</t>
  </si>
  <si>
    <t>С00221224</t>
  </si>
  <si>
    <t>С00221314</t>
  </si>
  <si>
    <t>28643/2021</t>
  </si>
  <si>
    <t>С00221335</t>
  </si>
  <si>
    <t>28660/2021</t>
  </si>
  <si>
    <t>С00221381</t>
  </si>
  <si>
    <t>С00221382</t>
  </si>
  <si>
    <t>С00221392</t>
  </si>
  <si>
    <t>28700/2021</t>
  </si>
  <si>
    <t>С00221405</t>
  </si>
  <si>
    <t>28707/2021</t>
  </si>
  <si>
    <t>С00221422</t>
  </si>
  <si>
    <t>28716/2021</t>
  </si>
  <si>
    <t>С00221429</t>
  </si>
  <si>
    <t>28721/2021</t>
  </si>
  <si>
    <t>С00221431</t>
  </si>
  <si>
    <t>С00221452</t>
  </si>
  <si>
    <t>28734/2021</t>
  </si>
  <si>
    <t>С00221459</t>
  </si>
  <si>
    <t>28738/2021</t>
  </si>
  <si>
    <t>С00221463</t>
  </si>
  <si>
    <t>28741/2021</t>
  </si>
  <si>
    <t>С00221466</t>
  </si>
  <si>
    <t>28743/2021</t>
  </si>
  <si>
    <t>С00221470</t>
  </si>
  <si>
    <t>28746/2021</t>
  </si>
  <si>
    <t>С00221471</t>
  </si>
  <si>
    <t>28745/2021</t>
  </si>
  <si>
    <t>С00221473</t>
  </si>
  <si>
    <t>28747/2021</t>
  </si>
  <si>
    <t>CADASIL синдром, энцефалопатия с субкортикальными инфарктами (F01.1 Мультиинфарктная деменция)
Клайнфельтера синдром неуточненный (Q98.4 Синдром Клайнфелтера неуточненный)
Клайнфельтера синдром неуточненный (Q98.0 Синдром Клайнфелтера, кариотип 47,XXY)
Кардиомиопатия (I42.9 Кардиомиопатия неуточненная)
Дегенеративное заболевание нервной системы (G31.8 Другие уточненные дегенеративные болезни нервной системы)</t>
  </si>
  <si>
    <t>С00221474</t>
  </si>
  <si>
    <t>CADASIL синдром, энцефалопатия с субкортикальными инфарктами (F01.1 Мультиинфарктная деменция)
Клайнфельтера синдром неуточненный (Q98.4 Синдром Клайнфелтера неуточненный)
Клайнфельтера синдром неуточненный (Q98.0 Синдром Клайнфелтера, кариотип 47,XXY)
Дегенеративное заболевание нервной системы (G31.8 Другие уточненные дегенеративные болезни нервной системы)
Кардиомиопатия (I42.9 Кардиомиопатия неуточненная)</t>
  </si>
  <si>
    <t>Установлен
Не установлен
Не установлен
Установлен
Не установлен</t>
  </si>
  <si>
    <t>Установлен
Не установлен
Не установлен
Не установлен
Установлен</t>
  </si>
  <si>
    <t>С00221475</t>
  </si>
  <si>
    <t>CADASIL синдром, энцефалопатия с субкортикальными инфарктами (F01.1 Мультиинфарктная деменция)
Клайнфельтера синдром неуточненный (Q98.0 Синдром Клайнфелтера, кариотип 47,XXY)
Кардиомиопатия (I42.9 Кардиомиопатия неуточненная)
Дегенеративное заболевание нервной системы (G31.8 Другие уточненные дегенеративные болезни нервной системы)
Клайнфельтера синдром неуточненный (Q98.4 Синдром Клайнфелтера неуточненный)</t>
  </si>
  <si>
    <t>С00221499</t>
  </si>
  <si>
    <t>С00221503</t>
  </si>
  <si>
    <t>28767/2021</t>
  </si>
  <si>
    <t>Перинатальная энцефалопатия (G93 Другие поражения головного мозга)</t>
  </si>
  <si>
    <t>С00221505</t>
  </si>
  <si>
    <t>С00221507</t>
  </si>
  <si>
    <t>28770/2021</t>
  </si>
  <si>
    <t>С00221509</t>
  </si>
  <si>
    <t>28094/2020</t>
  </si>
  <si>
    <t>С00221511</t>
  </si>
  <si>
    <t>С00221539</t>
  </si>
  <si>
    <t>С00221562</t>
  </si>
  <si>
    <t>28802/2021</t>
  </si>
  <si>
    <t>С00221575</t>
  </si>
  <si>
    <t>28812/2021</t>
  </si>
  <si>
    <t>С00221578</t>
  </si>
  <si>
    <t>28814/2021</t>
  </si>
  <si>
    <t>Холестаз (K83.9 Болезнь желчевыводящих путей неуточненная)
Фабри болезнь (E75.2 Другие сфинголипидозы)</t>
  </si>
  <si>
    <t>С00221589</t>
  </si>
  <si>
    <t>28818/2021</t>
  </si>
  <si>
    <t>Миопатия поясно-конечностная (G71.8 Другие первичные поражения мышц)
Структурная миопатия Бетлема/Ульриха (G71.0 Мышечная дистрофия)</t>
  </si>
  <si>
    <t>С00221594</t>
  </si>
  <si>
    <t>28821/2021</t>
  </si>
  <si>
    <t>С00221596</t>
  </si>
  <si>
    <t>28822/2021</t>
  </si>
  <si>
    <t>С00221598</t>
  </si>
  <si>
    <t>28823/2021</t>
  </si>
  <si>
    <t>С00221616</t>
  </si>
  <si>
    <t>28833/2021</t>
  </si>
  <si>
    <t>Холестаз (K83.9 Болезнь желчевыводящих путей неуточненная)
Гиршпрунга болезнь (Q43.1 Болезнь Гиршпрунга)</t>
  </si>
  <si>
    <t>С00221631</t>
  </si>
  <si>
    <t>С00221640</t>
  </si>
  <si>
    <t>28848/2021</t>
  </si>
  <si>
    <t>С00221666</t>
  </si>
  <si>
    <t>28864/2021</t>
  </si>
  <si>
    <t>С00221670</t>
  </si>
  <si>
    <t>28866/2021</t>
  </si>
  <si>
    <t>Инверсия пола 46 XY (Q99.1 46,XX истинный гермафродит)</t>
  </si>
  <si>
    <t>С00221678</t>
  </si>
  <si>
    <t>С00221759</t>
  </si>
  <si>
    <t>28930/2021</t>
  </si>
  <si>
    <t>С00221765</t>
  </si>
  <si>
    <t>1516/2019</t>
  </si>
  <si>
    <t>Бета-талассемия (D56.1 Бета-талассемия)</t>
  </si>
  <si>
    <t>С00221788</t>
  </si>
  <si>
    <t>28946/2021</t>
  </si>
  <si>
    <t>С00221791</t>
  </si>
  <si>
    <t>28948/2021</t>
  </si>
  <si>
    <t>С00221792</t>
  </si>
  <si>
    <t>С00221798</t>
  </si>
  <si>
    <t>28954/2021</t>
  </si>
  <si>
    <t>С00221799</t>
  </si>
  <si>
    <t>С00221813</t>
  </si>
  <si>
    <t>28963/2021</t>
  </si>
  <si>
    <t>С00221841</t>
  </si>
  <si>
    <t>28983/2021</t>
  </si>
  <si>
    <t>Тугоухость (H90.8 Смешанная кондуктивная и нейросенсорная тугоухость неуточненная)
Ваарденбурга синдром (E70.3 Альбинизм)</t>
  </si>
  <si>
    <t>С00221844</t>
  </si>
  <si>
    <t>Тугоухость (H90.8 Смешанная кондуктивная и нейросенсорная тугоухость неуточненная)
Тугоухость (H90.8 Смешанная кондуктивная и нейросенсорная тугоухость неуточненная)
Ваарденбурга синдром (E70.3 Альбинизм)</t>
  </si>
  <si>
    <t>С00221848</t>
  </si>
  <si>
    <t>28987/2021</t>
  </si>
  <si>
    <t>С00221850</t>
  </si>
  <si>
    <t>28989/2021</t>
  </si>
  <si>
    <t>С00221886</t>
  </si>
  <si>
    <t>С00221956</t>
  </si>
  <si>
    <t>27405/2021</t>
  </si>
  <si>
    <t>С00221962</t>
  </si>
  <si>
    <t>29088/2021</t>
  </si>
  <si>
    <t>С00221979</t>
  </si>
  <si>
    <t>29106/2021</t>
  </si>
  <si>
    <t>С00221981</t>
  </si>
  <si>
    <t>29108/2021</t>
  </si>
  <si>
    <t>С00222020</t>
  </si>
  <si>
    <t>29130/2021</t>
  </si>
  <si>
    <t>С00222027</t>
  </si>
  <si>
    <t>С00222028</t>
  </si>
  <si>
    <t>С00222031</t>
  </si>
  <si>
    <t>29137/2021</t>
  </si>
  <si>
    <t>С00222034</t>
  </si>
  <si>
    <t>29138/2021</t>
  </si>
  <si>
    <t>С00222035</t>
  </si>
  <si>
    <t>Поясно-конечностная мышечная дистрофия  (G71.0 Мышечная дистрофия)
Мышечная дистрофия Дюшенна-Беккера (G71.0 Мышечная дистрофия)
Мышечная дистрофия Дюшенна-Беккера (G71.0 Мышечная дистрофия)</t>
  </si>
  <si>
    <t>С00222050</t>
  </si>
  <si>
    <t>29149/2021</t>
  </si>
  <si>
    <t>С00222065</t>
  </si>
  <si>
    <t>29161/2021</t>
  </si>
  <si>
    <t>С00222068</t>
  </si>
  <si>
    <t>29165/2021</t>
  </si>
  <si>
    <t>Эпилепсия (G40 Эпилепсия)
Сосудистая мальформация (Q27.3 Периферический артериовенозный порок развития)</t>
  </si>
  <si>
    <t>С00222069</t>
  </si>
  <si>
    <t>Эпилепсия (G40 Эпилепсия)
Сосудистая мальформация (Q27.3 Периферический артериовенозный порок развития)
Сосудистая мальформация (Q27.3 Периферический артериовенозный порок развития)</t>
  </si>
  <si>
    <t>С00222071</t>
  </si>
  <si>
    <t>С00222072</t>
  </si>
  <si>
    <t>31000/2020</t>
  </si>
  <si>
    <t>С00222081</t>
  </si>
  <si>
    <t>29171/2021</t>
  </si>
  <si>
    <t>С00222098</t>
  </si>
  <si>
    <t>29185/2021</t>
  </si>
  <si>
    <t>С00222111</t>
  </si>
  <si>
    <t>29194/2021</t>
  </si>
  <si>
    <t>С00222112</t>
  </si>
  <si>
    <t>С00222118</t>
  </si>
  <si>
    <t>29199/2021</t>
  </si>
  <si>
    <t>С00222125</t>
  </si>
  <si>
    <t>29206/2021</t>
  </si>
  <si>
    <t>С00222130</t>
  </si>
  <si>
    <t>29209/2021</t>
  </si>
  <si>
    <t>С00222132</t>
  </si>
  <si>
    <t>29211/2021</t>
  </si>
  <si>
    <t>С00222139</t>
  </si>
  <si>
    <t>29215/2021</t>
  </si>
  <si>
    <t>С00222143</t>
  </si>
  <si>
    <t>29219/2021</t>
  </si>
  <si>
    <t>С00222145</t>
  </si>
  <si>
    <t>29221/2021</t>
  </si>
  <si>
    <t>С00222152</t>
  </si>
  <si>
    <t>19605/2021</t>
  </si>
  <si>
    <t>С00222159</t>
  </si>
  <si>
    <t>29227/2021</t>
  </si>
  <si>
    <t>С00222186</t>
  </si>
  <si>
    <t>Дисплазия Книста (Q77.7 Спондилоэпифизарная дисплазия)
Стиклера  синдром тип I (Q87.8 Другие уточненные синдромы врожденных аномалий, не классифицированные в других рубриках)</t>
  </si>
  <si>
    <t>С00222203</t>
  </si>
  <si>
    <t>29252/2021</t>
  </si>
  <si>
    <t>С00222214</t>
  </si>
  <si>
    <t>29258/2021</t>
  </si>
  <si>
    <t>С00222227</t>
  </si>
  <si>
    <t>29267/2021</t>
  </si>
  <si>
    <t>С00222228</t>
  </si>
  <si>
    <t>С00222229</t>
  </si>
  <si>
    <t>С00222234</t>
  </si>
  <si>
    <t>29272/2021</t>
  </si>
  <si>
    <t>С00222235</t>
  </si>
  <si>
    <t>9809/2021</t>
  </si>
  <si>
    <t>С00222242</t>
  </si>
  <si>
    <t>29276/2021</t>
  </si>
  <si>
    <t>С00222244</t>
  </si>
  <si>
    <t>29278/2021</t>
  </si>
  <si>
    <t>Нарушение обмена веществ неуточненное (E72.9 Нарушения обмена аминокислот неуточненные)
Гипогликемия (E16.2 Гипогликемия неуточненная)</t>
  </si>
  <si>
    <t>С00222245</t>
  </si>
  <si>
    <t>29279/2021</t>
  </si>
  <si>
    <t>С00222246</t>
  </si>
  <si>
    <t>С00222251</t>
  </si>
  <si>
    <t>С00222341</t>
  </si>
  <si>
    <t>29358/2021</t>
  </si>
  <si>
    <t>С00222349</t>
  </si>
  <si>
    <t>29366/2021</t>
  </si>
  <si>
    <t>Гипофосфатемический рахит (E83.3 Нарушения обмена фосфора)</t>
  </si>
  <si>
    <t>С00222351</t>
  </si>
  <si>
    <t>С00222399</t>
  </si>
  <si>
    <t>29412/2021</t>
  </si>
  <si>
    <t>С00222446</t>
  </si>
  <si>
    <t>29444/2021</t>
  </si>
  <si>
    <t>Скелетная дисплазия (Q77.8 Другая остеохондродисплазия с дефектами роста трубчатых костей и позвоночного столба)
Брахиолмия 4 с мягкими эпифизарными и метафизарными изменениями (Q77.7 Спондилоэпифизарная дисплазия)</t>
  </si>
  <si>
    <t>С00222453</t>
  </si>
  <si>
    <t>29445/2021</t>
  </si>
  <si>
    <t>С00222496</t>
  </si>
  <si>
    <t>29480/2021</t>
  </si>
  <si>
    <t>С00222509</t>
  </si>
  <si>
    <t>29489/2021</t>
  </si>
  <si>
    <t>С00222514</t>
  </si>
  <si>
    <t>29493/2021</t>
  </si>
  <si>
    <t>С00222524</t>
  </si>
  <si>
    <t>29503/2021</t>
  </si>
  <si>
    <t>Клайнфельтера синдром неуточненный (Q98.0 Синдром Клайнфелтера, кариотип 47,XXY)
Синдром Клайнфелтера, мужчина с более чем двумя X-хромосомами (Q98.1 Синдром Клайнфелтера, мужчина с более чем двумя X-хромосомами)</t>
  </si>
  <si>
    <t>С00222532</t>
  </si>
  <si>
    <t>29510/2021</t>
  </si>
  <si>
    <t>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
Рассеянный склероз (G35 Рассеянный склероз)
Митохондриальная патология (G98 Другие нарушения нервной системы, не классифицированные в других рубриках)</t>
  </si>
  <si>
    <t>С00222541</t>
  </si>
  <si>
    <t>29516/2021</t>
  </si>
  <si>
    <t>С00222542</t>
  </si>
  <si>
    <t>29517/2021</t>
  </si>
  <si>
    <t>С00222549</t>
  </si>
  <si>
    <t>29523/2021</t>
  </si>
  <si>
    <t>С00222572</t>
  </si>
  <si>
    <t>29540/2021</t>
  </si>
  <si>
    <t>Врожденная миастения (G70 Myasthenia gravis и другие нарушения нервно-мышечного синапса)
Гликогеноз неуточненный (E74.0 Болезни накопления гликогена)</t>
  </si>
  <si>
    <t>С00222578</t>
  </si>
  <si>
    <t>29544/2021</t>
  </si>
  <si>
    <t>С00222605</t>
  </si>
  <si>
    <t>29562/2021</t>
  </si>
  <si>
    <t>Холестаз (K83.9 Болезнь желчевыводящих путей неуточненная)
Жильбера синдром (E80.4 Синдром Жильберта)</t>
  </si>
  <si>
    <t>С00222609</t>
  </si>
  <si>
    <t>29564/2021</t>
  </si>
  <si>
    <t>С00222629</t>
  </si>
  <si>
    <t>29578/2021</t>
  </si>
  <si>
    <t>С00222631</t>
  </si>
  <si>
    <t>29579/2021</t>
  </si>
  <si>
    <t>С00222635</t>
  </si>
  <si>
    <t>29582/2021</t>
  </si>
  <si>
    <t>Талассемия бетта (D56.1 Бета-талассемия)
Повышенный уровень креатинфосфокиназы в сыворотке крови (R74.9 Аномальное содержание неуточненных ферментов в сыворотке)</t>
  </si>
  <si>
    <t>С00222670</t>
  </si>
  <si>
    <t>29608/2021</t>
  </si>
  <si>
    <t>С00222682</t>
  </si>
  <si>
    <t>29614/2021</t>
  </si>
  <si>
    <t>С00222708</t>
  </si>
  <si>
    <t>С00222712</t>
  </si>
  <si>
    <t>29632/2021</t>
  </si>
  <si>
    <t>С00222719</t>
  </si>
  <si>
    <t>29637/2021</t>
  </si>
  <si>
    <t>С00222734</t>
  </si>
  <si>
    <t>29646/2021</t>
  </si>
  <si>
    <t>С00222735</t>
  </si>
  <si>
    <t>С00222736</t>
  </si>
  <si>
    <t>С00222739</t>
  </si>
  <si>
    <t>29650/2021</t>
  </si>
  <si>
    <t>С00222740</t>
  </si>
  <si>
    <t>29649/2021</t>
  </si>
  <si>
    <t>С00222741</t>
  </si>
  <si>
    <t>С00222756</t>
  </si>
  <si>
    <t>29662/2021</t>
  </si>
  <si>
    <t>С00222762</t>
  </si>
  <si>
    <t>29665/2021</t>
  </si>
  <si>
    <t>С00222800</t>
  </si>
  <si>
    <t>29691/2021</t>
  </si>
  <si>
    <t>С00222805</t>
  </si>
  <si>
    <t>29694/2021</t>
  </si>
  <si>
    <t>С00222811</t>
  </si>
  <si>
    <t>29700/2021</t>
  </si>
  <si>
    <t>С00222813</t>
  </si>
  <si>
    <t>29702/2021</t>
  </si>
  <si>
    <t>С00222821</t>
  </si>
  <si>
    <t>29707/2021</t>
  </si>
  <si>
    <t>С00222832</t>
  </si>
  <si>
    <t>29713/2021</t>
  </si>
  <si>
    <t>С00222836</t>
  </si>
  <si>
    <t>С00222837</t>
  </si>
  <si>
    <t>С00222840</t>
  </si>
  <si>
    <t>29720/2021</t>
  </si>
  <si>
    <t>С00222868</t>
  </si>
  <si>
    <t>29737/2021</t>
  </si>
  <si>
    <t>С00222893</t>
  </si>
  <si>
    <t>С00222933</t>
  </si>
  <si>
    <t>С00222938</t>
  </si>
  <si>
    <t>С00222991</t>
  </si>
  <si>
    <t>29844/2021</t>
  </si>
  <si>
    <t>С00223002</t>
  </si>
  <si>
    <t>29852/2021</t>
  </si>
  <si>
    <t>С00223023</t>
  </si>
  <si>
    <t>29866/2021</t>
  </si>
  <si>
    <t>Оро-фацио-дигитальный синдром (Q87.0 Синдромы врожденных аномалий, влияющих преимущественно на внешний вид лица)</t>
  </si>
  <si>
    <t>С00223024</t>
  </si>
  <si>
    <t>С00223025</t>
  </si>
  <si>
    <t>С00223026</t>
  </si>
  <si>
    <t>С00223027</t>
  </si>
  <si>
    <t>С00223039</t>
  </si>
  <si>
    <t>29873/2021</t>
  </si>
  <si>
    <t>Атаксия (G11.8 Другая наследственная атаксия)
Миоклоническая дистония (G24.1 Идиопатическая семейная дистония)</t>
  </si>
  <si>
    <t>С00223040</t>
  </si>
  <si>
    <t>29871/2021</t>
  </si>
  <si>
    <t>Наследственная и идиопатическая невропатия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
Спастическая параплегия Штрюмпеля (G11.4 Наследственная спастическая параплегия)</t>
  </si>
  <si>
    <t>С00223050</t>
  </si>
  <si>
    <t>29880/2021</t>
  </si>
  <si>
    <t>С00223056</t>
  </si>
  <si>
    <t>С00223068</t>
  </si>
  <si>
    <t>10271/2018</t>
  </si>
  <si>
    <t>С00223074</t>
  </si>
  <si>
    <t>29897/2021</t>
  </si>
  <si>
    <t>С00223075</t>
  </si>
  <si>
    <t>29898/2021</t>
  </si>
  <si>
    <t>С00223076</t>
  </si>
  <si>
    <t>29899/2021</t>
  </si>
  <si>
    <t>С00223090</t>
  </si>
  <si>
    <t>29908/2021</t>
  </si>
  <si>
    <t>Поликистоз почек аутосомно-доминанатный (Q61.2 Поликистоз почки, тип взрослых)
Поликистоз почек аутосомно-доминанатный (Q61.2 Поликистоз почки, тип взрослых)</t>
  </si>
  <si>
    <t>С00223091</t>
  </si>
  <si>
    <t>29910/2021</t>
  </si>
  <si>
    <t>С00223099</t>
  </si>
  <si>
    <t>29914/2021</t>
  </si>
  <si>
    <t>Биотинидазы недостаточность, множественная карбоксилазная  (E53.8 Недостаточность других уточненных витаминов группы B)</t>
  </si>
  <si>
    <t>С00223103</t>
  </si>
  <si>
    <t>29918/2021</t>
  </si>
  <si>
    <t>Краббе болезнь (E75.2 Другие сфинголипидозы)</t>
  </si>
  <si>
    <t>С00223111</t>
  </si>
  <si>
    <t>29923/2021</t>
  </si>
  <si>
    <t>Миопатия неуточненная (G72.9 Миопатия неуточненная)
Наследственная и идиопатическая невропатия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t>
  </si>
  <si>
    <t>С00223112</t>
  </si>
  <si>
    <t>29920/2021</t>
  </si>
  <si>
    <t>С00223113</t>
  </si>
  <si>
    <t>С00223114</t>
  </si>
  <si>
    <t>С00223115</t>
  </si>
  <si>
    <t>С00223143</t>
  </si>
  <si>
    <t>29941/2021</t>
  </si>
  <si>
    <t>С00223199</t>
  </si>
  <si>
    <t>29976/2021</t>
  </si>
  <si>
    <t>С00223202</t>
  </si>
  <si>
    <t>29979/2021</t>
  </si>
  <si>
    <t>С00223245</t>
  </si>
  <si>
    <t>30017/2021</t>
  </si>
  <si>
    <t>Спондилоэпифизарная дисплазия (Q77.7 Спондилоэпифизарная дисплазия)
Спондилоэпиметафизарная дисплазия (Q77.7 Спондилоэпифизарная дисплазия)
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1 С типа (G60.0 Наследственная моторная и сенсорная невропатия)</t>
  </si>
  <si>
    <t>С00223255</t>
  </si>
  <si>
    <t>30026/2021</t>
  </si>
  <si>
    <t>С00223259</t>
  </si>
  <si>
    <t>30029/2021</t>
  </si>
  <si>
    <t>Неонатальные судороги (P90 Судороги новорожденного)</t>
  </si>
  <si>
    <t>С00223262</t>
  </si>
  <si>
    <t>Неонатальные судороги (P90 Судороги новорожденного)
Биотинидазы недостаточность, множественная карбоксилазная  (E53.8 Недостаточность других уточненных витаминов группы B)</t>
  </si>
  <si>
    <t>С00223268</t>
  </si>
  <si>
    <t>30034/2021</t>
  </si>
  <si>
    <t>С00223296</t>
  </si>
  <si>
    <t>30057/2021</t>
  </si>
  <si>
    <t>Митохондриальная миопатия (G71.3 Митохондриальная миопатия, не классифицированная в других рубриках)
Миастения, глазная форма (G70.0 Myasthenia gravis)</t>
  </si>
  <si>
    <t>С00223298</t>
  </si>
  <si>
    <t>30058/2021</t>
  </si>
  <si>
    <t>С00223410</t>
  </si>
  <si>
    <t>30167/2021</t>
  </si>
  <si>
    <t>С00223413</t>
  </si>
  <si>
    <t>С00223425</t>
  </si>
  <si>
    <t>30183/2021</t>
  </si>
  <si>
    <t>С00223427</t>
  </si>
  <si>
    <t>30185/2021</t>
  </si>
  <si>
    <t>С00223432</t>
  </si>
  <si>
    <t>30191/2021</t>
  </si>
  <si>
    <t>С00223444</t>
  </si>
  <si>
    <t>30200/2021</t>
  </si>
  <si>
    <t>С00223485</t>
  </si>
  <si>
    <t>30225/2021</t>
  </si>
  <si>
    <t>С00223491</t>
  </si>
  <si>
    <t>30230/2021</t>
  </si>
  <si>
    <t>С00223492</t>
  </si>
  <si>
    <t>30229/2021</t>
  </si>
  <si>
    <t>С00223496</t>
  </si>
  <si>
    <t>30234/2021</t>
  </si>
  <si>
    <t>С00223500</t>
  </si>
  <si>
    <t>30237/2021</t>
  </si>
  <si>
    <t>С00223502</t>
  </si>
  <si>
    <t>30239/2021</t>
  </si>
  <si>
    <t>С00223508</t>
  </si>
  <si>
    <t>30242/2021</t>
  </si>
  <si>
    <t>С00223509</t>
  </si>
  <si>
    <t>11215/2019</t>
  </si>
  <si>
    <t>С00223510</t>
  </si>
  <si>
    <t>С00223532</t>
  </si>
  <si>
    <t>30264/2021</t>
  </si>
  <si>
    <t>С00223542</t>
  </si>
  <si>
    <t>30272/2021</t>
  </si>
  <si>
    <t>Дегенеративное заболевание нервной системы (G31.8 Другие уточненные дегенеративные болезни нервной системы)
Атаксия (G11.8 Другая наследственная атаксия)</t>
  </si>
  <si>
    <t>С00223551</t>
  </si>
  <si>
    <t>30278/2021</t>
  </si>
  <si>
    <t>С00223552</t>
  </si>
  <si>
    <t>С00223554</t>
  </si>
  <si>
    <t>30280/2021</t>
  </si>
  <si>
    <t>С00223577</t>
  </si>
  <si>
    <t>30296/2021</t>
  </si>
  <si>
    <t>С00223582</t>
  </si>
  <si>
    <t>30301/2021</t>
  </si>
  <si>
    <t>Делеция уточненная (Q93.5 Другие делеции части хромосомы)
Гиперурикемия (E79.0 Гиперурикемия без признаков воспалительного артрита и подагрических узлов)</t>
  </si>
  <si>
    <t>С00223591</t>
  </si>
  <si>
    <t>30305/2021</t>
  </si>
  <si>
    <t>Задержка психомоторного развития (F83 Смешанные специфические расстройства психологического развития)
Митохондриальная миопатия (G71.3 Митохондриальная миопатия, не классифицированная в других рубриках)</t>
  </si>
  <si>
    <t>С00223606</t>
  </si>
  <si>
    <t>30317/2021</t>
  </si>
  <si>
    <t>С00223609</t>
  </si>
  <si>
    <t>4174/2021</t>
  </si>
  <si>
    <t>С00223615</t>
  </si>
  <si>
    <t>30324/2021</t>
  </si>
  <si>
    <t>С00223622</t>
  </si>
  <si>
    <t>30330/2021</t>
  </si>
  <si>
    <t>С00223637</t>
  </si>
  <si>
    <t>30340/2021</t>
  </si>
  <si>
    <t>С00223662</t>
  </si>
  <si>
    <t>30360/2021</t>
  </si>
  <si>
    <t>С00223664</t>
  </si>
  <si>
    <t>С00223667</t>
  </si>
  <si>
    <t>30363/2021</t>
  </si>
  <si>
    <t>С00223669</t>
  </si>
  <si>
    <t>С00223673</t>
  </si>
  <si>
    <t>30367/2021</t>
  </si>
  <si>
    <t>С00223710</t>
  </si>
  <si>
    <t>30398/2021</t>
  </si>
  <si>
    <t>С00223742</t>
  </si>
  <si>
    <t>30422/2021</t>
  </si>
  <si>
    <t>Контрактура сустава (M24.5 Контрактура сустава)</t>
  </si>
  <si>
    <t>С00223749</t>
  </si>
  <si>
    <t>30428/2021</t>
  </si>
  <si>
    <t>Маршала синдром (Q87.0 Синдромы врожденных аномалий, влияющих преимущественно на внешний вид лица)
Моногенный синдром (Q89.8 Другие уточненные врожденные аномалии)</t>
  </si>
  <si>
    <t>С00223753</t>
  </si>
  <si>
    <t>30431/2021</t>
  </si>
  <si>
    <t>С00223770</t>
  </si>
  <si>
    <t>30442/2021</t>
  </si>
  <si>
    <t>Гипероксалурия тип 1 (E74.8 Другие уточненные нарушения обмена углеводов)</t>
  </si>
  <si>
    <t>С00223826</t>
  </si>
  <si>
    <t>30493/2021</t>
  </si>
  <si>
    <t>С00223833</t>
  </si>
  <si>
    <t>30498/2021</t>
  </si>
  <si>
    <t>С00223903</t>
  </si>
  <si>
    <t>30563/2021</t>
  </si>
  <si>
    <t>Гликогеноз неуточненный (E74.0 Болезни накопления гликогена)
Рвоты циклические (R11 Тошнота и рвота)</t>
  </si>
  <si>
    <t>С00224000</t>
  </si>
  <si>
    <t>30653/2021</t>
  </si>
  <si>
    <t>С00224002</t>
  </si>
  <si>
    <t>30654/2021</t>
  </si>
  <si>
    <t>С00224009</t>
  </si>
  <si>
    <t>30657/2021</t>
  </si>
  <si>
    <t>Жильбера синдром (E80.4 Синдром Жильберта)
Талассемия бетта (D56.1 Бета-талассемия)</t>
  </si>
  <si>
    <t>С00224017</t>
  </si>
  <si>
    <t>30661/2021</t>
  </si>
  <si>
    <t>С00224018</t>
  </si>
  <si>
    <t>С00224024</t>
  </si>
  <si>
    <t>30664/2021</t>
  </si>
  <si>
    <t>С00224129</t>
  </si>
  <si>
    <t>30749/2021</t>
  </si>
  <si>
    <t>С00224160</t>
  </si>
  <si>
    <t>30770/2021</t>
  </si>
  <si>
    <t>С00224167</t>
  </si>
  <si>
    <t>4623k/2017</t>
  </si>
  <si>
    <t>С00224169</t>
  </si>
  <si>
    <t>30773/2021</t>
  </si>
  <si>
    <t>С00224173</t>
  </si>
  <si>
    <t>30775/2021</t>
  </si>
  <si>
    <t>С00224184</t>
  </si>
  <si>
    <t>С00224197</t>
  </si>
  <si>
    <t>30790/2021</t>
  </si>
  <si>
    <t>Митохондриальная патология (G98 Другие нарушения нервной системы, не классифицированные в других рубриках)
Наследственное заболевание неуточненное (Q89 Другие врожденные аномалии [пороки развития], не классифицированные в других рубриках)</t>
  </si>
  <si>
    <t>С00224230</t>
  </si>
  <si>
    <t>30809/2021</t>
  </si>
  <si>
    <t>С00224233</t>
  </si>
  <si>
    <t>С00224234</t>
  </si>
  <si>
    <t>С00224240</t>
  </si>
  <si>
    <t>30816/2021</t>
  </si>
  <si>
    <t>Детский церебральный паралич (G80 Детский церебральный паралич)
МВПР и задержки развития синдром, неуточненный (Q89.7 Множественные врожденные аномалии, не классифицированные в других рубриках)
Ангельмана синдром (Q93.5 Другие делеции части хромосомы)</t>
  </si>
  <si>
    <t>С00224258</t>
  </si>
  <si>
    <t>30828/2021</t>
  </si>
  <si>
    <t>С00224275</t>
  </si>
  <si>
    <t>30842/2021</t>
  </si>
  <si>
    <t>С00224349</t>
  </si>
  <si>
    <t>30892/2021</t>
  </si>
  <si>
    <t>С00224470</t>
  </si>
  <si>
    <t>30967/2021</t>
  </si>
  <si>
    <t>С00224492</t>
  </si>
  <si>
    <t>30981/2021</t>
  </si>
  <si>
    <t>С00224493</t>
  </si>
  <si>
    <t>С00224511</t>
  </si>
  <si>
    <t>30990/2021</t>
  </si>
  <si>
    <t>С00224561</t>
  </si>
  <si>
    <t>31040/2021</t>
  </si>
  <si>
    <t>С00224564</t>
  </si>
  <si>
    <t>С00224565</t>
  </si>
  <si>
    <t>С00224577</t>
  </si>
  <si>
    <t>31053/2021</t>
  </si>
  <si>
    <t>С00224581</t>
  </si>
  <si>
    <t>31057/2021</t>
  </si>
  <si>
    <t>С00224596</t>
  </si>
  <si>
    <t>31072/2021</t>
  </si>
  <si>
    <t>С00224617</t>
  </si>
  <si>
    <t>31091/2021</t>
  </si>
  <si>
    <t>С00224624</t>
  </si>
  <si>
    <t>31098/2021</t>
  </si>
  <si>
    <t>С00224632</t>
  </si>
  <si>
    <t>31101/2021</t>
  </si>
  <si>
    <t>С00224646</t>
  </si>
  <si>
    <t>Эктодермальная ангидротическая дисплазия (Q82.4 Эктодермальная дисплазия (ангидротическая))
Эктодермальная ангидротическая дисплазия (Q82.4 Эктодермальная дисплазия (ангидротическая))
Эктодермальная дисплазия (Q82.4 Эктодермальная дисплазия (ангидротическая))</t>
  </si>
  <si>
    <t>С00224655</t>
  </si>
  <si>
    <t>31112/2021</t>
  </si>
  <si>
    <t>С00224662</t>
  </si>
  <si>
    <t>31116/2021</t>
  </si>
  <si>
    <t>С00224666</t>
  </si>
  <si>
    <t>31118/2021</t>
  </si>
  <si>
    <t>С00224673</t>
  </si>
  <si>
    <t>31125/2021</t>
  </si>
  <si>
    <t>С00224674</t>
  </si>
  <si>
    <t>31126/2021</t>
  </si>
  <si>
    <t>С00224691</t>
  </si>
  <si>
    <t>31136/2021</t>
  </si>
  <si>
    <t>С00224694</t>
  </si>
  <si>
    <t>С00224698</t>
  </si>
  <si>
    <t>31141/2021</t>
  </si>
  <si>
    <t>Поражение черепно-мозговых нервов (G60 Наследственная и идиопатическая невропатия)</t>
  </si>
  <si>
    <t>С00224699</t>
  </si>
  <si>
    <t>Поражение черепно-мозговых нервов (G60 Наследственная и идиопатическая невропатия)
Гиперхолестеринемия (E78.0 Чистая гиперхолестеринемия)</t>
  </si>
  <si>
    <t>С00224704</t>
  </si>
  <si>
    <t>31144/2021</t>
  </si>
  <si>
    <t>С00224705</t>
  </si>
  <si>
    <t>31145/2021</t>
  </si>
  <si>
    <t>С00224713</t>
  </si>
  <si>
    <t>31150/2021</t>
  </si>
  <si>
    <t>С00224720</t>
  </si>
  <si>
    <t>31154/2021</t>
  </si>
  <si>
    <t>С00224729</t>
  </si>
  <si>
    <t>31163/2021</t>
  </si>
  <si>
    <t>С00224733</t>
  </si>
  <si>
    <t>31166/2021</t>
  </si>
  <si>
    <t>С00224738</t>
  </si>
  <si>
    <t>31169/2021</t>
  </si>
  <si>
    <t>С00224742</t>
  </si>
  <si>
    <t>31171/2021</t>
  </si>
  <si>
    <t>С00224753</t>
  </si>
  <si>
    <t>31177/2021</t>
  </si>
  <si>
    <t>С00224756</t>
  </si>
  <si>
    <t>С00224757</t>
  </si>
  <si>
    <t>С00224760</t>
  </si>
  <si>
    <t>Митохондриальная гепатопатия (K73.8 Другие хронические гепатиты, не классифицированные в других рубриках)</t>
  </si>
  <si>
    <t>С00224767</t>
  </si>
  <si>
    <t>31187/2021</t>
  </si>
  <si>
    <t>С00224768</t>
  </si>
  <si>
    <t>31190/2021</t>
  </si>
  <si>
    <t>Хромосомная аномалия уточненная (Q99.8 Другие уточненные хромосомные аномалии)</t>
  </si>
  <si>
    <t>С00224771</t>
  </si>
  <si>
    <t>31191/2021</t>
  </si>
  <si>
    <t>С00224772</t>
  </si>
  <si>
    <t>С00224799</t>
  </si>
  <si>
    <t>31215/2021</t>
  </si>
  <si>
    <t>С00224800</t>
  </si>
  <si>
    <t>С00224802</t>
  </si>
  <si>
    <t>31216/2021</t>
  </si>
  <si>
    <t>С00224806</t>
  </si>
  <si>
    <t>С00224807</t>
  </si>
  <si>
    <t>С00224832</t>
  </si>
  <si>
    <t>31237/2021</t>
  </si>
  <si>
    <t>С00224855</t>
  </si>
  <si>
    <t>31254/2021</t>
  </si>
  <si>
    <t>С00224873</t>
  </si>
  <si>
    <t>31272/2021</t>
  </si>
  <si>
    <t>С00224936</t>
  </si>
  <si>
    <t>31329/2021</t>
  </si>
  <si>
    <t>Артропатия (M24 Другие специфические поражения суставов)</t>
  </si>
  <si>
    <t>С00224939</t>
  </si>
  <si>
    <t>31331/2021</t>
  </si>
  <si>
    <t>С00224958</t>
  </si>
  <si>
    <t>31343/2021</t>
  </si>
  <si>
    <t>С00224964</t>
  </si>
  <si>
    <t>31345/2021</t>
  </si>
  <si>
    <t>Вискотта-Олдрича синдром (D82.0 Синдром Вискотта-Олдрича)</t>
  </si>
  <si>
    <t>С00224980</t>
  </si>
  <si>
    <t>Расстройство аутистического спектра (F84.4 Гиперактивное расстройство, сочетающееся с умственной отсталостью и стереотипными движениями)
Расстройство аутистического спектра (F84.4 Гиперактивное расстройство, сочетающееся с умственной отсталостью и стереотипными движениями)</t>
  </si>
  <si>
    <t>С00225009</t>
  </si>
  <si>
    <t>31378/2021</t>
  </si>
  <si>
    <t>С00225010</t>
  </si>
  <si>
    <t>31381/2021</t>
  </si>
  <si>
    <t>С00225022</t>
  </si>
  <si>
    <t>31387/2021</t>
  </si>
  <si>
    <t>С00225038</t>
  </si>
  <si>
    <t>31398/2021</t>
  </si>
  <si>
    <t>С00225143</t>
  </si>
  <si>
    <t>31483/2021</t>
  </si>
  <si>
    <t>С00225180</t>
  </si>
  <si>
    <t>С00225275</t>
  </si>
  <si>
    <t>80/2010</t>
  </si>
  <si>
    <t>Тубулопатия (N25.8 Другие нарушения, обусловленные дисфункцией почечных канальцев)</t>
  </si>
  <si>
    <t>С00225279</t>
  </si>
  <si>
    <t>31593/2021</t>
  </si>
  <si>
    <t>С00225284</t>
  </si>
  <si>
    <t>31596/2021</t>
  </si>
  <si>
    <t>С00225288</t>
  </si>
  <si>
    <t>31599/2021</t>
  </si>
  <si>
    <t>Кератит  неясной этиологии (H16 Кератит)</t>
  </si>
  <si>
    <t>С00225293</t>
  </si>
  <si>
    <t>31603/2021</t>
  </si>
  <si>
    <t>С00225300</t>
  </si>
  <si>
    <t>31608/2021</t>
  </si>
  <si>
    <t>С00225302</t>
  </si>
  <si>
    <t>С00225303</t>
  </si>
  <si>
    <t>С00225305</t>
  </si>
  <si>
    <t>31610/2021</t>
  </si>
  <si>
    <t>С00225306</t>
  </si>
  <si>
    <t>31611/2021</t>
  </si>
  <si>
    <t>С00225315</t>
  </si>
  <si>
    <t>31615/2021</t>
  </si>
  <si>
    <t>С00225320</t>
  </si>
  <si>
    <t>31619/2021</t>
  </si>
  <si>
    <t>С00225346</t>
  </si>
  <si>
    <t>31635/2021</t>
  </si>
  <si>
    <t>С00225351</t>
  </si>
  <si>
    <t>31638/2021</t>
  </si>
  <si>
    <t>С00225373</t>
  </si>
  <si>
    <t>31660/2021</t>
  </si>
  <si>
    <t>Инверсия пола 46 XX (Q56.0 Гермафродитизм, не классифицированный в других рубриках)</t>
  </si>
  <si>
    <t>С00225431</t>
  </si>
  <si>
    <t>31705/2021</t>
  </si>
  <si>
    <t>С00225433</t>
  </si>
  <si>
    <t>31707/2021</t>
  </si>
  <si>
    <t>С00225437</t>
  </si>
  <si>
    <t>31710/2021</t>
  </si>
  <si>
    <t>С00225447</t>
  </si>
  <si>
    <t>31720/2021</t>
  </si>
  <si>
    <t>Гиперхолестеринемия (E78.0 Чистая гиперхолестеринемия)
Рандю-Ослера-Вебера болезнь (I78.0 Наследственная геморрагическая телеангиэктазия)
Ослера-Рендю-Вебера синдром (I78.0 Наследственная геморрагическая телеангиэктазия)</t>
  </si>
  <si>
    <t>Рандю-Ослера-Вебера болезнь (I78.0 Наследственная геморрагическая телеангиэктазия)
Гиперхолестеринемия (E78.0 Чистая гиперхолестеринемия)
Ослера-Рендю-Вебера синдром (I78.0 Наследственная геморрагическая телеангиэктазия)</t>
  </si>
  <si>
    <t>С00225468</t>
  </si>
  <si>
    <t>31734/2021</t>
  </si>
  <si>
    <t>С00225473</t>
  </si>
  <si>
    <t>31716/2021</t>
  </si>
  <si>
    <t>С00225484</t>
  </si>
  <si>
    <t>31742/2021</t>
  </si>
  <si>
    <t>С00225485</t>
  </si>
  <si>
    <t>С00225515</t>
  </si>
  <si>
    <t>31752/2021</t>
  </si>
  <si>
    <t>С00225518</t>
  </si>
  <si>
    <t>31755/2021</t>
  </si>
  <si>
    <t>С00225523</t>
  </si>
  <si>
    <t>31759/2021</t>
  </si>
  <si>
    <t>Спинальная и бульбарная амиотрофия Кеннеди (G12.2 Болезнь двигательного неврона)</t>
  </si>
  <si>
    <t>С00225525</t>
  </si>
  <si>
    <t>31758/2021</t>
  </si>
  <si>
    <t>Периодическая болезнь (E85.0 Наследственный семейный амилоидоз без невропатии)
Аутовоспалительный синдром (L50.8 Другая крапивница)
Гиперхолестеринемия (E78.0 Чистая гиперхолестеринемия)</t>
  </si>
  <si>
    <t>С00225527</t>
  </si>
  <si>
    <t>С00225531</t>
  </si>
  <si>
    <t>31762/2021</t>
  </si>
  <si>
    <t>С00225532</t>
  </si>
  <si>
    <t>С00225533</t>
  </si>
  <si>
    <t>С00225535</t>
  </si>
  <si>
    <t>31766/2021</t>
  </si>
  <si>
    <t>Лихорадка неясного происхождения (R50 Лихорадка неясного происхождения)</t>
  </si>
  <si>
    <t>С00225542</t>
  </si>
  <si>
    <t>31770/2021</t>
  </si>
  <si>
    <t>Рахитоподобное заболевание (N25.0 Почечная остеодистрофия)
Гипофосфатемический рахит (E83.3 Нарушения обмена фосфора)</t>
  </si>
  <si>
    <t>С00225548</t>
  </si>
  <si>
    <t>31773/2021</t>
  </si>
  <si>
    <t>С00225558</t>
  </si>
  <si>
    <t>31781/2021</t>
  </si>
  <si>
    <t>С00225563</t>
  </si>
  <si>
    <t>31785/2021</t>
  </si>
  <si>
    <t>С00225568</t>
  </si>
  <si>
    <t>31789/2021</t>
  </si>
  <si>
    <t>Наследственная моторно-сенсорная нейропатия (Шарко-Мари-Тута) (G60 Наследственная и идиопатическая невропатия)
Наследственная и идиопатическая невропатия неуточненная (G60.9 Наследственная и идиопатическая невропатия неуточненная)</t>
  </si>
  <si>
    <t>С00225569</t>
  </si>
  <si>
    <t>31787/2021</t>
  </si>
  <si>
    <t>С00225577</t>
  </si>
  <si>
    <t>31794/2021</t>
  </si>
  <si>
    <t>С00225579</t>
  </si>
  <si>
    <t>31796/2021</t>
  </si>
  <si>
    <t>С00225580</t>
  </si>
  <si>
    <t>С00225601</t>
  </si>
  <si>
    <t>31810/2021</t>
  </si>
  <si>
    <t>С00225603</t>
  </si>
  <si>
    <t>31809/2021</t>
  </si>
  <si>
    <t>С00225604</t>
  </si>
  <si>
    <t>31811/2021</t>
  </si>
  <si>
    <t>С00225633</t>
  </si>
  <si>
    <t>31831/2021</t>
  </si>
  <si>
    <t>С00225641</t>
  </si>
  <si>
    <t>31838/2021</t>
  </si>
  <si>
    <t>Холестаз (K83.9 Болезнь желчевыводящих путей неуточненная)
Альфа-1-антитрипсина недостаточность (E88.0 Нарушения обмена белков плазмы, не классифицированные)</t>
  </si>
  <si>
    <t>С00225643</t>
  </si>
  <si>
    <t>С00225661</t>
  </si>
  <si>
    <t>31851/2021</t>
  </si>
  <si>
    <t>С00225668</t>
  </si>
  <si>
    <t>31857/2021</t>
  </si>
  <si>
    <t>С00225681</t>
  </si>
  <si>
    <t>31865/2021</t>
  </si>
  <si>
    <t>С00225683</t>
  </si>
  <si>
    <t>С00225686</t>
  </si>
  <si>
    <t>С00225698</t>
  </si>
  <si>
    <t>31873/2021</t>
  </si>
  <si>
    <t>С00225707</t>
  </si>
  <si>
    <t>31877/2021</t>
  </si>
  <si>
    <t>С00225709</t>
  </si>
  <si>
    <t>31878/2021</t>
  </si>
  <si>
    <t>С00225712</t>
  </si>
  <si>
    <t>31879/2021</t>
  </si>
  <si>
    <t>С00225713</t>
  </si>
  <si>
    <t>31880/2021</t>
  </si>
  <si>
    <t>Галлервордена-Шпатца болезнь (G23.0 Болезнь Галлервордена-Шпатца)
Нарушение обмена веществ неуточненное (E72.9 Нарушения обмена аминокислот неуточненные)</t>
  </si>
  <si>
    <t>С00225719</t>
  </si>
  <si>
    <t>31884/2021</t>
  </si>
  <si>
    <t>Гепатит хронический (K73.9 Хронический гепатит неуточненный)
Синдром младенческой печеночной недостаточности 1 (K72.0 Острая и подострая печеночная недостаточность)</t>
  </si>
  <si>
    <t>С00225730</t>
  </si>
  <si>
    <t>31889/2021</t>
  </si>
  <si>
    <t>С00225738</t>
  </si>
  <si>
    <t>31893/2021</t>
  </si>
  <si>
    <t>С00225747</t>
  </si>
  <si>
    <t>31898/2021</t>
  </si>
  <si>
    <t>С00225764</t>
  </si>
  <si>
    <t>31908/2021</t>
  </si>
  <si>
    <t>С00225771</t>
  </si>
  <si>
    <t>31912/2021</t>
  </si>
  <si>
    <t>С00225781</t>
  </si>
  <si>
    <t>31921/2021</t>
  </si>
  <si>
    <t>С00225791</t>
  </si>
  <si>
    <t>31928/2021</t>
  </si>
  <si>
    <t>С00225815</t>
  </si>
  <si>
    <t>31949/2021</t>
  </si>
  <si>
    <t>С00225820</t>
  </si>
  <si>
    <t>31952/2021</t>
  </si>
  <si>
    <t>С00225824</t>
  </si>
  <si>
    <t>31957/2021</t>
  </si>
  <si>
    <t>С00225836</t>
  </si>
  <si>
    <t>31964/2021</t>
  </si>
  <si>
    <t>С00225837</t>
  </si>
  <si>
    <t>С00225859</t>
  </si>
  <si>
    <t>31984/2021</t>
  </si>
  <si>
    <t>С00225889</t>
  </si>
  <si>
    <t>32014/2021</t>
  </si>
  <si>
    <t>С00225896</t>
  </si>
  <si>
    <t>32020/2021</t>
  </si>
  <si>
    <t>С00225930</t>
  </si>
  <si>
    <t>32054/2021</t>
  </si>
  <si>
    <t>С00225982</t>
  </si>
  <si>
    <t>32104/2021</t>
  </si>
  <si>
    <t>С00225999</t>
  </si>
  <si>
    <t>32117/2021</t>
  </si>
  <si>
    <t>С00226031</t>
  </si>
  <si>
    <t>32139/2021</t>
  </si>
  <si>
    <t>С00226032</t>
  </si>
  <si>
    <t>С00226044</t>
  </si>
  <si>
    <t>С00226046</t>
  </si>
  <si>
    <t>С00226047</t>
  </si>
  <si>
    <t>8515/2021</t>
  </si>
  <si>
    <t>С00226050</t>
  </si>
  <si>
    <t>32150/2021</t>
  </si>
  <si>
    <t>С00226071</t>
  </si>
  <si>
    <t>32168/2021</t>
  </si>
  <si>
    <t>С00226106</t>
  </si>
  <si>
    <t>32191/2021</t>
  </si>
  <si>
    <t>С00226107</t>
  </si>
  <si>
    <t>32192/2021</t>
  </si>
  <si>
    <t>С00226108</t>
  </si>
  <si>
    <t>С00226109</t>
  </si>
  <si>
    <t>С00226112</t>
  </si>
  <si>
    <t>32194/2021</t>
  </si>
  <si>
    <t>Эктопия хрусталика (Q15.8 Другие уточненные пороки развития глаза)
Марфана синдром (Q87.4 Синдром Марфана)
Марфана синдром (Q87.4 Синдром Марфана)</t>
  </si>
  <si>
    <t>С00226113</t>
  </si>
  <si>
    <t>С00226126</t>
  </si>
  <si>
    <t>32204/2021</t>
  </si>
  <si>
    <t>С00226160</t>
  </si>
  <si>
    <t>32231/2021</t>
  </si>
  <si>
    <t>С00226161</t>
  </si>
  <si>
    <t>С00226164</t>
  </si>
  <si>
    <t>С00226177</t>
  </si>
  <si>
    <t>32242/2021</t>
  </si>
  <si>
    <t>С00226180</t>
  </si>
  <si>
    <t>32244/2021</t>
  </si>
  <si>
    <t>Аменорея (N91.2 Аменорея неуточненная)
Аутоиммунный полиграндулярный синдром (E31.0 Аутоиммунная полигландулярная недостаточность)</t>
  </si>
  <si>
    <t>С00226206</t>
  </si>
  <si>
    <t>32256/2021</t>
  </si>
  <si>
    <t>Эпилепсия (G40 Эпилепсия)
Атаксия (G11.8 Другая наследственная атаксия)</t>
  </si>
  <si>
    <t>С00226214</t>
  </si>
  <si>
    <t>С00226218</t>
  </si>
  <si>
    <t>32263/2021</t>
  </si>
  <si>
    <t>С00226230</t>
  </si>
  <si>
    <t>32274/2021</t>
  </si>
  <si>
    <t>С00226238</t>
  </si>
  <si>
    <t>32279/2021</t>
  </si>
  <si>
    <t>С00226243</t>
  </si>
  <si>
    <t>32284/2021</t>
  </si>
  <si>
    <t>Несовершенный остеогенез (Q78.0 Незавершенный остеогенез)
Поланда синдром (Q79.8 Другие пороки развития костно-мышечной системы)
Остеопороз (M80.5 Идиопатический остеопороз с патологическим переломом)</t>
  </si>
  <si>
    <t>С00226263</t>
  </si>
  <si>
    <t>32299/2021</t>
  </si>
  <si>
    <t>С00226304</t>
  </si>
  <si>
    <t>32330/2021</t>
  </si>
  <si>
    <t>С00226351</t>
  </si>
  <si>
    <t>9676/2019</t>
  </si>
  <si>
    <t>С00226365</t>
  </si>
  <si>
    <t>32376/2021</t>
  </si>
  <si>
    <t>С00226419</t>
  </si>
  <si>
    <t>32423/2021</t>
  </si>
  <si>
    <t>С00226439</t>
  </si>
  <si>
    <t>С00226445</t>
  </si>
  <si>
    <t>С00226459</t>
  </si>
  <si>
    <t>32462/2021</t>
  </si>
  <si>
    <t>С00226529</t>
  </si>
  <si>
    <t>32516/2021</t>
  </si>
  <si>
    <t>С00226531</t>
  </si>
  <si>
    <t>32517/2021</t>
  </si>
  <si>
    <t>Миопатия неуточненная (G72.9 Миопатия неуточненная)
Атаксия (G11.8 Другая наследственная атаксия)
Митохондриальная энцефаломиопатия (G98 Другие нарушения нервной системы, не классифицированные в других рубриках)</t>
  </si>
  <si>
    <t>С00226537</t>
  </si>
  <si>
    <t>32521/2021</t>
  </si>
  <si>
    <t>С00226538</t>
  </si>
  <si>
    <t>32522/2021</t>
  </si>
  <si>
    <t>С00226542</t>
  </si>
  <si>
    <t>32525/2021</t>
  </si>
  <si>
    <t>С00226553</t>
  </si>
  <si>
    <t>32533/2021</t>
  </si>
  <si>
    <t>Умственная отсталость неуточненная (F79 Умственная отсталость неуточненная)
Нимана-Пика болезнь тип С (E75.2 Другие сфинголипидозы)</t>
  </si>
  <si>
    <t>Нимана-Пика болезнь тип С (E75.2 Другие сфинголипидозы)
Умственная отсталость неуточненная (F79 Умственная отсталость неуточненная)</t>
  </si>
  <si>
    <t>С00226579</t>
  </si>
  <si>
    <t>С00226588</t>
  </si>
  <si>
    <t>32556/2021</t>
  </si>
  <si>
    <t>С00226591</t>
  </si>
  <si>
    <t>32558/2021</t>
  </si>
  <si>
    <t>С00226623</t>
  </si>
  <si>
    <t>32579/2021</t>
  </si>
  <si>
    <t>С00226626</t>
  </si>
  <si>
    <t>32580/2021</t>
  </si>
  <si>
    <t>С00226629</t>
  </si>
  <si>
    <t>19213/2021</t>
  </si>
  <si>
    <t>С00226630</t>
  </si>
  <si>
    <t>С00226640</t>
  </si>
  <si>
    <t>32587/2021</t>
  </si>
  <si>
    <t>Планирование беременности (Z31.5 Генетическое консультирование)
Обследование (Z01.8 Другое уточненное специальное обследование)</t>
  </si>
  <si>
    <t>С00226642</t>
  </si>
  <si>
    <t>32589/2021</t>
  </si>
  <si>
    <t>Шпринтцена-Гольдберга синдром (Q87.8 Другие уточненные синдромы врожденных аномалий, не классифицированные в других рубриках)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</si>
  <si>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С00226647</t>
  </si>
  <si>
    <t>32593/2021</t>
  </si>
  <si>
    <t>Вольмана болезнь, болезнь накопления эфиров холестерина (E75.5 Другие нарушения накопления липидов)</t>
  </si>
  <si>
    <t>С00226666</t>
  </si>
  <si>
    <t>С00226670</t>
  </si>
  <si>
    <t>32610/2021</t>
  </si>
  <si>
    <t>С00226676</t>
  </si>
  <si>
    <t>26084/2021</t>
  </si>
  <si>
    <t>С00226678</t>
  </si>
  <si>
    <t>С00226696</t>
  </si>
  <si>
    <t>32630/2021</t>
  </si>
  <si>
    <t>С00226738</t>
  </si>
  <si>
    <t>32654/2021</t>
  </si>
  <si>
    <t>С00226740</t>
  </si>
  <si>
    <t>32655/2021</t>
  </si>
  <si>
    <t>С00226742</t>
  </si>
  <si>
    <t>32656/2021</t>
  </si>
  <si>
    <t>Жильбера синдром (E80.4 Синдром Жильберта)
Поликистоз почек рецессивный (Q61.1 Поликистоз почки, детский тип)
Поликистоз почек рецессивный (Q61.1 Поликистоз почки, детский тип)</t>
  </si>
  <si>
    <t>С00226745</t>
  </si>
  <si>
    <t>32658/2021</t>
  </si>
  <si>
    <t>С00226748</t>
  </si>
  <si>
    <t>32660/2021</t>
  </si>
  <si>
    <t>С00226757</t>
  </si>
  <si>
    <t>32666/2021</t>
  </si>
  <si>
    <t>Спастическая параплегия Штрюмпеля (G11.4 Наследственная спастическая параплегия)
Жильбера синдром (E80.4 Синдром Жильберта)</t>
  </si>
  <si>
    <t>С00226768</t>
  </si>
  <si>
    <t>32674/2021</t>
  </si>
  <si>
    <t>С00226785</t>
  </si>
  <si>
    <t>С00226787</t>
  </si>
  <si>
    <t>С00226804</t>
  </si>
  <si>
    <t>32698/2021</t>
  </si>
  <si>
    <t>С00226809</t>
  </si>
  <si>
    <t>32701/2021</t>
  </si>
  <si>
    <t>Спленомегалия (R16.1 Спленомегалия, не классифицированная в других рубриках)</t>
  </si>
  <si>
    <t>С00226811</t>
  </si>
  <si>
    <t>32702/2021</t>
  </si>
  <si>
    <t>С00226814</t>
  </si>
  <si>
    <t>32703/2021</t>
  </si>
  <si>
    <t>С00226817</t>
  </si>
  <si>
    <t>32707/2021</t>
  </si>
  <si>
    <t>С00226822</t>
  </si>
  <si>
    <t>32711/2021</t>
  </si>
  <si>
    <t>С00226824</t>
  </si>
  <si>
    <t>С00226830</t>
  </si>
  <si>
    <t>32716/2021</t>
  </si>
  <si>
    <t>С00226839</t>
  </si>
  <si>
    <t>32722/2021</t>
  </si>
  <si>
    <t>С00226841</t>
  </si>
  <si>
    <t>С00226842</t>
  </si>
  <si>
    <t>32724/2021</t>
  </si>
  <si>
    <t>С00226846</t>
  </si>
  <si>
    <t>31140/2019</t>
  </si>
  <si>
    <t>С00226866</t>
  </si>
  <si>
    <t>32739/2021</t>
  </si>
  <si>
    <t>С00226867</t>
  </si>
  <si>
    <t>С00226868</t>
  </si>
  <si>
    <t>С00226875</t>
  </si>
  <si>
    <t>С00226876</t>
  </si>
  <si>
    <t>С00226884</t>
  </si>
  <si>
    <t>32750/2021</t>
  </si>
  <si>
    <t>С00226918</t>
  </si>
  <si>
    <t>32775/2021</t>
  </si>
  <si>
    <t>Гиперхолестеринемия, семейная, аутосомно-доминантная (E78.0 Чистая гиперхолестеринемия)
Жильбера синдром (E80.4 Синдром Жильберта)
Гиперхолестеринемия (E78.0 Чистая гиперхолестеринемия)</t>
  </si>
  <si>
    <t>С00226933</t>
  </si>
  <si>
    <t>32783/2021</t>
  </si>
  <si>
    <t>Нервно-мышечное заболевание (G98 Другие нарушения нервной системы, не классифицированные в других рубриках)
Дистония (G24 Дистония)
Новый синдром (Q87.8 Другие уточненные синдромы врожденных аномалий, не классифицированные в других рубриках)</t>
  </si>
  <si>
    <t>С00226936</t>
  </si>
  <si>
    <t>Альбинизм глазокожный (E70.3 Альбинизм)
Аутизм (F84.0 Детский аутизм)
Альбинизм глазокожный (E70.3 Альбинизм)</t>
  </si>
  <si>
    <t>С00226940</t>
  </si>
  <si>
    <t>32787/2021</t>
  </si>
  <si>
    <t>С00226942</t>
  </si>
  <si>
    <t>Эпифизарная дисплазия, множественная (Q77.7 Спондилоэпифизарная дисплазия)
Эпифизарная дисплазия, множественная (Q77.7 Спондилоэпифизарная дисплазия)</t>
  </si>
  <si>
    <t>С00226944</t>
  </si>
  <si>
    <t>С00226954</t>
  </si>
  <si>
    <t>32795/2021</t>
  </si>
  <si>
    <t>С00226963</t>
  </si>
  <si>
    <t>32801/2021</t>
  </si>
  <si>
    <t>С00226978</t>
  </si>
  <si>
    <t>32816/2021</t>
  </si>
  <si>
    <t>С00227020</t>
  </si>
  <si>
    <t>32846/2021</t>
  </si>
  <si>
    <t>Муковисцидоз (E84 Кистозный фиброз)
Макроглоссия (Q38.2 Макроглоссия)
Беквита-Видемана синдром (Q87.3 Синдромы врожденных аномалий, проявляющихся избыточным ростом [гигантизмом] на ранних этапах развития)</t>
  </si>
  <si>
    <t>С00227031</t>
  </si>
  <si>
    <t>32852/2021</t>
  </si>
  <si>
    <t>С00227034</t>
  </si>
  <si>
    <t>32855/2021</t>
  </si>
  <si>
    <t>Нервно-мышечное заболевание (G98 Другие нарушения нервной системы, не классифицированные в других рубриках)
Мышечная дистрофия (G71.0 Мышечная дистрофия)
Биомеханические нарушения позвоночника (M99 Биомеханические нарушения, не классифицированные в других рубриках)
Скелетная дисплазия (Q77.8 Другая остеохондродисплазия с дефектами роста трубчатых костей и позвоночного столба)</t>
  </si>
  <si>
    <t>С00227049</t>
  </si>
  <si>
    <t>С00227053</t>
  </si>
  <si>
    <t>32866/2021</t>
  </si>
  <si>
    <t>С00227062</t>
  </si>
  <si>
    <t>32875/2021</t>
  </si>
  <si>
    <t>С00227072</t>
  </si>
  <si>
    <t>32880/2021</t>
  </si>
  <si>
    <t>С00227075</t>
  </si>
  <si>
    <t>С00227086</t>
  </si>
  <si>
    <t>32894/2021</t>
  </si>
  <si>
    <t>С00227088</t>
  </si>
  <si>
    <t>С00227089</t>
  </si>
  <si>
    <t>С00227193</t>
  </si>
  <si>
    <t>С00227195</t>
  </si>
  <si>
    <t>32993/2021</t>
  </si>
  <si>
    <t>С00227197</t>
  </si>
  <si>
    <t>32995/2021</t>
  </si>
  <si>
    <t>С00227212</t>
  </si>
  <si>
    <t>33008/2021</t>
  </si>
  <si>
    <t>Тики (F95 Тики)</t>
  </si>
  <si>
    <t>С00227219</t>
  </si>
  <si>
    <t>33012/2021</t>
  </si>
  <si>
    <t>С00227234</t>
  </si>
  <si>
    <t>33022/2021</t>
  </si>
  <si>
    <t>МВПР и задержки развития синдром, неуточненный (Q89.7 Множественные врожденные аномалии, не классифицированные в других рубриках)
Ди Джорджи синдром (D82.1 Синдром Ди Георга)</t>
  </si>
  <si>
    <t>С00227254</t>
  </si>
  <si>
    <t>33036/2021</t>
  </si>
  <si>
    <t>Эпифизарная дисплазия, множественная (Q77.7 Спондилоэпифизарная дисплазия)
Артропатия (M24 Другие специфические поражения суставов)</t>
  </si>
  <si>
    <t>С00227258</t>
  </si>
  <si>
    <t>33039/2021</t>
  </si>
  <si>
    <t>С00227270</t>
  </si>
  <si>
    <t>33045/2021</t>
  </si>
  <si>
    <t>С00227271</t>
  </si>
  <si>
    <t>РЕСПУБЛИКА МАКЕДОНИЯ</t>
  </si>
  <si>
    <t>С00227272</t>
  </si>
  <si>
    <t>С00227273</t>
  </si>
  <si>
    <t>С00227275</t>
  </si>
  <si>
    <t>33047/2021</t>
  </si>
  <si>
    <t>С00227290</t>
  </si>
  <si>
    <t>33057/2021</t>
  </si>
  <si>
    <t>С00227292</t>
  </si>
  <si>
    <t>С00227294</t>
  </si>
  <si>
    <t>С00227310</t>
  </si>
  <si>
    <t>33070/2021</t>
  </si>
  <si>
    <t>С00227314</t>
  </si>
  <si>
    <t>33074/2021</t>
  </si>
  <si>
    <t>С00227315</t>
  </si>
  <si>
    <t>33076/2021</t>
  </si>
  <si>
    <t>С00227318</t>
  </si>
  <si>
    <t>33078/2021</t>
  </si>
  <si>
    <t>С00227322</t>
  </si>
  <si>
    <t>33083/2021</t>
  </si>
  <si>
    <t>С00227334</t>
  </si>
  <si>
    <t>33089/2021</t>
  </si>
  <si>
    <t>С00227339</t>
  </si>
  <si>
    <t>33093/2021</t>
  </si>
  <si>
    <t>С00227352</t>
  </si>
  <si>
    <t>33104/2021</t>
  </si>
  <si>
    <t>С00227359</t>
  </si>
  <si>
    <t>С00227365</t>
  </si>
  <si>
    <t>33109/2021</t>
  </si>
  <si>
    <t>С00227372</t>
  </si>
  <si>
    <t>33115/2021</t>
  </si>
  <si>
    <t>С00227375</t>
  </si>
  <si>
    <t>С00227377</t>
  </si>
  <si>
    <t>С00227380</t>
  </si>
  <si>
    <t>С00227395</t>
  </si>
  <si>
    <t>33128/2021</t>
  </si>
  <si>
    <t>С00227396</t>
  </si>
  <si>
    <t>С00227411</t>
  </si>
  <si>
    <t>33134/2021</t>
  </si>
  <si>
    <t>Хромосомная аномалия неуточненная (Q99.9 Хромосомная аномалия неуточненная)
Умственная отсталость неуточненная (F79 Умственная отсталость неуточненная)
Умственная отсталость моногенная (F78 Другие формы умственной отсталости)
Новый синдром (Q87.8 Другие уточненные синдромы врожденных аномалий, не классифицированные в других рубриках)</t>
  </si>
  <si>
    <t>С00227430</t>
  </si>
  <si>
    <t>33146/2021</t>
  </si>
  <si>
    <t>Нейрофиброматоз (неуточненный) (Q85.0 Нейрофиброматоз (незлокачественный))
Нарушение обмена веществ неуточненное (E72.9 Нарушения обмена аминокислот неуточненные)</t>
  </si>
  <si>
    <t>С00227436</t>
  </si>
  <si>
    <t>33150/2021</t>
  </si>
  <si>
    <t>С00227438</t>
  </si>
  <si>
    <t>33152/2021</t>
  </si>
  <si>
    <t>С00227447</t>
  </si>
  <si>
    <t>33158/2021</t>
  </si>
  <si>
    <t>С00227455</t>
  </si>
  <si>
    <t>33165/2021</t>
  </si>
  <si>
    <t>С00227464</t>
  </si>
  <si>
    <t>33173/2021</t>
  </si>
  <si>
    <t>С00227488</t>
  </si>
  <si>
    <t>33189/2021</t>
  </si>
  <si>
    <t>С00227494</t>
  </si>
  <si>
    <t>33193/2021</t>
  </si>
  <si>
    <t>С00227503</t>
  </si>
  <si>
    <t>33200/2021</t>
  </si>
  <si>
    <t>С00227504</t>
  </si>
  <si>
    <t>33201/2021</t>
  </si>
  <si>
    <t>С00227583</t>
  </si>
  <si>
    <t>33269/2021</t>
  </si>
  <si>
    <t>С00227630</t>
  </si>
  <si>
    <t>33313/2021</t>
  </si>
  <si>
    <t>Наследственная моторно-сенсорная нейропатия (Шарко-Мари-Тута) (G60 Наследственная и идиопатическая невропатия)
Наследственная и идиопатическая невропатия неуточненная (G60.9 Наследственная и идиопатическая невропатия неуточненная)
Нервно-мышечное заболевание (G98 Другие нарушения нервной системы, не классифицированные в других рубриках)</t>
  </si>
  <si>
    <t>С00227688</t>
  </si>
  <si>
    <t>33372/2021</t>
  </si>
  <si>
    <t>С00227759</t>
  </si>
  <si>
    <t>33421/2021</t>
  </si>
  <si>
    <t>С00227764</t>
  </si>
  <si>
    <t>33423/2021</t>
  </si>
  <si>
    <t>С00227773</t>
  </si>
  <si>
    <t>33430/2021</t>
  </si>
  <si>
    <t>С00227781</t>
  </si>
  <si>
    <t>33438/2021</t>
  </si>
  <si>
    <t>С00227783</t>
  </si>
  <si>
    <t>С00227835</t>
  </si>
  <si>
    <t>33472/2021</t>
  </si>
  <si>
    <t>С00227839</t>
  </si>
  <si>
    <t>С00227840</t>
  </si>
  <si>
    <t>С00227842</t>
  </si>
  <si>
    <t>33477/2021</t>
  </si>
  <si>
    <t>С00227868</t>
  </si>
  <si>
    <t>23419/2021</t>
  </si>
  <si>
    <t>С00227869</t>
  </si>
  <si>
    <t>С00227872</t>
  </si>
  <si>
    <t>33502/2021</t>
  </si>
  <si>
    <t>С00227877</t>
  </si>
  <si>
    <t>33508/2021</t>
  </si>
  <si>
    <t>С00227913</t>
  </si>
  <si>
    <t>С00227934</t>
  </si>
  <si>
    <t>33543/2021</t>
  </si>
  <si>
    <t>С00227938</t>
  </si>
  <si>
    <t>С00227939</t>
  </si>
  <si>
    <t>33546/2021</t>
  </si>
  <si>
    <t>С00227945</t>
  </si>
  <si>
    <t>33551/2021</t>
  </si>
  <si>
    <t>С00227951</t>
  </si>
  <si>
    <t>33555/2021</t>
  </si>
  <si>
    <t>Хорея Гентингтона (G10 Болезнь Гентингтона)
Тремор (G25.0 Эссенциальный тремор)
Вильсона-Коновалова болезнь (E83.0 Нарушения обмена меди)</t>
  </si>
  <si>
    <t>С00227972</t>
  </si>
  <si>
    <t>33566/2021</t>
  </si>
  <si>
    <t>Низкорослость неуточненная (E34.3 Низкорослость [карликовость], не классифицированная в других рубриках)
Гипохондроплазия (Q77.4 Ахондроплазия)
KBG-синдром (Q89.8 Другие уточненные врожденные аномалии)</t>
  </si>
  <si>
    <t>С00227973</t>
  </si>
  <si>
    <t>Низкорослость неуточненная (E34.3 Низкорослость [карликовость], не классифицированная в других рубриках)
KBG-синдром (Q89.8 Другие уточненные врожденные аномалии)
Гипохондроплазия (Q77.4 Ахондроплазия)</t>
  </si>
  <si>
    <t>С00227974</t>
  </si>
  <si>
    <t>33567/2021</t>
  </si>
  <si>
    <t>С00228000</t>
  </si>
  <si>
    <t>33587/2021</t>
  </si>
  <si>
    <t>С00228012</t>
  </si>
  <si>
    <t>33592/2021</t>
  </si>
  <si>
    <t>Галактоземия тип 1, Недостаточность галактозо-1-фосфат уридилтрансферазы (E74.2 Нарушения обмена галактозы)
Галактоземия, тип Дуарте (E74.2 Нарушения обмена галактозы)</t>
  </si>
  <si>
    <t>С00228017</t>
  </si>
  <si>
    <t>33599/2021</t>
  </si>
  <si>
    <t>С00228025</t>
  </si>
  <si>
    <t>С00228027</t>
  </si>
  <si>
    <t>33606/2021</t>
  </si>
  <si>
    <t>С00228029</t>
  </si>
  <si>
    <t>33605/2021</t>
  </si>
  <si>
    <t>С00228031</t>
  </si>
  <si>
    <t>С00228032</t>
  </si>
  <si>
    <t>С00228036</t>
  </si>
  <si>
    <t>33610/2021</t>
  </si>
  <si>
    <t>С00228040</t>
  </si>
  <si>
    <t>33613/2021</t>
  </si>
  <si>
    <t>С00228041</t>
  </si>
  <si>
    <t>33612/2021</t>
  </si>
  <si>
    <t>Кератопатия обоих глаз (H16.8 Другие формы кератита)</t>
  </si>
  <si>
    <t>С00228084</t>
  </si>
  <si>
    <t>33643/2021</t>
  </si>
  <si>
    <t>С00228119</t>
  </si>
  <si>
    <t>33668/2021</t>
  </si>
  <si>
    <t>С00228125</t>
  </si>
  <si>
    <t>33672/2021</t>
  </si>
  <si>
    <t>С00228128</t>
  </si>
  <si>
    <t>33675/2021</t>
  </si>
  <si>
    <t>С00228129</t>
  </si>
  <si>
    <t>С00228130</t>
  </si>
  <si>
    <t>С00228176</t>
  </si>
  <si>
    <t>33711/2021</t>
  </si>
  <si>
    <t>Нарушение обмена веществ неуточненное (E72.9 Нарушения обмена аминокислот неуточненные)
Гепатит хронический (K73.9 Хронический гепатит неуточненный)</t>
  </si>
  <si>
    <t>С00228191</t>
  </si>
  <si>
    <t>33718/2021</t>
  </si>
  <si>
    <t>С00228196</t>
  </si>
  <si>
    <t>33720/2021</t>
  </si>
  <si>
    <t>С00228197</t>
  </si>
  <si>
    <t>С00228204</t>
  </si>
  <si>
    <t>33724/2021</t>
  </si>
  <si>
    <t>С00228209</t>
  </si>
  <si>
    <t>33728/2021</t>
  </si>
  <si>
    <t>С00228210</t>
  </si>
  <si>
    <t>33727/2021</t>
  </si>
  <si>
    <t>Отосклероз (H80 Отосклероз)</t>
  </si>
  <si>
    <t>С00228211</t>
  </si>
  <si>
    <t>С00228230</t>
  </si>
  <si>
    <t>33735/2021</t>
  </si>
  <si>
    <t>С00228239</t>
  </si>
  <si>
    <t>33740/2021</t>
  </si>
  <si>
    <t>С00228247</t>
  </si>
  <si>
    <t>33744/2021</t>
  </si>
  <si>
    <t>Миотоническая дистрофия (G71.1 Миотонические расстройства)
Дегенеративное заболевание нервной системы (G31.8 Другие уточненные дегенеративные болезни нервной системы)</t>
  </si>
  <si>
    <t>С00228249</t>
  </si>
  <si>
    <t>33745/2021</t>
  </si>
  <si>
    <t>С00228271</t>
  </si>
  <si>
    <t>33764/2021</t>
  </si>
  <si>
    <t>С00228287</t>
  </si>
  <si>
    <t>19692/2019</t>
  </si>
  <si>
    <t>Муколипидоз тип 3 (E77.0 Дефекты посттрансляционной модификации лизосомных)</t>
  </si>
  <si>
    <t>С00228288</t>
  </si>
  <si>
    <t>33773/2021</t>
  </si>
  <si>
    <t>С00228290</t>
  </si>
  <si>
    <t>33775/2021</t>
  </si>
  <si>
    <t>С00228295</t>
  </si>
  <si>
    <t>33779/2021</t>
  </si>
  <si>
    <t>С00228296</t>
  </si>
  <si>
    <t>С00228298</t>
  </si>
  <si>
    <t>С00228386</t>
  </si>
  <si>
    <t>С00228387</t>
  </si>
  <si>
    <t>С00228409</t>
  </si>
  <si>
    <t>С00228435</t>
  </si>
  <si>
    <t>33896/2021</t>
  </si>
  <si>
    <t>С00228441</t>
  </si>
  <si>
    <t>33900/2021</t>
  </si>
  <si>
    <t>Мозжечковая атаксия (G11.1 Ранняя мозжечковая атаксия)
Атаксия (G11.8 Другая наследственная атаксия)
Спино-церебеллярная атаксия  (G11.8 Другая наследственная атаксия)</t>
  </si>
  <si>
    <t>С00228443</t>
  </si>
  <si>
    <t>33901/2021</t>
  </si>
  <si>
    <t>С00228444</t>
  </si>
  <si>
    <t>Задержка психоречевого развития (F89 Расстройство психологического развития неуточненное)
Расстройство аутистического спектра (F84.4 Гиперактивное расстройство, сочетающееся с умственной отсталостью и стереотипными движениями)
Расстройство аутистического спектра (F84.4 Гиперактивное расстройство, сочетающееся с умственной отсталостью и стереотипными движениями)</t>
  </si>
  <si>
    <t>С00228445</t>
  </si>
  <si>
    <t>С00228453</t>
  </si>
  <si>
    <t>33907/2021</t>
  </si>
  <si>
    <t>С00228457</t>
  </si>
  <si>
    <t>33909/2021</t>
  </si>
  <si>
    <t>С00228463</t>
  </si>
  <si>
    <t>33914/2021</t>
  </si>
  <si>
    <t>С00228480</t>
  </si>
  <si>
    <t>С00228481</t>
  </si>
  <si>
    <t>С00228483</t>
  </si>
  <si>
    <t>33925/2021</t>
  </si>
  <si>
    <t>С00228485</t>
  </si>
  <si>
    <t>33926/2021</t>
  </si>
  <si>
    <t>С00228487</t>
  </si>
  <si>
    <t>33927/2021</t>
  </si>
  <si>
    <t>Дегенеративное заболевание нервной системы (G31.8 Другие уточненные дегенеративные болезни нервной системы)
Спастическая параплегия Штрюмпеля (G11.4 Наследственная спастическая параплегия)</t>
  </si>
  <si>
    <t>С00228500</t>
  </si>
  <si>
    <t>33938/2021</t>
  </si>
  <si>
    <t>С00228511</t>
  </si>
  <si>
    <t>33944/2021</t>
  </si>
  <si>
    <t>С00228512</t>
  </si>
  <si>
    <t>С00228513</t>
  </si>
  <si>
    <t>С00228514</t>
  </si>
  <si>
    <t>33946/2021</t>
  </si>
  <si>
    <t>С00228515</t>
  </si>
  <si>
    <t>С00228518</t>
  </si>
  <si>
    <t>АФГАНИСТАН</t>
  </si>
  <si>
    <t>С00228522</t>
  </si>
  <si>
    <t>33950/2021</t>
  </si>
  <si>
    <t>С00228523</t>
  </si>
  <si>
    <t>33952/2021</t>
  </si>
  <si>
    <t>С00228548</t>
  </si>
  <si>
    <t>33967/2021</t>
  </si>
  <si>
    <t>С00228577</t>
  </si>
  <si>
    <t>33989/2021</t>
  </si>
  <si>
    <t>Остеолиз карпотарзальный, мультицентрический (M89.5 Остеолиз)</t>
  </si>
  <si>
    <t>С00228579</t>
  </si>
  <si>
    <t>33990/2021</t>
  </si>
  <si>
    <t>С00228586</t>
  </si>
  <si>
    <t>33995/2021</t>
  </si>
  <si>
    <t>С00228592</t>
  </si>
  <si>
    <t>34002/2021</t>
  </si>
  <si>
    <t>С00228597</t>
  </si>
  <si>
    <t>34004/2021</t>
  </si>
  <si>
    <t>С00228607</t>
  </si>
  <si>
    <t>34012/2021</t>
  </si>
  <si>
    <t>С00228635</t>
  </si>
  <si>
    <t>34032/2021</t>
  </si>
  <si>
    <t>С00228639</t>
  </si>
  <si>
    <t>34035/2021</t>
  </si>
  <si>
    <t>Митохондриальная миопатия (G71.3 Митохондриальная миопатия, не классифицированная в других рубриках)</t>
  </si>
  <si>
    <t>С00228666</t>
  </si>
  <si>
    <t>34055/2021</t>
  </si>
  <si>
    <t>С00228688</t>
  </si>
  <si>
    <t>34071/2021</t>
  </si>
  <si>
    <t>Задержка психомоторного развития (F83 Смешанные специфические расстройства психологического развития)
Задержка моторного развития (G93 Другие поражения головного мозга)
Нистагм (H55 Нистагм и другие непроизвольные движения глаз)
Миопия средней степени  обоих глаз (H52.1 Миопия)</t>
  </si>
  <si>
    <t>С00228692</t>
  </si>
  <si>
    <t>34074/2021</t>
  </si>
  <si>
    <t>С00228694</t>
  </si>
  <si>
    <t>С00228698</t>
  </si>
  <si>
    <t>С00228712</t>
  </si>
  <si>
    <t>34087/2021</t>
  </si>
  <si>
    <t>С00228715</t>
  </si>
  <si>
    <t>n9952/2011</t>
  </si>
  <si>
    <t>С00228718</t>
  </si>
  <si>
    <t>С00228727</t>
  </si>
  <si>
    <t>34098/2021</t>
  </si>
  <si>
    <t>С00228733</t>
  </si>
  <si>
    <t>34101/2021</t>
  </si>
  <si>
    <t>Аменорея (N91.2 Аменорея неуточненная)
Тернера синдром (кариотип 45,X) (Q96.0 Кариотип 45,X)</t>
  </si>
  <si>
    <t>С00228735</t>
  </si>
  <si>
    <t>34102/2021</t>
  </si>
  <si>
    <t>Миотонические расстройства (G71.1 Миотонические расстройства)</t>
  </si>
  <si>
    <t>С00228736</t>
  </si>
  <si>
    <t>34103/2021</t>
  </si>
  <si>
    <t>С00228739</t>
  </si>
  <si>
    <t>34104/2021</t>
  </si>
  <si>
    <t>Скелетная дисплазия (Q77.8 Другая остеохондродисплазия с дефектами роста трубчатых костей и позвоночного столба)
Гиперхолестеринемия, семейная, аутосомно-доминантная (E78.0 Чистая гиперхолестеринемия)</t>
  </si>
  <si>
    <t>С00228760</t>
  </si>
  <si>
    <t>34121/2021</t>
  </si>
  <si>
    <t>Миоклонус-эпилепсия (G40 Эпилепсия)</t>
  </si>
  <si>
    <t>С00228796</t>
  </si>
  <si>
    <t>С00228806</t>
  </si>
  <si>
    <t>34156/2021</t>
  </si>
  <si>
    <t>С00228807</t>
  </si>
  <si>
    <t>Ретта синдром (F84.2 Синдром Ретта)
Ретта синдром (F84.2 Синдром Ретта)</t>
  </si>
  <si>
    <t>С00228824</t>
  </si>
  <si>
    <t>34172/2021</t>
  </si>
  <si>
    <t>С00228829</t>
  </si>
  <si>
    <t>34177/2021</t>
  </si>
  <si>
    <t>С00228843</t>
  </si>
  <si>
    <t>34186/2021</t>
  </si>
  <si>
    <t>Миопатия неуточненная (G72.9 Миопатия неуточненная)
Дистальная миопатия (G71.0 Мышечная дистрофия)</t>
  </si>
  <si>
    <t>С00228893</t>
  </si>
  <si>
    <t>34235/2021</t>
  </si>
  <si>
    <t>С00228915</t>
  </si>
  <si>
    <t>С00228925</t>
  </si>
  <si>
    <t>34254/2021</t>
  </si>
  <si>
    <t>С00228930</t>
  </si>
  <si>
    <t>С00228931</t>
  </si>
  <si>
    <t>С00228932</t>
  </si>
  <si>
    <t>34260/2021</t>
  </si>
  <si>
    <t>С00228934</t>
  </si>
  <si>
    <t>34263/2021</t>
  </si>
  <si>
    <t>С00228939</t>
  </si>
  <si>
    <t>34266/2021</t>
  </si>
  <si>
    <t>С00228953</t>
  </si>
  <si>
    <t>С00228962</t>
  </si>
  <si>
    <t>34284/2021</t>
  </si>
  <si>
    <t>Канавана болезнь (E75.2 Другие сфинголипидозы)</t>
  </si>
  <si>
    <t>С00228994</t>
  </si>
  <si>
    <t>34309/2021</t>
  </si>
  <si>
    <t>С00228998</t>
  </si>
  <si>
    <t>Адренолейкодистрофия (G37.8 Другие уточненные демиелинизирующие болезни центральной нервной системы)
Эпилепсия (G40 Эпилепсия)
Эпилепсия (G40 Эпилепсия)</t>
  </si>
  <si>
    <t>С00229049</t>
  </si>
  <si>
    <t>С00229057</t>
  </si>
  <si>
    <t>34352/2021</t>
  </si>
  <si>
    <t>С00229058</t>
  </si>
  <si>
    <t>С00229063</t>
  </si>
  <si>
    <t>С00229069</t>
  </si>
  <si>
    <t>34359/2021</t>
  </si>
  <si>
    <t>С00229089</t>
  </si>
  <si>
    <t>34369/2021</t>
  </si>
  <si>
    <t>С00229092</t>
  </si>
  <si>
    <t>34370/2021</t>
  </si>
  <si>
    <t>Врожденная катаракта  обоих глаз (H26.0 Детская, юношеская и пресенильная катаракта)
Наследственное заболевание неуточненное (Q89 Другие врожденные аномалии [пороки развития],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t>
  </si>
  <si>
    <t>С00229111</t>
  </si>
  <si>
    <t>34383/2021</t>
  </si>
  <si>
    <t>С00229133</t>
  </si>
  <si>
    <t>34396/2021</t>
  </si>
  <si>
    <t>Низкорослость неуточненная (E34.3 Низкорослость [карликовость], не классифицированная в других рубриках)
Нейрофиброматоз 1 типа (Q85.0 Нейрофиброматоз (незлокачественный))</t>
  </si>
  <si>
    <t>С00229149</t>
  </si>
  <si>
    <t>34408/2021</t>
  </si>
  <si>
    <t>С00229150</t>
  </si>
  <si>
    <t>С00229154</t>
  </si>
  <si>
    <t>С00229158</t>
  </si>
  <si>
    <t>34414/2021</t>
  </si>
  <si>
    <t>С00229163</t>
  </si>
  <si>
    <t>34419/2021</t>
  </si>
  <si>
    <t>С00229185</t>
  </si>
  <si>
    <t>34434/2021</t>
  </si>
  <si>
    <t>С00229201</t>
  </si>
  <si>
    <t>С00229238</t>
  </si>
  <si>
    <t>34475/2021</t>
  </si>
  <si>
    <t>С00229241</t>
  </si>
  <si>
    <t>34478/2021</t>
  </si>
  <si>
    <t>С00229247</t>
  </si>
  <si>
    <t>34481/2021</t>
  </si>
  <si>
    <t>С00229252</t>
  </si>
  <si>
    <t>34484/2021</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</si>
  <si>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Несовершенный остеогенез, тип 1 (Q78.0 Незавершенный остеогенез)</t>
  </si>
  <si>
    <t>С00229253</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</si>
  <si>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Несовершенный остеогенез, тип 1 (Q78.0 Незавершенный остеогенез)
Несовершенный остеогенез, тип 1 (Q78.0 Незавершенный остеогенез)</t>
  </si>
  <si>
    <t>С00229254</t>
  </si>
  <si>
    <t>С00229271</t>
  </si>
  <si>
    <t>34493/2021</t>
  </si>
  <si>
    <t>Эпизодическая атаксия (G11.8 Другая наследственная атаксия)
Эпизодическая атаксия (G11.8 Другая наследственная атаксия)</t>
  </si>
  <si>
    <t>С00229273</t>
  </si>
  <si>
    <t>34494/2021</t>
  </si>
  <si>
    <t>С00229275</t>
  </si>
  <si>
    <t>34497/2021</t>
  </si>
  <si>
    <t>С00229277</t>
  </si>
  <si>
    <t>С00229280</t>
  </si>
  <si>
    <t>С00229282</t>
  </si>
  <si>
    <t>34498/2021</t>
  </si>
  <si>
    <t>С00229295</t>
  </si>
  <si>
    <t>34507/2021</t>
  </si>
  <si>
    <t>С00229302</t>
  </si>
  <si>
    <t>34510/2021</t>
  </si>
  <si>
    <t>С00229308</t>
  </si>
  <si>
    <t>С00229309</t>
  </si>
  <si>
    <t>С00229310</t>
  </si>
  <si>
    <t>С00229311</t>
  </si>
  <si>
    <t>23373/2021</t>
  </si>
  <si>
    <t>С00229312</t>
  </si>
  <si>
    <t>С00229313</t>
  </si>
  <si>
    <t>С00229315</t>
  </si>
  <si>
    <t>34516/2021</t>
  </si>
  <si>
    <t>С00229339</t>
  </si>
  <si>
    <t>34529/2021</t>
  </si>
  <si>
    <t>С00229347</t>
  </si>
  <si>
    <t>34534/2021</t>
  </si>
  <si>
    <t>Задержка психомоторного развития (F83 Смешанные специфические расстройства психологического развития)
Микроцефалия, судороги и задержка развития (G40.3 Генерализованная идиопатическая эпилепсия и эпилептические синдромы)</t>
  </si>
  <si>
    <t>С00229354</t>
  </si>
  <si>
    <t>34536/2021</t>
  </si>
  <si>
    <t>Митохондриальная энцефаломиопатия (G98 Другие нарушения нервной системы, не классифицированные в других рубриках)
Митохондриальная патология (G98 Другие нарушения нервной системы, не классифицированные в других рубриках)
Митохондриальная миопатия (G71.3 Митохондриальная миопатия, не классифицированная в других рубриках)</t>
  </si>
  <si>
    <t>С00229372</t>
  </si>
  <si>
    <t>34551/2021</t>
  </si>
  <si>
    <t>С00229374</t>
  </si>
  <si>
    <t>34552/2021</t>
  </si>
  <si>
    <t>С00229377</t>
  </si>
  <si>
    <t>34555/2021</t>
  </si>
  <si>
    <t>С00229379</t>
  </si>
  <si>
    <t>34557/2021</t>
  </si>
  <si>
    <t>С00229513</t>
  </si>
  <si>
    <t>22103/2018</t>
  </si>
  <si>
    <t>С00229514</t>
  </si>
  <si>
    <t>34687/2021</t>
  </si>
  <si>
    <t>Гинекомастия (N62 Гипертрофия молочной железы)</t>
  </si>
  <si>
    <t>С00229521</t>
  </si>
  <si>
    <t>34692/2021</t>
  </si>
  <si>
    <t>С00229523</t>
  </si>
  <si>
    <t>34694/2021</t>
  </si>
  <si>
    <t>С00229524</t>
  </si>
  <si>
    <t>С00229525</t>
  </si>
  <si>
    <t>34695/2021</t>
  </si>
  <si>
    <t>С00229528</t>
  </si>
  <si>
    <t>С00229532</t>
  </si>
  <si>
    <t>34700/2021</t>
  </si>
  <si>
    <t>С00229564</t>
  </si>
  <si>
    <t>34725/2021</t>
  </si>
  <si>
    <t>С00229582</t>
  </si>
  <si>
    <t>34740/2021</t>
  </si>
  <si>
    <t>Хиппеля-Линдау синдром (Q85.8 Другие факоматозы, не классифицированные в других рубриках)</t>
  </si>
  <si>
    <t>С00229589</t>
  </si>
  <si>
    <t>34743/2021</t>
  </si>
  <si>
    <t>С00229598</t>
  </si>
  <si>
    <t>Гепатит хронический (K73.9 Хронический гепатит неуточненный)
Смита-Лемли-Опица синдром (Q87.1 Синдромы врожденных аномалий, проявляющихся преимущественно карликовостью)
Смита-Лемли-Опица синдром (Q87.1 Синдромы врожденных аномалий, проявляющихся преимущественно карликовостью)</t>
  </si>
  <si>
    <t>С00229599</t>
  </si>
  <si>
    <t>Смита-Лемли-Опица синдром (Q87.1 Синдромы врожденных аномалий, проявляющихся преимущественно карликовостью)
Гепатит хронический (K73.9 Хронический гепатит неуточненный)
Смита-Лемли-Опица синдром (Q87.1 Синдромы врожденных аномалий, проявляющихся преимущественно карликовостью)</t>
  </si>
  <si>
    <t>С00229604</t>
  </si>
  <si>
    <t>34752/2021</t>
  </si>
  <si>
    <t>С00229611</t>
  </si>
  <si>
    <t>34760/2021</t>
  </si>
  <si>
    <t>С00229614</t>
  </si>
  <si>
    <t>34762/2021</t>
  </si>
  <si>
    <t>С00229623</t>
  </si>
  <si>
    <t>34749/2021</t>
  </si>
  <si>
    <t>С00229627</t>
  </si>
  <si>
    <t>34771/2021</t>
  </si>
  <si>
    <t>С00229628</t>
  </si>
  <si>
    <t>34773/2021</t>
  </si>
  <si>
    <t>С00229629</t>
  </si>
  <si>
    <t>34770/2021</t>
  </si>
  <si>
    <t>С00229632</t>
  </si>
  <si>
    <t>С00229633</t>
  </si>
  <si>
    <t>С00229634</t>
  </si>
  <si>
    <t>С00229635</t>
  </si>
  <si>
    <t>С00229636</t>
  </si>
  <si>
    <t>34776/2021</t>
  </si>
  <si>
    <t>С00229639</t>
  </si>
  <si>
    <t>34778/2021</t>
  </si>
  <si>
    <t>С00229640</t>
  </si>
  <si>
    <t>34780/2021</t>
  </si>
  <si>
    <t>С00229641</t>
  </si>
  <si>
    <t>34779/2021</t>
  </si>
  <si>
    <t>Задержка психоречевого развития (F89 Расстройство психологического развития неуточненное)
Митохондриальная патология (G98 Другие нарушения нервной системы, не классифицированные в других рубриках)
Задержка психоречевого развития (F89 Расстройство психологического развития неуточненное)</t>
  </si>
  <si>
    <t>С00229651</t>
  </si>
  <si>
    <t>34787/2021</t>
  </si>
  <si>
    <t>С00229660</t>
  </si>
  <si>
    <t>34792/2021</t>
  </si>
  <si>
    <t>С00229668</t>
  </si>
  <si>
    <t>34796/2021</t>
  </si>
  <si>
    <t>С00229672</t>
  </si>
  <si>
    <t>34800/2021</t>
  </si>
  <si>
    <t>С00229691</t>
  </si>
  <si>
    <t>34812/2021</t>
  </si>
  <si>
    <t>С00229701</t>
  </si>
  <si>
    <t>34820/2021</t>
  </si>
  <si>
    <t>Ретиношизис (H33.1 Ретиношизис и ретинальные кисты)</t>
  </si>
  <si>
    <t>С00229731</t>
  </si>
  <si>
    <t>34845/2021</t>
  </si>
  <si>
    <t>Миопатия неуточненная (G72.9 Миопатия неуточненная)
Новый синдром (Q87.8 Другие уточненные синдромы врожденных аномалий, не классифицированные в других рубриках)</t>
  </si>
  <si>
    <t>С00229753</t>
  </si>
  <si>
    <t>34862/2021</t>
  </si>
  <si>
    <t>С00229755</t>
  </si>
  <si>
    <t>34864/2021</t>
  </si>
  <si>
    <t>С00229757</t>
  </si>
  <si>
    <t>С00229777</t>
  </si>
  <si>
    <t>С00229778</t>
  </si>
  <si>
    <t>С00229803</t>
  </si>
  <si>
    <t>34892/2021</t>
  </si>
  <si>
    <t>Нарушение обмена веществ неуточненное (E72.9 Нарушения обмена аминокислот неуточненные)
Эпилепсия (G40 Эпилепсия)</t>
  </si>
  <si>
    <t>С00229805</t>
  </si>
  <si>
    <t>34896/2021</t>
  </si>
  <si>
    <t>Беквита-Видемана синдром (Q87.3 Синдромы врожденных аномалий, проявляющихся избыточным ростом [гигантизмом] на ранних этапах развития)
Наследственная моторно-сенсорная нейропатия (Шарко-Мари-Тута) (G60 Наследственная и идиопатическая невропатия)</t>
  </si>
  <si>
    <t>С00229818</t>
  </si>
  <si>
    <t>34908/2021</t>
  </si>
  <si>
    <t>С00229831</t>
  </si>
  <si>
    <t>34918/2021</t>
  </si>
  <si>
    <t>С00229845</t>
  </si>
  <si>
    <t>2681/2020</t>
  </si>
  <si>
    <t>С00229846</t>
  </si>
  <si>
    <t>34929/2021</t>
  </si>
  <si>
    <t>С00229853</t>
  </si>
  <si>
    <t>34936/2021</t>
  </si>
  <si>
    <t>С00229870</t>
  </si>
  <si>
    <t>34953/2021</t>
  </si>
  <si>
    <t>С00229878</t>
  </si>
  <si>
    <t>34960/2021</t>
  </si>
  <si>
    <t>С00229879</t>
  </si>
  <si>
    <t>С00229880</t>
  </si>
  <si>
    <t>С00229942</t>
  </si>
  <si>
    <t>35015/2021</t>
  </si>
  <si>
    <t>С00229982</t>
  </si>
  <si>
    <t>35053/2021</t>
  </si>
  <si>
    <t>С00230039</t>
  </si>
  <si>
    <t>35110/2021</t>
  </si>
  <si>
    <t>Менингиома (D32.0 Оболочек головного мозга)</t>
  </si>
  <si>
    <t>С00230084</t>
  </si>
  <si>
    <t>35138/2021</t>
  </si>
  <si>
    <t>С00230106</t>
  </si>
  <si>
    <t>С00230113</t>
  </si>
  <si>
    <t>16033/2021</t>
  </si>
  <si>
    <t>С00230115</t>
  </si>
  <si>
    <t>С00230135</t>
  </si>
  <si>
    <t>35184/2021</t>
  </si>
  <si>
    <t>С00230145</t>
  </si>
  <si>
    <t>35195/2021</t>
  </si>
  <si>
    <t>Эпилепсия (G40 Эпилепсия)
Пигментная дегенерация сетчатки (H35.5 Наследственные ретинальные дистрофии)
Эпилепсия (G40 Эпилепсия)</t>
  </si>
  <si>
    <t>С00230148</t>
  </si>
  <si>
    <t>35192/2021</t>
  </si>
  <si>
    <t>С00230226</t>
  </si>
  <si>
    <t>35264/2021</t>
  </si>
  <si>
    <t>С00230259</t>
  </si>
  <si>
    <t>35288/2021</t>
  </si>
  <si>
    <t>С00230272</t>
  </si>
  <si>
    <t>35295/2021</t>
  </si>
  <si>
    <t>С00230277</t>
  </si>
  <si>
    <t>35296/2021</t>
  </si>
  <si>
    <t>С00230278</t>
  </si>
  <si>
    <t>35297/2021</t>
  </si>
  <si>
    <t>С00230287</t>
  </si>
  <si>
    <t>35302/2021</t>
  </si>
  <si>
    <t>С00230291</t>
  </si>
  <si>
    <t>35303/2021</t>
  </si>
  <si>
    <t>С00230294</t>
  </si>
  <si>
    <t>35305/2021</t>
  </si>
  <si>
    <t>С00230299</t>
  </si>
  <si>
    <t>35308/2021</t>
  </si>
  <si>
    <t>С00230303</t>
  </si>
  <si>
    <t>35310/2021</t>
  </si>
  <si>
    <t>Скелетная дисплазия (Q77.8 Другая остеохондродисплазия с дефектами роста трубчатых костей и позвоночного столба)
MASS синдром (Q89 Другие врожденные аномалии [пороки развития], не классифицированные в других рубриках)
Дисплазия соединительной ткани (M35 Другие системные поражения соединительной ткани)</t>
  </si>
  <si>
    <t>С00230329</t>
  </si>
  <si>
    <t>35329/2021</t>
  </si>
  <si>
    <t>Белково-энергетическая недостаточность (гипотрофия) (E46 Белково-энергетическая недостаточность неуточненная)
Задержка роста (E34.3 Низкорослость [карликовость], не классифицированная в других рубриках)</t>
  </si>
  <si>
    <t>С00230331</t>
  </si>
  <si>
    <t>35331/2021</t>
  </si>
  <si>
    <t>С00230334</t>
  </si>
  <si>
    <t>С00230335</t>
  </si>
  <si>
    <t>С00230336</t>
  </si>
  <si>
    <t>35333/2021</t>
  </si>
  <si>
    <t>С00230343</t>
  </si>
  <si>
    <t>35337/2021</t>
  </si>
  <si>
    <t>С00230345</t>
  </si>
  <si>
    <t>35339/2021</t>
  </si>
  <si>
    <t>С00230350</t>
  </si>
  <si>
    <t>35344/2021</t>
  </si>
  <si>
    <t>С00230359</t>
  </si>
  <si>
    <t>35351/2021</t>
  </si>
  <si>
    <t>С00230397</t>
  </si>
  <si>
    <t>35379/2021</t>
  </si>
  <si>
    <t>С00230403</t>
  </si>
  <si>
    <t>35382/2021</t>
  </si>
  <si>
    <t>С00230410</t>
  </si>
  <si>
    <t>35386/2021</t>
  </si>
  <si>
    <t>Нарушение обмена веществ неуточненное (E72.9 Нарушения обмена аминокислот неуточненные)
Детский церебральный паралич (G80 Детский церебральный паралич)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Ангельмана синдром (Q93.5 Другие делеции части хромосомы)</t>
  </si>
  <si>
    <t>С00230413</t>
  </si>
  <si>
    <t>35389/2021</t>
  </si>
  <si>
    <t>Гепатит хронический (K73.9 Хронический гепатит неуточненный)
Макросомия (Q87.3 Синдромы врожденных аномалий, проявляющихся избыточным ростом [гигантизмом] на ранних этапах развития)</t>
  </si>
  <si>
    <t>С00230437</t>
  </si>
  <si>
    <t>35407/2021</t>
  </si>
  <si>
    <t>С00230461</t>
  </si>
  <si>
    <t>35425/2021</t>
  </si>
  <si>
    <t>С00230468</t>
  </si>
  <si>
    <t>С00230469</t>
  </si>
  <si>
    <t>С00230485</t>
  </si>
  <si>
    <t>35439/2021</t>
  </si>
  <si>
    <t>С00230492</t>
  </si>
  <si>
    <t>35443/2021</t>
  </si>
  <si>
    <t>С00230521</t>
  </si>
  <si>
    <t>35461/2021</t>
  </si>
  <si>
    <t>Маршала синдром (Q87.0 Синдромы врожденных аномалий, влияющих преимущественно на внешний вид лица)</t>
  </si>
  <si>
    <t>С00230522</t>
  </si>
  <si>
    <t>35462/2021</t>
  </si>
  <si>
    <t>С00230528</t>
  </si>
  <si>
    <t>35465/2021</t>
  </si>
  <si>
    <t>Лейкоэнцефалопатия с субкортикальными кистами, болезнь  Ван дер Кнаап (E75.2 Другие сфинголипидозы)
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t>
  </si>
  <si>
    <t>С00230529</t>
  </si>
  <si>
    <t>35466/2021</t>
  </si>
  <si>
    <t>С00230530</t>
  </si>
  <si>
    <t>С00230531</t>
  </si>
  <si>
    <t>35467/2021</t>
  </si>
  <si>
    <t>С00230533</t>
  </si>
  <si>
    <t>35469/2021</t>
  </si>
  <si>
    <t>С00230534</t>
  </si>
  <si>
    <t>С00230555</t>
  </si>
  <si>
    <t>35484/2021</t>
  </si>
  <si>
    <t>С00230566</t>
  </si>
  <si>
    <t>35489/2021</t>
  </si>
  <si>
    <t>С00230569</t>
  </si>
  <si>
    <t>35491/2021</t>
  </si>
  <si>
    <t>Фосфат-диабет (N25.1 Нефрогенный несахарный диабет)</t>
  </si>
  <si>
    <t>С00230594</t>
  </si>
  <si>
    <t>20620/2021</t>
  </si>
  <si>
    <t>С00230596</t>
  </si>
  <si>
    <t>С00230597</t>
  </si>
  <si>
    <t>С00230599</t>
  </si>
  <si>
    <t>С00230607</t>
  </si>
  <si>
    <t>35509/2021</t>
  </si>
  <si>
    <t>С00230620</t>
  </si>
  <si>
    <t>19942/2020</t>
  </si>
  <si>
    <t>С00230627</t>
  </si>
  <si>
    <t>35525/2021</t>
  </si>
  <si>
    <t>С00230629</t>
  </si>
  <si>
    <t>35524/2021</t>
  </si>
  <si>
    <t>С00230634</t>
  </si>
  <si>
    <t>С00230646</t>
  </si>
  <si>
    <t>35534/2021</t>
  </si>
  <si>
    <t>Поликистоз почек аутосомно-доминанатный (Q61.2 Поликистоз почки, тип взрослых)
Пертеса болезнь (M91.1 Юношеский остеохондроз головки бедренной кости [Легга-Кальве-Пертеса])</t>
  </si>
  <si>
    <t>С00230654</t>
  </si>
  <si>
    <t>35543/2021</t>
  </si>
  <si>
    <t>Нимана-Пика болезнь тип С (E75.2 Другие сфинголипидозы)
Кернса-Сейра синдром (H49.8 Другие паралитические косоглазия)</t>
  </si>
  <si>
    <t>С00230657</t>
  </si>
  <si>
    <t>34003/2021</t>
  </si>
  <si>
    <t>С00230658</t>
  </si>
  <si>
    <t>С00230659</t>
  </si>
  <si>
    <t>С00230660</t>
  </si>
  <si>
    <t>35545/2021</t>
  </si>
  <si>
    <t>Шванноматоз (Q85.8 Другие факоматозы, не классифицированные в других рубриках)</t>
  </si>
  <si>
    <t>С00230663</t>
  </si>
  <si>
    <t>35548/2021</t>
  </si>
  <si>
    <t>С00230672</t>
  </si>
  <si>
    <t>35556/2021</t>
  </si>
  <si>
    <t>дисплазия иммуно-костная Шимке (Q77.7 Спондилоэпифизарная дисплазия)</t>
  </si>
  <si>
    <t>С00230673</t>
  </si>
  <si>
    <t>С00230761</t>
  </si>
  <si>
    <t>35640/2021</t>
  </si>
  <si>
    <t>С00230777</t>
  </si>
  <si>
    <t>35656/2021</t>
  </si>
  <si>
    <t>С00230779</t>
  </si>
  <si>
    <t>35658/2021</t>
  </si>
  <si>
    <t>С00230781</t>
  </si>
  <si>
    <t>35660/2021</t>
  </si>
  <si>
    <t>С00230787</t>
  </si>
  <si>
    <t>35665/2021</t>
  </si>
  <si>
    <t>С00230798</t>
  </si>
  <si>
    <t>35674/2021</t>
  </si>
  <si>
    <t>Бета-талассемия (D56.1 Бета-талассемия)
Анемия (D64 Другие анемии)</t>
  </si>
  <si>
    <t>С00230843</t>
  </si>
  <si>
    <t>35710/2021</t>
  </si>
  <si>
    <t>С00230844</t>
  </si>
  <si>
    <t>С00230850</t>
  </si>
  <si>
    <t>35715/2021</t>
  </si>
  <si>
    <t>С00230878</t>
  </si>
  <si>
    <t>35733/2021</t>
  </si>
  <si>
    <t>С00230904</t>
  </si>
  <si>
    <t>35755/2021</t>
  </si>
  <si>
    <t>Макросомия (Q87.3 Синдромы врожденных аномалий, проявляющихся избыточным ростом [гигантизмом] на ранних этапах развития)
Низкорослость неуточненная (E34.3 Низкорослость [карликовость], не классифицированная в других рубриках)</t>
  </si>
  <si>
    <t>С00230905</t>
  </si>
  <si>
    <t>С00230911</t>
  </si>
  <si>
    <t>35760/2021</t>
  </si>
  <si>
    <t>Гемангиобластома (Q85.8 Другие факоматозы, не классифицированные в других рубриках)</t>
  </si>
  <si>
    <t>С00230912</t>
  </si>
  <si>
    <t>С00230930</t>
  </si>
  <si>
    <t>35774/2021</t>
  </si>
  <si>
    <t>С00230936</t>
  </si>
  <si>
    <t>35777/2021</t>
  </si>
  <si>
    <t>С00230938</t>
  </si>
  <si>
    <t>35779/2021</t>
  </si>
  <si>
    <t>С00230942</t>
  </si>
  <si>
    <t>35781/2021</t>
  </si>
  <si>
    <t>С00230943</t>
  </si>
  <si>
    <t>35782/2021</t>
  </si>
  <si>
    <t>С00230945</t>
  </si>
  <si>
    <t>С00230956</t>
  </si>
  <si>
    <t>С00230962</t>
  </si>
  <si>
    <t>24181/2021</t>
  </si>
  <si>
    <t>С00230981</t>
  </si>
  <si>
    <t>35813/2021</t>
  </si>
  <si>
    <t>С00230990</t>
  </si>
  <si>
    <t>35821/2021</t>
  </si>
  <si>
    <t>С00230994</t>
  </si>
  <si>
    <t>35825/2021</t>
  </si>
  <si>
    <t>С00230999</t>
  </si>
  <si>
    <t>35830/2021</t>
  </si>
  <si>
    <t>С00231029</t>
  </si>
  <si>
    <t>35853/2021</t>
  </si>
  <si>
    <t>С00231048</t>
  </si>
  <si>
    <t>35871/2021</t>
  </si>
  <si>
    <t>С00231050</t>
  </si>
  <si>
    <t>35873/2021</t>
  </si>
  <si>
    <t>С00231077</t>
  </si>
  <si>
    <t>35888/2021</t>
  </si>
  <si>
    <t>Задержка психоречевого развития (F89 Расстройство психологического развития неуточненное)
Мартина-Белл синдром (Q99.2 Ломкая X-хромосома)</t>
  </si>
  <si>
    <t>С00231087</t>
  </si>
  <si>
    <t>С00231088</t>
  </si>
  <si>
    <t>С00231092</t>
  </si>
  <si>
    <t>35894/2021</t>
  </si>
  <si>
    <t>С00231177</t>
  </si>
  <si>
    <t>24144/2021</t>
  </si>
  <si>
    <t>С00231179</t>
  </si>
  <si>
    <t>С00231181</t>
  </si>
  <si>
    <t>С00231182</t>
  </si>
  <si>
    <t>35966/2021</t>
  </si>
  <si>
    <t>С00231210</t>
  </si>
  <si>
    <t>35996/2021</t>
  </si>
  <si>
    <t>С00231217</t>
  </si>
  <si>
    <t>36000/2021</t>
  </si>
  <si>
    <t>С00231253</t>
  </si>
  <si>
    <t>36029/2021</t>
  </si>
  <si>
    <t>С00231321</t>
  </si>
  <si>
    <t>36092/2021</t>
  </si>
  <si>
    <t>С00231325</t>
  </si>
  <si>
    <t>С00231327</t>
  </si>
  <si>
    <t>С00231334</t>
  </si>
  <si>
    <t>36106/2021</t>
  </si>
  <si>
    <t>Жильбера синдром (E80.4 Синдром Жильберта)
Поликистоз почек аутосомно-доминанатный (Q61.2 Поликистоз почки, тип взрослых)
Элерса-Данло синдром (Q79.6 Синдром Элерса-Данло)</t>
  </si>
  <si>
    <t>С00231395</t>
  </si>
  <si>
    <t>36157/2021</t>
  </si>
  <si>
    <t>С00231416</t>
  </si>
  <si>
    <t>36174/2021</t>
  </si>
  <si>
    <t>С00231424</t>
  </si>
  <si>
    <t>36180/2021</t>
  </si>
  <si>
    <t>С00231440</t>
  </si>
  <si>
    <t>36192/2021</t>
  </si>
  <si>
    <t>С00231469</t>
  </si>
  <si>
    <t>36219/2021</t>
  </si>
  <si>
    <t>С00231487</t>
  </si>
  <si>
    <t>36232/2021</t>
  </si>
  <si>
    <t>С00231513</t>
  </si>
  <si>
    <t>С00231518</t>
  </si>
  <si>
    <t>36256/2021</t>
  </si>
  <si>
    <t>С00231521</t>
  </si>
  <si>
    <t>С00231522</t>
  </si>
  <si>
    <t>36259/2021</t>
  </si>
  <si>
    <t>С00231565</t>
  </si>
  <si>
    <t>36287/2021</t>
  </si>
  <si>
    <t>С00231566</t>
  </si>
  <si>
    <t>36288/2021</t>
  </si>
  <si>
    <t>С00231569</t>
  </si>
  <si>
    <t>36290/2021</t>
  </si>
  <si>
    <t>С00231621</t>
  </si>
  <si>
    <t>С00231633</t>
  </si>
  <si>
    <t>36337/2021</t>
  </si>
  <si>
    <t>С00231635</t>
  </si>
  <si>
    <t>36338/2021</t>
  </si>
  <si>
    <t>Вильсона-Коновалова болезнь (E83.0 Нарушения обмена меди)
Дегенеративное заболевание нервной системы (G31.8 Другие уточненные дегенеративные болезни нервной системы)</t>
  </si>
  <si>
    <t>С00231637</t>
  </si>
  <si>
    <t>36339/2021</t>
  </si>
  <si>
    <t>С00231639</t>
  </si>
  <si>
    <t>36340/2021</t>
  </si>
  <si>
    <t>С00231643</t>
  </si>
  <si>
    <t>36342/2021</t>
  </si>
  <si>
    <t>Пирсона болезнь (G71.3 Митохондриальная миопатия, не классифицированная в других рубриках)
Наследственное заболевание неуточненное (Q89 Другие врожденные аномалии [пороки развития], не классифицированные в других рубриках)</t>
  </si>
  <si>
    <t>С00231655</t>
  </si>
  <si>
    <t>36344/2021</t>
  </si>
  <si>
    <t>С00231684</t>
  </si>
  <si>
    <t>36372/2021</t>
  </si>
  <si>
    <t>С00231696</t>
  </si>
  <si>
    <t>6959/2016</t>
  </si>
  <si>
    <t>С00231704</t>
  </si>
  <si>
    <t>36388/2021</t>
  </si>
  <si>
    <t>С00231715</t>
  </si>
  <si>
    <t>С00231717</t>
  </si>
  <si>
    <t>36389/2021</t>
  </si>
  <si>
    <t>С00231724</t>
  </si>
  <si>
    <t>20565/2021</t>
  </si>
  <si>
    <t>Сахарный диабет (E14 Сахарный диабет неуточненный)
Тугоухость (H90.8 Смешанная кондуктивная и нейросенсорная тугоухость неуточненная)</t>
  </si>
  <si>
    <t>С00231726</t>
  </si>
  <si>
    <t>С00231737</t>
  </si>
  <si>
    <t>36410/2021</t>
  </si>
  <si>
    <t>С00231747</t>
  </si>
  <si>
    <t>36416/2021</t>
  </si>
  <si>
    <t>С00231810</t>
  </si>
  <si>
    <t>36465/2021</t>
  </si>
  <si>
    <t>Ангионевротический отек наследственный, тип 1 и 2 (D84.1 Дефект в системе комплемента)</t>
  </si>
  <si>
    <t>С00231818</t>
  </si>
  <si>
    <t>36479/2021</t>
  </si>
  <si>
    <t>С00231826</t>
  </si>
  <si>
    <t>24197/2020</t>
  </si>
  <si>
    <t>С00231827</t>
  </si>
  <si>
    <t>36482/2021</t>
  </si>
  <si>
    <t>Жильбера синдром (E80.4 Синдром Жильберта)
Врожденный порок развития сердца (Q24.8 Другие уточненные врожденные аномалии сердца)</t>
  </si>
  <si>
    <t>С00231830</t>
  </si>
  <si>
    <t>36484/2021</t>
  </si>
  <si>
    <t>С00231831</t>
  </si>
  <si>
    <t>С00231833</t>
  </si>
  <si>
    <t>36485/2021</t>
  </si>
  <si>
    <t>Сосудистая мальформация (Q27.3 Периферический артериовенозный порок развития)</t>
  </si>
  <si>
    <t>С00231836</t>
  </si>
  <si>
    <t>36487/2021</t>
  </si>
  <si>
    <t>С00231849</t>
  </si>
  <si>
    <t>36493/2021</t>
  </si>
  <si>
    <t>С00231850</t>
  </si>
  <si>
    <t>С00231852</t>
  </si>
  <si>
    <t>С00231853</t>
  </si>
  <si>
    <t>36494/2021</t>
  </si>
  <si>
    <t>С00231854</t>
  </si>
  <si>
    <t>С00231855</t>
  </si>
  <si>
    <t>С00231856</t>
  </si>
  <si>
    <t>С00231857</t>
  </si>
  <si>
    <t>С00231870</t>
  </si>
  <si>
    <t>С00231884</t>
  </si>
  <si>
    <t>36507/2021</t>
  </si>
  <si>
    <t>С00231888</t>
  </si>
  <si>
    <t>36510/2021</t>
  </si>
  <si>
    <t>С00231902</t>
  </si>
  <si>
    <t>36521/2021</t>
  </si>
  <si>
    <t>С00231904</t>
  </si>
  <si>
    <t>С00231905</t>
  </si>
  <si>
    <t>36522/2021</t>
  </si>
  <si>
    <t>Задержка психомоторного развития (F83 Смешанные специфические расстройства психологического развития)
Мартина-Белл синдром (Q99.2 Ломкая X-хромосома)
Мартина-Белл синдром (Q99.2 Ломкая X-хромосома)</t>
  </si>
  <si>
    <t>С00231911</t>
  </si>
  <si>
    <t>36526/2021</t>
  </si>
  <si>
    <t>С00231914</t>
  </si>
  <si>
    <t>36527/2021</t>
  </si>
  <si>
    <t>С00231918</t>
  </si>
  <si>
    <t>36529/2021</t>
  </si>
  <si>
    <t>Гликогеноз тип 3 (E74.0 Болезни накопления гликогена)</t>
  </si>
  <si>
    <t>С00231919</t>
  </si>
  <si>
    <t>С00231920</t>
  </si>
  <si>
    <t>С00231935</t>
  </si>
  <si>
    <t>36542/2021</t>
  </si>
  <si>
    <t>Обследование (Z01.8 Другое уточненное специальное обследование)</t>
  </si>
  <si>
    <t>С00231954</t>
  </si>
  <si>
    <t>36552/2021</t>
  </si>
  <si>
    <t>С00231968</t>
  </si>
  <si>
    <t>1855/2010</t>
  </si>
  <si>
    <t>С00232000</t>
  </si>
  <si>
    <t>С00232003</t>
  </si>
  <si>
    <t>С00232005</t>
  </si>
  <si>
    <t>С00232056</t>
  </si>
  <si>
    <t>С00232079</t>
  </si>
  <si>
    <t>36656/2021</t>
  </si>
  <si>
    <t>С00232096</t>
  </si>
  <si>
    <t>36666/2021</t>
  </si>
  <si>
    <t>С00232105</t>
  </si>
  <si>
    <t>36673/2021</t>
  </si>
  <si>
    <t>С00232110</t>
  </si>
  <si>
    <t>36677/2021</t>
  </si>
  <si>
    <t>С00232111</t>
  </si>
  <si>
    <t>С00232112</t>
  </si>
  <si>
    <t>36678/2021</t>
  </si>
  <si>
    <t>Картагенера синдром (Q89.3 Situs inversus)</t>
  </si>
  <si>
    <t>С00232115</t>
  </si>
  <si>
    <t>С00232120</t>
  </si>
  <si>
    <t>5699/2021</t>
  </si>
  <si>
    <t>С00232122</t>
  </si>
  <si>
    <t>36683/2021</t>
  </si>
  <si>
    <t>С00232124</t>
  </si>
  <si>
    <t>С00232127</t>
  </si>
  <si>
    <t>36687/2021</t>
  </si>
  <si>
    <t>Новый синдром (Q87.8 Другие уточненные синдромы врожденных аномалий, не классифицированные в других рубриках)
Скелетная дисплазия (Q77.8 Другая остеохондродисплазия с дефектами роста трубчатых костей и позвоночного столба)
МВПР и задержки развития синдром, неуточненный (Q89.7 Множественные врожденные аномалии, не классифицированные в других рубриках)</t>
  </si>
  <si>
    <t>С00232133</t>
  </si>
  <si>
    <t>36691/2021</t>
  </si>
  <si>
    <t>С00232135</t>
  </si>
  <si>
    <t>36692/2021</t>
  </si>
  <si>
    <t>С00232136</t>
  </si>
  <si>
    <t>36685/2021</t>
  </si>
  <si>
    <t>Ихтиоз вульгарный (Q80 Врожденный ихтиоз)
Планирование беременности (Z31.5 Генетическое консультирование)</t>
  </si>
  <si>
    <t>С00232137</t>
  </si>
  <si>
    <t>С00232138</t>
  </si>
  <si>
    <t>36693/2021</t>
  </si>
  <si>
    <t>С00232142</t>
  </si>
  <si>
    <t>36695/2021</t>
  </si>
  <si>
    <t>Наследственная моторно-сенсорная нейропатия неуточненная (G60.9 Наследственная и идиопатическая невропатия неуточненная)
Наследственная и идиопатическая невропатия неуточненная (G60.9 Наследственная и идиопатическая невропатия неуточненная)
Наследственная моторно-сенсорная нейропатия 1Х типа (G60.0 Наследственная моторная и сенсорная невропатия)
Наследственная моторно-сенсорная нейропатия (Шарко-Мари-Тута) (G60 Наследственная и идиопатическая невропатия)</t>
  </si>
  <si>
    <t>С00232146</t>
  </si>
  <si>
    <t>36698/2021</t>
  </si>
  <si>
    <t>С00232155</t>
  </si>
  <si>
    <t>36707/2021</t>
  </si>
  <si>
    <t>С00232167</t>
  </si>
  <si>
    <t>36715/2021</t>
  </si>
  <si>
    <t>С00232176</t>
  </si>
  <si>
    <t>36716/2021</t>
  </si>
  <si>
    <t>С00232179</t>
  </si>
  <si>
    <t>36720/2021</t>
  </si>
  <si>
    <t>С00232202</t>
  </si>
  <si>
    <t>36734/2021</t>
  </si>
  <si>
    <t>С00232211</t>
  </si>
  <si>
    <t>36743/2021</t>
  </si>
  <si>
    <t>С00232218</t>
  </si>
  <si>
    <t>36749/2021</t>
  </si>
  <si>
    <t>С00232243</t>
  </si>
  <si>
    <t>36772/2021</t>
  </si>
  <si>
    <t>С00232250</t>
  </si>
  <si>
    <t>36778/2021</t>
  </si>
  <si>
    <t>С00232326</t>
  </si>
  <si>
    <t>С00232327</t>
  </si>
  <si>
    <t>С00232329</t>
  </si>
  <si>
    <t>С00232331</t>
  </si>
  <si>
    <t>С00232388</t>
  </si>
  <si>
    <t>36894/2021</t>
  </si>
  <si>
    <t>С00232441</t>
  </si>
  <si>
    <t>36945/2021</t>
  </si>
  <si>
    <t>С00232483</t>
  </si>
  <si>
    <t>36978/2021</t>
  </si>
  <si>
    <t>С00232506</t>
  </si>
  <si>
    <t>37001/2021</t>
  </si>
  <si>
    <t>С00232581</t>
  </si>
  <si>
    <t>37074/2021</t>
  </si>
  <si>
    <t>С00232605</t>
  </si>
  <si>
    <t>37091/2021</t>
  </si>
  <si>
    <t>С00232641</t>
  </si>
  <si>
    <t>1/2022</t>
  </si>
  <si>
    <t>С00232643</t>
  </si>
  <si>
    <t>С00232651</t>
  </si>
  <si>
    <t>4/2022</t>
  </si>
  <si>
    <t>С00232652</t>
  </si>
  <si>
    <t>5/2022</t>
  </si>
  <si>
    <t>С00232653</t>
  </si>
  <si>
    <t>6/2022</t>
  </si>
  <si>
    <t>С00232656</t>
  </si>
  <si>
    <t>2758/2017</t>
  </si>
  <si>
    <t>С00232671</t>
  </si>
  <si>
    <t>16/2022</t>
  </si>
  <si>
    <t>С00232672</t>
  </si>
  <si>
    <t>17/2022</t>
  </si>
  <si>
    <t>С00232676</t>
  </si>
  <si>
    <t>20/2022</t>
  </si>
  <si>
    <t>С00232970</t>
  </si>
  <si>
    <t>283/2022</t>
  </si>
  <si>
    <t>С00233013</t>
  </si>
  <si>
    <t>330/2022</t>
  </si>
  <si>
    <t>С00233125</t>
  </si>
  <si>
    <t>432/2022</t>
  </si>
  <si>
    <t>С00233127</t>
  </si>
  <si>
    <t>433/2022</t>
  </si>
  <si>
    <t>С00233129</t>
  </si>
  <si>
    <t>434/2022</t>
  </si>
  <si>
    <t>С00233147</t>
  </si>
  <si>
    <t>443/2022</t>
  </si>
  <si>
    <t>С00233150</t>
  </si>
  <si>
    <t>445/2022</t>
  </si>
  <si>
    <t>С00233177</t>
  </si>
  <si>
    <t>458/2022</t>
  </si>
  <si>
    <t>С00233191</t>
  </si>
  <si>
    <t>С00233198</t>
  </si>
  <si>
    <t>472/2022</t>
  </si>
  <si>
    <t>С00233203</t>
  </si>
  <si>
    <t>С00233215</t>
  </si>
  <si>
    <t>С00233216</t>
  </si>
  <si>
    <t>483/2022</t>
  </si>
  <si>
    <t>С00233217</t>
  </si>
  <si>
    <t>С00233222</t>
  </si>
  <si>
    <t>486/2022</t>
  </si>
  <si>
    <t>С00233225</t>
  </si>
  <si>
    <t>490/2022</t>
  </si>
  <si>
    <t>С00233226</t>
  </si>
  <si>
    <t>491/2022</t>
  </si>
  <si>
    <t>С00233231</t>
  </si>
  <si>
    <t>495/2022</t>
  </si>
  <si>
    <t>С00233237</t>
  </si>
  <si>
    <t>С00233239</t>
  </si>
  <si>
    <t>С00233243</t>
  </si>
  <si>
    <t>501/2022</t>
  </si>
  <si>
    <t>С00233247</t>
  </si>
  <si>
    <t>504/2022</t>
  </si>
  <si>
    <t>С00233268</t>
  </si>
  <si>
    <t>516/2022</t>
  </si>
  <si>
    <t>С00233282</t>
  </si>
  <si>
    <t>523/2022</t>
  </si>
  <si>
    <t>Нейродегенерация с накоплением железа (G23.0 Болезнь Галлервордена-Шпатца)
Нервно-мышечное заболевание (G98 Другие нарушения нервной системы, не классифицированные в других рубриках)</t>
  </si>
  <si>
    <t>С00233289</t>
  </si>
  <si>
    <t>524/2022</t>
  </si>
  <si>
    <t>С00233306</t>
  </si>
  <si>
    <t>С00233307</t>
  </si>
  <si>
    <t>С00233315</t>
  </si>
  <si>
    <t>542/2022</t>
  </si>
  <si>
    <t>С00233321</t>
  </si>
  <si>
    <t>546/2022</t>
  </si>
  <si>
    <t>С00233323</t>
  </si>
  <si>
    <t>С00233325</t>
  </si>
  <si>
    <t>С00233353</t>
  </si>
  <si>
    <t>568/2022</t>
  </si>
  <si>
    <t>С00233354</t>
  </si>
  <si>
    <t>С00233356</t>
  </si>
  <si>
    <t>С00233378</t>
  </si>
  <si>
    <t>С00233387</t>
  </si>
  <si>
    <t>С00233390</t>
  </si>
  <si>
    <t>С00233394</t>
  </si>
  <si>
    <t>593/2022</t>
  </si>
  <si>
    <t>С00233403</t>
  </si>
  <si>
    <t>598/2022</t>
  </si>
  <si>
    <t>С00233409</t>
  </si>
  <si>
    <t>601/2022</t>
  </si>
  <si>
    <t>С00233414</t>
  </si>
  <si>
    <t>604/2022</t>
  </si>
  <si>
    <t>С00233442</t>
  </si>
  <si>
    <t>12317/2018</t>
  </si>
  <si>
    <t>С00233455</t>
  </si>
  <si>
    <t>624/2022</t>
  </si>
  <si>
    <t>С00233460</t>
  </si>
  <si>
    <t>626/2022</t>
  </si>
  <si>
    <t>С00233464</t>
  </si>
  <si>
    <t>629/2022</t>
  </si>
  <si>
    <t>С00233474</t>
  </si>
  <si>
    <t>634/2022</t>
  </si>
  <si>
    <t>С00233475</t>
  </si>
  <si>
    <t>635/2022</t>
  </si>
  <si>
    <t>С00233489</t>
  </si>
  <si>
    <t>643/2022</t>
  </si>
  <si>
    <t>С00233541</t>
  </si>
  <si>
    <t>С00233544</t>
  </si>
  <si>
    <t>С00233546</t>
  </si>
  <si>
    <t>С00233597</t>
  </si>
  <si>
    <t>729/2022</t>
  </si>
  <si>
    <t>С00233615</t>
  </si>
  <si>
    <t>24757/2021</t>
  </si>
  <si>
    <t>С00233630</t>
  </si>
  <si>
    <t>761/2022</t>
  </si>
  <si>
    <t>С00233641</t>
  </si>
  <si>
    <t>767/2022</t>
  </si>
  <si>
    <t>Задержка речевого развития (F80.1 Расстройство экспрессивной речи)
Задержка психоречевого развития (F89 Расстройство психологического развития неуточненное)</t>
  </si>
  <si>
    <t>С00233645</t>
  </si>
  <si>
    <t>768/2022</t>
  </si>
  <si>
    <t>Гнатодиафизарная дисплазия (Q78.1 Полиостозная фиброзная дисплазия)
ГиперКФКемия (G71.0 Мышечная дистрофия)</t>
  </si>
  <si>
    <t>С00233664</t>
  </si>
  <si>
    <t>784/2022</t>
  </si>
  <si>
    <t>Наследственная и идиопатическая невропатия неуточненная (G60.9 Наследственная и идиопатическая невропатия неуточненная)
Полиневропатия неуточненная (G62.9 Полиневропатия неуточненная)</t>
  </si>
  <si>
    <t>С00233665</t>
  </si>
  <si>
    <t>786/2022</t>
  </si>
  <si>
    <t>Талассемия бетта (D56.1 Бета-талассемия)
Жильбера синдром (E80.4 Синдром Жильберта)
Талассемия бетта (D56.1 Бета-талассемия)</t>
  </si>
  <si>
    <t>С00233666</t>
  </si>
  <si>
    <t>785/2022</t>
  </si>
  <si>
    <t>С00233671</t>
  </si>
  <si>
    <t>788/2022</t>
  </si>
  <si>
    <t>С00233678</t>
  </si>
  <si>
    <t>794/2022</t>
  </si>
  <si>
    <t>С00233691</t>
  </si>
  <si>
    <t>801/2022</t>
  </si>
  <si>
    <t>С00233699</t>
  </si>
  <si>
    <t>807/2022</t>
  </si>
  <si>
    <t>С00233700</t>
  </si>
  <si>
    <t>808/2022</t>
  </si>
  <si>
    <t>Глутаровая ацидурия тип 2, множественная недостаточность ацил-КоА дегидрогеназ (E71.3 Нарушения обмена жирных кислот)</t>
  </si>
  <si>
    <t>С00233717</t>
  </si>
  <si>
    <t>С00233734</t>
  </si>
  <si>
    <t>826/2022</t>
  </si>
  <si>
    <t>С00233741</t>
  </si>
  <si>
    <t>831/2022</t>
  </si>
  <si>
    <t>Задержка психоречевого развития (F89 Расстройство психологического развития неуточненное)
Элерса-Данло синдром (Q79.6 Синдром Элерса-Данло)</t>
  </si>
  <si>
    <t>С00233763</t>
  </si>
  <si>
    <t>846/2022</t>
  </si>
  <si>
    <t>С00233776</t>
  </si>
  <si>
    <t>857/2022</t>
  </si>
  <si>
    <t>С00233796</t>
  </si>
  <si>
    <t>873/2022</t>
  </si>
  <si>
    <t>С00233798</t>
  </si>
  <si>
    <t>868/2022</t>
  </si>
  <si>
    <t>С00233811</t>
  </si>
  <si>
    <t>887/2022</t>
  </si>
  <si>
    <t>С00233812</t>
  </si>
  <si>
    <t>886/2022</t>
  </si>
  <si>
    <t>С00233837</t>
  </si>
  <si>
    <t>901/2022</t>
  </si>
  <si>
    <t>С00233876</t>
  </si>
  <si>
    <t>929/2022</t>
  </si>
  <si>
    <t>С00233904</t>
  </si>
  <si>
    <t>947/2022</t>
  </si>
  <si>
    <t>С00233931</t>
  </si>
  <si>
    <t>964/2022</t>
  </si>
  <si>
    <t>С00233941</t>
  </si>
  <si>
    <t>С00233942</t>
  </si>
  <si>
    <t>С00233943</t>
  </si>
  <si>
    <t>С00233957</t>
  </si>
  <si>
    <t>С00233964</t>
  </si>
  <si>
    <t>983/2022</t>
  </si>
  <si>
    <t>С00233972</t>
  </si>
  <si>
    <t>986/2022</t>
  </si>
  <si>
    <t>С00234023</t>
  </si>
  <si>
    <t>1039/2022</t>
  </si>
  <si>
    <t>С00234032</t>
  </si>
  <si>
    <t>1050/2022</t>
  </si>
  <si>
    <t>Задержка психомоторного развития (F83 Смешанные специфические расстройства психологического развития)
Наследственная моторно-сенсорная нейропатия (Шарко-Мари-Тута) (G60 Наследственная и идиопатическая невропатия)</t>
  </si>
  <si>
    <t>С00234082</t>
  </si>
  <si>
    <t>1093/2022</t>
  </si>
  <si>
    <t>С00234084</t>
  </si>
  <si>
    <t>С00234104</t>
  </si>
  <si>
    <t>1103/2022</t>
  </si>
  <si>
    <t>MELAS синдром (G71.3 Митохондриальная миопатия, не классифицированная в других рубриках)</t>
  </si>
  <si>
    <t>С00234106</t>
  </si>
  <si>
    <t>1111/2022</t>
  </si>
  <si>
    <t>С00234130</t>
  </si>
  <si>
    <t>С00234142</t>
  </si>
  <si>
    <t>С00234145</t>
  </si>
  <si>
    <t>1135/2022</t>
  </si>
  <si>
    <t>Гемангиобластома (Q85.8 Другие факоматозы, не классифицированные в других рубриках)
Горхем-Стоута болезнь (M89.5 Остеолиз)</t>
  </si>
  <si>
    <t>С00234159</t>
  </si>
  <si>
    <t>С00234170</t>
  </si>
  <si>
    <t>1148/2022</t>
  </si>
  <si>
    <t>С00234176</t>
  </si>
  <si>
    <t>С00234179</t>
  </si>
  <si>
    <t>1156/2022</t>
  </si>
  <si>
    <t>С00234182</t>
  </si>
  <si>
    <t>1158/2022</t>
  </si>
  <si>
    <t>С00234202</t>
  </si>
  <si>
    <t>С00234216</t>
  </si>
  <si>
    <t>С00234222</t>
  </si>
  <si>
    <t>1181/2022</t>
  </si>
  <si>
    <t>С00234251</t>
  </si>
  <si>
    <t>1196/2022</t>
  </si>
  <si>
    <t>Гипертермия (R50.9 Лихорадка неустойчивая)</t>
  </si>
  <si>
    <t>С00234259</t>
  </si>
  <si>
    <t>1200/2022</t>
  </si>
  <si>
    <t>С00234260</t>
  </si>
  <si>
    <t>С00234266</t>
  </si>
  <si>
    <t>1204/2022</t>
  </si>
  <si>
    <t>С00234289</t>
  </si>
  <si>
    <t>1216/2022</t>
  </si>
  <si>
    <t>С00234300</t>
  </si>
  <si>
    <t>1225/2022</t>
  </si>
  <si>
    <t>С00234308</t>
  </si>
  <si>
    <t>1233/2022</t>
  </si>
  <si>
    <t>С00234309</t>
  </si>
  <si>
    <t>1234/2022</t>
  </si>
  <si>
    <t>С00234311</t>
  </si>
  <si>
    <t>1235/2022</t>
  </si>
  <si>
    <t>С00234323</t>
  </si>
  <si>
    <t>1244/2022</t>
  </si>
  <si>
    <t>Рассеянный склероз (G35 Рассеянный склероз)</t>
  </si>
  <si>
    <t>С00234326</t>
  </si>
  <si>
    <t>1249/2022</t>
  </si>
  <si>
    <t>С00234327</t>
  </si>
  <si>
    <t>С00234331</t>
  </si>
  <si>
    <t>1251/2022</t>
  </si>
  <si>
    <t>С00234339</t>
  </si>
  <si>
    <t>1253/2022</t>
  </si>
  <si>
    <t>С00234345</t>
  </si>
  <si>
    <t>n8149/2015</t>
  </si>
  <si>
    <t>С00234348</t>
  </si>
  <si>
    <t>1262/2022</t>
  </si>
  <si>
    <t>С00234400</t>
  </si>
  <si>
    <t>1304/2022</t>
  </si>
  <si>
    <t>С00234401</t>
  </si>
  <si>
    <t>С00234403</t>
  </si>
  <si>
    <t>С00234415</t>
  </si>
  <si>
    <t>1315/2022</t>
  </si>
  <si>
    <t>Хорея доброкачественная наследственная (G25.5 Другие виды хореи)</t>
  </si>
  <si>
    <t>С00234450</t>
  </si>
  <si>
    <t>1342/2022</t>
  </si>
  <si>
    <t>С00234455</t>
  </si>
  <si>
    <t>1347/2022</t>
  </si>
  <si>
    <t>С00234459</t>
  </si>
  <si>
    <t>1349/2022</t>
  </si>
  <si>
    <t>С00234475</t>
  </si>
  <si>
    <t>1358/2022</t>
  </si>
  <si>
    <t>С00234481</t>
  </si>
  <si>
    <t>1361/2022</t>
  </si>
  <si>
    <t>Наследственная и идиопатическая невропатия неуточненная (G60.9 Наследственная и идиопатическая невропатия неуточненная)
Наследственная нейропатия с подверженностью параличу от сдавления (G60 Наследственная и идиопатическая невропатия)</t>
  </si>
  <si>
    <t>С00234497</t>
  </si>
  <si>
    <t>1372/2022</t>
  </si>
  <si>
    <t>С00234508</t>
  </si>
  <si>
    <t>1378/2022</t>
  </si>
  <si>
    <t>С00234509</t>
  </si>
  <si>
    <t>С00234521</t>
  </si>
  <si>
    <t>1383/2022</t>
  </si>
  <si>
    <t>С00234529</t>
  </si>
  <si>
    <t>1391/2022</t>
  </si>
  <si>
    <t>С00234532</t>
  </si>
  <si>
    <t>1394/2022</t>
  </si>
  <si>
    <t>С00234533</t>
  </si>
  <si>
    <t>1395/2022</t>
  </si>
  <si>
    <t>С00234536</t>
  </si>
  <si>
    <t>1397/2022</t>
  </si>
  <si>
    <t>С00234571</t>
  </si>
  <si>
    <t>1418/2022</t>
  </si>
  <si>
    <t>С00234594</t>
  </si>
  <si>
    <t>13938/2018</t>
  </si>
  <si>
    <t>С00234695</t>
  </si>
  <si>
    <t>1524/2022</t>
  </si>
  <si>
    <t>С00234711</t>
  </si>
  <si>
    <t>1538/2022</t>
  </si>
  <si>
    <t>С00234712</t>
  </si>
  <si>
    <t>Тугоухость (H90.8 Смешанная кондуктивная и нейросенсорная тугоухость неуточненная)
Тугоухость наследственная (H91.8 Другие уточненные потери слуха)
Тугоухость наследственная (H91.8 Другие уточненные потери слуха)</t>
  </si>
  <si>
    <t>С00234729</t>
  </si>
  <si>
    <t>1545/2022</t>
  </si>
  <si>
    <t>черкесы</t>
  </si>
  <si>
    <t>С00234730</t>
  </si>
  <si>
    <t>1546/2022</t>
  </si>
  <si>
    <t>Митохондриальная патология (G98 Другие нарушения нервной системы, не классифицированные в других рубриках)
Детский церебральный паралич (G80 Детский церебральный паралич)</t>
  </si>
  <si>
    <t>С00234745</t>
  </si>
  <si>
    <t>1556/2022</t>
  </si>
  <si>
    <t>С00234764</t>
  </si>
  <si>
    <t>1568/2022</t>
  </si>
  <si>
    <t>С00234770</t>
  </si>
  <si>
    <t>1571/2022</t>
  </si>
  <si>
    <t>С00234772</t>
  </si>
  <si>
    <t>С00234777</t>
  </si>
  <si>
    <t>1577/2022</t>
  </si>
  <si>
    <t>Дисплазия соединительной ткани (M35 Другие системные поражения соединительной ткани)
Тугоухость (H90.8 Смешанная кондуктивная и нейросенсорная тугоухость неуточненная)
Хромосомная аномалия уточненная (Q99.8 Другие уточненные хромосомные аномалии)</t>
  </si>
  <si>
    <t>С00234804</t>
  </si>
  <si>
    <t>1596/2022</t>
  </si>
  <si>
    <t>С00234814</t>
  </si>
  <si>
    <t>1605/2022</t>
  </si>
  <si>
    <t>С00234816</t>
  </si>
  <si>
    <t>С00234841</t>
  </si>
  <si>
    <t>1624/2022</t>
  </si>
  <si>
    <t>С00234852</t>
  </si>
  <si>
    <t>С00234853</t>
  </si>
  <si>
    <t>С00234898</t>
  </si>
  <si>
    <t>1658/2022</t>
  </si>
  <si>
    <t>ЭСТОНИЯ</t>
  </si>
  <si>
    <t>С00234903</t>
  </si>
  <si>
    <t>1663/2022</t>
  </si>
  <si>
    <t>С00234917</t>
  </si>
  <si>
    <t>679/2007</t>
  </si>
  <si>
    <t>С00234945</t>
  </si>
  <si>
    <t>1689/2022</t>
  </si>
  <si>
    <t>С00234947</t>
  </si>
  <si>
    <t>1690/2022</t>
  </si>
  <si>
    <t>С00234953</t>
  </si>
  <si>
    <t>1694/2022</t>
  </si>
  <si>
    <t>С00234957</t>
  </si>
  <si>
    <t>Дериватная хромосома (Q99 Другие аномалии хромосом, не классифицированные в других рубриках)
Транслокация хромосомная несбалансированная (Q99.8 Другие уточненные хромосомные аномалии)
Транслокация хромосомная несбалансированная (Q99.8 Другие уточненные хромосомные аномалии)
Хромосомная аномалия уточненная (Q99.8 Другие уточненные хромосомные аномалии)</t>
  </si>
  <si>
    <t>С00234960</t>
  </si>
  <si>
    <t>1697/2022</t>
  </si>
  <si>
    <t>С00234961</t>
  </si>
  <si>
    <t>С00234982</t>
  </si>
  <si>
    <t>1715/2022</t>
  </si>
  <si>
    <t>С00234985</t>
  </si>
  <si>
    <t>1719/2022</t>
  </si>
  <si>
    <t>С00234999</t>
  </si>
  <si>
    <t>1731/2022</t>
  </si>
  <si>
    <t>С00235005</t>
  </si>
  <si>
    <t>1733/2022</t>
  </si>
  <si>
    <t>С00235008</t>
  </si>
  <si>
    <t>1736/2022</t>
  </si>
  <si>
    <t>С00235026</t>
  </si>
  <si>
    <t>С00235036</t>
  </si>
  <si>
    <t>1755/2022</t>
  </si>
  <si>
    <t>С00235053</t>
  </si>
  <si>
    <t>1767/2022</t>
  </si>
  <si>
    <t>С00235054</t>
  </si>
  <si>
    <t>С00235055</t>
  </si>
  <si>
    <t>С00235056</t>
  </si>
  <si>
    <t>1772/2022</t>
  </si>
  <si>
    <t>С00235058</t>
  </si>
  <si>
    <t>1773/2022</t>
  </si>
  <si>
    <t>С00235075</t>
  </si>
  <si>
    <t>1784/2022</t>
  </si>
  <si>
    <t>С00235077</t>
  </si>
  <si>
    <t>1785/2022</t>
  </si>
  <si>
    <t>С00235078</t>
  </si>
  <si>
    <t>С00235079</t>
  </si>
  <si>
    <t>С00235082</t>
  </si>
  <si>
    <t>С00235160</t>
  </si>
  <si>
    <t>1861/2022</t>
  </si>
  <si>
    <t>Нарушение обмена веществ неуточненное (E72.9 Нарушения обмена аминокислот неуточненные)
Хромосомная аномалия уточненная (Q99.8 Другие уточненные хромосомные аномалии)</t>
  </si>
  <si>
    <t>С00235260</t>
  </si>
  <si>
    <t>1946/2022</t>
  </si>
  <si>
    <t>С00235272</t>
  </si>
  <si>
    <t>1952/2022</t>
  </si>
  <si>
    <t>С00235273</t>
  </si>
  <si>
    <t>С00235277</t>
  </si>
  <si>
    <t>1955/2022</t>
  </si>
  <si>
    <t>С00235297</t>
  </si>
  <si>
    <t>1967/2022</t>
  </si>
  <si>
    <t>С00235298</t>
  </si>
  <si>
    <t>1968/2022</t>
  </si>
  <si>
    <t>С00235301</t>
  </si>
  <si>
    <t>1969/2022</t>
  </si>
  <si>
    <t>Хондродисплазия точечная, Х-сцепленная доминантная (Q77.3 Точечная хондродисплазия)
Хондродисплазия точечная, Х-сцепленная доминантная (Q77.3 Точечная хондродисплазия)
Скелетная дисплазия (Q77.8 Другая остеохондродисплазия с дефектами роста трубчатых костей и позвоночного столба)</t>
  </si>
  <si>
    <t>С00235302</t>
  </si>
  <si>
    <t>Хондродисплазия точечная, Х-сцепленная доминантная (Q77.3 Точечная хондродисплазия)
Скелетная дисплазия (Q77.8 Другая остеохондродисплазия с дефектами роста трубчатых костей и позвоночного столба)</t>
  </si>
  <si>
    <t>С00235308</t>
  </si>
  <si>
    <t>1974/2022</t>
  </si>
  <si>
    <t>С00235310</t>
  </si>
  <si>
    <t>1977/2022</t>
  </si>
  <si>
    <t>С00235314</t>
  </si>
  <si>
    <t>С00235320</t>
  </si>
  <si>
    <t>1983/2022</t>
  </si>
  <si>
    <t>Несовершенный остеогенез (Q78.0 Незавершенный остеогенез)
Скелетная дисплазия (Q77.8 Другая остеохондродисплазия с дефектами роста трубчатых костей и позвоночного столба)
Миопатия неуточненная (G72.9 Миопатия неуточненная)
Немалиновая миопатия (G71.2 Врожденные миопатии)</t>
  </si>
  <si>
    <t>С00235321</t>
  </si>
  <si>
    <t>С00235330</t>
  </si>
  <si>
    <t>С00235332</t>
  </si>
  <si>
    <t>1988/2022</t>
  </si>
  <si>
    <t>С00235338</t>
  </si>
  <si>
    <t>1993/2022</t>
  </si>
  <si>
    <t>С00235344</t>
  </si>
  <si>
    <t>1999/2022</t>
  </si>
  <si>
    <t>С00235389</t>
  </si>
  <si>
    <t>2025/2022</t>
  </si>
  <si>
    <t>С00235425</t>
  </si>
  <si>
    <t>2050/2022</t>
  </si>
  <si>
    <t>С00235431</t>
  </si>
  <si>
    <t>2053/2022</t>
  </si>
  <si>
    <t>С00235465</t>
  </si>
  <si>
    <t>2072/2022</t>
  </si>
  <si>
    <t>С00235466</t>
  </si>
  <si>
    <t>С00235467</t>
  </si>
  <si>
    <t>2073/2022</t>
  </si>
  <si>
    <t>С00235471</t>
  </si>
  <si>
    <t>2075/2022</t>
  </si>
  <si>
    <t>С00235476</t>
  </si>
  <si>
    <t>2078/2022</t>
  </si>
  <si>
    <t>С00235490</t>
  </si>
  <si>
    <t>2086/2022</t>
  </si>
  <si>
    <t>С00235503</t>
  </si>
  <si>
    <t>2094/2022</t>
  </si>
  <si>
    <t>С00235508</t>
  </si>
  <si>
    <t>2098/2022</t>
  </si>
  <si>
    <t>Детский церебральный паралич (G80 Детский церебральный паралич)
Задержка психомоторного развития (F83 Смешанные специфические расстройства психологического развития)</t>
  </si>
  <si>
    <t>С00235516</t>
  </si>
  <si>
    <t>С00235522</t>
  </si>
  <si>
    <t>2107/2022</t>
  </si>
  <si>
    <t>С00235526</t>
  </si>
  <si>
    <t>2109/2022</t>
  </si>
  <si>
    <t>С00235567</t>
  </si>
  <si>
    <t>2130/2022</t>
  </si>
  <si>
    <t>С00235573</t>
  </si>
  <si>
    <t>2136/2022</t>
  </si>
  <si>
    <t>С00235588</t>
  </si>
  <si>
    <t>С00235590</t>
  </si>
  <si>
    <t>С00235591</t>
  </si>
  <si>
    <t>2148/2022</t>
  </si>
  <si>
    <t>С00235593</t>
  </si>
  <si>
    <t>2149/2022</t>
  </si>
  <si>
    <t>С00235636</t>
  </si>
  <si>
    <t>2183/2022</t>
  </si>
  <si>
    <t>С00235640</t>
  </si>
  <si>
    <t>5914/2017</t>
  </si>
  <si>
    <t>С00235677</t>
  </si>
  <si>
    <t>2216/2022</t>
  </si>
  <si>
    <t>С00235690</t>
  </si>
  <si>
    <t>2225/2022</t>
  </si>
  <si>
    <t>С00235731</t>
  </si>
  <si>
    <t>2257/2022</t>
  </si>
  <si>
    <t>С00235732</t>
  </si>
  <si>
    <t>С00235735</t>
  </si>
  <si>
    <t>С00235736</t>
  </si>
  <si>
    <t>С00235740</t>
  </si>
  <si>
    <t>2264/2022</t>
  </si>
  <si>
    <t>С00235753</t>
  </si>
  <si>
    <t>2276/2022</t>
  </si>
  <si>
    <t>С00235755</t>
  </si>
  <si>
    <t>2280/2022</t>
  </si>
  <si>
    <t>С00235782</t>
  </si>
  <si>
    <t>2304/2022</t>
  </si>
  <si>
    <t>С00235811</t>
  </si>
  <si>
    <t>2332/2022</t>
  </si>
  <si>
    <t>С00235820</t>
  </si>
  <si>
    <t>2340/2022</t>
  </si>
  <si>
    <t>С00235823</t>
  </si>
  <si>
    <t>2342/2022</t>
  </si>
  <si>
    <t>С00235824</t>
  </si>
  <si>
    <t>С00235825</t>
  </si>
  <si>
    <t>С00235845</t>
  </si>
  <si>
    <t>2360/2022</t>
  </si>
  <si>
    <t>С00235846</t>
  </si>
  <si>
    <t>2359/2022</t>
  </si>
  <si>
    <t>Наследственная моторно-сенсорная нейропатия (Шарко-Мари-Тута) (G60 Наследственная и идиопатическая невропатия)
Нервно-мышечное заболевание (G98 Другие нарушения нервной системы, не классифицированные в других рубриках)
Спинальная амиотрофия с преимущественным поражением ног (G12 Спинальная мышечная атрофия и родственные синдромы)</t>
  </si>
  <si>
    <t>С00235864</t>
  </si>
  <si>
    <t>2369/2022</t>
  </si>
  <si>
    <t>С00235867</t>
  </si>
  <si>
    <t>2372/2022</t>
  </si>
  <si>
    <t>С00235869</t>
  </si>
  <si>
    <t>С00235870</t>
  </si>
  <si>
    <t>С00235874</t>
  </si>
  <si>
    <t>2375/2022</t>
  </si>
  <si>
    <t>С00235882</t>
  </si>
  <si>
    <t>2380/2022</t>
  </si>
  <si>
    <t>С00235883</t>
  </si>
  <si>
    <t>С00235887</t>
  </si>
  <si>
    <t>2384/2022</t>
  </si>
  <si>
    <t>С00235888</t>
  </si>
  <si>
    <t>С00235890</t>
  </si>
  <si>
    <t>С00235923</t>
  </si>
  <si>
    <t>2411/2022</t>
  </si>
  <si>
    <t>С00235925</t>
  </si>
  <si>
    <t>С00235928</t>
  </si>
  <si>
    <t>С00235931</t>
  </si>
  <si>
    <t>2417/2022</t>
  </si>
  <si>
    <t>Миопатия неуточненная (G72.9 Миопатия неуточненная)
Мышечная дистрофия (G71.0 Мышечная дистрофия)
Нервно-мышечное заболевание (G98 Другие нарушения нервной системы, не классифицированные в других рубриках)
Дисплазия соединительной ткани (M35 Другие системные поражения соединительной ткани)</t>
  </si>
  <si>
    <t>С00235957</t>
  </si>
  <si>
    <t>2437/2022</t>
  </si>
  <si>
    <t>С00235958</t>
  </si>
  <si>
    <t>С00235961</t>
  </si>
  <si>
    <t>2439/2022</t>
  </si>
  <si>
    <t>С00235969</t>
  </si>
  <si>
    <t>2446/2022</t>
  </si>
  <si>
    <t>С00235977</t>
  </si>
  <si>
    <t>2453/2022</t>
  </si>
  <si>
    <t>С00235987</t>
  </si>
  <si>
    <t>2462/2022</t>
  </si>
  <si>
    <t>С00235994</t>
  </si>
  <si>
    <t>2466/2022</t>
  </si>
  <si>
    <t>Гиперхолестеринемия (E78.0 Чистая гиперхолестеринемия)
Ожирение неуточненное (E66.9 Ожирение неуточненное)</t>
  </si>
  <si>
    <t>С00236004</t>
  </si>
  <si>
    <t>2471/2022</t>
  </si>
  <si>
    <t>Нейрофиброматоз 1 типа (Q85.0 Нейрофиброматоз (незлокачественный))
Кардиомиопатия (I42.9 Кардиомиопатия неуточненная)</t>
  </si>
  <si>
    <t>С00236006</t>
  </si>
  <si>
    <t>2472/2022</t>
  </si>
  <si>
    <t>С00236017</t>
  </si>
  <si>
    <t>2481/2022</t>
  </si>
  <si>
    <t>Экзостозы множественные (Q78.6 Множественные врожденные экзостозы)
Метахондроматоз (Q78.4 Энхондроматоз)</t>
  </si>
  <si>
    <t>С00236027</t>
  </si>
  <si>
    <t>2484/2022</t>
  </si>
  <si>
    <t>Коффина-Сириса синдром (Q87.8 Другие уточненные синдромы врожденных аномалий, не классифицированные в других рубриках)
Детский церебральный паралич (G80 Детский церебральный паралич)
Дегенеративное заболевание нервной системы (G31.8 Другие уточненные дегенеративные болезни нервной системы)</t>
  </si>
  <si>
    <t>С00236028</t>
  </si>
  <si>
    <t>С00236029</t>
  </si>
  <si>
    <t>С00236038</t>
  </si>
  <si>
    <t>С00236044</t>
  </si>
  <si>
    <t>С00236046</t>
  </si>
  <si>
    <t>2496/2022</t>
  </si>
  <si>
    <t>С00236047</t>
  </si>
  <si>
    <t>2494/2022</t>
  </si>
  <si>
    <t>С00236057</t>
  </si>
  <si>
    <t>2504/2022</t>
  </si>
  <si>
    <t>С00236071</t>
  </si>
  <si>
    <t>2517/2022</t>
  </si>
  <si>
    <t>С00236078</t>
  </si>
  <si>
    <t>2523/2022</t>
  </si>
  <si>
    <t>С00236100</t>
  </si>
  <si>
    <t>2542/2022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</si>
  <si>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Артропатия (M24 Другие специфические поражения суставов)</t>
  </si>
  <si>
    <t>С00236272</t>
  </si>
  <si>
    <t>2695/2022</t>
  </si>
  <si>
    <t>С00236281</t>
  </si>
  <si>
    <t>2699/2022</t>
  </si>
  <si>
    <t>С00236322</t>
  </si>
  <si>
    <t>С00236323</t>
  </si>
  <si>
    <t>С00236340</t>
  </si>
  <si>
    <t>2739/2022</t>
  </si>
  <si>
    <t>Несовершенный остеогенез (Q78.0 Незавершенный остеогенез)
Задержка психоречевого развития (F89 Расстройство психологического развития неуточненное)</t>
  </si>
  <si>
    <t>С00236356</t>
  </si>
  <si>
    <t>2748/2022</t>
  </si>
  <si>
    <t>С00236413</t>
  </si>
  <si>
    <t>2802/2022</t>
  </si>
  <si>
    <t>С00236454</t>
  </si>
  <si>
    <t>2831/2022</t>
  </si>
  <si>
    <t>С00236456</t>
  </si>
  <si>
    <t>2832/2022</t>
  </si>
  <si>
    <t>Буллезный эпидермолиз (Q81.9 Буллезный эпидермолиз неуточненный)</t>
  </si>
  <si>
    <t>С00236463</t>
  </si>
  <si>
    <t>2836/2022</t>
  </si>
  <si>
    <t>Микроцефалия (Q02 Микроцефалия)
Ангельмана синдром (Q93.5 Другие делеции части хромосомы)</t>
  </si>
  <si>
    <t>С00236499</t>
  </si>
  <si>
    <t>2863/2022</t>
  </si>
  <si>
    <t>С00236528</t>
  </si>
  <si>
    <t>2887/2022</t>
  </si>
  <si>
    <t>С00236534</t>
  </si>
  <si>
    <t>2891/2022</t>
  </si>
  <si>
    <t>Сосудистая мальформация (Q27.3 Периферический артериовенозный порок развития)
Ослера-Рендю-Вебера синдром (I78.0 Наследственная геморрагическая телеангиэктазия)</t>
  </si>
  <si>
    <t>С00236562</t>
  </si>
  <si>
    <t>2912/2022</t>
  </si>
  <si>
    <t>С00236568</t>
  </si>
  <si>
    <t>2916/2022</t>
  </si>
  <si>
    <t>С00236579</t>
  </si>
  <si>
    <t>2925/2022</t>
  </si>
  <si>
    <t>С00236596</t>
  </si>
  <si>
    <t>2941/2022</t>
  </si>
  <si>
    <t>С00236607</t>
  </si>
  <si>
    <t>2950/2022</t>
  </si>
  <si>
    <t>С00236618</t>
  </si>
  <si>
    <t>2956/2022</t>
  </si>
  <si>
    <t>Псевдоахондроплазия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t>
  </si>
  <si>
    <t>С00236620</t>
  </si>
  <si>
    <t>Псевдоахондроплазия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
Псевдоахондроплазия (Q77.8 Другая остеохондродисплазия с дефектами роста трубчатых костей и позвоночного столба)</t>
  </si>
  <si>
    <t>С00236626</t>
  </si>
  <si>
    <t>2960/2022</t>
  </si>
  <si>
    <t>якуты</t>
  </si>
  <si>
    <t>С00236633</t>
  </si>
  <si>
    <t>2963/2022</t>
  </si>
  <si>
    <t>С00236635</t>
  </si>
  <si>
    <t>С00236637</t>
  </si>
  <si>
    <t>С00236640</t>
  </si>
  <si>
    <t>2966/2022</t>
  </si>
  <si>
    <t>С00236643</t>
  </si>
  <si>
    <t>2968/2022</t>
  </si>
  <si>
    <t>Умственная отсталость неуточненная (F79 Умственная отсталость неуточненная)
Умственная отсталость моногенная (F78 Другие формы умственной отсталости)
Миотония Томсена/Беккера (G71.1 Миотонические расстройства)</t>
  </si>
  <si>
    <t>С00236650</t>
  </si>
  <si>
    <t>2971/2022</t>
  </si>
  <si>
    <t>С00236654</t>
  </si>
  <si>
    <t>2973/2022</t>
  </si>
  <si>
    <t>С00236657</t>
  </si>
  <si>
    <t>2974/2022</t>
  </si>
  <si>
    <t>С00236658</t>
  </si>
  <si>
    <t>2975/2022</t>
  </si>
  <si>
    <t>С00236659</t>
  </si>
  <si>
    <t>2976/2022</t>
  </si>
  <si>
    <t>С00236660</t>
  </si>
  <si>
    <t>2977/2022</t>
  </si>
  <si>
    <t>С00236661</t>
  </si>
  <si>
    <t>С00236669</t>
  </si>
  <si>
    <t>2981/2022</t>
  </si>
  <si>
    <t>С00236691</t>
  </si>
  <si>
    <t>С00236706</t>
  </si>
  <si>
    <t>3014/2022</t>
  </si>
  <si>
    <t>С00236709</t>
  </si>
  <si>
    <t>С00236716</t>
  </si>
  <si>
    <t>3021/2022</t>
  </si>
  <si>
    <t>С00236730</t>
  </si>
  <si>
    <t>3032/2022</t>
  </si>
  <si>
    <t>Несовершенный остеогенез (Q78.0 Незавершенный остеогенез)
Брука синдром 2 (Q78.0 Незавершенный остеогенез)
Скелетная дисплазия (Q77.8 Другая остеохондродисплазия с дефектами роста трубчатых костей и позвоночного столба)</t>
  </si>
  <si>
    <t>С00236733</t>
  </si>
  <si>
    <t>С00236735</t>
  </si>
  <si>
    <t>3033/2022</t>
  </si>
  <si>
    <t>С00236738</t>
  </si>
  <si>
    <t>3036/2022</t>
  </si>
  <si>
    <t>С00236747</t>
  </si>
  <si>
    <t>3043/2022</t>
  </si>
  <si>
    <t>Расстройство аутистического спектра (F84.4 Гиперактивное расстройство, сочетающееся с умственной отсталостью и стереотипными движениями)
Гипертермия (R50.9 Лихорадка неустойчивая)</t>
  </si>
  <si>
    <t>С00236759</t>
  </si>
  <si>
    <t>3049/2022</t>
  </si>
  <si>
    <t>С00236761</t>
  </si>
  <si>
    <t>3050/2022</t>
  </si>
  <si>
    <t>С00236797</t>
  </si>
  <si>
    <t>3070/2022</t>
  </si>
  <si>
    <t>С00236806</t>
  </si>
  <si>
    <t>3074/2022</t>
  </si>
  <si>
    <t>С00236824</t>
  </si>
  <si>
    <t>3085/2022</t>
  </si>
  <si>
    <t>С00236845</t>
  </si>
  <si>
    <t>3100/2022</t>
  </si>
  <si>
    <t>С00236891</t>
  </si>
  <si>
    <t>3139/2022</t>
  </si>
  <si>
    <t>С00236892</t>
  </si>
  <si>
    <t>С00236896</t>
  </si>
  <si>
    <t>3143/2022</t>
  </si>
  <si>
    <t>С00236902</t>
  </si>
  <si>
    <t>3149/2022</t>
  </si>
  <si>
    <t>Гиперхолестеринемия (E78.0 Чистая гиперхолестеринемия)
Липопротеин липазы недостаточность (E78.3 Гиперхиломикронемия)</t>
  </si>
  <si>
    <t>С00236903</t>
  </si>
  <si>
    <t>С00236911</t>
  </si>
  <si>
    <t>3156/2022</t>
  </si>
  <si>
    <t>С00236912</t>
  </si>
  <si>
    <t>С00236919</t>
  </si>
  <si>
    <t>3162/2022</t>
  </si>
  <si>
    <t>С00236921</t>
  </si>
  <si>
    <t>658/2021</t>
  </si>
  <si>
    <t>С00236928</t>
  </si>
  <si>
    <t>3167/2022</t>
  </si>
  <si>
    <t>С00236939</t>
  </si>
  <si>
    <t>3174/2022</t>
  </si>
  <si>
    <t>Цирроз печени (Q44.7 Другие врожденные аномалии печени)
Гепатит хронический (K73.9 Хронический гепатит неуточненный)</t>
  </si>
  <si>
    <t>С00236944</t>
  </si>
  <si>
    <t>3180/2022</t>
  </si>
  <si>
    <t>С00236950</t>
  </si>
  <si>
    <t>3185/2022</t>
  </si>
  <si>
    <t>С00236952</t>
  </si>
  <si>
    <t>3188/2022</t>
  </si>
  <si>
    <t>С00236971</t>
  </si>
  <si>
    <t>3198/2022</t>
  </si>
  <si>
    <t>С00236975</t>
  </si>
  <si>
    <t>3201/2022</t>
  </si>
  <si>
    <t>Расстройство аутистического спектра (F84.4 Гиперактивное расстройство, сочетающееся с умственной отсталостью и стереотипными движениями)
Задержка психоречевого развития (F89 Расстройство психологического развития неуточненное)</t>
  </si>
  <si>
    <t>С00237004</t>
  </si>
  <si>
    <t>3216/2022</t>
  </si>
  <si>
    <t>С00237006</t>
  </si>
  <si>
    <t>3219/2022</t>
  </si>
  <si>
    <t>С00237008</t>
  </si>
  <si>
    <t>С00237011</t>
  </si>
  <si>
    <t>3221/2022</t>
  </si>
  <si>
    <t>Детский церебральный паралич (G80 Детский церебральный паралич)
Нарушение обмена веществ неуточненное (E72.9 Нарушения обмена аминокислот неуточненные)
Атрофия зрительного нерва (H47.2 Атрофия зрительного нерва)
Задержка психомоторного развития (F83 Смешанные специфические расстройства психологического развития)</t>
  </si>
  <si>
    <t>С00237012</t>
  </si>
  <si>
    <t>Детский церебральный паралич (G80 Детский церебральный паралич)
Нарушение обмена веществ неуточненное (E72.9 Нарушения обмена аминокислот неуточненные)
Задержка психомоторного развития (F83 Смешанные специфические расстройства психологического развития)</t>
  </si>
  <si>
    <t>С00237018</t>
  </si>
  <si>
    <t>3225/2022</t>
  </si>
  <si>
    <t>С00237020</t>
  </si>
  <si>
    <t>3226/2022</t>
  </si>
  <si>
    <t>С00237031</t>
  </si>
  <si>
    <t>3234/2022</t>
  </si>
  <si>
    <t>С00237033</t>
  </si>
  <si>
    <t>С00237046</t>
  </si>
  <si>
    <t>С00237052</t>
  </si>
  <si>
    <t>3244/2022</t>
  </si>
  <si>
    <t>С00237070</t>
  </si>
  <si>
    <t>3259/2022</t>
  </si>
  <si>
    <t>С00237071</t>
  </si>
  <si>
    <t>С00237073</t>
  </si>
  <si>
    <t>С00237074</t>
  </si>
  <si>
    <t>С00237096</t>
  </si>
  <si>
    <t>3271/2022</t>
  </si>
  <si>
    <t>С00237111</t>
  </si>
  <si>
    <t>3283/2022</t>
  </si>
  <si>
    <t>С00237137</t>
  </si>
  <si>
    <t>3301/2022</t>
  </si>
  <si>
    <t>С00237138</t>
  </si>
  <si>
    <t>С00237142</t>
  </si>
  <si>
    <t>3305/2022</t>
  </si>
  <si>
    <t>С00237148</t>
  </si>
  <si>
    <t>3308/2022</t>
  </si>
  <si>
    <t>С00237159</t>
  </si>
  <si>
    <t>3320/2022</t>
  </si>
  <si>
    <t>Пьера-Робена аномалад (Q87.0 Синдромы врожденных аномалий, влияющих преимущественно на внешний вид лица)</t>
  </si>
  <si>
    <t>С00237225</t>
  </si>
  <si>
    <t>3368/2022</t>
  </si>
  <si>
    <t>С00237241</t>
  </si>
  <si>
    <t>С00237242</t>
  </si>
  <si>
    <t>3381/2022</t>
  </si>
  <si>
    <t>Задержка физического развития (роста) (R62.9 Отсутствие ожидаемого нормального физиологического развития неуточненное)
Рассела-Сильвера синдром (Q87.1 Синдромы врожденных аномалий, проявляющихся преимущественно карликовостью)</t>
  </si>
  <si>
    <t>С00237243</t>
  </si>
  <si>
    <t>С00237248</t>
  </si>
  <si>
    <t>С00237255</t>
  </si>
  <si>
    <t>С00237256</t>
  </si>
  <si>
    <t>С00237277</t>
  </si>
  <si>
    <t>С00237281</t>
  </si>
  <si>
    <t>3402/2022</t>
  </si>
  <si>
    <t>С00237284</t>
  </si>
  <si>
    <t>3403/2022</t>
  </si>
  <si>
    <t>С00237285</t>
  </si>
  <si>
    <t>С00237288</t>
  </si>
  <si>
    <t>С00237293</t>
  </si>
  <si>
    <t>3408/2022</t>
  </si>
  <si>
    <t>Остеопороз (M80.5 Идиопатический остеопороз с патологическим переломом)
Гепатит хронический (K73.9 Хронический гепатит неуточненный)</t>
  </si>
  <si>
    <t>С00237317</t>
  </si>
  <si>
    <t>3424/2022</t>
  </si>
  <si>
    <t>С00237341</t>
  </si>
  <si>
    <t>3441/2022</t>
  </si>
  <si>
    <t>С00237348</t>
  </si>
  <si>
    <t>3445/2022</t>
  </si>
  <si>
    <t>Синкопальные состояния (R55 Обморок [синкопе] и коллапс)</t>
  </si>
  <si>
    <t>С00237360</t>
  </si>
  <si>
    <t>3452/2022</t>
  </si>
  <si>
    <t>С00237362</t>
  </si>
  <si>
    <t>3453/2022</t>
  </si>
  <si>
    <t>С00237363</t>
  </si>
  <si>
    <t>С00237408</t>
  </si>
  <si>
    <t>3479/2022</t>
  </si>
  <si>
    <t>С00237411</t>
  </si>
  <si>
    <t>3481/2022</t>
  </si>
  <si>
    <t>С00237413</t>
  </si>
  <si>
    <t>3482/2022</t>
  </si>
  <si>
    <t>С00237429</t>
  </si>
  <si>
    <t>3489/2022</t>
  </si>
  <si>
    <t>С00237442</t>
  </si>
  <si>
    <t>3497/2022</t>
  </si>
  <si>
    <t>Монилетрикс (Q84.1 Врожденные морфологические нарушения волос, не классифицированные в других рубриках)</t>
  </si>
  <si>
    <t>С00237445</t>
  </si>
  <si>
    <t>3498/2022</t>
  </si>
  <si>
    <t>С00237462</t>
  </si>
  <si>
    <t>3513/2022</t>
  </si>
  <si>
    <t>С00237480</t>
  </si>
  <si>
    <t>3525/2022</t>
  </si>
  <si>
    <t>С00237499</t>
  </si>
  <si>
    <t>3537/2022</t>
  </si>
  <si>
    <t>С00237516</t>
  </si>
  <si>
    <t>13858/2020</t>
  </si>
  <si>
    <t>С00237517</t>
  </si>
  <si>
    <t>С00237518</t>
  </si>
  <si>
    <t>С00237525</t>
  </si>
  <si>
    <t>3556/2022</t>
  </si>
  <si>
    <t>С00237531</t>
  </si>
  <si>
    <t>3553/2022</t>
  </si>
  <si>
    <t>С00237542</t>
  </si>
  <si>
    <t>3564/2022</t>
  </si>
  <si>
    <t>С00237555</t>
  </si>
  <si>
    <t>3572/2022</t>
  </si>
  <si>
    <t>С00237576</t>
  </si>
  <si>
    <t>3583/2022</t>
  </si>
  <si>
    <t>Альпорта синдром (Q87.8 Другие уточненные синдромы врожденных аномалий, не классифицированные в других рубриках)
Нефротический синдром (N04.8 Другие изменения)</t>
  </si>
  <si>
    <t>С00237604</t>
  </si>
  <si>
    <t>3606/2022</t>
  </si>
  <si>
    <t>Аутовоспалительный синдром (L50.8 Другая крапивница)
Аутовоспалительный синдром (L50.8 Другая крапивница)</t>
  </si>
  <si>
    <t>С00237615</t>
  </si>
  <si>
    <t>3615/2022</t>
  </si>
  <si>
    <t>С00237616</t>
  </si>
  <si>
    <t>С00237624</t>
  </si>
  <si>
    <t>3622/2022</t>
  </si>
  <si>
    <t>С00237627</t>
  </si>
  <si>
    <t>3626/2022</t>
  </si>
  <si>
    <t>С00237655</t>
  </si>
  <si>
    <t>3647/2022</t>
  </si>
  <si>
    <t>С00237672</t>
  </si>
  <si>
    <t>3662/2022</t>
  </si>
  <si>
    <t>С00237674</t>
  </si>
  <si>
    <t>3664/2022</t>
  </si>
  <si>
    <t>С00237681</t>
  </si>
  <si>
    <t>3669/2022</t>
  </si>
  <si>
    <t>С00237695</t>
  </si>
  <si>
    <t>3680/2022</t>
  </si>
  <si>
    <t>С00237697</t>
  </si>
  <si>
    <t>3682/2022</t>
  </si>
  <si>
    <t>С00237717</t>
  </si>
  <si>
    <t>3698/2022</t>
  </si>
  <si>
    <t>С00237731</t>
  </si>
  <si>
    <t>3704/2022</t>
  </si>
  <si>
    <t>С00237756</t>
  </si>
  <si>
    <t>3722/2022</t>
  </si>
  <si>
    <t>Хромосомная аномалия неуточненная (Q99.9 Хромосомная аномалия неуточненная)
МВПР и задержки развития синдром, неуточненный (Q89.7 Множественные врожденные аномалии, не классифицированные в других рубриках)
Тернера синдром (другие варианты) (Q96.8 Другие варианты синдрома Тернера)</t>
  </si>
  <si>
    <t>С00237768</t>
  </si>
  <si>
    <t>3731/2022</t>
  </si>
  <si>
    <t>С00237769</t>
  </si>
  <si>
    <t>С00237770</t>
  </si>
  <si>
    <t>3733/2022</t>
  </si>
  <si>
    <t>С00237773</t>
  </si>
  <si>
    <t>С00237780</t>
  </si>
  <si>
    <t>3739/2022</t>
  </si>
  <si>
    <t>С00237781</t>
  </si>
  <si>
    <t>С00237782</t>
  </si>
  <si>
    <t>3740/2022</t>
  </si>
  <si>
    <t>Гипогликемия (E16.2 Гипогликемия неуточненная)
Неонатальные судороги (P90 Судороги новорожденного)</t>
  </si>
  <si>
    <t>С00237784</t>
  </si>
  <si>
    <t>3741/2022</t>
  </si>
  <si>
    <t>С00237786</t>
  </si>
  <si>
    <t>3742/2022</t>
  </si>
  <si>
    <t>С00237797</t>
  </si>
  <si>
    <t>Метахроматическая лейкодистрофия (E75.2 Другие сфинголипидозы)</t>
  </si>
  <si>
    <t>С00237802</t>
  </si>
  <si>
    <t>3753/2022</t>
  </si>
  <si>
    <t>С00237815</t>
  </si>
  <si>
    <t>3762/2022</t>
  </si>
  <si>
    <t>С00237829</t>
  </si>
  <si>
    <t>3769/2022</t>
  </si>
  <si>
    <t>С00237832</t>
  </si>
  <si>
    <t>3775/2022</t>
  </si>
  <si>
    <t>С00237845</t>
  </si>
  <si>
    <t>3786/2022</t>
  </si>
  <si>
    <t>С00237847</t>
  </si>
  <si>
    <t>3787/2022</t>
  </si>
  <si>
    <t>Гликогеноз неуточненный (E74.0 Болезни накопления гликогена)
ГиперКФКемия (G71.0 Мышечная дистрофия)
Гепатит хронический (K73.9 Хронический гепатит неуточненный)
Мышечная дистрофия (G71.0 Мышечная дистрофия)</t>
  </si>
  <si>
    <t>С00237856</t>
  </si>
  <si>
    <t>3791/2022</t>
  </si>
  <si>
    <t>С00237863</t>
  </si>
  <si>
    <t>С00237879</t>
  </si>
  <si>
    <t>3803/2022</t>
  </si>
  <si>
    <t>С00237902</t>
  </si>
  <si>
    <t>3821/2022</t>
  </si>
  <si>
    <t>С00237905</t>
  </si>
  <si>
    <t>3825/2022</t>
  </si>
  <si>
    <t>С00237906</t>
  </si>
  <si>
    <t>С00237907</t>
  </si>
  <si>
    <t>С00237914</t>
  </si>
  <si>
    <t>3830/2022</t>
  </si>
  <si>
    <t>С00237924</t>
  </si>
  <si>
    <t>23821/2018</t>
  </si>
  <si>
    <t>С00237925</t>
  </si>
  <si>
    <t>С00237928</t>
  </si>
  <si>
    <t>3838/2022</t>
  </si>
  <si>
    <t>С00237940</t>
  </si>
  <si>
    <t>3845/2022</t>
  </si>
  <si>
    <t>С00237941</t>
  </si>
  <si>
    <t>С00237944</t>
  </si>
  <si>
    <t>С00237946</t>
  </si>
  <si>
    <t>24348/2021</t>
  </si>
  <si>
    <t>С00237950</t>
  </si>
  <si>
    <t>С00237966</t>
  </si>
  <si>
    <t>С00237967</t>
  </si>
  <si>
    <t>С00237968</t>
  </si>
  <si>
    <t>С00237972</t>
  </si>
  <si>
    <t>3863/2022</t>
  </si>
  <si>
    <t>Тугоухость (H90.8 Смешанная кондуктивная и нейросенсорная тугоухость неуточненная)
Детский церебральный паралич (G80 Детский церебральный паралич)</t>
  </si>
  <si>
    <t>С00237991</t>
  </si>
  <si>
    <t>3874/2022</t>
  </si>
  <si>
    <t>С00237995</t>
  </si>
  <si>
    <t>3877/2022</t>
  </si>
  <si>
    <t>С00238002</t>
  </si>
  <si>
    <t>3880/2022</t>
  </si>
  <si>
    <t>С00238005</t>
  </si>
  <si>
    <t>3883/2022</t>
  </si>
  <si>
    <t>Инсульт (I64 Инсульт, не уточненный как кровоизлияние или инфаркт)</t>
  </si>
  <si>
    <t>С00238009</t>
  </si>
  <si>
    <t>3885/2022</t>
  </si>
  <si>
    <t>Митохондриальная патология (G98 Другие нарушения нервной системы, не классифицированные в других рубриках)
Тугоухость наследственная (H91.8 Другие уточненные потери слуха)
Эпилепсия (G40 Эпилепсия)</t>
  </si>
  <si>
    <t>С00238022</t>
  </si>
  <si>
    <t>3893/2022</t>
  </si>
  <si>
    <t>С00238028</t>
  </si>
  <si>
    <t>3897/2022</t>
  </si>
  <si>
    <t>С00238042</t>
  </si>
  <si>
    <t>3903/2022</t>
  </si>
  <si>
    <t>С00238108</t>
  </si>
  <si>
    <t>3952/2022</t>
  </si>
  <si>
    <t>С00238111</t>
  </si>
  <si>
    <t>3955/2022</t>
  </si>
  <si>
    <t>С00238112</t>
  </si>
  <si>
    <t>С00238114</t>
  </si>
  <si>
    <t>С00238125</t>
  </si>
  <si>
    <t>3963/2022</t>
  </si>
  <si>
    <t>С00238126</t>
  </si>
  <si>
    <t>С00238128</t>
  </si>
  <si>
    <t>С00238239</t>
  </si>
  <si>
    <t>4037/2022</t>
  </si>
  <si>
    <t>С00238259</t>
  </si>
  <si>
    <t>4050/2022</t>
  </si>
  <si>
    <t>Марфана синдром (Q87.4 Синдром Марфана)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</si>
  <si>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С00238262</t>
  </si>
  <si>
    <t>С00238279</t>
  </si>
  <si>
    <t>4064/2022</t>
  </si>
  <si>
    <t>С00238283</t>
  </si>
  <si>
    <t>С00238284</t>
  </si>
  <si>
    <t>С00238285</t>
  </si>
  <si>
    <t>С00238286</t>
  </si>
  <si>
    <t>С00238287</t>
  </si>
  <si>
    <t>С00238288</t>
  </si>
  <si>
    <t>4069/2022</t>
  </si>
  <si>
    <t>Задержка психоречевого развития (F89 Расстройство психологического развития неуточненное)
Псевдопсевдогипопаратиреоз (E20.1 Псевдогипопаратиреоз)</t>
  </si>
  <si>
    <t>С00238289</t>
  </si>
  <si>
    <t>С00238291</t>
  </si>
  <si>
    <t>С00238294</t>
  </si>
  <si>
    <t>С00238307</t>
  </si>
  <si>
    <t>4076/2022</t>
  </si>
  <si>
    <t>С00238321</t>
  </si>
  <si>
    <t>4085/2022</t>
  </si>
  <si>
    <t>Остеолиз карпотарзальный, мультицентрический (M89.5 Остеолиз)
Спастическая параплегия Штрюмпеля (G11.4 Наследственная спастическая параплегия)</t>
  </si>
  <si>
    <t>С00238347</t>
  </si>
  <si>
    <t>4105/2022</t>
  </si>
  <si>
    <t>С00238398</t>
  </si>
  <si>
    <t>4141/2022</t>
  </si>
  <si>
    <t>Окулофарингеальная миопатия (M62 Другие нарушения мышцы)
Птоз верхних век (Q10.0 Врожденный птоз)</t>
  </si>
  <si>
    <t>С00238412</t>
  </si>
  <si>
    <t>4153/2022</t>
  </si>
  <si>
    <t>С00238414</t>
  </si>
  <si>
    <t>4154/2022</t>
  </si>
  <si>
    <t>С00238475</t>
  </si>
  <si>
    <t>4196/2022</t>
  </si>
  <si>
    <t>С00238476</t>
  </si>
  <si>
    <t>С00238477</t>
  </si>
  <si>
    <t>С00238529</t>
  </si>
  <si>
    <t>4236/2022</t>
  </si>
  <si>
    <t>С00238530</t>
  </si>
  <si>
    <t>С00238547</t>
  </si>
  <si>
    <t>4246/2022</t>
  </si>
  <si>
    <t>С00238566</t>
  </si>
  <si>
    <t>4261/2022</t>
  </si>
  <si>
    <t>С00238616</t>
  </si>
  <si>
    <t>4294/2022</t>
  </si>
  <si>
    <t>Задержка речевого развития (F80.1 Расстройство экспрессивной речи)
Хромосомная аномалия уточненная (Q99.8 Другие уточненные хромосомные аномалии)</t>
  </si>
  <si>
    <t>С00238626</t>
  </si>
  <si>
    <t>4299/2022</t>
  </si>
  <si>
    <t>С00238627</t>
  </si>
  <si>
    <t>4298/2022</t>
  </si>
  <si>
    <t>Дегенеративное заболевание нервной системы (G31.8 Другие уточненные дегенеративные болезни нервной системы)
Спастическая атаксия (G24.9 Дистония неуточненная)</t>
  </si>
  <si>
    <t>С00238628</t>
  </si>
  <si>
    <t>С00238629</t>
  </si>
  <si>
    <t>4300/2022</t>
  </si>
  <si>
    <t>Пертеса болезнь (M91.1 Юношеский остеохондроз головки бедренной кости [Легга-Кальве-Пертеса])</t>
  </si>
  <si>
    <t>С00238643</t>
  </si>
  <si>
    <t>4310/2022</t>
  </si>
  <si>
    <t>С00238649</t>
  </si>
  <si>
    <t>4316/2022</t>
  </si>
  <si>
    <t>С00238650</t>
  </si>
  <si>
    <t>4317/2022</t>
  </si>
  <si>
    <t>С00238666</t>
  </si>
  <si>
    <t>4327/2022</t>
  </si>
  <si>
    <t>С00238674</t>
  </si>
  <si>
    <t>4333/2022</t>
  </si>
  <si>
    <t>Болезнь центрального стержня (G72.8 Другие уточненные миопатии)</t>
  </si>
  <si>
    <t>С00238677</t>
  </si>
  <si>
    <t>С00238699</t>
  </si>
  <si>
    <t>4353/2022</t>
  </si>
  <si>
    <t>С00238704</t>
  </si>
  <si>
    <t>4355/2022</t>
  </si>
  <si>
    <t>С00238729</t>
  </si>
  <si>
    <t>4371/2022</t>
  </si>
  <si>
    <t>С00238735</t>
  </si>
  <si>
    <t>4375/2022</t>
  </si>
  <si>
    <t>Эктодермальная гидротическая дисплазия (Q82.8 Другие уточненные врожденные аномалии кожи)
Дисплазия соединительной ткани (M35 Другие системные поражения соединительной ткани)</t>
  </si>
  <si>
    <t>С00238756</t>
  </si>
  <si>
    <t>4385/2022</t>
  </si>
  <si>
    <t>С00238758</t>
  </si>
  <si>
    <t>4386/2022</t>
  </si>
  <si>
    <t>CADASIL синдром, энцефалопатия с субкортикальными инфарктами (F01.1 Мультиинфарктная деменция)
Энцефалопатия с субкортикальными инфарктами (G31.9 Дегенеративная болезнь нервной системы неуточненная)</t>
  </si>
  <si>
    <t>С00238763</t>
  </si>
  <si>
    <t>4389/2022</t>
  </si>
  <si>
    <t>Альбинизм глазокожный (E70.3 Альбинизм)</t>
  </si>
  <si>
    <t>С00238813</t>
  </si>
  <si>
    <t>4425/2022</t>
  </si>
  <si>
    <t>С00238820</t>
  </si>
  <si>
    <t>4429/2022</t>
  </si>
  <si>
    <t>С00238828</t>
  </si>
  <si>
    <t>4436/2022</t>
  </si>
  <si>
    <t>С00238834</t>
  </si>
  <si>
    <t>4439/2022</t>
  </si>
  <si>
    <t>С00238842</t>
  </si>
  <si>
    <t>4443/2022</t>
  </si>
  <si>
    <t>С00238854</t>
  </si>
  <si>
    <t>4452/2022</t>
  </si>
  <si>
    <t>С00238863</t>
  </si>
  <si>
    <t>4457/2022</t>
  </si>
  <si>
    <t>С00238868</t>
  </si>
  <si>
    <t>4463/2022</t>
  </si>
  <si>
    <t>С00238884</t>
  </si>
  <si>
    <t>3443/2022</t>
  </si>
  <si>
    <t>С00238885</t>
  </si>
  <si>
    <t>С00238889</t>
  </si>
  <si>
    <t>С00238891</t>
  </si>
  <si>
    <t>С00238899</t>
  </si>
  <si>
    <t>4481/2022</t>
  </si>
  <si>
    <t>С00238900</t>
  </si>
  <si>
    <t>С00238901</t>
  </si>
  <si>
    <t>С00238918</t>
  </si>
  <si>
    <t>4495/2022</t>
  </si>
  <si>
    <t>С00238927</t>
  </si>
  <si>
    <t>4501/2022</t>
  </si>
  <si>
    <t>С00238930</t>
  </si>
  <si>
    <t>С00238938</t>
  </si>
  <si>
    <t>4507/2022</t>
  </si>
  <si>
    <t>С00238962</t>
  </si>
  <si>
    <t>4523/2022</t>
  </si>
  <si>
    <t>Атаксия (G11.8 Другая наследственная атаксия)
Дегенеративное заболевание нервной системы (G31.8 Другие уточненные дегенеративные болезни нервной системы)</t>
  </si>
  <si>
    <t>С00238966</t>
  </si>
  <si>
    <t>4527/2022</t>
  </si>
  <si>
    <t>С00238969</t>
  </si>
  <si>
    <t>С00238975</t>
  </si>
  <si>
    <t>4534/2022</t>
  </si>
  <si>
    <t>С00239017</t>
  </si>
  <si>
    <t>4562/2022</t>
  </si>
  <si>
    <t>С00239021</t>
  </si>
  <si>
    <t>4565/2022</t>
  </si>
  <si>
    <t>С00239045</t>
  </si>
  <si>
    <t>4581/2022</t>
  </si>
  <si>
    <t>С00239054</t>
  </si>
  <si>
    <t>4586/2022</t>
  </si>
  <si>
    <t>С00239057</t>
  </si>
  <si>
    <t>4587/2022</t>
  </si>
  <si>
    <t>С00239060</t>
  </si>
  <si>
    <t>4590/2022</t>
  </si>
  <si>
    <t>С00239067</t>
  </si>
  <si>
    <t>4596/2022</t>
  </si>
  <si>
    <t>С00239089</t>
  </si>
  <si>
    <t>4614/2022</t>
  </si>
  <si>
    <t>С00239102</t>
  </si>
  <si>
    <t>4620/2022</t>
  </si>
  <si>
    <t>С00239110</t>
  </si>
  <si>
    <t>4625/2022</t>
  </si>
  <si>
    <t>С00239127</t>
  </si>
  <si>
    <t>4638/2022</t>
  </si>
  <si>
    <t>Аутизм (F84.0 Детский аутизм)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</si>
  <si>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С00239150</t>
  </si>
  <si>
    <t>8729/2021</t>
  </si>
  <si>
    <t>С00239151</t>
  </si>
  <si>
    <t>С00239155</t>
  </si>
  <si>
    <t>4659/2022</t>
  </si>
  <si>
    <t>Офтальмоплегия наружная (H49.4 Прогрессирующая наружная офтальмоплегия)
Прогрессирующая наружняя офтальмоплегия (H49.4 Прогрессирующая наружная офтальмоплегия)</t>
  </si>
  <si>
    <t>С00239157</t>
  </si>
  <si>
    <t>4660/2022</t>
  </si>
  <si>
    <t>С00239191</t>
  </si>
  <si>
    <t>С00239193</t>
  </si>
  <si>
    <t>С00239202</t>
  </si>
  <si>
    <t>4696/2022</t>
  </si>
  <si>
    <t>С00239203</t>
  </si>
  <si>
    <t>4684/2022</t>
  </si>
  <si>
    <t>С00239209</t>
  </si>
  <si>
    <t>С00239233</t>
  </si>
  <si>
    <t>4718/2022</t>
  </si>
  <si>
    <t>Нарушение обмена веществ неуточненное (E72.9 Нарушения обмена аминокислот неуточненные)
Нарушение обмена веществ неуточненное (E72.9 Нарушения обмена аминокислот неуточненные)
Задержка психоречевого развития (F89 Расстройство психологического развития неуточненное)</t>
  </si>
  <si>
    <t>С00239247</t>
  </si>
  <si>
    <t>4728/2022</t>
  </si>
  <si>
    <t>Марфана синдром (Q87.4 Синдром Марфана)
Жильбера синдром (E80.4 Синдром Жильберта)
Дисплазия соединительной ткани (M35 Другие системные поражения соединительной ткани)</t>
  </si>
  <si>
    <t>С00239260</t>
  </si>
  <si>
    <t>4735/2022</t>
  </si>
  <si>
    <t>С00239290</t>
  </si>
  <si>
    <t>4760/2022</t>
  </si>
  <si>
    <t>Шварца-Джампела синдром, тип 1 (E78.8 Другие нарушения обмена липопротеидов)</t>
  </si>
  <si>
    <t>С00239291</t>
  </si>
  <si>
    <t>С00239295</t>
  </si>
  <si>
    <t>С00239299</t>
  </si>
  <si>
    <t>4763/2022</t>
  </si>
  <si>
    <t>С00239321</t>
  </si>
  <si>
    <t>31018/2021</t>
  </si>
  <si>
    <t>С00239329</t>
  </si>
  <si>
    <t>4782/2022</t>
  </si>
  <si>
    <t>С00239346</t>
  </si>
  <si>
    <t>4793/2022</t>
  </si>
  <si>
    <t>С00239347</t>
  </si>
  <si>
    <t>С00239357</t>
  </si>
  <si>
    <t>4801/2022</t>
  </si>
  <si>
    <t>Элерса-Данло синдром (Q79.6 Синдром Элерса-Данло)
Несовершенный остеогенез (Q78.0 Незавершенный остеогенез)</t>
  </si>
  <si>
    <t>С00239359</t>
  </si>
  <si>
    <t>4802/2022</t>
  </si>
  <si>
    <t>С00239361</t>
  </si>
  <si>
    <t>Псевдоахондроплазия (Q77.8 Другая остеохондродисплазия с дефектами роста трубчатых костей и позвоночного столба)
Псевдоахондроплазия (Q77.8 Другая остеохондродисплазия с дефектами роста трубчатых костей и позвоночного столба)</t>
  </si>
  <si>
    <t>С00239368</t>
  </si>
  <si>
    <t>4809/2022</t>
  </si>
  <si>
    <t>С00239377</t>
  </si>
  <si>
    <t>4812/2022</t>
  </si>
  <si>
    <t>С00239392</t>
  </si>
  <si>
    <t>4826/2022</t>
  </si>
  <si>
    <t>С00239416</t>
  </si>
  <si>
    <t>4842/2022</t>
  </si>
  <si>
    <t>С00239423</t>
  </si>
  <si>
    <t>4849/2022</t>
  </si>
  <si>
    <t>С00239426</t>
  </si>
  <si>
    <t>С00239430</t>
  </si>
  <si>
    <t>4850/2022</t>
  </si>
  <si>
    <t>Митохондриальная миопатия (G71.3 Митохондриальная миопатия, не классифицированная в других рубриках)
Наследственная моторно-сенсорная нейропатия (Шарко-Мари-Тута) (G60 Наследственная и идиопатическая невропатия)</t>
  </si>
  <si>
    <t>С00239432</t>
  </si>
  <si>
    <t>С00239433</t>
  </si>
  <si>
    <t>4852/2022</t>
  </si>
  <si>
    <t>С00239434</t>
  </si>
  <si>
    <t>С00239438</t>
  </si>
  <si>
    <t>4854/2022</t>
  </si>
  <si>
    <t>С00239449</t>
  </si>
  <si>
    <t>4860/2022</t>
  </si>
  <si>
    <t>С00239456</t>
  </si>
  <si>
    <t>4864/2022</t>
  </si>
  <si>
    <t>С00239458</t>
  </si>
  <si>
    <t>4865/2022</t>
  </si>
  <si>
    <t>С00239472</t>
  </si>
  <si>
    <t>4874/2022</t>
  </si>
  <si>
    <t>С00239475</t>
  </si>
  <si>
    <t>С00239484</t>
  </si>
  <si>
    <t>4879/2022</t>
  </si>
  <si>
    <t>Несовершенный остеогенез (Q78.0 Незавершенный остеогенез)
Генетическое консультирование (Z31.5 Генетическое консультирование)</t>
  </si>
  <si>
    <t>С00239485</t>
  </si>
  <si>
    <t>С00239491</t>
  </si>
  <si>
    <t>4883/2022</t>
  </si>
  <si>
    <t>С00239496</t>
  </si>
  <si>
    <t>4887/2022</t>
  </si>
  <si>
    <t>С00239501</t>
  </si>
  <si>
    <t>4890/2022</t>
  </si>
  <si>
    <t>С00239509</t>
  </si>
  <si>
    <t>4896/2022</t>
  </si>
  <si>
    <t>С00239512</t>
  </si>
  <si>
    <t>С00239514</t>
  </si>
  <si>
    <t>С00239519</t>
  </si>
  <si>
    <t>4902/2022</t>
  </si>
  <si>
    <t>С00239525</t>
  </si>
  <si>
    <t>4904/2022</t>
  </si>
  <si>
    <t>Мебиуса синдром (Q87.0 Синдромы врожденных аномалий, влияющих преимущественно на внешний вид лица)</t>
  </si>
  <si>
    <t>С00239533</t>
  </si>
  <si>
    <t>С00239535</t>
  </si>
  <si>
    <t>4909/2022</t>
  </si>
  <si>
    <t>С00239545</t>
  </si>
  <si>
    <t>4914/2022</t>
  </si>
  <si>
    <t>С00239546</t>
  </si>
  <si>
    <t>С00239552</t>
  </si>
  <si>
    <t>4919/2022</t>
  </si>
  <si>
    <t>Скелетная дисплазия (Q77.8 Другая остеохондродисплазия с дефектами роста трубчатых костей и позвоночного столба)
Новый синдром (Q87.8 Другие уточненные синдромы врожденных аномалий, не классифицированные в других рубриках)</t>
  </si>
  <si>
    <t>С00239563</t>
  </si>
  <si>
    <t>4924/2022</t>
  </si>
  <si>
    <t>Цирроз печени (Q44.7 Другие врожденные аномалии печени)
Холестаз (K83.9 Болезнь желчевыводящих путей неуточненная)</t>
  </si>
  <si>
    <t>С00239565</t>
  </si>
  <si>
    <t>4925/2022</t>
  </si>
  <si>
    <t>С00239578</t>
  </si>
  <si>
    <t>4931/2022</t>
  </si>
  <si>
    <t>С00239579</t>
  </si>
  <si>
    <t>С00239580</t>
  </si>
  <si>
    <t>4933/2022</t>
  </si>
  <si>
    <t>Нарушение обмена веществ неуточненное (E72.9 Нарушения обмена аминокислот неуточненные)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</si>
  <si>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С00239583</t>
  </si>
  <si>
    <t>4932/2022</t>
  </si>
  <si>
    <t>С00239584</t>
  </si>
  <si>
    <t>С00239585</t>
  </si>
  <si>
    <t>С00239589</t>
  </si>
  <si>
    <t>4935/2022</t>
  </si>
  <si>
    <t>Гиперхолестеринемия, семейная, аутосомно-доминантная (E78.0 Чистая гиперхолестеринемия)</t>
  </si>
  <si>
    <t>С00239633</t>
  </si>
  <si>
    <t>4964/2022</t>
  </si>
  <si>
    <t>С00239641</t>
  </si>
  <si>
    <t>4973/2022</t>
  </si>
  <si>
    <t>С00239657</t>
  </si>
  <si>
    <t>4979/2022</t>
  </si>
  <si>
    <t>С00239658</t>
  </si>
  <si>
    <t>4978/2022</t>
  </si>
  <si>
    <t>С00239665</t>
  </si>
  <si>
    <t>4981/2022</t>
  </si>
  <si>
    <t>Рубинштейна-Тейби синдром (Q87.2 Синдромы врожденных аномалий, вовлекающих преимущественно конечности)</t>
  </si>
  <si>
    <t>С00239669</t>
  </si>
  <si>
    <t>4985/2022</t>
  </si>
  <si>
    <t>С00239670</t>
  </si>
  <si>
    <t>С00239671</t>
  </si>
  <si>
    <t>С00239681</t>
  </si>
  <si>
    <t>4991/2022</t>
  </si>
  <si>
    <t>ногайцы</t>
  </si>
  <si>
    <t>С00239687</t>
  </si>
  <si>
    <t>4996/2022</t>
  </si>
  <si>
    <t>С00239701</t>
  </si>
  <si>
    <t>5004/2022</t>
  </si>
  <si>
    <t>С00239708</t>
  </si>
  <si>
    <t>С00239716</t>
  </si>
  <si>
    <t>5014/2022</t>
  </si>
  <si>
    <t>Гипотрихоз (Q89.7 Множественные врожденные аномалии, не классифицированные в других рубриках)</t>
  </si>
  <si>
    <t>С00239722</t>
  </si>
  <si>
    <t>5016/2022</t>
  </si>
  <si>
    <t>С00239723</t>
  </si>
  <si>
    <t>С00239727</t>
  </si>
  <si>
    <t>5020/2022</t>
  </si>
  <si>
    <t>С00239728</t>
  </si>
  <si>
    <t>С00239732</t>
  </si>
  <si>
    <t>5023/2022</t>
  </si>
  <si>
    <t>С00239750</t>
  </si>
  <si>
    <t>5033/2022</t>
  </si>
  <si>
    <t>С00239755</t>
  </si>
  <si>
    <t>С00239756</t>
  </si>
  <si>
    <t>С00239757</t>
  </si>
  <si>
    <t>5035/2022</t>
  </si>
  <si>
    <t>Хиппеля-Линдау синдром (Q85.8 Другие факоматозы, не классифицированные в других рубриках)
Гемангиобластома (Q85.8 Другие факоматозы, не классифицированные в других рубриках)</t>
  </si>
  <si>
    <t>С00239764</t>
  </si>
  <si>
    <t>5041/2022</t>
  </si>
  <si>
    <t>С00239768</t>
  </si>
  <si>
    <t>5045/2022</t>
  </si>
  <si>
    <t>С00239802</t>
  </si>
  <si>
    <t>28661/2020</t>
  </si>
  <si>
    <t>С00239805</t>
  </si>
  <si>
    <t>5078/2022</t>
  </si>
  <si>
    <t>С00239807</t>
  </si>
  <si>
    <t>5080/2022</t>
  </si>
  <si>
    <t>С00239823</t>
  </si>
  <si>
    <t>5093/2022</t>
  </si>
  <si>
    <t>С00239837</t>
  </si>
  <si>
    <t>5102/2022</t>
  </si>
  <si>
    <t>С00239840</t>
  </si>
  <si>
    <t>5104/2022</t>
  </si>
  <si>
    <t>С00239848</t>
  </si>
  <si>
    <t>5112/2022</t>
  </si>
  <si>
    <t>С00239880</t>
  </si>
  <si>
    <t>5133/2022</t>
  </si>
  <si>
    <t>С00239882</t>
  </si>
  <si>
    <t>5135/2022</t>
  </si>
  <si>
    <t>С00239887</t>
  </si>
  <si>
    <t>5138/2022</t>
  </si>
  <si>
    <t>С00239899</t>
  </si>
  <si>
    <t>5148/2022</t>
  </si>
  <si>
    <t>С00239901</t>
  </si>
  <si>
    <t>С00239902</t>
  </si>
  <si>
    <t>С00239905</t>
  </si>
  <si>
    <t>5151/2022</t>
  </si>
  <si>
    <t>С00239913</t>
  </si>
  <si>
    <t>С00239914</t>
  </si>
  <si>
    <t>С00239928</t>
  </si>
  <si>
    <t>5164/2022</t>
  </si>
  <si>
    <t>С00239937</t>
  </si>
  <si>
    <t>С00239939</t>
  </si>
  <si>
    <t>5170/2022</t>
  </si>
  <si>
    <t>С00239975</t>
  </si>
  <si>
    <t>5200/2022</t>
  </si>
  <si>
    <t>С00239990</t>
  </si>
  <si>
    <t>5215/2022</t>
  </si>
  <si>
    <t>Миопатия неуточненная (G72.9 Миопатия неуточненная)
Дистальная мышечная дистрофия (G71.8 Другие первичные поражения мышц)</t>
  </si>
  <si>
    <t>С00239996</t>
  </si>
  <si>
    <t>5219/2022</t>
  </si>
  <si>
    <t>С00240016</t>
  </si>
  <si>
    <t>25821/2021</t>
  </si>
  <si>
    <t>С00240117</t>
  </si>
  <si>
    <t>5306/2022</t>
  </si>
  <si>
    <t>Атаксия (G11.8 Другая наследственная атаксия)
Паркинсонизм (G20 Болезнь Паркинсона)</t>
  </si>
  <si>
    <t>С00240126</t>
  </si>
  <si>
    <t>5310/2022</t>
  </si>
  <si>
    <t>С00240159</t>
  </si>
  <si>
    <t>5325/2022</t>
  </si>
  <si>
    <t>С00240176</t>
  </si>
  <si>
    <t>5340/2022</t>
  </si>
  <si>
    <t>Швахмана-Даймонда синдром (D61.0 Конституциональная апластическая анемия)</t>
  </si>
  <si>
    <t>С00240208</t>
  </si>
  <si>
    <t>5354/2022</t>
  </si>
  <si>
    <t>С00240220</t>
  </si>
  <si>
    <t>5365/2022</t>
  </si>
  <si>
    <t>Х-сцепленная адренолейкодистрофия (E71.3 Нарушения обмена жирных кислот)
Адренолейкодистрофия (G37.8 Другие уточненные демиелинизирующие болезни центральной нервной системы)</t>
  </si>
  <si>
    <t>С00240225</t>
  </si>
  <si>
    <t>5367/2022</t>
  </si>
  <si>
    <t>С00240245</t>
  </si>
  <si>
    <t>n8964/2011</t>
  </si>
  <si>
    <t>С00240252</t>
  </si>
  <si>
    <t>5385/2022</t>
  </si>
  <si>
    <t>С00240255</t>
  </si>
  <si>
    <t>5388/2022</t>
  </si>
  <si>
    <t>С00240259</t>
  </si>
  <si>
    <t>9772/2019</t>
  </si>
  <si>
    <t>Дауна синдром (неуточненный) (Q90.9 Синдром Дауна неуточненный)
Метилмалоновая ацидурия (E71.1 Другие виды нарушений обмена аминокислот с разветвленной цепью)</t>
  </si>
  <si>
    <t>С00240273</t>
  </si>
  <si>
    <t>5397/2022</t>
  </si>
  <si>
    <t>С00240295</t>
  </si>
  <si>
    <t>5412/2022</t>
  </si>
  <si>
    <t>С00240333</t>
  </si>
  <si>
    <t>5439/2022</t>
  </si>
  <si>
    <t>С00240350</t>
  </si>
  <si>
    <t>5451/2022</t>
  </si>
  <si>
    <t>С00240359</t>
  </si>
  <si>
    <t>5456/2022</t>
  </si>
  <si>
    <t>С00240377</t>
  </si>
  <si>
    <t>5466/2022</t>
  </si>
  <si>
    <t>С00240383</t>
  </si>
  <si>
    <t>5468/2022</t>
  </si>
  <si>
    <t>С00240428</t>
  </si>
  <si>
    <t>5491/2022</t>
  </si>
  <si>
    <t>С00240438</t>
  </si>
  <si>
    <t>5495/2022</t>
  </si>
  <si>
    <t>С00240453</t>
  </si>
  <si>
    <t>5504/2022</t>
  </si>
  <si>
    <t>Рахит гипофосфатемический с гиперкальциурией (E83.3 Нарушения обмена фосфора)</t>
  </si>
  <si>
    <t>С00240454</t>
  </si>
  <si>
    <t>С00240455</t>
  </si>
  <si>
    <t>С00240488</t>
  </si>
  <si>
    <t>5529/2022</t>
  </si>
  <si>
    <t>С00240516</t>
  </si>
  <si>
    <t>27813/2018</t>
  </si>
  <si>
    <t>С00240527</t>
  </si>
  <si>
    <t>5558/2022</t>
  </si>
  <si>
    <t>С00240528</t>
  </si>
  <si>
    <t>С00240541</t>
  </si>
  <si>
    <t>5565/2022</t>
  </si>
  <si>
    <t>С00240542</t>
  </si>
  <si>
    <t>5566/2022</t>
  </si>
  <si>
    <t>С00240552</t>
  </si>
  <si>
    <t>5573/2022</t>
  </si>
  <si>
    <t>С00240556</t>
  </si>
  <si>
    <t>5577/2022</t>
  </si>
  <si>
    <t>С00240557</t>
  </si>
  <si>
    <t>С00240586</t>
  </si>
  <si>
    <t>5602/2022</t>
  </si>
  <si>
    <t>С00240599</t>
  </si>
  <si>
    <t>С00240616</t>
  </si>
  <si>
    <t>5622/2022</t>
  </si>
  <si>
    <t>С00240620</t>
  </si>
  <si>
    <t>5623/2022</t>
  </si>
  <si>
    <t>Задержка психоречевого развития (F89 Расстройство психологического развития неуточненное)
Поликистоз почек аутосомно-доминанатный (Q61.2 Поликистоз почки, тип взрослых)</t>
  </si>
  <si>
    <t>С00240624</t>
  </si>
  <si>
    <t>5627/2022</t>
  </si>
  <si>
    <t>С00240638</t>
  </si>
  <si>
    <t>5636/2022</t>
  </si>
  <si>
    <t>С00240642</t>
  </si>
  <si>
    <t>5638/2022</t>
  </si>
  <si>
    <t>С00240644</t>
  </si>
  <si>
    <t>С00240649</t>
  </si>
  <si>
    <t>5642/2022</t>
  </si>
  <si>
    <t>Норри болезнь (H35.5 Наследственные ретинальные дистрофии)</t>
  </si>
  <si>
    <t>С00240652</t>
  </si>
  <si>
    <t>С00240654</t>
  </si>
  <si>
    <t>С00240671</t>
  </si>
  <si>
    <t>5655/2022</t>
  </si>
  <si>
    <t>С00240676</t>
  </si>
  <si>
    <t>5661/2022</t>
  </si>
  <si>
    <t>С00240682</t>
  </si>
  <si>
    <t>5665/2022</t>
  </si>
  <si>
    <t>Леша-Найяна синдром (E79.1 Синдром Леша-Нихена)</t>
  </si>
  <si>
    <t>С00240700</t>
  </si>
  <si>
    <t>5683/2022</t>
  </si>
  <si>
    <t>С00240708</t>
  </si>
  <si>
    <t>5686/2022</t>
  </si>
  <si>
    <t>С00240733</t>
  </si>
  <si>
    <t>5697/2022</t>
  </si>
  <si>
    <t>С00240743</t>
  </si>
  <si>
    <t>5701/2022</t>
  </si>
  <si>
    <t>С00240746</t>
  </si>
  <si>
    <t>5703/2022</t>
  </si>
  <si>
    <t>Нефрокальциноз (N25.8 Другие нарушения, обусловленные дисфункцией почечных канальцев)
Штаргардта болезнь (H35.5 Наследственные ретинальные дистрофии)</t>
  </si>
  <si>
    <t>С00240827</t>
  </si>
  <si>
    <t>5764/2022</t>
  </si>
  <si>
    <t>С00240849</t>
  </si>
  <si>
    <t>5780/2022</t>
  </si>
  <si>
    <t>С00240879</t>
  </si>
  <si>
    <t>С00240895</t>
  </si>
  <si>
    <t>5761/2022</t>
  </si>
  <si>
    <t>С00240904</t>
  </si>
  <si>
    <t>С00240936</t>
  </si>
  <si>
    <t>19891/2018</t>
  </si>
  <si>
    <t>Митохондриальная патология (G98 Другие нарушения нервной системы, не классифицированные в других рубриках)
Ли синдром (G31.8 Другие уточненные дегенеративные болезни нервной системы)</t>
  </si>
  <si>
    <t>С00240937</t>
  </si>
  <si>
    <t>С00240941</t>
  </si>
  <si>
    <t>5836/2022</t>
  </si>
  <si>
    <t>С00240946</t>
  </si>
  <si>
    <t>5838/2022</t>
  </si>
  <si>
    <t>С00240947</t>
  </si>
  <si>
    <t>С00240948</t>
  </si>
  <si>
    <t>С00240951</t>
  </si>
  <si>
    <t>5841/2022</t>
  </si>
  <si>
    <t>С00240955</t>
  </si>
  <si>
    <t>5843/2022</t>
  </si>
  <si>
    <t>С00240962</t>
  </si>
  <si>
    <t>5846/2022</t>
  </si>
  <si>
    <t>С00240978</t>
  </si>
  <si>
    <t>5858/2022</t>
  </si>
  <si>
    <t>С00240989</t>
  </si>
  <si>
    <t>5866/2022</t>
  </si>
  <si>
    <t>Нарушение обмена веществ неуточненное (E72.9 Нарушения обмена аминокислот неуточненные)
Атаксия (G11.8 Другая наследственная атаксия)
Энцефалопатия (G93.4 Энцефалопатия неуточненная)</t>
  </si>
  <si>
    <t>С00240996</t>
  </si>
  <si>
    <t>С00240997</t>
  </si>
  <si>
    <t>С00241000</t>
  </si>
  <si>
    <t>5870/2022</t>
  </si>
  <si>
    <t>С00241003</t>
  </si>
  <si>
    <t>5874/2022</t>
  </si>
  <si>
    <t>С00241004</t>
  </si>
  <si>
    <t>5876/2022</t>
  </si>
  <si>
    <t>С00241016</t>
  </si>
  <si>
    <t>5884/2022</t>
  </si>
  <si>
    <t>С00241048</t>
  </si>
  <si>
    <t>5908/2022</t>
  </si>
  <si>
    <t>С00241054</t>
  </si>
  <si>
    <t>5912/2022</t>
  </si>
  <si>
    <t>Нервно-мышечное заболевание (G98 Другие нарушения нервной системы, не классифицированные в других рубриках)
Атаксия (G11.8 Другая наследственная атаксия)
Спастическая атаксия (G24.9 Дистония неуточненная)</t>
  </si>
  <si>
    <t>С00241055</t>
  </si>
  <si>
    <t>С00241060</t>
  </si>
  <si>
    <t>5915/2022</t>
  </si>
  <si>
    <t>С00241087</t>
  </si>
  <si>
    <t>5933/2022</t>
  </si>
  <si>
    <t>Миопатия неуточненная (G72.9 Миопатия неуточненная)
Окулофарингеальная миопатия (M62 Другие нарушения мышцы)</t>
  </si>
  <si>
    <t>С00241095</t>
  </si>
  <si>
    <t>5941/2022</t>
  </si>
  <si>
    <t>Бета-талассемия (D56.1 Бета-талассемия)
Жильбера синдром (E80.4 Синдром Жильберта)</t>
  </si>
  <si>
    <t>С00241102</t>
  </si>
  <si>
    <t>5946/2022</t>
  </si>
  <si>
    <t>С00241107</t>
  </si>
  <si>
    <t>5948/2022</t>
  </si>
  <si>
    <t>С00241135</t>
  </si>
  <si>
    <t>Тугоухость (H90.8 Смешанная кондуктивная и нейросенсорная тугоухость неуточненная)
Хромосомная аномалия уточненная (Q99.8 Другие уточненные хромосомные аномалии)</t>
  </si>
  <si>
    <t>С00241136</t>
  </si>
  <si>
    <t>33295/2020</t>
  </si>
  <si>
    <t>С00241158</t>
  </si>
  <si>
    <t>5977/2022</t>
  </si>
  <si>
    <t>С00241179</t>
  </si>
  <si>
    <t>5993/2022</t>
  </si>
  <si>
    <t>Расщелина неба (Q35.6 Срединная расщелина неба)
Ван дер Вуда синдром (Q38.0 Врожденные аномалии губ, не классифицированные в других рубриках)</t>
  </si>
  <si>
    <t>С00241188</t>
  </si>
  <si>
    <t>5999/2022</t>
  </si>
  <si>
    <t>С00241201</t>
  </si>
  <si>
    <t>6007/2022</t>
  </si>
  <si>
    <t>С00241213</t>
  </si>
  <si>
    <t>6015/2022</t>
  </si>
  <si>
    <t>С00241214</t>
  </si>
  <si>
    <t>6016/2022</t>
  </si>
  <si>
    <t>С00241231</t>
  </si>
  <si>
    <t>6027/2022</t>
  </si>
  <si>
    <t>С00241239</t>
  </si>
  <si>
    <t>6036/2022</t>
  </si>
  <si>
    <t>С00241242</t>
  </si>
  <si>
    <t>6035/2022</t>
  </si>
  <si>
    <t>С00241243</t>
  </si>
  <si>
    <t>С00241244</t>
  </si>
  <si>
    <t>С00241249</t>
  </si>
  <si>
    <t>6041/2022</t>
  </si>
  <si>
    <t>С00241257</t>
  </si>
  <si>
    <t>6046/2022</t>
  </si>
  <si>
    <t>С00241262</t>
  </si>
  <si>
    <t>6052/2022</t>
  </si>
  <si>
    <t>С00241274</t>
  </si>
  <si>
    <t>6059/2022</t>
  </si>
  <si>
    <t>С00241279</t>
  </si>
  <si>
    <t>6063/2022</t>
  </si>
  <si>
    <t>С00241318</t>
  </si>
  <si>
    <t>6091/2022</t>
  </si>
  <si>
    <t>С00241344</t>
  </si>
  <si>
    <t>6104/2022</t>
  </si>
  <si>
    <t>С00241352</t>
  </si>
  <si>
    <t>6107/2022</t>
  </si>
  <si>
    <t>Атрофия зрительного нерва (H47.2 Атрофия зрительного нерва)
Тики (F95 Тики)
Атрофия зрительного нерва Лебера (H47.3 Другие болезни диска зрительного нерва)
Тики (F95 Тики)</t>
  </si>
  <si>
    <t>С00241371</t>
  </si>
  <si>
    <t>6120/2022</t>
  </si>
  <si>
    <t>С00241412</t>
  </si>
  <si>
    <t>6147/2022</t>
  </si>
  <si>
    <t>С00241414</t>
  </si>
  <si>
    <t>С00241416</t>
  </si>
  <si>
    <t>6149/2022</t>
  </si>
  <si>
    <t>С00241424</t>
  </si>
  <si>
    <t>6155/2022</t>
  </si>
  <si>
    <t>С00241464</t>
  </si>
  <si>
    <t>6191/2022</t>
  </si>
  <si>
    <t>С00241468</t>
  </si>
  <si>
    <t>6158/2022</t>
  </si>
  <si>
    <t>Жубера синдром (Q04.3 Другие редукционные деформации мозга)
Задержка психомоторного развития (F83 Смешанные специфические расстройства психологического развития)</t>
  </si>
  <si>
    <t>С00241471</t>
  </si>
  <si>
    <t>С00241496</t>
  </si>
  <si>
    <t>6205/2022</t>
  </si>
  <si>
    <t>С00241524</t>
  </si>
  <si>
    <t>6226/2022</t>
  </si>
  <si>
    <t>Задержка психоречевого развития (F89 Расстройство психологического развития неуточненное)
МВПР и задержки развития синдром, неуточненный (Q89.7 Множественные врожденные аномалии, не классифицированные в других рубриках)</t>
  </si>
  <si>
    <t>С00241525</t>
  </si>
  <si>
    <t>6225/2022</t>
  </si>
  <si>
    <t>С00241540</t>
  </si>
  <si>
    <t>6236/2022</t>
  </si>
  <si>
    <t>С00241550</t>
  </si>
  <si>
    <t>6242/2022</t>
  </si>
  <si>
    <t>С00241552</t>
  </si>
  <si>
    <t>6244/2022</t>
  </si>
  <si>
    <t>С00241554</t>
  </si>
  <si>
    <t>С00241556</t>
  </si>
  <si>
    <t>6247/2022</t>
  </si>
  <si>
    <t>Задержка физического развития (роста) (R62.9 Отсутствие ожидаемого нормального физиологического развития неуточненное)
Дериватная хромосома (Q99 Другие аномалии хромосом, не классифицированные в других рубриках)
Делеция уточненная (Q93.5 Другие делеции части хромосомы)
Детский церебральный паралич (G80 Детский церебральный паралич)
МВПР и задержки развития синдром, неуточненный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t>
  </si>
  <si>
    <t>С00241557</t>
  </si>
  <si>
    <t>6248/2022</t>
  </si>
  <si>
    <t>Скелетная дисплазия (Q77.8 Другая остеохондродисплазия с дефектами роста трубчатых костей и позвоночного столба)
Стиклера  синдром тип I (Q87.8 Другие уточненные синдромы врожденных аномалий, не классифицированные в других рубриках)</t>
  </si>
  <si>
    <t>С00241558</t>
  </si>
  <si>
    <t>Задержка физического развития (роста) (R62.9 Отсутствие ожидаемого нормального физиологического развития неуточненное)
Дериватная хромосома (Q99 Другие аномалии хромосом, не классифицированные в других рубриках)
Детский церебральный паралич (G80 Детский церебральный паралич)
Делеция уточненная (Q93.5 Другие делеции части хромосомы)
МВПР и задержки развития синдром, неуточненный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t>
  </si>
  <si>
    <t>Не установлен
Не установлен
Не установлен
Установлен
Не установлен
Установлен</t>
  </si>
  <si>
    <t>С00241563</t>
  </si>
  <si>
    <t>6251/2022</t>
  </si>
  <si>
    <t>С00241566</t>
  </si>
  <si>
    <t>6254/2022</t>
  </si>
  <si>
    <t>С00241568</t>
  </si>
  <si>
    <t>С00241569</t>
  </si>
  <si>
    <t>С00241574</t>
  </si>
  <si>
    <t>6259/2022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</si>
  <si>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
Моногенный синдром (Q89.8 Другие уточненные врожденные аномалии)</t>
  </si>
  <si>
    <t>С00241577</t>
  </si>
  <si>
    <t>6261/2022</t>
  </si>
  <si>
    <t>С00241580</t>
  </si>
  <si>
    <t>6263/2022</t>
  </si>
  <si>
    <t>С00241582</t>
  </si>
  <si>
    <t>6264/2022</t>
  </si>
  <si>
    <t>Нарушение гликозилирования (E77.8 Другие нарушения обмена гликопротеидов)</t>
  </si>
  <si>
    <t>С00241585</t>
  </si>
  <si>
    <t>С00241603</t>
  </si>
  <si>
    <t>С00241605</t>
  </si>
  <si>
    <t>6281/2022</t>
  </si>
  <si>
    <t>С00241608</t>
  </si>
  <si>
    <t>6282/2022</t>
  </si>
  <si>
    <t>Нарушение обмена веществ неуточненное (E72.9 Нарушения обмена аминокислот неуточненные)
Гликогеноз неуточненный (E74.0 Болезни накопления гликогена)</t>
  </si>
  <si>
    <t>С00241630</t>
  </si>
  <si>
    <t>6300/2022</t>
  </si>
  <si>
    <t>С00241635</t>
  </si>
  <si>
    <t>С00241646</t>
  </si>
  <si>
    <t>6312/2022</t>
  </si>
  <si>
    <t>С00241648</t>
  </si>
  <si>
    <t>6313/2022</t>
  </si>
  <si>
    <t>С00241658</t>
  </si>
  <si>
    <t>С00241672</t>
  </si>
  <si>
    <t>24145/2021</t>
  </si>
  <si>
    <t>С00241677</t>
  </si>
  <si>
    <t>6331/2022</t>
  </si>
  <si>
    <t>С00241683</t>
  </si>
  <si>
    <t>6335/2022</t>
  </si>
  <si>
    <t>С00241697</t>
  </si>
  <si>
    <t>6342/2022</t>
  </si>
  <si>
    <t>С00241704</t>
  </si>
  <si>
    <t>6347/2022</t>
  </si>
  <si>
    <t>С00241716</t>
  </si>
  <si>
    <t>6356/2022</t>
  </si>
  <si>
    <t>С00241735</t>
  </si>
  <si>
    <t>6370/2022</t>
  </si>
  <si>
    <t>GATOR-эпилепсия (Q04.8 Другие уточненные врожденные аномалии мозга)</t>
  </si>
  <si>
    <t>С00241739</t>
  </si>
  <si>
    <t>С00241787</t>
  </si>
  <si>
    <t>6401/2022</t>
  </si>
  <si>
    <t>С00241792</t>
  </si>
  <si>
    <t>6404/2022</t>
  </si>
  <si>
    <t>С00241793</t>
  </si>
  <si>
    <t>6405/2022</t>
  </si>
  <si>
    <t>С00241803</t>
  </si>
  <si>
    <t>6411/2022</t>
  </si>
  <si>
    <t>С00241819</t>
  </si>
  <si>
    <t>6420/2022</t>
  </si>
  <si>
    <t>С00241824</t>
  </si>
  <si>
    <t>6423/2022</t>
  </si>
  <si>
    <t>С00241838</t>
  </si>
  <si>
    <t>6436/2022</t>
  </si>
  <si>
    <t>С00241842</t>
  </si>
  <si>
    <t>6441/2022</t>
  </si>
  <si>
    <t>С00241863</t>
  </si>
  <si>
    <t>6455/2022</t>
  </si>
  <si>
    <t>С00241865</t>
  </si>
  <si>
    <t>6452/2022</t>
  </si>
  <si>
    <t>С00241933</t>
  </si>
  <si>
    <t>6497/2022</t>
  </si>
  <si>
    <t>Сколиоз (M35 Другие системные поражения соединительной ткани)</t>
  </si>
  <si>
    <t>С00241943</t>
  </si>
  <si>
    <t>6502/2022</t>
  </si>
  <si>
    <t>Велокардиофациальный синдром (D82.1 Синдром Ди Георга)</t>
  </si>
  <si>
    <t>С00241996</t>
  </si>
  <si>
    <t>6537/2022</t>
  </si>
  <si>
    <t>С00242018</t>
  </si>
  <si>
    <t>6554/2022</t>
  </si>
  <si>
    <t>С00242019</t>
  </si>
  <si>
    <t>С00242020</t>
  </si>
  <si>
    <t>С00242033</t>
  </si>
  <si>
    <t>6565/2022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</si>
  <si>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Нунан синдром (Q87.1 Синдромы врожденных аномалий, проявляющихся преимущественно карликовостью)</t>
  </si>
  <si>
    <t>С00242045</t>
  </si>
  <si>
    <t>6574/2022</t>
  </si>
  <si>
    <t>С00242048</t>
  </si>
  <si>
    <t>6577/2022</t>
  </si>
  <si>
    <t>С00242063</t>
  </si>
  <si>
    <t>6584/2022</t>
  </si>
  <si>
    <t>С00242069</t>
  </si>
  <si>
    <t>6589/2022</t>
  </si>
  <si>
    <t>С00242075</t>
  </si>
  <si>
    <t>6592/2022</t>
  </si>
  <si>
    <t>С00242093</t>
  </si>
  <si>
    <t>6604/2022</t>
  </si>
  <si>
    <t>С00242109</t>
  </si>
  <si>
    <t>6613/2022</t>
  </si>
  <si>
    <t>С00242134</t>
  </si>
  <si>
    <t>6633/2022</t>
  </si>
  <si>
    <t>С00242147</t>
  </si>
  <si>
    <t>6640/2022</t>
  </si>
  <si>
    <t>Амавроз Лебера (H35.5 Наследственные ретинальные дистрофии)
Атрофия зрительного нерва Лебера (H47.3 Другие болезни диска зрительного нерва)</t>
  </si>
  <si>
    <t>С00242157</t>
  </si>
  <si>
    <t>6646/2022</t>
  </si>
  <si>
    <t>С00242159</t>
  </si>
  <si>
    <t>6647/2022</t>
  </si>
  <si>
    <t>С00242167</t>
  </si>
  <si>
    <t>6651/2022</t>
  </si>
  <si>
    <t>С00242179</t>
  </si>
  <si>
    <t>С00242182</t>
  </si>
  <si>
    <t>6660/2022</t>
  </si>
  <si>
    <t>С00242187</t>
  </si>
  <si>
    <t>6665/2022</t>
  </si>
  <si>
    <t>С00242188</t>
  </si>
  <si>
    <t>С00242189</t>
  </si>
  <si>
    <t>С00242192</t>
  </si>
  <si>
    <t>6668/2022</t>
  </si>
  <si>
    <t>Лейкоэнцефалопатия с преимущественным поражением ствола головного мозга, спинного мозга и повышенным лактатом при мр-спектроскопии (E88.8 Другие уточненные нарушения обмена веществ)
Спино-церебеллярная атаксия  (G11.8 Другая наследственная атаксия)</t>
  </si>
  <si>
    <t>С00242193</t>
  </si>
  <si>
    <t>6669/2022</t>
  </si>
  <si>
    <t>С00242198</t>
  </si>
  <si>
    <t>6673/2022</t>
  </si>
  <si>
    <t>С00242204</t>
  </si>
  <si>
    <t>6676/2022</t>
  </si>
  <si>
    <t>С00242209</t>
  </si>
  <si>
    <t>6681/2022</t>
  </si>
  <si>
    <t>С00242216</t>
  </si>
  <si>
    <t>34421/2021</t>
  </si>
  <si>
    <t>С00242217</t>
  </si>
  <si>
    <t>С00242230</t>
  </si>
  <si>
    <t>6696/2022</t>
  </si>
  <si>
    <t>С00242231</t>
  </si>
  <si>
    <t>6697/2022</t>
  </si>
  <si>
    <t>С00242233</t>
  </si>
  <si>
    <t>6698/2022</t>
  </si>
  <si>
    <t>С00242234</t>
  </si>
  <si>
    <t>6699/2022</t>
  </si>
  <si>
    <t>С00242235</t>
  </si>
  <si>
    <t>6700/2022</t>
  </si>
  <si>
    <t>С00242238</t>
  </si>
  <si>
    <t>6701/2022</t>
  </si>
  <si>
    <t>Новый синдром (Q87.8 Другие уточненные синдромы врожденных аномалий, не классифицированные в других рубриках)
Вильсона-Коновалова болезнь (E83.0 Нарушения обмена меди)
Амтинотических перетяжек синдром (P02.8 Поражения плода и новорожденного, обусловленные другими аномалиями хориона и амниона)</t>
  </si>
  <si>
    <t>С00242261</t>
  </si>
  <si>
    <t>6716/2022</t>
  </si>
  <si>
    <t>С00242283</t>
  </si>
  <si>
    <t>6731/2022</t>
  </si>
  <si>
    <t>С00242291</t>
  </si>
  <si>
    <t>6736/2022</t>
  </si>
  <si>
    <t>Глюкозурия (R81 Гликозурия)</t>
  </si>
  <si>
    <t>С00242329</t>
  </si>
  <si>
    <t>С00242335</t>
  </si>
  <si>
    <t>6765/2022</t>
  </si>
  <si>
    <t>С00242337</t>
  </si>
  <si>
    <t>6768/2022</t>
  </si>
  <si>
    <t>С00242338</t>
  </si>
  <si>
    <t>6767/2022</t>
  </si>
  <si>
    <t>С00242357</t>
  </si>
  <si>
    <t>6782/2022</t>
  </si>
  <si>
    <t>Митохондриальная патология (G98 Другие нарушения нервной системы, не классифицированные в других рубриках)
Птоз верхних век (Q10.0 Врожденный птоз)</t>
  </si>
  <si>
    <t>С00242361</t>
  </si>
  <si>
    <t>6784/2022</t>
  </si>
  <si>
    <t>С00242405</t>
  </si>
  <si>
    <t>6812/2022</t>
  </si>
  <si>
    <t>Нарушение формирования пола (Q56.4 Неопределенность пола неуточненная)
Дисплазия соединительной ткани (M35 Другие системные поражения соединительной ткани)
Новый синдром (Q87.8 Другие уточненные синдромы врожденных аномалий, не классифицированные в других рубриках)
Моногенный синдром (Q89.8 Другие уточненные врожденные аномалии)</t>
  </si>
  <si>
    <t>С00242407</t>
  </si>
  <si>
    <t>С00242410</t>
  </si>
  <si>
    <t>Нарушение формирования пола (Q56.4 Неопределенность пола неуточненная)
Новый синдром (Q87.8 Другие уточненные синдромы врожденных аномалий, не классифицированные в других рубриках)
Дисплазия соединительной ткани (M35 Другие системные поражения соединительной ткани)
Моногенный синдром (Q89.8 Другие уточненные врожденные аномалии)</t>
  </si>
  <si>
    <t>С00242431</t>
  </si>
  <si>
    <t>6830/2022</t>
  </si>
  <si>
    <t>С00242452</t>
  </si>
  <si>
    <t>6849/2022</t>
  </si>
  <si>
    <t>С00242453</t>
  </si>
  <si>
    <t>6850/2022</t>
  </si>
  <si>
    <t>С00242472</t>
  </si>
  <si>
    <t>6865/2022</t>
  </si>
  <si>
    <t>Наследственная и идиопатическая невропатия неуточненная (G60.9 Наследственная и идиопатическая невропатия неуточненная)
Умственная отсталость неуточненная (F79 Умственная отсталость неуточненная)</t>
  </si>
  <si>
    <t>С00242482</t>
  </si>
  <si>
    <t>6869/2022</t>
  </si>
  <si>
    <t>С00242483</t>
  </si>
  <si>
    <t>С00242510</t>
  </si>
  <si>
    <t>30840/2019</t>
  </si>
  <si>
    <t>С00242512</t>
  </si>
  <si>
    <t>С00242521</t>
  </si>
  <si>
    <t>6891/2022</t>
  </si>
  <si>
    <t>С00242533</t>
  </si>
  <si>
    <t>6903/2022</t>
  </si>
  <si>
    <t>С00242555</t>
  </si>
  <si>
    <t>6915/2022</t>
  </si>
  <si>
    <t>С00242556</t>
  </si>
  <si>
    <t>С00242582</t>
  </si>
  <si>
    <t>6931/2022</t>
  </si>
  <si>
    <t>Прогрессирующая наружняя офтальмоплегия (H49.4 Прогрессирующая наружная офтальмоплегия)</t>
  </si>
  <si>
    <t>С00242602</t>
  </si>
  <si>
    <t>6943/2022</t>
  </si>
  <si>
    <t>С00242606</t>
  </si>
  <si>
    <t>6946/2022</t>
  </si>
  <si>
    <t>С00242614</t>
  </si>
  <si>
    <t>6952/2022</t>
  </si>
  <si>
    <t>С00242642</t>
  </si>
  <si>
    <t>6967/2022</t>
  </si>
  <si>
    <t>С00242649</t>
  </si>
  <si>
    <t>6973/2022</t>
  </si>
  <si>
    <t>С00242652</t>
  </si>
  <si>
    <t>6975/2022</t>
  </si>
  <si>
    <t>С00242657</t>
  </si>
  <si>
    <t>6979/2022</t>
  </si>
  <si>
    <t>С00242675</t>
  </si>
  <si>
    <t>С00242677</t>
  </si>
  <si>
    <t>С00242697</t>
  </si>
  <si>
    <t>7005/2022</t>
  </si>
  <si>
    <t>С00242710</t>
  </si>
  <si>
    <t>7009/2022</t>
  </si>
  <si>
    <t>С00242712</t>
  </si>
  <si>
    <t>7011/2022</t>
  </si>
  <si>
    <t>С00242713</t>
  </si>
  <si>
    <t>С00242714</t>
  </si>
  <si>
    <t>С00242722</t>
  </si>
  <si>
    <t>7019/2022</t>
  </si>
  <si>
    <t>С00242725</t>
  </si>
  <si>
    <t>7022/2022</t>
  </si>
  <si>
    <t>С00242733</t>
  </si>
  <si>
    <t>7029/2022</t>
  </si>
  <si>
    <t>С00242740</t>
  </si>
  <si>
    <t>Миотубулярная миопатия, Х-сцепленная  (G71.2 Врожденные миопатии)</t>
  </si>
  <si>
    <t>С00242750</t>
  </si>
  <si>
    <t>7038/2022</t>
  </si>
  <si>
    <t>С00242764</t>
  </si>
  <si>
    <t>7046/2022</t>
  </si>
  <si>
    <t>С00242790</t>
  </si>
  <si>
    <t>7062/2022</t>
  </si>
  <si>
    <t>Скелетная дисплазия (Q77.8 Другая остеохондродисплазия с дефектами роста трубчатых костей и позвоночного столба)
Ларсена синдром  (Q74.8 Другие уточненные врожденные аномалии конечности(ей))</t>
  </si>
  <si>
    <t>С00242792</t>
  </si>
  <si>
    <t>Скелетная дисплазия (Q77.8 Другая остеохондродисплазия с дефектами роста трубчатых костей и позвоночного столба)
Ларсена синдром  (Q74.8 Другие уточненные врожденные аномалии конечности(ей))
Ларсена синдром  (Q74.8 Другие уточненные врожденные аномалии конечности(ей))</t>
  </si>
  <si>
    <t>С00242797</t>
  </si>
  <si>
    <t>7065/2022</t>
  </si>
  <si>
    <t>С00242807</t>
  </si>
  <si>
    <t>7072/2022</t>
  </si>
  <si>
    <t>С00242809</t>
  </si>
  <si>
    <t>7074/2022</t>
  </si>
  <si>
    <t>С00242831</t>
  </si>
  <si>
    <t>7087/2022</t>
  </si>
  <si>
    <t>С00242832</t>
  </si>
  <si>
    <t>С00242843</t>
  </si>
  <si>
    <t>С00242844</t>
  </si>
  <si>
    <t>С00242845</t>
  </si>
  <si>
    <t>С00242846</t>
  </si>
  <si>
    <t>С00242847</t>
  </si>
  <si>
    <t>С00242856</t>
  </si>
  <si>
    <t>7101/2022</t>
  </si>
  <si>
    <t>Артрогрипоз дистальный (Фримена-Шелдона) (Q87.0 Синдромы врожденных аномалий, влияющих преимущественно на внешний вид лица)
Артрогрипоз  (Q74.3 Врожденный множественный артрогрипоз)</t>
  </si>
  <si>
    <t>С00242870</t>
  </si>
  <si>
    <t>С00242882</t>
  </si>
  <si>
    <t>7116/2022</t>
  </si>
  <si>
    <t>С00242891</t>
  </si>
  <si>
    <t>6536/2022</t>
  </si>
  <si>
    <t>Несовершенный остеогенез (Q78.0 Незавершенный остеогенез)
Нейромитония с аксональной полинейропатией (G60.0 Наследственная моторная и сенсорная невропатия)</t>
  </si>
  <si>
    <t>С00242893</t>
  </si>
  <si>
    <t>Скелетная дисплазия (Q77.8 Другая остеохондродисплазия с дефектами роста трубчатых костей и позвоночного столба)
МВПР и задержки развития синдром, неуточненный (Q89.7 Множественные врожденные аномалии, не классифицированные в других рубриках)</t>
  </si>
  <si>
    <t>С00242903</t>
  </si>
  <si>
    <t>7127/2022</t>
  </si>
  <si>
    <t>С00242904</t>
  </si>
  <si>
    <t>7128/2022</t>
  </si>
  <si>
    <t>С00242915</t>
  </si>
  <si>
    <t>7134/2022</t>
  </si>
  <si>
    <t>С00242917</t>
  </si>
  <si>
    <t>С00242926</t>
  </si>
  <si>
    <t>7140/2022</t>
  </si>
  <si>
    <t>Холестаз (K83.9 Болезнь желчевыводящих путей неуточненная)
Нунан синдром (Q87.1 Синдромы врожденных аномалий, проявляющихся преимущественно карликовостью)</t>
  </si>
  <si>
    <t>С00242962</t>
  </si>
  <si>
    <t>7160/2022</t>
  </si>
  <si>
    <t>Витамин Д-зависимый рахит, тип 1 (E55.0 Рахит активный)</t>
  </si>
  <si>
    <t>С00242966</t>
  </si>
  <si>
    <t>7161/2022</t>
  </si>
  <si>
    <t>ГиперКФКемия (G71.0 Мышечная дистрофия)</t>
  </si>
  <si>
    <t>С00242978</t>
  </si>
  <si>
    <t>7165/2022</t>
  </si>
  <si>
    <t>С00242994</t>
  </si>
  <si>
    <t>7171/2022</t>
  </si>
  <si>
    <t>С00243000</t>
  </si>
  <si>
    <t>7175/2022</t>
  </si>
  <si>
    <t>Гипомиелинизирующая лейкоэнцефалопатия/лейкодистрофия 5 (G37.8 Другие уточненные демиелинизирующие болезни центральной нервной системы)
Лейкодистрофия гипомиелиновая (G71.2 Врожденные миопатии)</t>
  </si>
  <si>
    <t>С00243004</t>
  </si>
  <si>
    <t>7177/2022</t>
  </si>
  <si>
    <t>С00243016</t>
  </si>
  <si>
    <t>7183/2022</t>
  </si>
  <si>
    <t>С00243027</t>
  </si>
  <si>
    <t>7189/2022</t>
  </si>
  <si>
    <t>С00243032</t>
  </si>
  <si>
    <t>7192/2022</t>
  </si>
  <si>
    <t>С00243037</t>
  </si>
  <si>
    <t>7196/2022</t>
  </si>
  <si>
    <t>Ди Джорджи синдром (D82.1 Синдром Ди Георга)
Нефрокальциноз (N25.8 Другие нарушения, обусловленные дисфункцией почечных канальцев)</t>
  </si>
  <si>
    <t>С00243044</t>
  </si>
  <si>
    <t>7200/2022</t>
  </si>
  <si>
    <t>БесплодиеI (N46 Мужское бесплодие)
Азооспермия (N46 Мужское бесплодие)</t>
  </si>
  <si>
    <t>С00243059</t>
  </si>
  <si>
    <t>7205/2022</t>
  </si>
  <si>
    <t>С00243060</t>
  </si>
  <si>
    <t>С00243062</t>
  </si>
  <si>
    <t>7208/2022</t>
  </si>
  <si>
    <t>С00243066</t>
  </si>
  <si>
    <t>7210/2022</t>
  </si>
  <si>
    <t>С00243077</t>
  </si>
  <si>
    <t>7216/2022</t>
  </si>
  <si>
    <t>С00243090</t>
  </si>
  <si>
    <t>7223/2022</t>
  </si>
  <si>
    <t>С00243091</t>
  </si>
  <si>
    <t>С00243092</t>
  </si>
  <si>
    <t>С00243100</t>
  </si>
  <si>
    <t>7227/2022</t>
  </si>
  <si>
    <t>С00243121</t>
  </si>
  <si>
    <t>7244/2022</t>
  </si>
  <si>
    <t>С00243123</t>
  </si>
  <si>
    <t>Галактоземия тип 1, Недостаточность галактозо-1-фосфат уридилтрансферазы (E74.2 Нарушения обмена галактозы)
Галактоземия, тип Дуарте (E74.2 Нарушения обмена галактозы)
Галактоземия, тип Дуарте (E74.2 Нарушения обмена галактозы)</t>
  </si>
  <si>
    <t>С00243126</t>
  </si>
  <si>
    <t>С00243151</t>
  </si>
  <si>
    <t>7265/2022</t>
  </si>
  <si>
    <t>Инсульт (I64 Инсульт, не уточненный как кровоизлияние или инфаркт)
Инсульт (I64 Инсульт, не уточненный как кровоизлияние или инфаркт)</t>
  </si>
  <si>
    <t>С00243172</t>
  </si>
  <si>
    <t>7283/2022</t>
  </si>
  <si>
    <t>С00243177</t>
  </si>
  <si>
    <t>7285/2022</t>
  </si>
  <si>
    <t>С00243188</t>
  </si>
  <si>
    <t>7292/2022</t>
  </si>
  <si>
    <t>С00243189</t>
  </si>
  <si>
    <t>С00243199</t>
  </si>
  <si>
    <t>7298/2022</t>
  </si>
  <si>
    <t>С00243205</t>
  </si>
  <si>
    <t>7301/2022</t>
  </si>
  <si>
    <t>С00243214</t>
  </si>
  <si>
    <t>7306/2022</t>
  </si>
  <si>
    <t>С00243220</t>
  </si>
  <si>
    <t>7311/2022</t>
  </si>
  <si>
    <t>Эпифизарная дисплазия, множественная (Q77.7 Спондилоэпифизарная дисплазия)
Скелетная дисплазия (Q77.8 Другая остеохондродисплазия с дефектами роста трубчатых костей и позвоночного столба)</t>
  </si>
  <si>
    <t>С00243221</t>
  </si>
  <si>
    <t>С00243223</t>
  </si>
  <si>
    <t>7312/2022</t>
  </si>
  <si>
    <t>С00243224</t>
  </si>
  <si>
    <t>С00243255</t>
  </si>
  <si>
    <t>7329/2022</t>
  </si>
  <si>
    <t>С00243285</t>
  </si>
  <si>
    <t>1248/2022</t>
  </si>
  <si>
    <t>Задержка речевого развития (F80.1 Расстройство экспрессивной речи)
Дисплазия акромикрическая (Q77.8 Другая остеохондродисплазия с дефектами роста трубчатых костей и позвоночного столба)</t>
  </si>
  <si>
    <t>С00243370</t>
  </si>
  <si>
    <t>7413/2022</t>
  </si>
  <si>
    <t>С00243372</t>
  </si>
  <si>
    <t>С00243394</t>
  </si>
  <si>
    <t>7427/2022</t>
  </si>
  <si>
    <t>С00243421</t>
  </si>
  <si>
    <t>6651/2017</t>
  </si>
  <si>
    <t>С00243424</t>
  </si>
  <si>
    <t>С00243433</t>
  </si>
  <si>
    <t>7455/2022</t>
  </si>
  <si>
    <t>С00243477</t>
  </si>
  <si>
    <t>7481/2022</t>
  </si>
  <si>
    <t>С00243525</t>
  </si>
  <si>
    <t>1699/2022</t>
  </si>
  <si>
    <t>С00243558</t>
  </si>
  <si>
    <t>7544/2022</t>
  </si>
  <si>
    <t>С00243577</t>
  </si>
  <si>
    <t>7560/2022</t>
  </si>
  <si>
    <t>С00243602</t>
  </si>
  <si>
    <t>7576/2022</t>
  </si>
  <si>
    <t>С00243608</t>
  </si>
  <si>
    <t>7580/2022</t>
  </si>
  <si>
    <t>С00243666</t>
  </si>
  <si>
    <t>2031/2022</t>
  </si>
  <si>
    <t>С00243667</t>
  </si>
  <si>
    <t>Эпилепсия (G40 Эпилепсия)
Гипогонадизм (E30.0 Задержка полового созревания)
Моногенный синдром (Q89.8 Другие уточненные врожденные аномалии)</t>
  </si>
  <si>
    <t>С00243673</t>
  </si>
  <si>
    <t>6260/2022</t>
  </si>
  <si>
    <t>С00243686</t>
  </si>
  <si>
    <t>С00243693</t>
  </si>
  <si>
    <t>7645/2022</t>
  </si>
  <si>
    <t>С00243701</t>
  </si>
  <si>
    <t>7652/2022</t>
  </si>
  <si>
    <t>С00243711</t>
  </si>
  <si>
    <t>7659/2022</t>
  </si>
  <si>
    <t>С00243712</t>
  </si>
  <si>
    <t>7661/2022</t>
  </si>
  <si>
    <t>С00243714</t>
  </si>
  <si>
    <t>7660/2022</t>
  </si>
  <si>
    <t>С00243720</t>
  </si>
  <si>
    <t>7479/2022</t>
  </si>
  <si>
    <t>С00243733</t>
  </si>
  <si>
    <t>7673/2022</t>
  </si>
  <si>
    <t>С00243780</t>
  </si>
  <si>
    <t>7706/2022</t>
  </si>
  <si>
    <t>С00243797</t>
  </si>
  <si>
    <t>7717/2022</t>
  </si>
  <si>
    <t>С00243824</t>
  </si>
  <si>
    <t>7730/2022</t>
  </si>
  <si>
    <t>Наследственная моторно-сенсорная нейропатия (Шарко-Мари-Тута) (G60 Наследственная и идиопатическая невропатия)
Мышечная дистрофия (G71.0 Мышечная дистрофия)
Наследственная и идиопатическая невропатия неуточненная (G60.9 Наследственная и идиопатическая невропатия неуточненная)</t>
  </si>
  <si>
    <t>С00243827</t>
  </si>
  <si>
    <t>С00243839</t>
  </si>
  <si>
    <t>7740/2022</t>
  </si>
  <si>
    <t>Рабдомиолиз (миоглобинурия) (R82.1 Миоглобинурия)
Карнитин палмитоилтрансферазы недостаточность тип 2 (E71.3 Нарушения обмена жирных кислот)</t>
  </si>
  <si>
    <t>С00243852</t>
  </si>
  <si>
    <t>7731/2022</t>
  </si>
  <si>
    <t>С00243854</t>
  </si>
  <si>
    <t>С00243855</t>
  </si>
  <si>
    <t>С00243858</t>
  </si>
  <si>
    <t>7752/2022</t>
  </si>
  <si>
    <t>С00243894</t>
  </si>
  <si>
    <t>Миотубулярная миопатия, Х-сцепленная  (G71.2 Врожденные миопатии)
Миотубулярная миопатия, Х-сцепленная  (G71.2 Врожденные миопатии)</t>
  </si>
  <si>
    <t>С00243925</t>
  </si>
  <si>
    <t>7796/2022</t>
  </si>
  <si>
    <t>С00243928</t>
  </si>
  <si>
    <t>С00243929</t>
  </si>
  <si>
    <t>7797/2022</t>
  </si>
  <si>
    <t>С00243932</t>
  </si>
  <si>
    <t>30250/2020</t>
  </si>
  <si>
    <t>С00243939</t>
  </si>
  <si>
    <t>7801/2022</t>
  </si>
  <si>
    <t>С00243941</t>
  </si>
  <si>
    <t>7804/2022</t>
  </si>
  <si>
    <t>С00243958</t>
  </si>
  <si>
    <t>7813/2022</t>
  </si>
  <si>
    <t>С00243964</t>
  </si>
  <si>
    <t>7816/2022</t>
  </si>
  <si>
    <t>С00243976</t>
  </si>
  <si>
    <t>7824/2022</t>
  </si>
  <si>
    <t>С00243984</t>
  </si>
  <si>
    <t>С00244015</t>
  </si>
  <si>
    <t>7845/2022</t>
  </si>
  <si>
    <t>С00244051</t>
  </si>
  <si>
    <t>7868/2022</t>
  </si>
  <si>
    <t>Миопатия неуточненная (G72.9 Миопатия неуточненная)
Мышечная дистрофия Ландузи-Дежерина (G71.0 Мышечная дистрофия)</t>
  </si>
  <si>
    <t>С00244070</t>
  </si>
  <si>
    <t>Нейрофиброматоз 2 типа  (Q85.0 Нейрофиброматоз (незлокачественный))
Нейрофиброматоз 1 типа (Q85.0 Нейрофиброматоз (незлокачественный))</t>
  </si>
  <si>
    <t>С00244100</t>
  </si>
  <si>
    <t>7897/2022</t>
  </si>
  <si>
    <t>Дисплазия соединительной ткани (M35 Другие системные поражения соединительной ткани)
Последствия раннего органического поражения мозга  (G93 Другие поражения головного мозга)
Адренолейкодистрофия (G37.8 Другие уточненные демиелинизирующие болезни центральной нервной системы)</t>
  </si>
  <si>
    <t>С00244107</t>
  </si>
  <si>
    <t>7902/2022</t>
  </si>
  <si>
    <t>С00244108</t>
  </si>
  <si>
    <t>С00244111</t>
  </si>
  <si>
    <t>7903/2022</t>
  </si>
  <si>
    <t>С00244118</t>
  </si>
  <si>
    <t>7907/2022</t>
  </si>
  <si>
    <t>С00244170</t>
  </si>
  <si>
    <t>7935/2022</t>
  </si>
  <si>
    <t>С00244190</t>
  </si>
  <si>
    <t>7947/2022</t>
  </si>
  <si>
    <t>Периодическая болезнь (E85.0 Наследственный семейный амилоидоз без невропатии)
Вильсона-Коновалова болезнь (E83.0 Нарушения обмена меди)</t>
  </si>
  <si>
    <t>С00244213</t>
  </si>
  <si>
    <t>С00244235</t>
  </si>
  <si>
    <t>5791/2022</t>
  </si>
  <si>
    <t>С00244236</t>
  </si>
  <si>
    <t>С00244261</t>
  </si>
  <si>
    <t>7980/2022</t>
  </si>
  <si>
    <t>С00244262</t>
  </si>
  <si>
    <t>С00244265</t>
  </si>
  <si>
    <t>7982/2022</t>
  </si>
  <si>
    <t>С00244290</t>
  </si>
  <si>
    <t>7996/2022</t>
  </si>
  <si>
    <t>Эллис-ВанКревелда синдром (Q77.6 Хондроэктодермальная дисплазия)</t>
  </si>
  <si>
    <t>С00244291</t>
  </si>
  <si>
    <t>С00244332</t>
  </si>
  <si>
    <t>8029/2022Н</t>
  </si>
  <si>
    <t>С00244334</t>
  </si>
  <si>
    <t>С00244338</t>
  </si>
  <si>
    <t>С00244345</t>
  </si>
  <si>
    <t>8037/2022</t>
  </si>
  <si>
    <t>С00244355</t>
  </si>
  <si>
    <t>8044/2022</t>
  </si>
  <si>
    <t>С00244357</t>
  </si>
  <si>
    <t>С00244362</t>
  </si>
  <si>
    <t>С00244388</t>
  </si>
  <si>
    <t>8063/2022</t>
  </si>
  <si>
    <t>С00244539</t>
  </si>
  <si>
    <t>8162/2022</t>
  </si>
  <si>
    <t>С00244564</t>
  </si>
  <si>
    <t>8182/2022</t>
  </si>
  <si>
    <t>С00244567</t>
  </si>
  <si>
    <t>8186/2022</t>
  </si>
  <si>
    <t>Бругада синдром (I49.8 Другие уточненные нарушения сердечного ритма)
Аритмия (I49 Другие нарушения сердечного ритма)
Хромосомная аномалия неуточненная (Q99.9 Хромосомная аномалия неуточненная)</t>
  </si>
  <si>
    <t>Бругада синдром (I49.8 Другие уточненные нарушения сердечного ритма)
Хромосомная аномалия неуточненная (Q99.9 Хромосомная аномалия неуточненная)
Аритмия (I49 Другие нарушения сердечного ритма)</t>
  </si>
  <si>
    <t>С00244579</t>
  </si>
  <si>
    <t>8195/2022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</si>
  <si>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МВПР и задержки развития синдром, неуточненный (Q89.7 Множественные врожденные аномалии, не классифицированные в других рубриках)</t>
  </si>
  <si>
    <t>С00244598</t>
  </si>
  <si>
    <t>8211/2022</t>
  </si>
  <si>
    <t>С00244602</t>
  </si>
  <si>
    <t>8213/2022</t>
  </si>
  <si>
    <t>С00244661</t>
  </si>
  <si>
    <t>8257/2022</t>
  </si>
  <si>
    <t>С00244712</t>
  </si>
  <si>
    <t>8300/2022</t>
  </si>
  <si>
    <t>С00244738</t>
  </si>
  <si>
    <t>С00244747</t>
  </si>
  <si>
    <t>С00244750</t>
  </si>
  <si>
    <t>8324/2022</t>
  </si>
  <si>
    <t>С00244766</t>
  </si>
  <si>
    <t>8335/2022</t>
  </si>
  <si>
    <t>С00244776</t>
  </si>
  <si>
    <t>8343/2022</t>
  </si>
  <si>
    <t>Митохондриальная патология (G98 Другие нарушения нервной системы, не классифицированные в других рубриках)
Мышечная дистрофия (G71.0 Мышечная дистрофия)</t>
  </si>
  <si>
    <t>С00244782</t>
  </si>
  <si>
    <t>8349/2022</t>
  </si>
  <si>
    <t>С00244790</t>
  </si>
  <si>
    <t>8355/2022</t>
  </si>
  <si>
    <t>С00244793</t>
  </si>
  <si>
    <t>8358/2022</t>
  </si>
  <si>
    <t>С00244797</t>
  </si>
  <si>
    <t>Ли синдром (G31.8 Другие уточненные дегенеративные болезни нервной системы)
Ли синдром (G31.8 Другие уточненные дегенеративные болезни нервной системы)</t>
  </si>
  <si>
    <t>С00244815</t>
  </si>
  <si>
    <t>8373/2022</t>
  </si>
  <si>
    <t>Клайнфельтера синдром неуточненный (Q98.4 Синдром Клайнфелтера неуточненный)
Клайнфельтера синдром неуточненный (Q98.0 Синдром Клайнфелтера, кариотип 47,XXY)</t>
  </si>
  <si>
    <t>С00244818</t>
  </si>
  <si>
    <t>8378/2022</t>
  </si>
  <si>
    <t>С00244824</t>
  </si>
  <si>
    <t>8383/2022</t>
  </si>
  <si>
    <t>Несовершенный остеогенез, тип 9 (Q78.0 Незавершенный остеогенез)
Остеопороз (M80.5 Идиопатический остеопороз с патологическим переломом)</t>
  </si>
  <si>
    <t>С00244858</t>
  </si>
  <si>
    <t>С00244900</t>
  </si>
  <si>
    <t>8437/2022</t>
  </si>
  <si>
    <t>С00244916</t>
  </si>
  <si>
    <t>8448/2022</t>
  </si>
  <si>
    <t>С00244944</t>
  </si>
  <si>
    <t>8466/2022</t>
  </si>
  <si>
    <t>С00244981</t>
  </si>
  <si>
    <t>8490/2022</t>
  </si>
  <si>
    <t>Лейкодистрофия неуточненная (G98 Другие нарушения нервной системы, не классифицированные в других рубриках)
Гипомиелинизирующая лейкоэнцефалопатия/лейкодистрофия 2 (E75.2 Другие сфинголипидозы)</t>
  </si>
  <si>
    <t>С00244982</t>
  </si>
  <si>
    <t>С00244984</t>
  </si>
  <si>
    <t>Лейкодистрофия неуточненная (G98 Другие нарушения нервной системы, не классифицированные в других рубриках)
Гипомиелинизирующая лейкоэнцефалопатия/лейкодистрофия 2 (E75.2 Другие сфинголипидозы)
Гипомиелинизирующая лейкоэнцефалопатия/лейкодистрофия 2 (E75.2 Другие сфинголипидозы)</t>
  </si>
  <si>
    <t>С00244985</t>
  </si>
  <si>
    <t>С00244999</t>
  </si>
  <si>
    <t>С00245045</t>
  </si>
  <si>
    <t>8530/2022</t>
  </si>
  <si>
    <t>С00245054</t>
  </si>
  <si>
    <t>С00245082</t>
  </si>
  <si>
    <t>8552/2022</t>
  </si>
  <si>
    <t>С00245089</t>
  </si>
  <si>
    <t>GM2-ганглиозидоз (E75.0 Ганглиозидоз-GM2)
Атаксия (G11.8 Другая наследственная атаксия)</t>
  </si>
  <si>
    <t>С00245092</t>
  </si>
  <si>
    <t>Гемофилия В  (D67 Наследственный дефицит фактора IX)
Микроцефалия, судороги и задержка развития (G40.3 Генерализованная идиопатическая эпилепсия и эпилептические синдромы)
Перинатальная энцефалопатия (G93 Другие поражения головного мозга)
Умственная отсталость моногенная (F78 Другие формы умственной отсталости)</t>
  </si>
  <si>
    <t>С00245102</t>
  </si>
  <si>
    <t>С00245110</t>
  </si>
  <si>
    <t>8565/2022</t>
  </si>
  <si>
    <t>С00245111</t>
  </si>
  <si>
    <t>С00245121</t>
  </si>
  <si>
    <t>8571/2022</t>
  </si>
  <si>
    <t>С00245124</t>
  </si>
  <si>
    <t>8573/2022</t>
  </si>
  <si>
    <t>С00245129</t>
  </si>
  <si>
    <t>8576/2022</t>
  </si>
  <si>
    <t>С00245157</t>
  </si>
  <si>
    <t>8596/2022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</si>
  <si>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Беквита-Видемана синдром (Q87.3 Синдромы врожденных аномалий, проявляющихся избыточным ростом [гигантизмом] на ранних этапах развития)
Беквита-Видемана синдром (Q87.3 Синдромы врожденных аномалий, проявляющихся избыточным ростом [гигантизмом] на ранних этапах развития)</t>
  </si>
  <si>
    <t>С00245161</t>
  </si>
  <si>
    <t>С00245181</t>
  </si>
  <si>
    <t>С00245205</t>
  </si>
  <si>
    <t>8624/2022</t>
  </si>
  <si>
    <t>С00245221</t>
  </si>
  <si>
    <t>8638/2022</t>
  </si>
  <si>
    <t>С00245227</t>
  </si>
  <si>
    <t>8643/2022</t>
  </si>
  <si>
    <t>С00245234</t>
  </si>
  <si>
    <t>8646/2022</t>
  </si>
  <si>
    <t>С00245236</t>
  </si>
  <si>
    <t>8649/2022</t>
  </si>
  <si>
    <t>С00245272</t>
  </si>
  <si>
    <t>8679/2022</t>
  </si>
  <si>
    <t>С00245285</t>
  </si>
  <si>
    <t>8687/2022</t>
  </si>
  <si>
    <t>С00245290</t>
  </si>
  <si>
    <t>8690/2022</t>
  </si>
  <si>
    <t>С00245314</t>
  </si>
  <si>
    <t>8707/2022</t>
  </si>
  <si>
    <t>Детский церебральный паралич (G80 Детский церебральный паралич)
Дегенеративное заболевание нервной системы (G31.8 Другие уточненные дегенеративные болезни нервной системы)</t>
  </si>
  <si>
    <t>С00245329</t>
  </si>
  <si>
    <t>8718/2022</t>
  </si>
  <si>
    <t>С00245330</t>
  </si>
  <si>
    <t>С00245370</t>
  </si>
  <si>
    <t>33204/2020</t>
  </si>
  <si>
    <t>С00245371</t>
  </si>
  <si>
    <t>8744/2022</t>
  </si>
  <si>
    <t>Вильсона-Коновалова болезнь (E83.0 Нарушения обмена меди)
Холестаз (K83.9 Болезнь желчевыводящих путей неуточненная)
Цирроз печени (Q44.7 Другие врожденные аномалии печени)</t>
  </si>
  <si>
    <t>С00245447</t>
  </si>
  <si>
    <t>8797/2022</t>
  </si>
  <si>
    <t>С00245458</t>
  </si>
  <si>
    <t>8805/2022</t>
  </si>
  <si>
    <t>С00245485</t>
  </si>
  <si>
    <t>8825/2022</t>
  </si>
  <si>
    <t>Моват-Вильсона синдром (Q93.8 Другие делеции из аутосом)</t>
  </si>
  <si>
    <t>С00245486</t>
  </si>
  <si>
    <t>С00245487</t>
  </si>
  <si>
    <t>С00245496</t>
  </si>
  <si>
    <t>С00245498</t>
  </si>
  <si>
    <t>7929/2022</t>
  </si>
  <si>
    <t>С00245507</t>
  </si>
  <si>
    <t>8839/2022</t>
  </si>
  <si>
    <t>С00245512</t>
  </si>
  <si>
    <t>8842/2022</t>
  </si>
  <si>
    <t>Хромосомная аномалия уточненная (Q99.8 Другие уточненные хромосомные аномалии)
Хромосомная трисомия, мозаицизм  (Q92.1 Полная хромосомная трисомия, мозаицизм (митотическое нерасхождение))</t>
  </si>
  <si>
    <t>С00245518</t>
  </si>
  <si>
    <t>8846/2022</t>
  </si>
  <si>
    <t>С00245531</t>
  </si>
  <si>
    <t>8857/2022</t>
  </si>
  <si>
    <t>Клайнфельтера синдром неуточненный (Q98.0 Синдром Клайнфелтера, кариотип 47,XXY)
Хромосомная аномалия уточненная (Q99.8 Другие уточненные хромосомные аномалии)</t>
  </si>
  <si>
    <t>С00245540</t>
  </si>
  <si>
    <t>8861/2022</t>
  </si>
  <si>
    <t>Гиперхолестеринемия (E78.0 Чистая гиперхолестеринемия)
Дисплазия соединительной ткани (M35 Другие системные поражения соединительной ткани)</t>
  </si>
  <si>
    <t>С00245598</t>
  </si>
  <si>
    <t>8904/2022</t>
  </si>
  <si>
    <t>С00245633</t>
  </si>
  <si>
    <t>8931/2022</t>
  </si>
  <si>
    <t>Факоматоз неуточненный (Q85.9 Факоматоз неуточненный)
Врожденная катаракта  обоих глаз (H26.0 Детская, юношеская и пресенильная катаракта)</t>
  </si>
  <si>
    <t>С00245662</t>
  </si>
  <si>
    <t>8944/2022</t>
  </si>
  <si>
    <t>С00245679</t>
  </si>
  <si>
    <t>С00245680</t>
  </si>
  <si>
    <t>8957/2022</t>
  </si>
  <si>
    <t>С00245681</t>
  </si>
  <si>
    <t>С00245684</t>
  </si>
  <si>
    <t>8961/2022</t>
  </si>
  <si>
    <t>С00245691</t>
  </si>
  <si>
    <t>С00245706</t>
  </si>
  <si>
    <t>8977/2022</t>
  </si>
  <si>
    <t>С00245707</t>
  </si>
  <si>
    <t>С00245708</t>
  </si>
  <si>
    <t>С00245709</t>
  </si>
  <si>
    <t>8979/2022</t>
  </si>
  <si>
    <t>Несовершенный остеогенез, тип 9 (Q78.0 Незавершенный остеогенез)
Несовершенный остеогенез (Q78.0 Незавершенный остеогенез)</t>
  </si>
  <si>
    <t>С00245728</t>
  </si>
  <si>
    <t>С00245730</t>
  </si>
  <si>
    <t>С00245731</t>
  </si>
  <si>
    <t>С00245734</t>
  </si>
  <si>
    <t>8994/2022</t>
  </si>
  <si>
    <t>С00245755</t>
  </si>
  <si>
    <t>9011/2022</t>
  </si>
  <si>
    <t>С00245784</t>
  </si>
  <si>
    <t>9032/2022</t>
  </si>
  <si>
    <t>Ихтиоз вульгарный (Q80 Врожденный ихтиоз)
Задержка речевого развития (F80.1 Расстройство экспрессивной речи)</t>
  </si>
  <si>
    <t>С00245785</t>
  </si>
  <si>
    <t>С00245843</t>
  </si>
  <si>
    <t>9072/2022</t>
  </si>
  <si>
    <t>С00245844</t>
  </si>
  <si>
    <t>9073/2022</t>
  </si>
  <si>
    <t>С00245849</t>
  </si>
  <si>
    <t>3289/2012</t>
  </si>
  <si>
    <t>С00245863</t>
  </si>
  <si>
    <t>9082/2022</t>
  </si>
  <si>
    <t>С00245871</t>
  </si>
  <si>
    <t>9088/2022</t>
  </si>
  <si>
    <t>Врожденный порок развития сердца (Q24.8 Другие уточненные врожденные аномалии сердца)</t>
  </si>
  <si>
    <t>С00245877</t>
  </si>
  <si>
    <t>9092/2022</t>
  </si>
  <si>
    <t>С00245896</t>
  </si>
  <si>
    <t>9108/2022</t>
  </si>
  <si>
    <t>С00245920</t>
  </si>
  <si>
    <t>9125/2022</t>
  </si>
  <si>
    <t>С00245927</t>
  </si>
  <si>
    <t>9130/2022</t>
  </si>
  <si>
    <t>С00245960</t>
  </si>
  <si>
    <t>9153/2022</t>
  </si>
  <si>
    <t>С00245983</t>
  </si>
  <si>
    <t>9167/2022</t>
  </si>
  <si>
    <t>С00246003</t>
  </si>
  <si>
    <t>9179/2022</t>
  </si>
  <si>
    <t>С00246007</t>
  </si>
  <si>
    <t>С00246035</t>
  </si>
  <si>
    <t>9197/2022</t>
  </si>
  <si>
    <t>С00246039</t>
  </si>
  <si>
    <t>9199/2022</t>
  </si>
  <si>
    <t>С00246057</t>
  </si>
  <si>
    <t>9209/2022</t>
  </si>
  <si>
    <t>С00246061</t>
  </si>
  <si>
    <t>9210/2022</t>
  </si>
  <si>
    <t>С00246070</t>
  </si>
  <si>
    <t>9207/2022</t>
  </si>
  <si>
    <t>С00246086</t>
  </si>
  <si>
    <t>С00246091</t>
  </si>
  <si>
    <t>8956/2022</t>
  </si>
  <si>
    <t>С00246092</t>
  </si>
  <si>
    <t>С00246116</t>
  </si>
  <si>
    <t>Дериватная хромосома (Q99 Другие аномалии хромосом, не классифицированные в других рубриках)
Детский церебральный паралич (G80 Детский церебральный паралич)
Делеция уточненная (Q93.5 Другие делеции части хромосомы)
МВПР и задержки развития синдром, неуточненный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t>
  </si>
  <si>
    <t>Не установлен
Не установлен
Установлен
Не установлен
Установлен</t>
  </si>
  <si>
    <t>С00246153</t>
  </si>
  <si>
    <t>9271/2022</t>
  </si>
  <si>
    <t>С00246165</t>
  </si>
  <si>
    <t>9278/2022</t>
  </si>
  <si>
    <t>С00246217</t>
  </si>
  <si>
    <t>9321/2022</t>
  </si>
  <si>
    <t>С00246240</t>
  </si>
  <si>
    <t>9339/2022</t>
  </si>
  <si>
    <t>С00246245</t>
  </si>
  <si>
    <t>9345/2022</t>
  </si>
  <si>
    <t>С00246304</t>
  </si>
  <si>
    <t>9387/2022</t>
  </si>
  <si>
    <t>Гиперфенилаланинемия с дефицитом тетрагидробиоптерина (E70.1 Другие виды гиперфенилаланинемии)</t>
  </si>
  <si>
    <t>С00246335</t>
  </si>
  <si>
    <t>С00246361</t>
  </si>
  <si>
    <t>9419/2022</t>
  </si>
  <si>
    <t>С00246366</t>
  </si>
  <si>
    <t>9425/2022</t>
  </si>
  <si>
    <t>С00246394</t>
  </si>
  <si>
    <t>9442/2022</t>
  </si>
  <si>
    <t>С00246465</t>
  </si>
  <si>
    <t>9487/2022</t>
  </si>
  <si>
    <t>С00246466</t>
  </si>
  <si>
    <t>С00246477</t>
  </si>
  <si>
    <t>9498/2022</t>
  </si>
  <si>
    <t>С00246493</t>
  </si>
  <si>
    <t>9508/2022</t>
  </si>
  <si>
    <t>С00246510</t>
  </si>
  <si>
    <t>9518/2022</t>
  </si>
  <si>
    <t>С00246528</t>
  </si>
  <si>
    <t>9530/2022</t>
  </si>
  <si>
    <t>Детский церебральный паралич (G80 Детский церебральный паралич)
Ретта синдром (F84.2 Синдром Ретта)</t>
  </si>
  <si>
    <t>С00246543</t>
  </si>
  <si>
    <t>9540/2022</t>
  </si>
  <si>
    <t>С00246547</t>
  </si>
  <si>
    <t>9543/2022</t>
  </si>
  <si>
    <t>С00246556</t>
  </si>
  <si>
    <t>9550/2022</t>
  </si>
  <si>
    <t>С00246579</t>
  </si>
  <si>
    <t>9563/2022</t>
  </si>
  <si>
    <t>С00246634</t>
  </si>
  <si>
    <t>С00246642</t>
  </si>
  <si>
    <t>9603/2022</t>
  </si>
  <si>
    <t>С00246645</t>
  </si>
  <si>
    <t>9606/2022</t>
  </si>
  <si>
    <t>С00246660</t>
  </si>
  <si>
    <t>9616/2022</t>
  </si>
  <si>
    <t>Смит-Магенис синдром (Q93.5 Другие делеции части хромосомы)</t>
  </si>
  <si>
    <t>С00246664</t>
  </si>
  <si>
    <t>9619/2022</t>
  </si>
  <si>
    <t>С00246674</t>
  </si>
  <si>
    <t>9627/2022</t>
  </si>
  <si>
    <t>Расстройство аутистического спектра (F84.4 Гиперактивное расстройство, сочетающееся с умственной отсталостью и стереотипными движениями)
МВПР и задержки развития синдром, неуточненный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
Задержка психомоторного развития (F83 Смешанные специфические расстройства психологического развития)</t>
  </si>
  <si>
    <t>С00246771</t>
  </si>
  <si>
    <t>9691/2022</t>
  </si>
  <si>
    <t>С00246829</t>
  </si>
  <si>
    <t>9737/2022</t>
  </si>
  <si>
    <t>С00246830</t>
  </si>
  <si>
    <t>С00246848</t>
  </si>
  <si>
    <t>9748/2022</t>
  </si>
  <si>
    <t>С00246857</t>
  </si>
  <si>
    <t>9752/2022</t>
  </si>
  <si>
    <t>С00246883</t>
  </si>
  <si>
    <t>9771/2022</t>
  </si>
  <si>
    <t>С00246898</t>
  </si>
  <si>
    <t>9783/2022</t>
  </si>
  <si>
    <t>Муковисцидоз (E84 Кистозный фиброз)
Бронхит (J40 Бронхит, не уточненный как острый или хронический)</t>
  </si>
  <si>
    <t>С00246951</t>
  </si>
  <si>
    <t>9813/2022</t>
  </si>
  <si>
    <t>С00246954</t>
  </si>
  <si>
    <t>9818/2022</t>
  </si>
  <si>
    <t>С00246963</t>
  </si>
  <si>
    <t>9823/2022</t>
  </si>
  <si>
    <t>С00246988</t>
  </si>
  <si>
    <t>9835/2022</t>
  </si>
  <si>
    <t>С00246996</t>
  </si>
  <si>
    <t>9842/2022</t>
  </si>
  <si>
    <t>С00246997</t>
  </si>
  <si>
    <t>С00247001</t>
  </si>
  <si>
    <t>9847/2022</t>
  </si>
  <si>
    <t>С00247009</t>
  </si>
  <si>
    <t>9853/2022</t>
  </si>
  <si>
    <t>С00247019</t>
  </si>
  <si>
    <t>9860/2022</t>
  </si>
  <si>
    <t>С00247023</t>
  </si>
  <si>
    <t>9862/2022</t>
  </si>
  <si>
    <t>Энцефалопатия (G93.4 Энцефалопатия неуточненная)
Спино-церебеллярная атаксия  (G11.8 Другая наследственная атаксия)</t>
  </si>
  <si>
    <t>С00247046</t>
  </si>
  <si>
    <t>9876/2022</t>
  </si>
  <si>
    <t>С00247050</t>
  </si>
  <si>
    <t>С00247053</t>
  </si>
  <si>
    <t>С00247064</t>
  </si>
  <si>
    <t>9883/2022</t>
  </si>
  <si>
    <t>С00247083</t>
  </si>
  <si>
    <t>9896/2022</t>
  </si>
  <si>
    <t>С00247085</t>
  </si>
  <si>
    <t>С00247087</t>
  </si>
  <si>
    <t>9899/2022</t>
  </si>
  <si>
    <t>С00247096</t>
  </si>
  <si>
    <t>9906/2022</t>
  </si>
  <si>
    <t>Задержка психомоторного развития (F83 Смешанные специфические расстройства психологического развития)
Хромосомная аномалия уточненная (Q99.8 Другие уточненные хромосомные аномалии)
Задержка психомоторного развития (F83 Смешанные специфические расстройства психологического развития)</t>
  </si>
  <si>
    <t>С00247116</t>
  </si>
  <si>
    <t>С00247136</t>
  </si>
  <si>
    <t>9938/2022</t>
  </si>
  <si>
    <t>С00247137</t>
  </si>
  <si>
    <t>С00247214</t>
  </si>
  <si>
    <t>С00247228</t>
  </si>
  <si>
    <t>С00247253</t>
  </si>
  <si>
    <t>10015/2022</t>
  </si>
  <si>
    <t>С00247334</t>
  </si>
  <si>
    <t>10082/2022</t>
  </si>
  <si>
    <t>С00247350</t>
  </si>
  <si>
    <t>10090/2022</t>
  </si>
  <si>
    <t>С00247375</t>
  </si>
  <si>
    <t>10110/2022</t>
  </si>
  <si>
    <t>С00247384</t>
  </si>
  <si>
    <t>10118/2022</t>
  </si>
  <si>
    <t>С00247397</t>
  </si>
  <si>
    <t>10126/2022</t>
  </si>
  <si>
    <t>С00247399</t>
  </si>
  <si>
    <t>С00247511</t>
  </si>
  <si>
    <t>10223/2022</t>
  </si>
  <si>
    <t>С00247517</t>
  </si>
  <si>
    <t>10227/2022</t>
  </si>
  <si>
    <t>Наследственная нейропатия с подверженностью параличу от сдавления (G60 Наследственная и идиопатическая невропатия)
Тугоухость (H90.8 Смешанная кондуктивная и нейросенсорная тугоухость неуточненная)</t>
  </si>
  <si>
    <t>С00247520</t>
  </si>
  <si>
    <t>10229/2022</t>
  </si>
  <si>
    <t>С00247522</t>
  </si>
  <si>
    <t>10230/2022</t>
  </si>
  <si>
    <t>С00247557</t>
  </si>
  <si>
    <t>10257/2022</t>
  </si>
  <si>
    <t>С00247571</t>
  </si>
  <si>
    <t>10267/2022</t>
  </si>
  <si>
    <t>Рахит гипофосфатемический, аутосомно-доминантный (E83.3 Нарушения обмена фосфора)
Рахит гипофосфатемический, х-сцепленный доминантный (E83.3 Нарушения обмена фосфора)</t>
  </si>
  <si>
    <t>С00247581</t>
  </si>
  <si>
    <t>10273/2022</t>
  </si>
  <si>
    <t>С00247583</t>
  </si>
  <si>
    <t>С00247638</t>
  </si>
  <si>
    <t>10315/2022</t>
  </si>
  <si>
    <t>С00247646</t>
  </si>
  <si>
    <t>10321/2022</t>
  </si>
  <si>
    <t>Задержка моторного развития (G93 Другие поражения головного мозга)
Перинатальная энцефалопатия (G93 Другие поражения головного мозга)</t>
  </si>
  <si>
    <t>С00247655</t>
  </si>
  <si>
    <t>10327/2022</t>
  </si>
  <si>
    <t>Альфа-маннозидоз (E77.1 Дефекты деградации гликопротеидов)</t>
  </si>
  <si>
    <t>С00247662</t>
  </si>
  <si>
    <t>31001/2020</t>
  </si>
  <si>
    <t>С00247663</t>
  </si>
  <si>
    <t>С00247714</t>
  </si>
  <si>
    <t>10370/2022</t>
  </si>
  <si>
    <t>С00247751</t>
  </si>
  <si>
    <t>10400/2022</t>
  </si>
  <si>
    <t>С00247758</t>
  </si>
  <si>
    <t>10404/2022</t>
  </si>
  <si>
    <t>С00247762</t>
  </si>
  <si>
    <t>С00247771</t>
  </si>
  <si>
    <t>10414/2022</t>
  </si>
  <si>
    <t>Холестаз (K83.9 Болезнь желчевыводящих путей неуточненная)
Алажиля синдром (Q44.7 Другие врожденные аномалии печени)</t>
  </si>
  <si>
    <t>С00247791</t>
  </si>
  <si>
    <t>10431/2022</t>
  </si>
  <si>
    <t>С00247799</t>
  </si>
  <si>
    <t>10438/2022</t>
  </si>
  <si>
    <t>ВПР почек (Q63.9 Врожденная аномалия почки неуточненная)</t>
  </si>
  <si>
    <t>С00247842</t>
  </si>
  <si>
    <t>10470/2022</t>
  </si>
  <si>
    <t>Жильбера синдром (E80.4 Синдром Жильберта)
Нефротический синдром (N04.8 Другие изменения)</t>
  </si>
  <si>
    <t>С00247846</t>
  </si>
  <si>
    <t>10473/2022</t>
  </si>
  <si>
    <t>С00247855</t>
  </si>
  <si>
    <t>10480/2022</t>
  </si>
  <si>
    <t>С00247878</t>
  </si>
  <si>
    <t>10497/2022</t>
  </si>
  <si>
    <t>С00247904</t>
  </si>
  <si>
    <t>10516/2022</t>
  </si>
  <si>
    <t>С00247926</t>
  </si>
  <si>
    <t>10535/2022</t>
  </si>
  <si>
    <t>С00247929</t>
  </si>
  <si>
    <t>10536/2022</t>
  </si>
  <si>
    <t>С00247930</t>
  </si>
  <si>
    <t>10537/2022</t>
  </si>
  <si>
    <t>С00247945</t>
  </si>
  <si>
    <t>10549/2022</t>
  </si>
  <si>
    <t>С00247947</t>
  </si>
  <si>
    <t>10548/2022</t>
  </si>
  <si>
    <t>С00247980</t>
  </si>
  <si>
    <t>10571/2022</t>
  </si>
  <si>
    <t>С00247990</t>
  </si>
  <si>
    <t>10579/2022</t>
  </si>
  <si>
    <t>Мукополисахаридоз тип 3А (E76.2 Другие мукополисахаридозы)</t>
  </si>
  <si>
    <t>С00247992</t>
  </si>
  <si>
    <t>С00247998</t>
  </si>
  <si>
    <t>С00248002</t>
  </si>
  <si>
    <t>10583/2022</t>
  </si>
  <si>
    <t>Жильбера синдром (E80.4 Синдром Жильберта)
Эритроцитоз рецессивный (D75.1 Вторичная полицитемия)</t>
  </si>
  <si>
    <t>С00248012</t>
  </si>
  <si>
    <t>10590/2022</t>
  </si>
  <si>
    <t>С00248033</t>
  </si>
  <si>
    <t>10600/2022</t>
  </si>
  <si>
    <t>С00248036</t>
  </si>
  <si>
    <t>10601/2022</t>
  </si>
  <si>
    <t>С00248057</t>
  </si>
  <si>
    <t>10612/2022</t>
  </si>
  <si>
    <t>С00248060</t>
  </si>
  <si>
    <t>10616/2022</t>
  </si>
  <si>
    <t>Нервно-мышечное заболевание (G98 Другие нарушения нервной системы, не классифицированные в других рубриках)
Спастическая параплегия Штрюмпеля (G11.4 Наследственная спастическая параплегия)</t>
  </si>
  <si>
    <t>С00248091</t>
  </si>
  <si>
    <t>10635/2022</t>
  </si>
  <si>
    <t>С00248104</t>
  </si>
  <si>
    <t>10641/2022</t>
  </si>
  <si>
    <t>С00248122</t>
  </si>
  <si>
    <t>10657/2022</t>
  </si>
  <si>
    <t>С00248123</t>
  </si>
  <si>
    <t>10658/2022</t>
  </si>
  <si>
    <t>С00248125</t>
  </si>
  <si>
    <t>10660/2022</t>
  </si>
  <si>
    <t>С00248126</t>
  </si>
  <si>
    <t>С00248127</t>
  </si>
  <si>
    <t>С00248140</t>
  </si>
  <si>
    <t>10672/2022</t>
  </si>
  <si>
    <t>С00248142</t>
  </si>
  <si>
    <t>10674/2022</t>
  </si>
  <si>
    <t>С00248144</t>
  </si>
  <si>
    <t>С00248145</t>
  </si>
  <si>
    <t>С00248147</t>
  </si>
  <si>
    <t>10676/2022</t>
  </si>
  <si>
    <t>С00248151</t>
  </si>
  <si>
    <t>10679/2022</t>
  </si>
  <si>
    <t>С00248157</t>
  </si>
  <si>
    <t>10683/2022</t>
  </si>
  <si>
    <t>С00248180</t>
  </si>
  <si>
    <t>10696/2022</t>
  </si>
  <si>
    <t>МВПР и задержки развития синдром, неуточненный (Q89.7 Множественные врожденные аномалии, не классифицированные в других рубриках)
Поликистоз почек аутосомно-доминанатный (Q61.2 Поликистоз почки, тип взрослых)</t>
  </si>
  <si>
    <t>С00248183</t>
  </si>
  <si>
    <t>10703/2022</t>
  </si>
  <si>
    <t>С00248196</t>
  </si>
  <si>
    <t>10713/2022</t>
  </si>
  <si>
    <t>С00248219</t>
  </si>
  <si>
    <t>10728/2022</t>
  </si>
  <si>
    <t>С00248245</t>
  </si>
  <si>
    <t>10745/2022</t>
  </si>
  <si>
    <t>С00248265</t>
  </si>
  <si>
    <t>10754/2022</t>
  </si>
  <si>
    <t>С00248266</t>
  </si>
  <si>
    <t>С00248280</t>
  </si>
  <si>
    <t>С00248284</t>
  </si>
  <si>
    <t>10768/2022</t>
  </si>
  <si>
    <t>С00248285</t>
  </si>
  <si>
    <t>С00248314</t>
  </si>
  <si>
    <t>С00248324</t>
  </si>
  <si>
    <t>10795/2022</t>
  </si>
  <si>
    <t>С00248333</t>
  </si>
  <si>
    <t>10801/2022</t>
  </si>
  <si>
    <t>С00248347</t>
  </si>
  <si>
    <t>10808/2022</t>
  </si>
  <si>
    <t>С00248357</t>
  </si>
  <si>
    <t>10817/2022</t>
  </si>
  <si>
    <t>С00248373</t>
  </si>
  <si>
    <t>10825/2022</t>
  </si>
  <si>
    <t>С00248397</t>
  </si>
  <si>
    <t>10842/2022</t>
  </si>
  <si>
    <t>С00248436</t>
  </si>
  <si>
    <t>10866/2022</t>
  </si>
  <si>
    <t>С00248441</t>
  </si>
  <si>
    <t>10868/2022</t>
  </si>
  <si>
    <t>С00248447</t>
  </si>
  <si>
    <t>10874/2022</t>
  </si>
  <si>
    <t>С00248451</t>
  </si>
  <si>
    <t>10876/2022</t>
  </si>
  <si>
    <t>С00248460</t>
  </si>
  <si>
    <t>10881/2022</t>
  </si>
  <si>
    <t>С00248470</t>
  </si>
  <si>
    <t>10886/2022</t>
  </si>
  <si>
    <t>С00248476</t>
  </si>
  <si>
    <t>10888/2022</t>
  </si>
  <si>
    <t>Ретта синдром (F84.2 Синдром Ретта)
МВПР и задержки развития синдром, неуточненный (Q89.7 Множественные врожденные аномалии, не классифицированные в других рубриках)</t>
  </si>
  <si>
    <t>С00248496</t>
  </si>
  <si>
    <t>10903/2022</t>
  </si>
  <si>
    <t>С00248507</t>
  </si>
  <si>
    <t>10910/2022</t>
  </si>
  <si>
    <t>С00248546</t>
  </si>
  <si>
    <t>С00248624</t>
  </si>
  <si>
    <t>С00248632</t>
  </si>
  <si>
    <t>10992/2022</t>
  </si>
  <si>
    <t>Спастическая параплегия Штрюмпеля (G11.4 Наследственная спастическая параплегия)
Укорочение ахилловых сухожилий (Q79.8 Другие пороки развития костно-мышечной системы)</t>
  </si>
  <si>
    <t>С00248648</t>
  </si>
  <si>
    <t>11000/2022</t>
  </si>
  <si>
    <t>Секкеля синдром (Q87.1 Синдромы врожденных аномалий, проявляющихся преимущественно карликовостью)</t>
  </si>
  <si>
    <t>С00248660</t>
  </si>
  <si>
    <t>11005/2022</t>
  </si>
  <si>
    <t>С00248662</t>
  </si>
  <si>
    <t>11006/2022</t>
  </si>
  <si>
    <t>С00248668</t>
  </si>
  <si>
    <t>С00248673</t>
  </si>
  <si>
    <t>11011/2022</t>
  </si>
  <si>
    <t>С00248683</t>
  </si>
  <si>
    <t>11020/2022</t>
  </si>
  <si>
    <t>Задержка речевого развития (F80.1 Расстройство экспрессивной речи)
Велокардиофациальный синдром (D82.1 Синдром Ди Георга)</t>
  </si>
  <si>
    <t>С00248710</t>
  </si>
  <si>
    <t>С00248713</t>
  </si>
  <si>
    <t>11036/2022</t>
  </si>
  <si>
    <t>С00248722</t>
  </si>
  <si>
    <t>11043/2022</t>
  </si>
  <si>
    <t>С00248732</t>
  </si>
  <si>
    <t>11048/2022</t>
  </si>
  <si>
    <t>С00248735</t>
  </si>
  <si>
    <t>11047/2022</t>
  </si>
  <si>
    <t>С00248785</t>
  </si>
  <si>
    <t>11075/2022</t>
  </si>
  <si>
    <t>С00248817</t>
  </si>
  <si>
    <t>11095/2022</t>
  </si>
  <si>
    <t>С00248824</t>
  </si>
  <si>
    <t>11099/2022</t>
  </si>
  <si>
    <t>СЕРБИЯ</t>
  </si>
  <si>
    <t>С00248841</t>
  </si>
  <si>
    <t>11106/2022</t>
  </si>
  <si>
    <t>Беквита-Видемана синдром (Q87.3 Синдромы врожденных аномалий, проявляющихся избыточным ростом [гигантизмом] на ранних этапах развития)
Преждевременное телархе (E30.1 Преждевременное половое созревание)</t>
  </si>
  <si>
    <t>С00248877</t>
  </si>
  <si>
    <t>С00248878</t>
  </si>
  <si>
    <t>С00248891</t>
  </si>
  <si>
    <t>С00248893</t>
  </si>
  <si>
    <t>С00248896</t>
  </si>
  <si>
    <t>11139/2022</t>
  </si>
  <si>
    <t>Мукополисахаридоз тип 3В (E76.2 Другие мукополисахаридозы)</t>
  </si>
  <si>
    <t>С00248949</t>
  </si>
  <si>
    <t>11186/2022</t>
  </si>
  <si>
    <t>С00248985</t>
  </si>
  <si>
    <t>11216/2022</t>
  </si>
  <si>
    <t>С00248987</t>
  </si>
  <si>
    <t>11217/2022</t>
  </si>
  <si>
    <t>С00248999</t>
  </si>
  <si>
    <t>11222/2022</t>
  </si>
  <si>
    <t>С00249009</t>
  </si>
  <si>
    <t>11230/2022</t>
  </si>
  <si>
    <t>Костная гетероплазия прогрессирующая (M61.5 Другая оссификация мышцы)
Скелетная дисплазия (Q77.8 Другая остеохондродисплазия с дефектами роста трубчатых костей и позвоночного столба)</t>
  </si>
  <si>
    <t>С00249010</t>
  </si>
  <si>
    <t>С00249029</t>
  </si>
  <si>
    <t>11245/2022</t>
  </si>
  <si>
    <t>С00249036</t>
  </si>
  <si>
    <t>11252/2022</t>
  </si>
  <si>
    <t>С00249048</t>
  </si>
  <si>
    <t>11256/2022</t>
  </si>
  <si>
    <t>С00249049</t>
  </si>
  <si>
    <t>С00249054</t>
  </si>
  <si>
    <t>11260/2022</t>
  </si>
  <si>
    <t>С00249060</t>
  </si>
  <si>
    <t>С00249078</t>
  </si>
  <si>
    <t>11277/2022</t>
  </si>
  <si>
    <t>С00249093</t>
  </si>
  <si>
    <t>11285/2022</t>
  </si>
  <si>
    <t>С00249100</t>
  </si>
  <si>
    <t>11292/2022</t>
  </si>
  <si>
    <t>Задержка психомоторного развития (F83 Смешанные специфические расстройства психологического развития)
Иммунодефицит первичный (D84.8 Другие уточненные иммунодефицитные нарушения)</t>
  </si>
  <si>
    <t>С00249127</t>
  </si>
  <si>
    <t>11313/2022</t>
  </si>
  <si>
    <t>Гепатоспленомегалия (R16.2 Гепатомегалия со  спленомегалией, не классифицированные в других рубриках)
Жильбера синдром (E80.4 Синдром Жильберта)</t>
  </si>
  <si>
    <t>С00249203</t>
  </si>
  <si>
    <t>11371/2022</t>
  </si>
  <si>
    <t>С00249252</t>
  </si>
  <si>
    <t>11407/2022</t>
  </si>
  <si>
    <t>С00249262</t>
  </si>
  <si>
    <t>11416/2022</t>
  </si>
  <si>
    <t>С00249264</t>
  </si>
  <si>
    <t>С00249284</t>
  </si>
  <si>
    <t>11432/2022</t>
  </si>
  <si>
    <t>С00249326</t>
  </si>
  <si>
    <t>11459/2022</t>
  </si>
  <si>
    <t>С00249358</t>
  </si>
  <si>
    <t>11479/2022</t>
  </si>
  <si>
    <t>С00249364</t>
  </si>
  <si>
    <t>11481/2022</t>
  </si>
  <si>
    <t>Скелетная дисплазия (Q77.8 Другая остеохондродисплазия с дефектами роста трубчатых костей и позвоночного столба)
Дисплазия тазобедеренных суставов (Q65.8 Другие врожденные деформации бедра)</t>
  </si>
  <si>
    <t>С00249383</t>
  </si>
  <si>
    <t>11497/2022</t>
  </si>
  <si>
    <t>МВПР и задержки развития синдром, неуточненный (Q89.7 Множественные врожденные аномалии, не классифицированные в других рубриках)
Задержка психомоторного развития (F83 Смешанные специфические расстройства психологического развития)
Задержка психоречевого развития (F89 Расстройство психологического развития неуточненное)</t>
  </si>
  <si>
    <t>С00249416</t>
  </si>
  <si>
    <t>11523/2022</t>
  </si>
  <si>
    <t>С00249423</t>
  </si>
  <si>
    <t>11530/2022</t>
  </si>
  <si>
    <t>С00249442</t>
  </si>
  <si>
    <t>11545/2022</t>
  </si>
  <si>
    <t>С00249459</t>
  </si>
  <si>
    <t>11557/2022</t>
  </si>
  <si>
    <t>С00249493</t>
  </si>
  <si>
    <t>С00249508</t>
  </si>
  <si>
    <t>11596/2022</t>
  </si>
  <si>
    <t>С00249518</t>
  </si>
  <si>
    <t>11602/2022</t>
  </si>
  <si>
    <t>Задержка психоречевого развития (F89 Расстройство психологического развития неуточненное)
Нунан синдром (Q87.1 Синдромы врожденных аномалий, проявляющихся преимущественно карликовостью)</t>
  </si>
  <si>
    <t>С00249532</t>
  </si>
  <si>
    <t>11611/2022</t>
  </si>
  <si>
    <t>Мигрень семейная гемиплегическая (G43.1 Мигрень с аурой [классическая мигрень])</t>
  </si>
  <si>
    <t>С00249548</t>
  </si>
  <si>
    <t>11620/2022</t>
  </si>
  <si>
    <t>Нарушение обмена веществ неуточненное (E72.9 Нарушения обмена аминокислот неуточненные)
Коэнзима Q10 недостаточность (G11.1 Ранняя мозжечковая атаксия)</t>
  </si>
  <si>
    <t>С00249551</t>
  </si>
  <si>
    <t>11621/2022</t>
  </si>
  <si>
    <t>Гипомеланоз Ито (L81 Другие нарушения пигментации)
Гипомеланоз Ито (L81 Другие нарушения пигментации)</t>
  </si>
  <si>
    <t>С00249557</t>
  </si>
  <si>
    <t>11624/2022</t>
  </si>
  <si>
    <t>С00249575</t>
  </si>
  <si>
    <t>11635/2022</t>
  </si>
  <si>
    <t>С00249590</t>
  </si>
  <si>
    <t>11645/2022</t>
  </si>
  <si>
    <t>Гемигипертрофия (Q79 Врожденные аномалии [пороки развития] костно-мышечной системы, не классифицированные в других рубриках)
Гемигипертрофия (Q79 Врожденные аномалии [пороки развития] костно-мышечной системы, не классифицированные в других рубриках)</t>
  </si>
  <si>
    <t>С00249602</t>
  </si>
  <si>
    <t>11654/2022</t>
  </si>
  <si>
    <t>Сетре-Чотзена синдром (Q87.0 Синдромы врожденных аномалий, влияющих преимущественно на внешний вид лица)</t>
  </si>
  <si>
    <t>С00249614</t>
  </si>
  <si>
    <t>11662/2022</t>
  </si>
  <si>
    <t>С00249615</t>
  </si>
  <si>
    <t>11663/2022</t>
  </si>
  <si>
    <t>С00249634</t>
  </si>
  <si>
    <t>11677/2022</t>
  </si>
  <si>
    <t>С00249640</t>
  </si>
  <si>
    <t>С00249644</t>
  </si>
  <si>
    <t>11680/2022</t>
  </si>
  <si>
    <t>С00249646</t>
  </si>
  <si>
    <t>11683/2022</t>
  </si>
  <si>
    <t>С00249654</t>
  </si>
  <si>
    <t>С00249681</t>
  </si>
  <si>
    <t>11708/2022</t>
  </si>
  <si>
    <t>С00249695</t>
  </si>
  <si>
    <t>11714/2022</t>
  </si>
  <si>
    <t>С00249701</t>
  </si>
  <si>
    <t>С00249705</t>
  </si>
  <si>
    <t>11726/2022</t>
  </si>
  <si>
    <t>С00249731</t>
  </si>
  <si>
    <t>11743/2022</t>
  </si>
  <si>
    <t>С00249743</t>
  </si>
  <si>
    <t>11752/2022</t>
  </si>
  <si>
    <t>С00249757</t>
  </si>
  <si>
    <t>11762/2022</t>
  </si>
  <si>
    <t>С00249758</t>
  </si>
  <si>
    <t>С00249761</t>
  </si>
  <si>
    <t>С00249801</t>
  </si>
  <si>
    <t>11794/2022</t>
  </si>
  <si>
    <t>С00249802</t>
  </si>
  <si>
    <t>С00249804</t>
  </si>
  <si>
    <t>11796/2022</t>
  </si>
  <si>
    <t>С00249823</t>
  </si>
  <si>
    <t>29735/2020</t>
  </si>
  <si>
    <t>С00249825</t>
  </si>
  <si>
    <t>С00249826</t>
  </si>
  <si>
    <t>С00249830</t>
  </si>
  <si>
    <t>11807/2022</t>
  </si>
  <si>
    <t>С00249832</t>
  </si>
  <si>
    <t>С00249846</t>
  </si>
  <si>
    <t>11820/2022</t>
  </si>
  <si>
    <t>С00249856</t>
  </si>
  <si>
    <t>1340/2022</t>
  </si>
  <si>
    <t>С00249857</t>
  </si>
  <si>
    <t>С00249873</t>
  </si>
  <si>
    <t>С00249913</t>
  </si>
  <si>
    <t>11870/2022</t>
  </si>
  <si>
    <t>С00249976</t>
  </si>
  <si>
    <t>С00250019</t>
  </si>
  <si>
    <t>11948/2022</t>
  </si>
  <si>
    <t>Шизофрения (F20 Шизофрения)</t>
  </si>
  <si>
    <t>С00250046</t>
  </si>
  <si>
    <t>11968/2022</t>
  </si>
  <si>
    <t>С00250054</t>
  </si>
  <si>
    <t>11973/2022</t>
  </si>
  <si>
    <t>С00250068</t>
  </si>
  <si>
    <t>11983/2022</t>
  </si>
  <si>
    <t>Элерса-Данло синдром (Q79.6 Синдром Элерса-Данло)
Катаракта (Q12.0 Врожденная катаракта)
Дисплазия соединительной ткани (M35 Другие системные поражения соединительной ткани)</t>
  </si>
  <si>
    <t>С00250070</t>
  </si>
  <si>
    <t>С00250073</t>
  </si>
  <si>
    <t>11987/2022</t>
  </si>
  <si>
    <t>С00250089</t>
  </si>
  <si>
    <t>12000/2022</t>
  </si>
  <si>
    <t>С00250090</t>
  </si>
  <si>
    <t>С00250108</t>
  </si>
  <si>
    <t>12012/2022</t>
  </si>
  <si>
    <t>С00250113</t>
  </si>
  <si>
    <t>12016/2022</t>
  </si>
  <si>
    <t>С00250128</t>
  </si>
  <si>
    <t>12030/2022</t>
  </si>
  <si>
    <t>С00250143</t>
  </si>
  <si>
    <t>12041/2022</t>
  </si>
  <si>
    <t>С00250161</t>
  </si>
  <si>
    <t>12050/2022</t>
  </si>
  <si>
    <t>CADASIL синдром, энцефалопатия с субкортикальными инфарктами (F01.1 Мультиинфарктная деменция)
Лейкодистрофия неуточненная (G98 Другие нарушения нервной системы, не классифицированные в других рубриках)</t>
  </si>
  <si>
    <t>С00250162</t>
  </si>
  <si>
    <t>12051/2022</t>
  </si>
  <si>
    <t>С00250198</t>
  </si>
  <si>
    <t>12078/2022</t>
  </si>
  <si>
    <t>С00250226</t>
  </si>
  <si>
    <t>12099/2022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</si>
  <si>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Пьера-Робена аномалад (Q87.0 Синдромы врожденных аномалий, влияющих преимущественно на внешний вид лица)</t>
  </si>
  <si>
    <t>С00250262</t>
  </si>
  <si>
    <t>12118/2022</t>
  </si>
  <si>
    <t>С00250278</t>
  </si>
  <si>
    <t>12131/2022</t>
  </si>
  <si>
    <t>С00250291</t>
  </si>
  <si>
    <t>12140/2022</t>
  </si>
  <si>
    <t>Фокальная кожная гипоплазия (Горлина-Гольца синдром) (Q82.8 Другие уточненные врожденные аномалии кожи)
Эктодермальная дисплазия (Q82.4 Эктодермальная дисплазия (ангидротическая))</t>
  </si>
  <si>
    <t>С00250303</t>
  </si>
  <si>
    <t>12147/2022</t>
  </si>
  <si>
    <t>С00250311</t>
  </si>
  <si>
    <t>12154/2022</t>
  </si>
  <si>
    <t>С00250321</t>
  </si>
  <si>
    <t>12160/2022</t>
  </si>
  <si>
    <t>С00250325</t>
  </si>
  <si>
    <t>12162/2022</t>
  </si>
  <si>
    <t>Поликистоз почек аутосомно-доминанатный (Q61.2 Поликистоз почки, тип взрослых)
Дауна синдром (трисомия 21, транслокация) (Q90.2 Трисомия 21, транслокация)</t>
  </si>
  <si>
    <t>С00250330</t>
  </si>
  <si>
    <t>12164/2022</t>
  </si>
  <si>
    <t>С00250359</t>
  </si>
  <si>
    <t>12184/2022</t>
  </si>
  <si>
    <t>С00250363</t>
  </si>
  <si>
    <t>31221/2021</t>
  </si>
  <si>
    <t>С00250365</t>
  </si>
  <si>
    <t>С00250377</t>
  </si>
  <si>
    <t>12196/2022</t>
  </si>
  <si>
    <t>Детский церебральный паралич (G80 Детский церебральный паралич)
Лейкодистрофия неуточненная (G98 Другие нарушения нервной системы, не классифицированные в других рубриках)</t>
  </si>
  <si>
    <t>С00250378</t>
  </si>
  <si>
    <t>С00250382</t>
  </si>
  <si>
    <t>С00250413</t>
  </si>
  <si>
    <t>12220/2022</t>
  </si>
  <si>
    <t>С00250457</t>
  </si>
  <si>
    <t>12249/2022</t>
  </si>
  <si>
    <t>С00250477</t>
  </si>
  <si>
    <t>12263/2022</t>
  </si>
  <si>
    <t>С00250490</t>
  </si>
  <si>
    <t>12271/2022</t>
  </si>
  <si>
    <t>С00250499</t>
  </si>
  <si>
    <t>12276/2022</t>
  </si>
  <si>
    <t>С00250506</t>
  </si>
  <si>
    <t>12280/2022</t>
  </si>
  <si>
    <t>С00250511</t>
  </si>
  <si>
    <t>12282/2022</t>
  </si>
  <si>
    <t>С00250518</t>
  </si>
  <si>
    <t>12287/2022</t>
  </si>
  <si>
    <t>С00250526</t>
  </si>
  <si>
    <t>12293/2022</t>
  </si>
  <si>
    <t>С00250536</t>
  </si>
  <si>
    <t>12298/2022</t>
  </si>
  <si>
    <t>Нарушения обмена галактозы (E74.2 Нарушения обмена галактозы)
Галактоземия, тип Дуарте (E74.2 Нарушения обмена галактозы)</t>
  </si>
  <si>
    <t>С00250538</t>
  </si>
  <si>
    <t>С00250547</t>
  </si>
  <si>
    <t>12304/2022</t>
  </si>
  <si>
    <t>С00250549</t>
  </si>
  <si>
    <t>С00250556</t>
  </si>
  <si>
    <t>С00250570</t>
  </si>
  <si>
    <t>8062/2022</t>
  </si>
  <si>
    <t>С00250571</t>
  </si>
  <si>
    <t>С00250575</t>
  </si>
  <si>
    <t>12318/2022</t>
  </si>
  <si>
    <t>С00250599</t>
  </si>
  <si>
    <t>12336/2022</t>
  </si>
  <si>
    <t>Хромосомная аномалия уточненная (Q99.8 Другие уточненные хромосомные аномалии)
Делеция уточненная (Q93.5 Другие делеции части хромосомы)</t>
  </si>
  <si>
    <t>С00250620</t>
  </si>
  <si>
    <t>4159/2018</t>
  </si>
  <si>
    <t>С00250647</t>
  </si>
  <si>
    <t>12370/2022</t>
  </si>
  <si>
    <t>С00250660</t>
  </si>
  <si>
    <t>12377/2022</t>
  </si>
  <si>
    <t>С00250663</t>
  </si>
  <si>
    <t>12351/2022</t>
  </si>
  <si>
    <t>С00250666</t>
  </si>
  <si>
    <t>12380/2022</t>
  </si>
  <si>
    <t>С00250667</t>
  </si>
  <si>
    <t>С00250668</t>
  </si>
  <si>
    <t>С00250685</t>
  </si>
  <si>
    <t>12390/2022</t>
  </si>
  <si>
    <t>С00250686</t>
  </si>
  <si>
    <t>С00250702</t>
  </si>
  <si>
    <t>12402/2022</t>
  </si>
  <si>
    <t>Низкорослость неуточненная (E34.3 Низкорослость [карликовость], не классифицированная в других рубриках)
Стиклера синдром (Q87.8 Другие уточненные синдромы врожденных аномалий, не классифицированные в других рубриках)</t>
  </si>
  <si>
    <t>С00250714</t>
  </si>
  <si>
    <t>12410/2022</t>
  </si>
  <si>
    <t>С00250727</t>
  </si>
  <si>
    <t>12420/2022</t>
  </si>
  <si>
    <t>Ихтиоз врожденный аутосомно-рецессивный (Q80.2 Пластинчатый [ламеллярный] ихтиоз)
Эритрокератодермия (Q82.8 Другие уточненные врожденные аномалии кожи)
Псориаз 2, аутосомно-доминантный (L40 Псориаз)
Удлиненного интервала QT синдром (I45.8 Другие уточненные нарушения проводимости)</t>
  </si>
  <si>
    <t>С00250735</t>
  </si>
  <si>
    <t>12427/2022</t>
  </si>
  <si>
    <t>С00250741</t>
  </si>
  <si>
    <t>С00250752</t>
  </si>
  <si>
    <t>12439/2022</t>
  </si>
  <si>
    <t>С00250760</t>
  </si>
  <si>
    <t>12444/2022</t>
  </si>
  <si>
    <t>С00250775</t>
  </si>
  <si>
    <t>12457/2022</t>
  </si>
  <si>
    <t>С00250777</t>
  </si>
  <si>
    <t>С00250778</t>
  </si>
  <si>
    <t>С00250787</t>
  </si>
  <si>
    <t>12466/2022</t>
  </si>
  <si>
    <t>С00250790</t>
  </si>
  <si>
    <t>С00250813</t>
  </si>
  <si>
    <t>12481/2022</t>
  </si>
  <si>
    <t>С00250814</t>
  </si>
  <si>
    <t>12482/2022</t>
  </si>
  <si>
    <t>С00250832</t>
  </si>
  <si>
    <t>12496/2022</t>
  </si>
  <si>
    <t>С00250842</t>
  </si>
  <si>
    <t>36565/2021</t>
  </si>
  <si>
    <t>С00250858</t>
  </si>
  <si>
    <t>10312/2022</t>
  </si>
  <si>
    <t>С00250859</t>
  </si>
  <si>
    <t>С00250875</t>
  </si>
  <si>
    <t>12529/2022</t>
  </si>
  <si>
    <t>С00250890</t>
  </si>
  <si>
    <t>6823/2019</t>
  </si>
  <si>
    <t>С00250896</t>
  </si>
  <si>
    <t>12541/2022</t>
  </si>
  <si>
    <t>С00250986</t>
  </si>
  <si>
    <t>12605/2022</t>
  </si>
  <si>
    <t>С00250988</t>
  </si>
  <si>
    <t>С00251005</t>
  </si>
  <si>
    <t>1815/2014</t>
  </si>
  <si>
    <t>С00251010</t>
  </si>
  <si>
    <t>23290/2018</t>
  </si>
  <si>
    <t>С00251017</t>
  </si>
  <si>
    <t>12620/2022</t>
  </si>
  <si>
    <t>С00251025</t>
  </si>
  <si>
    <t>12627/2022</t>
  </si>
  <si>
    <t>С00251063</t>
  </si>
  <si>
    <t>12647/2022</t>
  </si>
  <si>
    <t>С00251074</t>
  </si>
  <si>
    <t>12655/2022</t>
  </si>
  <si>
    <t>С00251075</t>
  </si>
  <si>
    <t>С00251088</t>
  </si>
  <si>
    <t>12665/2022</t>
  </si>
  <si>
    <t>С00251095</t>
  </si>
  <si>
    <t>12670/2022</t>
  </si>
  <si>
    <t>С00251115</t>
  </si>
  <si>
    <t>12683/2022</t>
  </si>
  <si>
    <t>С00251117</t>
  </si>
  <si>
    <t>12685/2022</t>
  </si>
  <si>
    <t>Миотонические расстройства (G71.1 Миотонические расстройства)
Миотония Томсена/Беккера (G71.1 Миотонические расстройства)</t>
  </si>
  <si>
    <t>С00251119</t>
  </si>
  <si>
    <t>12684/2022</t>
  </si>
  <si>
    <t>Эскобара синдром (Q79.8 Другие пороки развития костно-мышечной системы)</t>
  </si>
  <si>
    <t>С00251121</t>
  </si>
  <si>
    <t>Миотонические расстройства (G71.1 Миотонические расстройства)
Миотония Томсена/Беккера (G71.1 Миотонические расстройства)
Миотония Томсена/Беккера (G71.1 Миотонические расстройства)</t>
  </si>
  <si>
    <t>С00251122</t>
  </si>
  <si>
    <t>С00251123</t>
  </si>
  <si>
    <t>С00251194</t>
  </si>
  <si>
    <t>12732/2022</t>
  </si>
  <si>
    <t>Наследственная моторно-сенсорная нейропатия 1Х типа (G60.0 Наследственная моторная и сенсорная невропатия)</t>
  </si>
  <si>
    <t>С00251205</t>
  </si>
  <si>
    <t>12741/2022</t>
  </si>
  <si>
    <t>С00251208</t>
  </si>
  <si>
    <t>12743/2022</t>
  </si>
  <si>
    <t>С00251235</t>
  </si>
  <si>
    <t>12763/2022</t>
  </si>
  <si>
    <t>С00251258</t>
  </si>
  <si>
    <t>12778/2022</t>
  </si>
  <si>
    <t>Тернера синдром (другие варианты) (Q96.8 Другие варианты синдрома Тернера)</t>
  </si>
  <si>
    <t>С00251271</t>
  </si>
  <si>
    <t>12787/2022</t>
  </si>
  <si>
    <t>С00251287</t>
  </si>
  <si>
    <t>12796/2022</t>
  </si>
  <si>
    <t>Шванноматоз (Q85.8 Другие факоматозы, не классифицированные в других рубриках)
Нейрофиброматоз 1 типа (Q85.0 Нейрофиброматоз (незлокачественный))</t>
  </si>
  <si>
    <t>С00251289</t>
  </si>
  <si>
    <t>12799/2022</t>
  </si>
  <si>
    <t>Олигодонтия (Q89.7 Множественные врожденные аномалии, не классифицированные в других рубриках)</t>
  </si>
  <si>
    <t>С00251298</t>
  </si>
  <si>
    <t>12802/2022</t>
  </si>
  <si>
    <t>Баллера-Герольда синдром (Q67.4 Другие врожденные деформации черепа, лица и челюсти)
Ротмунда-Томсона синдром (Q82.8 Другие уточненные врожденные аномалии кожи)</t>
  </si>
  <si>
    <t>С00251302</t>
  </si>
  <si>
    <t>С00251303</t>
  </si>
  <si>
    <t>С00251431</t>
  </si>
  <si>
    <t>12886/2022</t>
  </si>
  <si>
    <t>С00251452</t>
  </si>
  <si>
    <t>12895/2022</t>
  </si>
  <si>
    <t>С00251453</t>
  </si>
  <si>
    <t>С00251458</t>
  </si>
  <si>
    <t>12898/2022</t>
  </si>
  <si>
    <t>С00251480</t>
  </si>
  <si>
    <t>12913/2022</t>
  </si>
  <si>
    <t>Ретта синдром (F84.2 Синдром Ретта)
Задержка психомоторного развития (F83 Смешанные специфические расстройства психологического развития)</t>
  </si>
  <si>
    <t>С00251518</t>
  </si>
  <si>
    <t>С00251519</t>
  </si>
  <si>
    <t>С00251527</t>
  </si>
  <si>
    <t>12941/2022</t>
  </si>
  <si>
    <t>С00251556</t>
  </si>
  <si>
    <t>12962/2022</t>
  </si>
  <si>
    <t>С00251573</t>
  </si>
  <si>
    <t>12976/2022</t>
  </si>
  <si>
    <t>С00251579</t>
  </si>
  <si>
    <t>С00251599</t>
  </si>
  <si>
    <t>12995/2022</t>
  </si>
  <si>
    <t>С00251601</t>
  </si>
  <si>
    <t>12996/2022</t>
  </si>
  <si>
    <t>С00251635</t>
  </si>
  <si>
    <t>13024/2022</t>
  </si>
  <si>
    <t>С00251670</t>
  </si>
  <si>
    <t>13055/2022</t>
  </si>
  <si>
    <t>С00251718</t>
  </si>
  <si>
    <t>13101/2022</t>
  </si>
  <si>
    <t>С00251723</t>
  </si>
  <si>
    <t>С00251731</t>
  </si>
  <si>
    <t>13111/2022</t>
  </si>
  <si>
    <t>С00251741</t>
  </si>
  <si>
    <t>13118/2022</t>
  </si>
  <si>
    <t>С00251859</t>
  </si>
  <si>
    <t>13222/2022</t>
  </si>
  <si>
    <t>Изолированный дефицит гормона роста с гипогаммаглобулинемией (E23.0 Гипопитуитаризм)
Дисхондростеоз Лери—Вейлля (Q77.8 Другая остеохондродисплазия с дефектами роста трубчатых костей и позвоночного столба)</t>
  </si>
  <si>
    <t>С00251865</t>
  </si>
  <si>
    <t>13225/2022</t>
  </si>
  <si>
    <t>С00251868</t>
  </si>
  <si>
    <t>13020/2022</t>
  </si>
  <si>
    <t>С00251869</t>
  </si>
  <si>
    <t>13228/2022</t>
  </si>
  <si>
    <t>С00251897</t>
  </si>
  <si>
    <t>13250/2022</t>
  </si>
  <si>
    <t>С00251898</t>
  </si>
  <si>
    <t>С00251899</t>
  </si>
  <si>
    <t>С00251933</t>
  </si>
  <si>
    <t>13279/2022</t>
  </si>
  <si>
    <t>Талассемия бетта (D56.1 Бета-талассемия)
Анемия (D64 Другие анемии)</t>
  </si>
  <si>
    <t>С00251959</t>
  </si>
  <si>
    <t>13299/2022</t>
  </si>
  <si>
    <t>С00252071</t>
  </si>
  <si>
    <t>13377/2022</t>
  </si>
  <si>
    <t>С00252097</t>
  </si>
  <si>
    <t>13397/2022</t>
  </si>
  <si>
    <t>С00252171</t>
  </si>
  <si>
    <t>13442/2022</t>
  </si>
  <si>
    <t>С00252206</t>
  </si>
  <si>
    <t>С00252212</t>
  </si>
  <si>
    <t>13465/2022</t>
  </si>
  <si>
    <t>Задержка психоречевого развития (F89 Расстройство психологического развития неуточненное)
Коффина-Сириса синдром (Q87.8 Другие уточненные синдромы врожденных аномалий, не классифицированные в других рубриках)</t>
  </si>
  <si>
    <t>С00252216</t>
  </si>
  <si>
    <t>13467/2022</t>
  </si>
  <si>
    <t>С00252221</t>
  </si>
  <si>
    <t>13470/2022</t>
  </si>
  <si>
    <t>Гоше болезнь, тип 1 (E75.2 Другие сфинголипидозы)
Гемохроматоз (E83.1 Нарушения обмена железа)</t>
  </si>
  <si>
    <t>С00252231</t>
  </si>
  <si>
    <t>Тугоухость (H90.8 Смешанная кондуктивная и нейросенсорная тугоухость неуточненная)
Хеймлера синдром (Q87.8 Другие уточненные синдромы врожденных аномалий, не классифицированные в других рубриках)</t>
  </si>
  <si>
    <t>С00252247</t>
  </si>
  <si>
    <t>13480/2022</t>
  </si>
  <si>
    <t>Мукополисахаридоз тип 4А (E76.2 Другие мукополисахаридозы)
Хондродисплазия (M93.9 Остеохондропатия неуточненная)
Низкорослость неуточненная (E34.3 Низкорослость [карликовость], не классифицированная в других рубриках)</t>
  </si>
  <si>
    <t>С00252248</t>
  </si>
  <si>
    <t>С00252282</t>
  </si>
  <si>
    <t>13509/2022</t>
  </si>
  <si>
    <t>С00252298</t>
  </si>
  <si>
    <t>13516/2022</t>
  </si>
  <si>
    <t>С00252300</t>
  </si>
  <si>
    <t>13519/2022</t>
  </si>
  <si>
    <t>С00252303</t>
  </si>
  <si>
    <t>13521/2022</t>
  </si>
  <si>
    <t>С00252394</t>
  </si>
  <si>
    <t>13581/2022</t>
  </si>
  <si>
    <t>С00252513</t>
  </si>
  <si>
    <t>13646/2022</t>
  </si>
  <si>
    <t>С00252515</t>
  </si>
  <si>
    <t>С00252516</t>
  </si>
  <si>
    <t>С00252523</t>
  </si>
  <si>
    <t>13651/2022</t>
  </si>
  <si>
    <t>С00252525</t>
  </si>
  <si>
    <t>С00252544</t>
  </si>
  <si>
    <t>13665/2022</t>
  </si>
  <si>
    <t>С00252559</t>
  </si>
  <si>
    <t>С00252592</t>
  </si>
  <si>
    <t>13697/2022</t>
  </si>
  <si>
    <t>С00252600</t>
  </si>
  <si>
    <t>13704/2022</t>
  </si>
  <si>
    <t>С00252603</t>
  </si>
  <si>
    <t>13705/2022</t>
  </si>
  <si>
    <t>С00252669</t>
  </si>
  <si>
    <t>5547/2022</t>
  </si>
  <si>
    <t>С00252671</t>
  </si>
  <si>
    <t>С00252782</t>
  </si>
  <si>
    <t>13821/2022</t>
  </si>
  <si>
    <t>С00252784</t>
  </si>
  <si>
    <t>13822/2022</t>
  </si>
  <si>
    <t>С00252820</t>
  </si>
  <si>
    <t>13848/2022</t>
  </si>
  <si>
    <t>С00252831</t>
  </si>
  <si>
    <t>n15441/2013</t>
  </si>
  <si>
    <t>С00252834</t>
  </si>
  <si>
    <t>С00252977</t>
  </si>
  <si>
    <t>13943/2022</t>
  </si>
  <si>
    <t>Периодическая болезнь (E85.0 Наследственный семейный амилоидоз без невропатии)
Гипертермия (R50.9 Лихорадка неустойчивая)</t>
  </si>
  <si>
    <t>С00252986</t>
  </si>
  <si>
    <t>13949/2022</t>
  </si>
  <si>
    <t>С00253008</t>
  </si>
  <si>
    <t>14326/2019</t>
  </si>
  <si>
    <t>С00253009</t>
  </si>
  <si>
    <t>С00253011</t>
  </si>
  <si>
    <t>С00253020</t>
  </si>
  <si>
    <t>С00253021</t>
  </si>
  <si>
    <t>С00253037</t>
  </si>
  <si>
    <t>13982/2022</t>
  </si>
  <si>
    <t>С00253044</t>
  </si>
  <si>
    <t>13986/2022</t>
  </si>
  <si>
    <t>С00253048</t>
  </si>
  <si>
    <t>13988/2022</t>
  </si>
  <si>
    <t>С00253060</t>
  </si>
  <si>
    <t>13994/2022</t>
  </si>
  <si>
    <t>С00253067</t>
  </si>
  <si>
    <t>21933/2021</t>
  </si>
  <si>
    <t>С00253093</t>
  </si>
  <si>
    <t>14016/2022</t>
  </si>
  <si>
    <t>С00253106</t>
  </si>
  <si>
    <t>14024/2022</t>
  </si>
  <si>
    <t>С00253110</t>
  </si>
  <si>
    <t>14026/2022</t>
  </si>
  <si>
    <t>С00253113</t>
  </si>
  <si>
    <t>С00253131</t>
  </si>
  <si>
    <t>14040/2022</t>
  </si>
  <si>
    <t>Задержка физического развития (роста) (R62.9 Отсутствие ожидаемого нормального физиологического развития неуточненное)
Гиперхолестеринемия (E78.0 Чистая гиперхолестеринемия)
Скелетная дисплазия (Q77.8 Другая остеохондродисплазия с дефектами роста трубчатых костей и позвоночного столба)</t>
  </si>
  <si>
    <t>С00253132</t>
  </si>
  <si>
    <t>Задержка физического развития (роста) (R62.9 Отсутствие ожидаемого нормального физиологического развития неуточненное)
Гиперхолестеринемия (E78.0 Чистая гиперхолестеринемия)
Скелетная дисплазия (Q77.8 Другая остеохондродисплазия с дефектами роста трубчатых костей и позвоночного столба)
Скелетная дисплазия (Q77.8 Другая остеохондродисплазия с дефектами роста трубчатых костей и позвоночного столба)</t>
  </si>
  <si>
    <t>С00253133</t>
  </si>
  <si>
    <t>С00253138</t>
  </si>
  <si>
    <t>14042/2022</t>
  </si>
  <si>
    <t>С00253201</t>
  </si>
  <si>
    <t>14089/2022</t>
  </si>
  <si>
    <t>Коффина-Сириса синдром (Q87.8 Другие уточненные синдромы врожденных аномалий, не классифицированные в других рубриках)
Коффина-Сириса синдром (Q87.8 Другие уточненные синдромы врожденных аномалий, не классифицированные в других рубриках)</t>
  </si>
  <si>
    <t>С00253202</t>
  </si>
  <si>
    <t>С00253204</t>
  </si>
  <si>
    <t>С00253207</t>
  </si>
  <si>
    <t>14092/2022</t>
  </si>
  <si>
    <t>Фиброзная дисплазия (M85 Другие нарушения плотности и структуры кости)
Гепатомегалия (R16.0 Гепатомегалия, не классифицированная в других рубриках)</t>
  </si>
  <si>
    <t>С00253242</t>
  </si>
  <si>
    <t>14120/2022</t>
  </si>
  <si>
    <t>С00253244</t>
  </si>
  <si>
    <t>14122/2022</t>
  </si>
  <si>
    <t>С00253248</t>
  </si>
  <si>
    <t>14124/2022</t>
  </si>
  <si>
    <t>С00253282</t>
  </si>
  <si>
    <t>14155/2022</t>
  </si>
  <si>
    <t>С00253303</t>
  </si>
  <si>
    <t>С00253304</t>
  </si>
  <si>
    <t>С00253314</t>
  </si>
  <si>
    <t>14175/2022</t>
  </si>
  <si>
    <t>С00253344</t>
  </si>
  <si>
    <t>14196/2022</t>
  </si>
  <si>
    <t>МВПР и задержки развития синдром, неуточненный (Q89.7 Множественные врожденные аномалии, не классифицированные в других рубриках)
Сколиоз (M35 Другие системные поражения соединительной ткани)</t>
  </si>
  <si>
    <t>С00253355</t>
  </si>
  <si>
    <t>14204/2022</t>
  </si>
  <si>
    <t>Наследственная моторно-сенсорная нейропатия (Шарко-Мари-Тута) (G60 Наследственная и идиопатическая невропатия)
Дистальная моторная нейропатия (G12.2 Болезнь двигательного неврона)</t>
  </si>
  <si>
    <t>С00253358</t>
  </si>
  <si>
    <t>14205/2022</t>
  </si>
  <si>
    <t>С00253390</t>
  </si>
  <si>
    <t>14226/2022</t>
  </si>
  <si>
    <t>Спинальная амиотрофия неуточнённая (G12 Спинальная мышечная атрофия и родственные синдромы)
Спинальная амиотрофия с преимущественным поражением ног (G12 Спинальная мышечная атрофия и родственные синдромы)</t>
  </si>
  <si>
    <t>С00253433</t>
  </si>
  <si>
    <t>14249/2022</t>
  </si>
  <si>
    <t>С00253450</t>
  </si>
  <si>
    <t>14258/2022</t>
  </si>
  <si>
    <t>С00253451</t>
  </si>
  <si>
    <t>С00253452</t>
  </si>
  <si>
    <t>С00253459</t>
  </si>
  <si>
    <t>14263/2022</t>
  </si>
  <si>
    <t>С00253480</t>
  </si>
  <si>
    <t>14278/2022</t>
  </si>
  <si>
    <t>С00253484</t>
  </si>
  <si>
    <t>14280/2022</t>
  </si>
  <si>
    <t>С00253487</t>
  </si>
  <si>
    <t>С00253491</t>
  </si>
  <si>
    <t>14286/2022</t>
  </si>
  <si>
    <t>С00253493</t>
  </si>
  <si>
    <t>14289/2022</t>
  </si>
  <si>
    <t>С00253508</t>
  </si>
  <si>
    <t>14301/2022</t>
  </si>
  <si>
    <t>С00253509</t>
  </si>
  <si>
    <t>14302/2022</t>
  </si>
  <si>
    <t>С00253510</t>
  </si>
  <si>
    <t>14303/2022</t>
  </si>
  <si>
    <t>С00253519</t>
  </si>
  <si>
    <t>14309/2022</t>
  </si>
  <si>
    <t>С00253548</t>
  </si>
  <si>
    <t>1253/2016</t>
  </si>
  <si>
    <t>С00253550</t>
  </si>
  <si>
    <t>14330/2022</t>
  </si>
  <si>
    <t>Лейкоэнцефалопатия со сфероидами (E75.2 Другие сфинголипидозы)
Лейкодистрофия неуточненная (G98 Другие нарушения нервной системы, не классифицированные в других рубриках)</t>
  </si>
  <si>
    <t>С00253554</t>
  </si>
  <si>
    <t>14333/2022</t>
  </si>
  <si>
    <t>Нарушение формирования пола (Q56.4 Неопределенность пола неуточненная)</t>
  </si>
  <si>
    <t>С00253557</t>
  </si>
  <si>
    <t>14335/2022</t>
  </si>
  <si>
    <t>С00253603</t>
  </si>
  <si>
    <t>14365/2022</t>
  </si>
  <si>
    <t>С00253613</t>
  </si>
  <si>
    <t>С00253614</t>
  </si>
  <si>
    <t>С00253616</t>
  </si>
  <si>
    <t>С00253634</t>
  </si>
  <si>
    <t>Наследственная моторно-сенсорная нейропатия (Шарко-Мари-Тута) (G60 Наследственная и идиопатическая невропатия)
Беквита-Видемана синдром (Q87.3 Синдромы врожденных аномалий, проявляющихся избыточным ростом [гигантизмом] на ранних этапах развития)</t>
  </si>
  <si>
    <t>С00253635</t>
  </si>
  <si>
    <t>С00253668</t>
  </si>
  <si>
    <t>14408/2022</t>
  </si>
  <si>
    <t>Остеохондроз  (M51.1 Поражения межпозвоночных дисков поясничного и других отделов с радикулопатией)
Другие врожденные аномалии верхней конечности(ей), включая плечевой пояс (Q74.0 Другие врожденные аномалии верхней конечности(ей), включая плечевой пояс)</t>
  </si>
  <si>
    <t>С00253673</t>
  </si>
  <si>
    <t>14410/2022</t>
  </si>
  <si>
    <t>С00253674</t>
  </si>
  <si>
    <t>С00253687</t>
  </si>
  <si>
    <t>14417/2022</t>
  </si>
  <si>
    <t>С00253730</t>
  </si>
  <si>
    <t>14450/2022</t>
  </si>
  <si>
    <t>Нервно-мышечное заболевание (G98 Другие нарушения нервной системы, не классифицированные в других рубриках)
Наследственная и идиопатическая невропатия неуточненная (G60.9 Наследственная и идиопатическая невропатия неуточненная)</t>
  </si>
  <si>
    <t>С00253782</t>
  </si>
  <si>
    <t>14483/2022</t>
  </si>
  <si>
    <t>С00253793</t>
  </si>
  <si>
    <t>14490/2022</t>
  </si>
  <si>
    <t>С00253885</t>
  </si>
  <si>
    <t>14544/2022</t>
  </si>
  <si>
    <t>С00253886</t>
  </si>
  <si>
    <t>14546/2022</t>
  </si>
  <si>
    <t>С00253895</t>
  </si>
  <si>
    <t>14549/2022</t>
  </si>
  <si>
    <t>С00253902</t>
  </si>
  <si>
    <t>С00253931</t>
  </si>
  <si>
    <t>14569/2022</t>
  </si>
  <si>
    <t>С00253932</t>
  </si>
  <si>
    <t>С00253957</t>
  </si>
  <si>
    <t>14584/2022</t>
  </si>
  <si>
    <t>С00253971</t>
  </si>
  <si>
    <t>14595/2022</t>
  </si>
  <si>
    <t>С00253982</t>
  </si>
  <si>
    <t>14601/2022</t>
  </si>
  <si>
    <t>С00253985</t>
  </si>
  <si>
    <t>14602/2022</t>
  </si>
  <si>
    <t>С00254034</t>
  </si>
  <si>
    <t>14639/2022</t>
  </si>
  <si>
    <t>С00254036</t>
  </si>
  <si>
    <t>С00254065</t>
  </si>
  <si>
    <t>14663/2022</t>
  </si>
  <si>
    <t>МВПР и задержки развития синдром, неуточненный (Q89.7 Множественные врожденные аномалии, не классифицированные в других рубриках)
Дупликация уточненная (Q92.3 Малая частичная трисомия)</t>
  </si>
  <si>
    <t>С00254080</t>
  </si>
  <si>
    <t>14674/2022</t>
  </si>
  <si>
    <t>Дегенеративное заболевание нервной системы (G31.8 Другие уточненные дегенеративные болезни нервной системы)
Тугоухость (H90.8 Смешанная кондуктивная и нейросенсорная тугоухость неуточненная)</t>
  </si>
  <si>
    <t>С00254139</t>
  </si>
  <si>
    <t>14718/2022</t>
  </si>
  <si>
    <t>С00254159</t>
  </si>
  <si>
    <t>14735/2022</t>
  </si>
  <si>
    <t>С00254186</t>
  </si>
  <si>
    <t>14750/2022</t>
  </si>
  <si>
    <t>С00254221</t>
  </si>
  <si>
    <t>С00254222</t>
  </si>
  <si>
    <t>С00254247</t>
  </si>
  <si>
    <t>14788/2022</t>
  </si>
  <si>
    <t>С00254264</t>
  </si>
  <si>
    <t>14796/2022</t>
  </si>
  <si>
    <t>С00254265</t>
  </si>
  <si>
    <t>С00254294</t>
  </si>
  <si>
    <t>14823/2022</t>
  </si>
  <si>
    <t>Задержка моторного развития (G93 Другие поражения головного мозга)
Мышечная гипотония (P94.2 Врожденный гипотонус)</t>
  </si>
  <si>
    <t>С00254308</t>
  </si>
  <si>
    <t>14835/2022</t>
  </si>
  <si>
    <t>Нервно-мышечное заболевание (G98 Другие нарушения нервной системы, не классифицированные в других рубриках)
Спинальная мышечная атрофия (G12.9 Спинальная мышечная атрофия неуточненная)</t>
  </si>
  <si>
    <t>С00254349</t>
  </si>
  <si>
    <t>14858/2022</t>
  </si>
  <si>
    <t>С00254358</t>
  </si>
  <si>
    <t>14864/2022</t>
  </si>
  <si>
    <t>С00254366</t>
  </si>
  <si>
    <t>14868/2022</t>
  </si>
  <si>
    <t>С00254371</t>
  </si>
  <si>
    <t>14872/2022</t>
  </si>
  <si>
    <t>С00254381</t>
  </si>
  <si>
    <t>14878/2022</t>
  </si>
  <si>
    <t>АМЕРИКАНСКОЕ САМОА</t>
  </si>
  <si>
    <t>С00254385</t>
  </si>
  <si>
    <t>14882/2022</t>
  </si>
  <si>
    <t>Эмфизема легкого (J43.9 Эмфизема (легкого) (легочная):)</t>
  </si>
  <si>
    <t>С00254396</t>
  </si>
  <si>
    <t>14888/2022</t>
  </si>
  <si>
    <t>С00254399</t>
  </si>
  <si>
    <t>14891/2022</t>
  </si>
  <si>
    <t>С00254400</t>
  </si>
  <si>
    <t>14892/2022</t>
  </si>
  <si>
    <t>С00254416</t>
  </si>
  <si>
    <t>14905/2022</t>
  </si>
  <si>
    <t>Нунан синдром (Q87.1 Синдромы врожденных аномалий, проявляющихся преимущественно карликовостью)
Низкорослость неуточненная (E34.3 Низкорослость [карликовость], не классифицированная в других рубриках)</t>
  </si>
  <si>
    <t>С00254497</t>
  </si>
  <si>
    <t>14962/2022</t>
  </si>
  <si>
    <t>С00254498</t>
  </si>
  <si>
    <t>14964/2022</t>
  </si>
  <si>
    <t>С00254501</t>
  </si>
  <si>
    <t>С00254532</t>
  </si>
  <si>
    <t>14987/2022</t>
  </si>
  <si>
    <t>Митохондриальная патология (G98 Другие нарушения нервной системы, не классифицированные в других рубриках)
Головные боли (G44 Другие синдромы головной боли)</t>
  </si>
  <si>
    <t>С00254554</t>
  </si>
  <si>
    <t>15001/2022</t>
  </si>
  <si>
    <t>Макроцефалии/аутизма синдром (F84.1 Атипичный аутизм)</t>
  </si>
  <si>
    <t>С00254555</t>
  </si>
  <si>
    <t>Макроцефалии/аутизма синдром (F84.1 Атипичный аутизм)
Коудена болезнь (Q85.8 Другие факоматозы, не классифицированные в других рубриках)</t>
  </si>
  <si>
    <t>С00254557</t>
  </si>
  <si>
    <t>15003/2022</t>
  </si>
  <si>
    <t>С00254581</t>
  </si>
  <si>
    <t>15021/2022</t>
  </si>
  <si>
    <t>С00254626</t>
  </si>
  <si>
    <t>15046/2022</t>
  </si>
  <si>
    <t>С00254671</t>
  </si>
  <si>
    <t>15082/2022</t>
  </si>
  <si>
    <t>Периодическая болезнь (E85.0 Наследственный семейный амилоидоз без невропатии)
Периодическая болезнь, аутосомно-доминантная (E85.0 Наследственный семейный амилоидоз без невропатии)</t>
  </si>
  <si>
    <t>С00254688</t>
  </si>
  <si>
    <t>15092/2022</t>
  </si>
  <si>
    <t>Эпилепсия (G40 Эпилепсия)
Расстройство аутистического спектра (F84.4 Гиперактивное расстройство, сочетающееся с умственной отсталостью и стереотипными движениями)</t>
  </si>
  <si>
    <t>С00254689</t>
  </si>
  <si>
    <t>С00254713</t>
  </si>
  <si>
    <t>10606/2022</t>
  </si>
  <si>
    <t>Дисплазия соединительной ткани (M35 Другие системные поражения соединительной ткани)
Рак кишечника (C18 Злокачественное новообразование ободочной кишки)</t>
  </si>
  <si>
    <t>С00254718</t>
  </si>
  <si>
    <t>15107/2022</t>
  </si>
  <si>
    <t>Хиппеля-Линдау синдром (H35 Другие болезни сетчатки)
Хиппеля-Линдау синдром (Q85.8 Другие факоматозы, не классифицированные в других рубриках)</t>
  </si>
  <si>
    <t>С00254722</t>
  </si>
  <si>
    <t>15111/2022</t>
  </si>
  <si>
    <t>Наследственная и идиопатическая невропатия неуточненная (G60.9 Наследственная и идиопатическая невропатия неуточненная)
Наследственная моторно-сенсорная нейропатия 1Х типа (G60.0 Наследственная моторная и сенсорная невропатия)</t>
  </si>
  <si>
    <t>С00254757</t>
  </si>
  <si>
    <t>15138/2022</t>
  </si>
  <si>
    <t>Миоклонус-эпилепсия (G40 Эпилепсия)
Миоклоническая дистония (G24.1 Идиопатическая семейная дистония)
Гликогеноз неуточненный (E74.0 Болезни накопления гликогена)</t>
  </si>
  <si>
    <t>С00254761</t>
  </si>
  <si>
    <t>15140/2022</t>
  </si>
  <si>
    <t>С00254840</t>
  </si>
  <si>
    <t>15192/2022</t>
  </si>
  <si>
    <t>С00254869</t>
  </si>
  <si>
    <t>15213/2022</t>
  </si>
  <si>
    <t>Костная гетероплазия прогрессирующая (M61.5 Другая оссификация мышцы)
Системные поражения соединительной ткани неуточненные (M35.9 Системные поражения соединительной ткани неуточненные)</t>
  </si>
  <si>
    <t>С00254881</t>
  </si>
  <si>
    <t>15218/2022</t>
  </si>
  <si>
    <t>С00254890</t>
  </si>
  <si>
    <t>С00254897</t>
  </si>
  <si>
    <t>15226/2022</t>
  </si>
  <si>
    <t>С00254904</t>
  </si>
  <si>
    <t>15227/2022</t>
  </si>
  <si>
    <t>С00254917</t>
  </si>
  <si>
    <t>15234/2022</t>
  </si>
  <si>
    <t>С00254918</t>
  </si>
  <si>
    <t>С00254919</t>
  </si>
  <si>
    <t>С00254920</t>
  </si>
  <si>
    <t>Ларсена синдром  (Q74.8 Другие уточненные врожденные аномалии конечности(ей))
Ларсена синдром  (Q74.8 Другие уточненные врожденные аномалии конечности(ей))</t>
  </si>
  <si>
    <t>С00254922</t>
  </si>
  <si>
    <t>15235/2022</t>
  </si>
  <si>
    <t>Сенсорная полинейропатия (врожденная нечувствительность к боли) (G60.8 Другие наследственные и идиопатические невропатии)
Наследственная и идиопатическая невропатия неуточненная (G60.9 Наследственная и идиопатическая невропатия неуточненная)</t>
  </si>
  <si>
    <t>С00254923</t>
  </si>
  <si>
    <t>С00254924</t>
  </si>
  <si>
    <t>15236/2022</t>
  </si>
  <si>
    <t>С00254933</t>
  </si>
  <si>
    <t>15241/2022</t>
  </si>
  <si>
    <t>ВПР предплечья (Q71 Дефекты, укорачивающие верхнюю конечность)
Новый синдром (Q87.8 Другие уточненные синдромы врожденных аномалий, не классифицированные в других рубриках)</t>
  </si>
  <si>
    <t>С00254937</t>
  </si>
  <si>
    <t>15243/2022</t>
  </si>
  <si>
    <t>Рахит гипофосфатемический, аутосомно-доминантный (E83.3 Нарушения обмена фосфора)
Гипофосфатемический рахит (E83.3 Нарушения обмена фосфора)</t>
  </si>
  <si>
    <t>С00254950</t>
  </si>
  <si>
    <t>15253/2022</t>
  </si>
  <si>
    <t>Нервно-мышечное заболевание (G98 Другие нарушения нервной системы, не классифицированные в других рубриках)
Укорочение ахилловых сухожилий (Q79.8 Другие пороки развития костно-мышечной системы)</t>
  </si>
  <si>
    <t>С00254959</t>
  </si>
  <si>
    <t>15259/2022</t>
  </si>
  <si>
    <t>Нейрофиброматоз (неуточненный) (Q85.0 Нейрофиброматоз (незлокачественный))
Задержка психоречевого развития (F89 Расстройство психологического развития неуточненное)</t>
  </si>
  <si>
    <t>С00254995</t>
  </si>
  <si>
    <t>15280/2022</t>
  </si>
  <si>
    <t>С00255011</t>
  </si>
  <si>
    <t>С00255025</t>
  </si>
  <si>
    <t>С00255077</t>
  </si>
  <si>
    <t>15335/2022</t>
  </si>
  <si>
    <t>С00255127</t>
  </si>
  <si>
    <t>15365/2022</t>
  </si>
  <si>
    <t>С00255148</t>
  </si>
  <si>
    <t>15380/2022</t>
  </si>
  <si>
    <t>С00255156</t>
  </si>
  <si>
    <t>15385/2022</t>
  </si>
  <si>
    <t>С00255164</t>
  </si>
  <si>
    <t>15390/2022</t>
  </si>
  <si>
    <t>Птоз верхних век (Q10.0 Врожденный птоз)
Миастения, глазная форма (G70.0 Myasthenia gravis)</t>
  </si>
  <si>
    <t>С00255166</t>
  </si>
  <si>
    <t>15391/2022</t>
  </si>
  <si>
    <t>С00255220</t>
  </si>
  <si>
    <t>15428/2022</t>
  </si>
  <si>
    <t>С00255226</t>
  </si>
  <si>
    <t>15434/2022</t>
  </si>
  <si>
    <t>С00255231</t>
  </si>
  <si>
    <t>15437/2022</t>
  </si>
  <si>
    <t>С00255235</t>
  </si>
  <si>
    <t>15439/2022</t>
  </si>
  <si>
    <t>С00255236</t>
  </si>
  <si>
    <t>С00255246</t>
  </si>
  <si>
    <t>15444/2022</t>
  </si>
  <si>
    <t>Нефрокальциноз (N25.8 Другие нарушения, обусловленные дисфункцией почечных канальцев)
Тубулопатия (N25.8 Другие нарушения, обусловленные дисфункцией почечных канальцев)</t>
  </si>
  <si>
    <t>С00255248</t>
  </si>
  <si>
    <t>15445/2022</t>
  </si>
  <si>
    <t>С00255249</t>
  </si>
  <si>
    <t>С00255251</t>
  </si>
  <si>
    <t>С00255257</t>
  </si>
  <si>
    <t>15450/2022</t>
  </si>
  <si>
    <t>Несовершенный остеогенез (Q78.0 Незавершенный остеогенез)
Остеопороз (M80.5 Идиопатический остеопороз с патологическим переломом)
Дисплазия соединительной ткани (M35 Другие системные поражения соединительной ткани)</t>
  </si>
  <si>
    <t>С00255284</t>
  </si>
  <si>
    <t>15470/2022</t>
  </si>
  <si>
    <t>С00255285</t>
  </si>
  <si>
    <t>С00255312</t>
  </si>
  <si>
    <t>15492/2022</t>
  </si>
  <si>
    <t>С00255349</t>
  </si>
  <si>
    <t>15521/2022</t>
  </si>
  <si>
    <t>Хиппеля-Линдау синдром (Q85.8 Другие факоматозы, не классифицированные в других рубриках)
Хиппеля-Линдау синдром (H35 Другие болезни сетчатки)
Генетическое консультирование (Z31.5 Генетическое консультирование)</t>
  </si>
  <si>
    <t>С00255353</t>
  </si>
  <si>
    <t>15525/2022</t>
  </si>
  <si>
    <t>С00255397</t>
  </si>
  <si>
    <t>15558/2022</t>
  </si>
  <si>
    <t>Аарскога-Скотта синдром (Q87.1 Синдромы врожденных аномалий, проявляющихся преимущественно карликовостью)</t>
  </si>
  <si>
    <t>С00255401</t>
  </si>
  <si>
    <t>15559/2022</t>
  </si>
  <si>
    <t>С00255430</t>
  </si>
  <si>
    <t>15574/2022</t>
  </si>
  <si>
    <t>С00255433</t>
  </si>
  <si>
    <t>15501/2022</t>
  </si>
  <si>
    <t>Трихоринофалангеальный синдром (Q87.8 Другие уточненные синдромы врожденных аномалий, не классифицированные в других рубриках)
Скелетная дисплазия (Q77.8 Другая остеохондродисплазия с дефектами роста трубчатых костей и позвоночного столба)</t>
  </si>
  <si>
    <t>С00255434</t>
  </si>
  <si>
    <t>С00255435</t>
  </si>
  <si>
    <t>15576/2022</t>
  </si>
  <si>
    <t>С00255440</t>
  </si>
  <si>
    <t>15578/2022</t>
  </si>
  <si>
    <t>С00255447</t>
  </si>
  <si>
    <t>15582/2022</t>
  </si>
  <si>
    <t>С00255494</t>
  </si>
  <si>
    <t>15620/2022</t>
  </si>
  <si>
    <t>С00255508</t>
  </si>
  <si>
    <t>15631/2022</t>
  </si>
  <si>
    <t>Биомеханические нарушения позвоночника (M99 Биомеханические нарушения, не классифицированные в других рубриках)</t>
  </si>
  <si>
    <t>С00255583</t>
  </si>
  <si>
    <t>15678/2022</t>
  </si>
  <si>
    <t>С00255594</t>
  </si>
  <si>
    <t>15684/2022</t>
  </si>
  <si>
    <t>С00255600</t>
  </si>
  <si>
    <t>15691/2022</t>
  </si>
  <si>
    <t>С00255601</t>
  </si>
  <si>
    <t>С00255621</t>
  </si>
  <si>
    <t>15702/2022</t>
  </si>
  <si>
    <t>С00255640</t>
  </si>
  <si>
    <t>15717/2022</t>
  </si>
  <si>
    <t>С00255653</t>
  </si>
  <si>
    <t>15726/2022</t>
  </si>
  <si>
    <t>С00255692</t>
  </si>
  <si>
    <t>15753/2022</t>
  </si>
  <si>
    <t>С00255698</t>
  </si>
  <si>
    <t>15719/2022</t>
  </si>
  <si>
    <t>С00255729</t>
  </si>
  <si>
    <t>15774/2022</t>
  </si>
  <si>
    <t>С00255731</t>
  </si>
  <si>
    <t>С00255739</t>
  </si>
  <si>
    <t>15778/2022</t>
  </si>
  <si>
    <t>С00255798</t>
  </si>
  <si>
    <t>15820/2022</t>
  </si>
  <si>
    <t>С00255802</t>
  </si>
  <si>
    <t>16508/2021</t>
  </si>
  <si>
    <t>Хиппеля-Линдау синдром (Q85.8 Другие факоматозы, не классифицированные в других рубриках)
Хиппеля-Линдау синдром (Q85.8 Другие факоматозы, не классифицированные в других рубриках)</t>
  </si>
  <si>
    <t>С00255803</t>
  </si>
  <si>
    <t>С00255833</t>
  </si>
  <si>
    <t>8155/2022</t>
  </si>
  <si>
    <t>С00255842</t>
  </si>
  <si>
    <t>С00255846</t>
  </si>
  <si>
    <t>15852/2022</t>
  </si>
  <si>
    <t>С00255848</t>
  </si>
  <si>
    <t>С00255869</t>
  </si>
  <si>
    <t>15870/2022</t>
  </si>
  <si>
    <t>С00255888</t>
  </si>
  <si>
    <t>15888/2022</t>
  </si>
  <si>
    <t>Поясно-конечностная мышечная дистрофия  (G71.0 Мышечная дистрофия)
Мышечная дистрофия Ландузи-Дежерина (G71.0 Мышечная дистрофия)</t>
  </si>
  <si>
    <t>С00255904</t>
  </si>
  <si>
    <t>15899/2022</t>
  </si>
  <si>
    <t>Нервно-мышечное заболевание (G98 Другие нарушения нервной системы, не классифицированные в других рубриках)
Спинальная амиотрофия типы I, II, III, IV (G12.0 Детская спинальная мышечная атрофия, I тип [Верднига-Гоффмана])
Спинальная амиотрофия неуточнённая (G12 Спинальная мышечная атрофия и родственные синдромы)</t>
  </si>
  <si>
    <t>С00255928</t>
  </si>
  <si>
    <t>15914/2022</t>
  </si>
  <si>
    <t>Нонака миопатия (G72.8 Другие уточненные миопатии)</t>
  </si>
  <si>
    <t>С00256034</t>
  </si>
  <si>
    <t>15990/2022</t>
  </si>
  <si>
    <t>С00256035</t>
  </si>
  <si>
    <t>15991/2022</t>
  </si>
  <si>
    <t>С00256053</t>
  </si>
  <si>
    <t>С00256072</t>
  </si>
  <si>
    <t>16013/2022</t>
  </si>
  <si>
    <t>С00256076</t>
  </si>
  <si>
    <t>С00256083</t>
  </si>
  <si>
    <t>16018/2022</t>
  </si>
  <si>
    <t>Врожденный амавроз Лебера (H35.5 Наследственные ретинальные дистрофии)
Амавроз Лебера (H35.5 Наследственные ретинальные дистрофии)
Тугоухость наследственная (H91.8 Другие уточненные потери слуха)
Нейросенсорная несиндромальная тугоухость (H90.3 Нейросенсорная потеря слуха двусторонняя)</t>
  </si>
  <si>
    <t>С00256086</t>
  </si>
  <si>
    <t>16020/2022</t>
  </si>
  <si>
    <t>С00256087</t>
  </si>
  <si>
    <t>С00256103</t>
  </si>
  <si>
    <t>16027/2022</t>
  </si>
  <si>
    <t>MELAS синдром (G71.3 Митохондриальная миопатия, не классифицированная в других рубриках)
MELAS синдром (G71.3 Митохондриальная миопатия, не классифицированная в других рубриках)</t>
  </si>
  <si>
    <t>С00256108</t>
  </si>
  <si>
    <t>16030/2022</t>
  </si>
  <si>
    <t>С00256115</t>
  </si>
  <si>
    <t>16035/2022</t>
  </si>
  <si>
    <t>С00256129</t>
  </si>
  <si>
    <t>16042/2022</t>
  </si>
  <si>
    <t>С00256160</t>
  </si>
  <si>
    <t>16068/2022</t>
  </si>
  <si>
    <t>С00256162</t>
  </si>
  <si>
    <t>С00256183</t>
  </si>
  <si>
    <t>16083/2022</t>
  </si>
  <si>
    <t>С00256186</t>
  </si>
  <si>
    <t>16084/2022</t>
  </si>
  <si>
    <t>С00256204</t>
  </si>
  <si>
    <t>16099/2022</t>
  </si>
  <si>
    <t>С00256275</t>
  </si>
  <si>
    <t>16160/2022</t>
  </si>
  <si>
    <t>С00256282</t>
  </si>
  <si>
    <t>16161/2022</t>
  </si>
  <si>
    <t>С00256302</t>
  </si>
  <si>
    <t>16175/2022</t>
  </si>
  <si>
    <t>С00256303</t>
  </si>
  <si>
    <t>С00256304</t>
  </si>
  <si>
    <t>С00256306</t>
  </si>
  <si>
    <t>С00256307</t>
  </si>
  <si>
    <t>16176/2022</t>
  </si>
  <si>
    <t>С00256311</t>
  </si>
  <si>
    <t>16178/2022</t>
  </si>
  <si>
    <t>С00256331</t>
  </si>
  <si>
    <t>16193/2022</t>
  </si>
  <si>
    <t>С00256336</t>
  </si>
  <si>
    <t>16197/2022</t>
  </si>
  <si>
    <t>С00256351</t>
  </si>
  <si>
    <t>16203/2022</t>
  </si>
  <si>
    <t>Умственная отсталость неуточненная (F79 Умственная отсталость неуточненная)
Скелетная дисплазия (Q77.8 Другая остеохондродисплазия с дефектами роста трубчатых костей и позвоночного столба)
Гипохондроплазия (Q77.4 Ахондроплазия)</t>
  </si>
  <si>
    <t>С00256356</t>
  </si>
  <si>
    <t>16207/2022</t>
  </si>
  <si>
    <t>С00256362</t>
  </si>
  <si>
    <t>16212/2022</t>
  </si>
  <si>
    <t>С00256363</t>
  </si>
  <si>
    <t>16211/2022</t>
  </si>
  <si>
    <t>С00256365</t>
  </si>
  <si>
    <t>16216/2022</t>
  </si>
  <si>
    <t>С00256374</t>
  </si>
  <si>
    <t>16221/2022</t>
  </si>
  <si>
    <t>Эпифизарная дисплазия, множественная (Q77.7 Спондилоэпифизарная дисплазия)
Дисплазия тазобедеренных суставов (Q65.8 Другие врожденные деформации бедра)</t>
  </si>
  <si>
    <t>С00256381</t>
  </si>
  <si>
    <t>16226/2022</t>
  </si>
  <si>
    <t>С00256388</t>
  </si>
  <si>
    <t>23318/2018</t>
  </si>
  <si>
    <t>С00256423</t>
  </si>
  <si>
    <t>16253/2022</t>
  </si>
  <si>
    <t>Спондилокостальный дизостоз (Q76.8 Другие врожденные аномалии костей грудной клетки)</t>
  </si>
  <si>
    <t>С00256481</t>
  </si>
  <si>
    <t>16298/2022</t>
  </si>
  <si>
    <t>Хиппеля-Линдау синдром (Q85.8 Другие факоматозы, не классифицированные в других рубриках)
Хиппеля-Линдау синдром (H35 Другие болезни сетчатки)</t>
  </si>
  <si>
    <t>С00256484</t>
  </si>
  <si>
    <t>16302/2022</t>
  </si>
  <si>
    <t>С00256488</t>
  </si>
  <si>
    <t>С00256489</t>
  </si>
  <si>
    <t>С00256504</t>
  </si>
  <si>
    <t>16316/2022</t>
  </si>
  <si>
    <t>С00256523</t>
  </si>
  <si>
    <t>16327/2022</t>
  </si>
  <si>
    <t>Спинальная мышечная атрофия Кугельберга- Веландер (G12.1 Другие наследственные спинальные мышечные атрофии)</t>
  </si>
  <si>
    <t>С00256555</t>
  </si>
  <si>
    <t>16347/2022</t>
  </si>
  <si>
    <t>С00256567</t>
  </si>
  <si>
    <t>16356/2022</t>
  </si>
  <si>
    <t>С00256641</t>
  </si>
  <si>
    <t>С00256642</t>
  </si>
  <si>
    <t>С00256644</t>
  </si>
  <si>
    <t>16400/2022</t>
  </si>
  <si>
    <t>С00256661</t>
  </si>
  <si>
    <t>16299/2022</t>
  </si>
  <si>
    <t>С00256667</t>
  </si>
  <si>
    <t>16411/2022</t>
  </si>
  <si>
    <t>Артрогрипоз  (Q74.3 Врожденный множественный артрогрипоз)
Кардиомиопатия (I42.9 Кардиомиопатия неуточненная)</t>
  </si>
  <si>
    <t>С00256671</t>
  </si>
  <si>
    <t>16412/2022</t>
  </si>
  <si>
    <t>С00256672</t>
  </si>
  <si>
    <t>С00256673</t>
  </si>
  <si>
    <t>С00256674</t>
  </si>
  <si>
    <t>16413/2022</t>
  </si>
  <si>
    <t>С00256678</t>
  </si>
  <si>
    <t>16415/2022</t>
  </si>
  <si>
    <t>С00256693</t>
  </si>
  <si>
    <t>16424/2022</t>
  </si>
  <si>
    <t>С00256694</t>
  </si>
  <si>
    <t>С00256695</t>
  </si>
  <si>
    <t>С00256700</t>
  </si>
  <si>
    <t>16429/2022</t>
  </si>
  <si>
    <t>С00256715</t>
  </si>
  <si>
    <t>С00256717</t>
  </si>
  <si>
    <t>С00256730</t>
  </si>
  <si>
    <t>16447/2022</t>
  </si>
  <si>
    <t>С00256738</t>
  </si>
  <si>
    <t>16452/2022</t>
  </si>
  <si>
    <t>С00256765</t>
  </si>
  <si>
    <t>16470/2022</t>
  </si>
  <si>
    <t>С00256768</t>
  </si>
  <si>
    <t>16472/2022</t>
  </si>
  <si>
    <t>С00256831</t>
  </si>
  <si>
    <t>16525/2022</t>
  </si>
  <si>
    <t>С00256838</t>
  </si>
  <si>
    <t>16529/2022</t>
  </si>
  <si>
    <t>Талассемия бетта (D56.1 Бета-талассемия)
Гемоглобинопатия (D58.2 Другие гемоглобинопатии)</t>
  </si>
  <si>
    <t>С00256850</t>
  </si>
  <si>
    <t>16535/2022</t>
  </si>
  <si>
    <t>С00256852</t>
  </si>
  <si>
    <t>С00256881</t>
  </si>
  <si>
    <t>16560/2022</t>
  </si>
  <si>
    <t>Энцефалопатия (G93.4 Энцефалопатия неуточненная)
Энцефалопатия (G93.4 Энцефалопатия неуточненная)</t>
  </si>
  <si>
    <t>С00256890</t>
  </si>
  <si>
    <t>16567/2022</t>
  </si>
  <si>
    <t>С00256913</t>
  </si>
  <si>
    <t>16585/2022</t>
  </si>
  <si>
    <t>С00256915</t>
  </si>
  <si>
    <t>С00256920</t>
  </si>
  <si>
    <t>16591/2022</t>
  </si>
  <si>
    <t>С00256921</t>
  </si>
  <si>
    <t>16590/2022</t>
  </si>
  <si>
    <t>Дистальная спинальная мышечная атрофия  (G12.1 Другие наследственные спинальные мышечные атрофии)</t>
  </si>
  <si>
    <t>С00256930</t>
  </si>
  <si>
    <t>16596/2022</t>
  </si>
  <si>
    <t>С00256935</t>
  </si>
  <si>
    <t>16599/2022</t>
  </si>
  <si>
    <t>С00256936</t>
  </si>
  <si>
    <t>С00256937</t>
  </si>
  <si>
    <t>16600/2022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</si>
  <si>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Задержка психомоторного развития (F83 Смешанные специфические расстройства психологического развития)
Задержка моторного развития (G93 Другие поражения головного мозга)
МВПР и задержки развития синдром, неуточненный (Q89.7 Множественные врожденные аномалии, не классифицированные в других рубриках)</t>
  </si>
  <si>
    <t>С00256951</t>
  </si>
  <si>
    <t>16609/2022</t>
  </si>
  <si>
    <t>С00256975</t>
  </si>
  <si>
    <t>16625/2022</t>
  </si>
  <si>
    <t>С00256979</t>
  </si>
  <si>
    <t>16627/2022</t>
  </si>
  <si>
    <t>С00256981</t>
  </si>
  <si>
    <t>С00256986</t>
  </si>
  <si>
    <t>16630/2022</t>
  </si>
  <si>
    <t>С00256997</t>
  </si>
  <si>
    <t>16636/2022</t>
  </si>
  <si>
    <t>С00257000</t>
  </si>
  <si>
    <t>С00257006</t>
  </si>
  <si>
    <t>16642/2022</t>
  </si>
  <si>
    <t>Х-сцепленная агаммаглобулинемия (D80.0 Наследственная гипогаммаглобулинемия)</t>
  </si>
  <si>
    <t>С00257038</t>
  </si>
  <si>
    <t>16664/2022</t>
  </si>
  <si>
    <t>Марфана синдром (Q87.4 Синдром Марфана)
Дисплазия соединительной ткани (M35 Другие системные поражения соединительной ткани)</t>
  </si>
  <si>
    <t>С00257056</t>
  </si>
  <si>
    <t>16679/2022</t>
  </si>
  <si>
    <t>С00257059</t>
  </si>
  <si>
    <t>С00257060</t>
  </si>
  <si>
    <t>С00257076</t>
  </si>
  <si>
    <t>16688/2022</t>
  </si>
  <si>
    <t>Новый синдром (Q87.8 Другие уточненные синдромы врожденных аномалий, не классифицированные в других рубриках)
Эпилепсия (G40 Эпилепсия)
SANDO- синдром (сенсорная атаксическая нейропатия, дизартрия, офтальмопарез) (G71.3 Митохондриальная миопатия, не классифицированная в других рубриках)</t>
  </si>
  <si>
    <t>С00257090</t>
  </si>
  <si>
    <t>11470/2021</t>
  </si>
  <si>
    <t>С00257091</t>
  </si>
  <si>
    <t>С00257117</t>
  </si>
  <si>
    <t>16712/2022</t>
  </si>
  <si>
    <t>С00257125</t>
  </si>
  <si>
    <t>16715/2022</t>
  </si>
  <si>
    <t>С00257130</t>
  </si>
  <si>
    <t>16719/2022</t>
  </si>
  <si>
    <t>С00257133</t>
  </si>
  <si>
    <t>16721/2022</t>
  </si>
  <si>
    <t>С00257135</t>
  </si>
  <si>
    <t>16723/2022</t>
  </si>
  <si>
    <t>Диспластичный фенотип (Q89.7 Множественные врожденные аномалии, не классифицированные в других рубриках)</t>
  </si>
  <si>
    <t>С00257164</t>
  </si>
  <si>
    <t>16742/2022</t>
  </si>
  <si>
    <t>С00257169</t>
  </si>
  <si>
    <t>16745/2022</t>
  </si>
  <si>
    <t>С00257177</t>
  </si>
  <si>
    <t>16747/2022</t>
  </si>
  <si>
    <t>С00257180</t>
  </si>
  <si>
    <t>С00257182</t>
  </si>
  <si>
    <t>16753/2022</t>
  </si>
  <si>
    <t>С00257189</t>
  </si>
  <si>
    <t>16758/2022</t>
  </si>
  <si>
    <t>С00257191</t>
  </si>
  <si>
    <t>С00257192</t>
  </si>
  <si>
    <t>С00257193</t>
  </si>
  <si>
    <t>С00257210</t>
  </si>
  <si>
    <t>С00257232</t>
  </si>
  <si>
    <t>16787/2022</t>
  </si>
  <si>
    <t>С00257248</t>
  </si>
  <si>
    <t>16795/2022</t>
  </si>
  <si>
    <t>С00257273</t>
  </si>
  <si>
    <t>16811/2022</t>
  </si>
  <si>
    <t>С00257343</t>
  </si>
  <si>
    <t>16857/2022</t>
  </si>
  <si>
    <t>С00257356</t>
  </si>
  <si>
    <t>16866/2022</t>
  </si>
  <si>
    <t>Фанкони синдром  (E74.0 Болезни накопления гликогена)</t>
  </si>
  <si>
    <t>С00257364</t>
  </si>
  <si>
    <t>16873/2022</t>
  </si>
  <si>
    <t>С00257377</t>
  </si>
  <si>
    <t>С00257378</t>
  </si>
  <si>
    <t>16883/2022</t>
  </si>
  <si>
    <t>Аритмия (I49 Другие нарушения сердечного ритма)</t>
  </si>
  <si>
    <t>С00257389</t>
  </si>
  <si>
    <t>С00257391</t>
  </si>
  <si>
    <t>16889/2022</t>
  </si>
  <si>
    <t>С00257425</t>
  </si>
  <si>
    <t>С00257426</t>
  </si>
  <si>
    <t>С00257427</t>
  </si>
  <si>
    <t>С00257428</t>
  </si>
  <si>
    <t>С00257448</t>
  </si>
  <si>
    <t>16925/2022</t>
  </si>
  <si>
    <t>Митохондриальная энцефаломиопатия (G98 Другие нарушения нервной системы, не классифицированные в других рубриках)
Моногенный синдром (Q89.8 Другие уточненные врожденные аномалии)</t>
  </si>
  <si>
    <t>С00257456</t>
  </si>
  <si>
    <t>16928/2022</t>
  </si>
  <si>
    <t>С00257464</t>
  </si>
  <si>
    <t>16935/2022</t>
  </si>
  <si>
    <t>С00257474</t>
  </si>
  <si>
    <t>16940/2022</t>
  </si>
  <si>
    <t>С00257484</t>
  </si>
  <si>
    <t>16945/2022</t>
  </si>
  <si>
    <t>Прадера-Вилли синдром (Q87.1 Синдромы врожденных аномалий, проявляющихся преимущественно карликовостью)
Аутизм (F84.0 Детский аутизм)</t>
  </si>
  <si>
    <t>С00257495</t>
  </si>
  <si>
    <t>16951/2022</t>
  </si>
  <si>
    <t>С00257501</t>
  </si>
  <si>
    <t>16953/2022</t>
  </si>
  <si>
    <t>С00257509</t>
  </si>
  <si>
    <t>16957/2022</t>
  </si>
  <si>
    <t>С00257522</t>
  </si>
  <si>
    <t>16967/2022</t>
  </si>
  <si>
    <t>С00257534</t>
  </si>
  <si>
    <t>16974/2022</t>
  </si>
  <si>
    <t>С00257535</t>
  </si>
  <si>
    <t>16973/2022</t>
  </si>
  <si>
    <t>С00257537</t>
  </si>
  <si>
    <t>16976/2022</t>
  </si>
  <si>
    <t>С00257543</t>
  </si>
  <si>
    <t>16979/2022</t>
  </si>
  <si>
    <t>С00257569</t>
  </si>
  <si>
    <t>16997/2022</t>
  </si>
  <si>
    <t>С00257580</t>
  </si>
  <si>
    <t>17005/2022</t>
  </si>
  <si>
    <t>С00257612</t>
  </si>
  <si>
    <t>17030/2022</t>
  </si>
  <si>
    <t>С00257617</t>
  </si>
  <si>
    <t>9506/2022</t>
  </si>
  <si>
    <t>С00257618</t>
  </si>
  <si>
    <t>С00257627</t>
  </si>
  <si>
    <t>17041/2022</t>
  </si>
  <si>
    <t>С00257635</t>
  </si>
  <si>
    <t>17044/2022</t>
  </si>
  <si>
    <t>С00257692</t>
  </si>
  <si>
    <t>17089/2022</t>
  </si>
  <si>
    <t>С00257696</t>
  </si>
  <si>
    <t>17090/2022</t>
  </si>
  <si>
    <t>С00257719</t>
  </si>
  <si>
    <t>17111/2022</t>
  </si>
  <si>
    <t>С00257751</t>
  </si>
  <si>
    <t>17135/2022</t>
  </si>
  <si>
    <t>Нервно-мышечное заболевание (G98 Другие нарушения нервной системы, не классифицированные в других рубриках)
Атаксия (G11.8 Другая наследственная атаксия)</t>
  </si>
  <si>
    <t>С00257753</t>
  </si>
  <si>
    <t>17136/2022</t>
  </si>
  <si>
    <t>С00257758</t>
  </si>
  <si>
    <t>17141/2022</t>
  </si>
  <si>
    <t>С00257766</t>
  </si>
  <si>
    <t>17146/2022</t>
  </si>
  <si>
    <t>Нервно-мышечное заболевание (G98 Другие нарушения нервной системы, не классифицированные в других рубриках)
Наследственная моторно-сенсорная нейропатия 1Х типа (G60.0 Наследственная моторная и сенсорная невропатия)</t>
  </si>
  <si>
    <t>С00257789</t>
  </si>
  <si>
    <t>17164/2022</t>
  </si>
  <si>
    <t>Дупликация уточненная (Q92.3 Малая частичная трисомия)
Хромосомная аномалия неуточненная (Q99.9 Хромосомная аномалия неуточненная)
Хромосомная аномалия уточненная (Q99.8 Другие уточненные хромосомные аномалии)</t>
  </si>
  <si>
    <t>С00257790</t>
  </si>
  <si>
    <t>Дупликация уточненная (Q92.3 Малая частичная трисомия)
Хромосомная аномалия неуточненная (Q99.9 Хромосомная аномалия неуточненная)
Хромосомная аномалия уточненная (Q99.8 Другие уточненные хромосомные аномалии)
Хромосомная аномалия уточненная (Q99.8 Другие уточненные хромосомные аномалии)
Дупликация уточненная (Q92.3 Малая частичная трисомия)</t>
  </si>
  <si>
    <t>С00257791</t>
  </si>
  <si>
    <t>17165/2022</t>
  </si>
  <si>
    <t>С00257803</t>
  </si>
  <si>
    <t>17174/2022</t>
  </si>
  <si>
    <t>С00257823</t>
  </si>
  <si>
    <t>17185/2022</t>
  </si>
  <si>
    <t>С00257824</t>
  </si>
  <si>
    <t>С00257852</t>
  </si>
  <si>
    <t>17209/2022</t>
  </si>
  <si>
    <t>С00257855</t>
  </si>
  <si>
    <t>С00257857</t>
  </si>
  <si>
    <t>С00257861</t>
  </si>
  <si>
    <t>17215/2022</t>
  </si>
  <si>
    <t>С00257897</t>
  </si>
  <si>
    <t>17239/2022</t>
  </si>
  <si>
    <t>С00257907</t>
  </si>
  <si>
    <t>С00257909</t>
  </si>
  <si>
    <t>С00257917</t>
  </si>
  <si>
    <t>17255/2022</t>
  </si>
  <si>
    <t>С00257921</t>
  </si>
  <si>
    <t>17259/2022</t>
  </si>
  <si>
    <t>С00257928</t>
  </si>
  <si>
    <t>17263/2022</t>
  </si>
  <si>
    <t>Структурная миопатия (G71.8 Другие первичные поражения мышц)</t>
  </si>
  <si>
    <t>С00257962</t>
  </si>
  <si>
    <t>17292/2022</t>
  </si>
  <si>
    <t>Спино-церебеллярная атаксия  (G11.8 Другая наследственная атаксия)
Адренолейкодистрофия (G37.8 Другие уточненные демиелинизирующие болезни центральной нервной системы)
Атаксия (G11.8 Другая наследственная атаксия)</t>
  </si>
  <si>
    <t>С00257972</t>
  </si>
  <si>
    <t>17297/2022</t>
  </si>
  <si>
    <t>Марфана синдром (Q87.4 Синдром Марфана)
Жильбера синдром (E80.4 Синдром Жильберта)</t>
  </si>
  <si>
    <t>С00257975</t>
  </si>
  <si>
    <t>17298/2022</t>
  </si>
  <si>
    <t>С00257982</t>
  </si>
  <si>
    <t>17303/2022</t>
  </si>
  <si>
    <t>С00257983</t>
  </si>
  <si>
    <t>17299/2022</t>
  </si>
  <si>
    <t>С00257985</t>
  </si>
  <si>
    <t>17304/2022</t>
  </si>
  <si>
    <t>С00257997</t>
  </si>
  <si>
    <t>17313/2022</t>
  </si>
  <si>
    <t>С00258002</t>
  </si>
  <si>
    <t>С00258007</t>
  </si>
  <si>
    <t>25336/2021</t>
  </si>
  <si>
    <t>С00258021</t>
  </si>
  <si>
    <t>17327/2022</t>
  </si>
  <si>
    <t>Задержка физического развития (роста) (R62.9 Отсутствие ожидаемого нормального физиологического развития неуточненное)
Задержка роста (E34.3 Низкорослость [карликовость], не классифицированная в других рубриках)</t>
  </si>
  <si>
    <t>С00258026</t>
  </si>
  <si>
    <t>15171/2022</t>
  </si>
  <si>
    <t>С00258028</t>
  </si>
  <si>
    <t>17330/2022</t>
  </si>
  <si>
    <t>С00258032</t>
  </si>
  <si>
    <t>17331/2022</t>
  </si>
  <si>
    <t>Моногенный синдром (Q89.8 Другие уточненные врожденные аномалии)</t>
  </si>
  <si>
    <t>С00258053</t>
  </si>
  <si>
    <t>17345/2022</t>
  </si>
  <si>
    <t>С00258074</t>
  </si>
  <si>
    <t>17363/2022</t>
  </si>
  <si>
    <t>С00258081</t>
  </si>
  <si>
    <t>17368/2022</t>
  </si>
  <si>
    <t>С00258109</t>
  </si>
  <si>
    <t>С00258114</t>
  </si>
  <si>
    <t>17392/2022</t>
  </si>
  <si>
    <t>С00258118</t>
  </si>
  <si>
    <t>17394/2022</t>
  </si>
  <si>
    <t>С00258120</t>
  </si>
  <si>
    <t>17395/2022</t>
  </si>
  <si>
    <t>Мигрень семейная гемиплегическая (G43.1 Мигрень с аурой [классическая мигрень])
CADASIL синдром, энцефалопатия с субкортикальными инфарктами (F01.1 Мультиинфарктная деменция)</t>
  </si>
  <si>
    <t>С00258121</t>
  </si>
  <si>
    <t>17396/2022</t>
  </si>
  <si>
    <t>С00258124</t>
  </si>
  <si>
    <t>17398/2022</t>
  </si>
  <si>
    <t>С00258126</t>
  </si>
  <si>
    <t>С00258135</t>
  </si>
  <si>
    <t>17405/2022</t>
  </si>
  <si>
    <t>С00258136</t>
  </si>
  <si>
    <t>С00258139</t>
  </si>
  <si>
    <t>С00258144</t>
  </si>
  <si>
    <t>17409/2022</t>
  </si>
  <si>
    <t>С00258147</t>
  </si>
  <si>
    <t>17410/2022</t>
  </si>
  <si>
    <t>С00258154</t>
  </si>
  <si>
    <t>17413/2022</t>
  </si>
  <si>
    <t>С00258177</t>
  </si>
  <si>
    <t>17428/2022</t>
  </si>
  <si>
    <t>Умственная отсталость неуточненная (F79 Умственная отсталость неуточненная)
Дисплазия соединительной ткани (M35 Другие системные поражения соединительной ткани)</t>
  </si>
  <si>
    <t>С00258188</t>
  </si>
  <si>
    <t>17435/2022</t>
  </si>
  <si>
    <t>С00258191</t>
  </si>
  <si>
    <t>С00258200</t>
  </si>
  <si>
    <t>17441/2022</t>
  </si>
  <si>
    <t>С00258202</t>
  </si>
  <si>
    <t>17443/2022</t>
  </si>
  <si>
    <t>С00258218</t>
  </si>
  <si>
    <t>17438/2022</t>
  </si>
  <si>
    <t>Дегенеративное заболевание нервной системы (G31.8 Другие уточненные дегенеративные болезни нервной системы)
SANDO- синдром (сенсорная атаксическая нейропатия, дизартрия, офтальмопарез) (G71.3 Митохондриальная миопатия, не классифицированная в других рубриках)</t>
  </si>
  <si>
    <t>С00258219</t>
  </si>
  <si>
    <t>17450/2022</t>
  </si>
  <si>
    <t>С00258237</t>
  </si>
  <si>
    <t>17465/2022</t>
  </si>
  <si>
    <t>Миотония Томсена/Беккера (G71.1 Миотонические расстройства)
Парамиотония Эйленбурга (G71.1 Миотонические расстройства)</t>
  </si>
  <si>
    <t>С00258251</t>
  </si>
  <si>
    <t>17473/2022</t>
  </si>
  <si>
    <t>Гепатит хронический (K73.9 Хронический гепатит неуточненный)
Вильсона-Коновалова болезнь (E83.0 Нарушения обмена меди)</t>
  </si>
  <si>
    <t>С00258261</t>
  </si>
  <si>
    <t>17480/2022</t>
  </si>
  <si>
    <t>С00258267</t>
  </si>
  <si>
    <t>17483/2022</t>
  </si>
  <si>
    <t>С00258269</t>
  </si>
  <si>
    <t>17487/2022</t>
  </si>
  <si>
    <t>МВПР и задержки развития синдром, неуточненный (Q89.7 Множественные врожденные аномалии, не классифицированные в других рубриках)
Сфероцитоз наследственный (D58.0 Наследственный сфероцитоз)</t>
  </si>
  <si>
    <t>С00258283</t>
  </si>
  <si>
    <t>17498/2022</t>
  </si>
  <si>
    <t>С00258287</t>
  </si>
  <si>
    <t>17500/2022</t>
  </si>
  <si>
    <t>С00258289</t>
  </si>
  <si>
    <t>17501/2022</t>
  </si>
  <si>
    <t>Вильсона-Коновалова болезнь (E83.0 Нарушения обмена меди)
Тремор (G25.0 Эссенциальный тремор)</t>
  </si>
  <si>
    <t>С00258295</t>
  </si>
  <si>
    <t>17503/2022</t>
  </si>
  <si>
    <t>С00258306</t>
  </si>
  <si>
    <t>С00258307</t>
  </si>
  <si>
    <t>С00258311</t>
  </si>
  <si>
    <t>17513/2022</t>
  </si>
  <si>
    <t>С00258313</t>
  </si>
  <si>
    <t>румыны</t>
  </si>
  <si>
    <t>С00258314</t>
  </si>
  <si>
    <t>17508/2022</t>
  </si>
  <si>
    <t>С00258318</t>
  </si>
  <si>
    <t>17514/2022</t>
  </si>
  <si>
    <t>С00258335</t>
  </si>
  <si>
    <t>17529/2022</t>
  </si>
  <si>
    <t>С00258341</t>
  </si>
  <si>
    <t>17533/2022</t>
  </si>
  <si>
    <t>С00258344</t>
  </si>
  <si>
    <t>17536/2022</t>
  </si>
  <si>
    <t>С00258349</t>
  </si>
  <si>
    <t>17538/2022</t>
  </si>
  <si>
    <t>С00258351</t>
  </si>
  <si>
    <t>17540/2022</t>
  </si>
  <si>
    <t>С00258355</t>
  </si>
  <si>
    <t>17542/2022</t>
  </si>
  <si>
    <t>Нейрофиброматоз 1 типа (Q85.0 Нейрофиброматоз (незлокачественный))
Нейрофиброматоз (неуточненный) (Q85.0 Нейрофиброматоз (незлокачественный))</t>
  </si>
  <si>
    <t>С00258358</t>
  </si>
  <si>
    <t>17543/2022</t>
  </si>
  <si>
    <t>С00258365</t>
  </si>
  <si>
    <t>17551/2022</t>
  </si>
  <si>
    <t>С00258383</t>
  </si>
  <si>
    <t>17564/2022</t>
  </si>
  <si>
    <t>С00258416</t>
  </si>
  <si>
    <t>17589/2022</t>
  </si>
  <si>
    <t>С00258419</t>
  </si>
  <si>
    <t>17590/2022</t>
  </si>
  <si>
    <t>Задержка психоречевого развития (F89 Расстройство психологического развития неуточненное)
Мукополисахаридоз тип 3В (E76.2 Другие мукополисахаридозы)</t>
  </si>
  <si>
    <t>С00258424</t>
  </si>
  <si>
    <t>17593/2022</t>
  </si>
  <si>
    <t>Костная гетероплазия прогрессирующая (M61.5 Другая оссификация мышцы)
Мак-Кьюна-Олбрайта синдром (полиостозная фиброзная дисплазия) (Q78.1 Полиостозная фиброзная дисплазия)</t>
  </si>
  <si>
    <t>С00258427</t>
  </si>
  <si>
    <t>17597/2022</t>
  </si>
  <si>
    <t>С00258450</t>
  </si>
  <si>
    <t>17611/2022</t>
  </si>
  <si>
    <t>С00258452</t>
  </si>
  <si>
    <t>17612/2022</t>
  </si>
  <si>
    <t>С00258454</t>
  </si>
  <si>
    <t>17613/2022</t>
  </si>
  <si>
    <t>С00258474</t>
  </si>
  <si>
    <t>16981/2022</t>
  </si>
  <si>
    <t>С00258476</t>
  </si>
  <si>
    <t>17625/2022</t>
  </si>
  <si>
    <t>С00258483</t>
  </si>
  <si>
    <t>17630/2022</t>
  </si>
  <si>
    <t>С00258490</t>
  </si>
  <si>
    <t>17634/2022</t>
  </si>
  <si>
    <t>С00258493</t>
  </si>
  <si>
    <t>17636/2022</t>
  </si>
  <si>
    <t>С00258502</t>
  </si>
  <si>
    <t>17646/2022</t>
  </si>
  <si>
    <t>С00258518</t>
  </si>
  <si>
    <t>17661/2022</t>
  </si>
  <si>
    <t>С00258524</t>
  </si>
  <si>
    <t>17665/2022</t>
  </si>
  <si>
    <t>С00258533</t>
  </si>
  <si>
    <t>17672/2022</t>
  </si>
  <si>
    <t>С00258538</t>
  </si>
  <si>
    <t>17675/2022</t>
  </si>
  <si>
    <t>С00258549</t>
  </si>
  <si>
    <t>17683/2022</t>
  </si>
  <si>
    <t>С00258551</t>
  </si>
  <si>
    <t>С00258553</t>
  </si>
  <si>
    <t>17684/2022</t>
  </si>
  <si>
    <t>С00258555</t>
  </si>
  <si>
    <t>17685/2022</t>
  </si>
  <si>
    <t>Экзостозы множественные (Q78.6 Множественные врожденные экзостозы)
Орнитин транскарбамилазы недостаточность (E72.4 Нарушения обмена орнитина)</t>
  </si>
  <si>
    <t>С00258556</t>
  </si>
  <si>
    <t>С00258557</t>
  </si>
  <si>
    <t>С00258567</t>
  </si>
  <si>
    <t>17695/2022</t>
  </si>
  <si>
    <t>С00258568</t>
  </si>
  <si>
    <t>С00258573</t>
  </si>
  <si>
    <t>17699/2022</t>
  </si>
  <si>
    <t>С00258592</t>
  </si>
  <si>
    <t>17715/2022</t>
  </si>
  <si>
    <t>С00258596</t>
  </si>
  <si>
    <t>17721/2022</t>
  </si>
  <si>
    <t>С00258607</t>
  </si>
  <si>
    <t>17731/2022</t>
  </si>
  <si>
    <t>С00258608</t>
  </si>
  <si>
    <t>С00258613</t>
  </si>
  <si>
    <t>17735/2022</t>
  </si>
  <si>
    <t>С00258647</t>
  </si>
  <si>
    <t>17760/2022</t>
  </si>
  <si>
    <t>С00258663</t>
  </si>
  <si>
    <t>17772/2022</t>
  </si>
  <si>
    <t>С00258665</t>
  </si>
  <si>
    <t>С00258680</t>
  </si>
  <si>
    <t>17783/2022</t>
  </si>
  <si>
    <t>С00258683</t>
  </si>
  <si>
    <t>17785/2022</t>
  </si>
  <si>
    <t>Мышечная дистрофия (G71.0 Мышечная дистрофия)
Мышечная дистрофия (G71.0 Мышечная дистрофия)</t>
  </si>
  <si>
    <t>С00258686</t>
  </si>
  <si>
    <t>17787/2022</t>
  </si>
  <si>
    <t>С00258687</t>
  </si>
  <si>
    <t>17788/2022</t>
  </si>
  <si>
    <t>С00258693</t>
  </si>
  <si>
    <t>17791/2022</t>
  </si>
  <si>
    <t>С00258707</t>
  </si>
  <si>
    <t>17797/2022</t>
  </si>
  <si>
    <t>Аутовоспалительный синдром (L50.8 Другая крапивница)
Артропатия (M24 Другие специфические поражения суставов)</t>
  </si>
  <si>
    <t>С00258715</t>
  </si>
  <si>
    <t>17802/2022</t>
  </si>
  <si>
    <t>С00258718</t>
  </si>
  <si>
    <t>17803/2022</t>
  </si>
  <si>
    <t>Задержка физического развития (роста) (R62.9 Отсутствие ожидаемого нормального физиологического развития неуточненное)
Задержка физического развития (роста) (R62.9 Отсутствие ожидаемого нормального физиологического развития неуточненное)</t>
  </si>
  <si>
    <t>С00258720</t>
  </si>
  <si>
    <t>17804/2022</t>
  </si>
  <si>
    <t>С00258729</t>
  </si>
  <si>
    <t>17808/2022</t>
  </si>
  <si>
    <t>С00258752</t>
  </si>
  <si>
    <t>14786/2022</t>
  </si>
  <si>
    <t>С00258754</t>
  </si>
  <si>
    <t>С00258765</t>
  </si>
  <si>
    <t>17833/2022</t>
  </si>
  <si>
    <t>Аутоиммунный лимфопролиферативный синдром (D89.8 Другие уточненные нарушения с вовлечением иммунного механизма, не классифицированные в других рубриках)</t>
  </si>
  <si>
    <t>С00258768</t>
  </si>
  <si>
    <t>17834/2022</t>
  </si>
  <si>
    <t>С00258773</t>
  </si>
  <si>
    <t>17837/2022</t>
  </si>
  <si>
    <t>С00258778</t>
  </si>
  <si>
    <t>17839/2022</t>
  </si>
  <si>
    <t>С00258788</t>
  </si>
  <si>
    <t>17844/2022</t>
  </si>
  <si>
    <t>С00258790</t>
  </si>
  <si>
    <t>17846/2022</t>
  </si>
  <si>
    <t>С00258819</t>
  </si>
  <si>
    <t>17866/2022</t>
  </si>
  <si>
    <t>С00258821</t>
  </si>
  <si>
    <t>С00258826</t>
  </si>
  <si>
    <t>17870/2022</t>
  </si>
  <si>
    <t>Нервно-мышечное заболевание (G98 Другие нарушения нервной системы, не классифицированные в других рубриках)
Биомеханические нарушения позвоночника (M99 Биомеханические нарушения, не классифицированные в других рубриках)</t>
  </si>
  <si>
    <t>С00258832</t>
  </si>
  <si>
    <t>11222/2018</t>
  </si>
  <si>
    <t>С00258837</t>
  </si>
  <si>
    <t>17875/2022</t>
  </si>
  <si>
    <t>С00258849</t>
  </si>
  <si>
    <t>17878/2022</t>
  </si>
  <si>
    <t>С00258857</t>
  </si>
  <si>
    <t>17883/2022</t>
  </si>
  <si>
    <t>С00258859</t>
  </si>
  <si>
    <t>17884/2022</t>
  </si>
  <si>
    <t>С00258865</t>
  </si>
  <si>
    <t>17889/2022</t>
  </si>
  <si>
    <t>де Ланге синдром (Q87.1 Синдромы врожденных аномалий, проявляющихся преимущественно карликовостью)
Лейкодистрофия гипомиелиновая (G71.2 Врожденные миопатии)</t>
  </si>
  <si>
    <t>С00258875</t>
  </si>
  <si>
    <t>17895/2022</t>
  </si>
  <si>
    <t>Пейтца-Егерса синдром (Q85.8 Другие факоматозы, не классифицированные в других рубриках)
Кишечная непроходимость хроническая (K56.6 Другая и неуточненная кишечная непроходимость)</t>
  </si>
  <si>
    <t>С00258890</t>
  </si>
  <si>
    <t>17904/2022</t>
  </si>
  <si>
    <t>С00258899</t>
  </si>
  <si>
    <t>С00258906</t>
  </si>
  <si>
    <t>17915/2022</t>
  </si>
  <si>
    <t>С00258913</t>
  </si>
  <si>
    <t>17919/2022</t>
  </si>
  <si>
    <t>С00258915</t>
  </si>
  <si>
    <t>17893/2022</t>
  </si>
  <si>
    <t>С00258923</t>
  </si>
  <si>
    <t>17918/2022</t>
  </si>
  <si>
    <t>С00258933</t>
  </si>
  <si>
    <t>17926/2022</t>
  </si>
  <si>
    <t>С00258935</t>
  </si>
  <si>
    <t>С00258939</t>
  </si>
  <si>
    <t>13446/2022</t>
  </si>
  <si>
    <t>С00258942</t>
  </si>
  <si>
    <t>С00258945</t>
  </si>
  <si>
    <t>17932/2022</t>
  </si>
  <si>
    <t>С00258953</t>
  </si>
  <si>
    <t>17935/2022</t>
  </si>
  <si>
    <t>С00258967</t>
  </si>
  <si>
    <t>17944/2022</t>
  </si>
  <si>
    <t>С00258971</t>
  </si>
  <si>
    <t>17948/2022</t>
  </si>
  <si>
    <t>Нарушение полового развития (E30.9 Нарушение полового созревания неуточненное)</t>
  </si>
  <si>
    <t>С00258973</t>
  </si>
  <si>
    <t>17949/2022</t>
  </si>
  <si>
    <t>Гематурия (N02 Рецидивирующая и устойчивая гематурия)
Гематурия (N02 Рецидивирующая и устойчивая гематурия)</t>
  </si>
  <si>
    <t>С00258995</t>
  </si>
  <si>
    <t>17965/2022</t>
  </si>
  <si>
    <t>С00259028</t>
  </si>
  <si>
    <t>17988/2022</t>
  </si>
  <si>
    <t>С00259029</t>
  </si>
  <si>
    <t>17989/2022</t>
  </si>
  <si>
    <t>С00259032</t>
  </si>
  <si>
    <t>17990/2022</t>
  </si>
  <si>
    <t>Миопатия неуточненная (G72.9 Миопатия неуточненная)
Миофибриллярная миопатия (G71.8 Другие первичные поражения мышц)</t>
  </si>
  <si>
    <t>С00259038</t>
  </si>
  <si>
    <t>17994/2022</t>
  </si>
  <si>
    <t>С00259056</t>
  </si>
  <si>
    <t>17997/2022</t>
  </si>
  <si>
    <t>С00259059</t>
  </si>
  <si>
    <t>С00259063</t>
  </si>
  <si>
    <t>С00259068</t>
  </si>
  <si>
    <t>18012/2022</t>
  </si>
  <si>
    <t>С00259087</t>
  </si>
  <si>
    <t>С00259122</t>
  </si>
  <si>
    <t>18048/2022</t>
  </si>
  <si>
    <t>С00259230</t>
  </si>
  <si>
    <t>18121/2022</t>
  </si>
  <si>
    <t>С00259269</t>
  </si>
  <si>
    <t>18147/2022</t>
  </si>
  <si>
    <t>С00259270</t>
  </si>
  <si>
    <t>18148/2022</t>
  </si>
  <si>
    <t>Миопатия неуточненная (G72.9 Миопатия неуточненная)
Мышечная дистрофия (G71.0 Мышечная дистрофия)</t>
  </si>
  <si>
    <t>С00259288</t>
  </si>
  <si>
    <t>18161/2022</t>
  </si>
  <si>
    <t>С00259289</t>
  </si>
  <si>
    <t>18162/2022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</si>
  <si>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Прадера-Вилли синдром (Q87.1 Синдромы врожденных аномалий, проявляющихся преимущественно карликовостью)</t>
  </si>
  <si>
    <t>С00259304</t>
  </si>
  <si>
    <t>18172/2022</t>
  </si>
  <si>
    <t>С00259312</t>
  </si>
  <si>
    <t>18178/2022</t>
  </si>
  <si>
    <t>С00259334</t>
  </si>
  <si>
    <t>18195/2022</t>
  </si>
  <si>
    <t>С00259346</t>
  </si>
  <si>
    <t>18205/2022</t>
  </si>
  <si>
    <t>С00259357</t>
  </si>
  <si>
    <t>18212/2022</t>
  </si>
  <si>
    <t>С00259372</t>
  </si>
  <si>
    <t>18220/2022</t>
  </si>
  <si>
    <t>КИТАЙ</t>
  </si>
  <si>
    <t>С00259374</t>
  </si>
  <si>
    <t>С00259377</t>
  </si>
  <si>
    <t>18223/2022</t>
  </si>
  <si>
    <t>С00259392</t>
  </si>
  <si>
    <t>18236/2022</t>
  </si>
  <si>
    <t>С00259434</t>
  </si>
  <si>
    <t>18268/2022</t>
  </si>
  <si>
    <t>С00259460</t>
  </si>
  <si>
    <t>18279/2022</t>
  </si>
  <si>
    <t>С00259481</t>
  </si>
  <si>
    <t>18300/2022</t>
  </si>
  <si>
    <t>С00259490</t>
  </si>
  <si>
    <t>18304/2022</t>
  </si>
  <si>
    <t>С00259496</t>
  </si>
  <si>
    <t>18307/2022</t>
  </si>
  <si>
    <t>С00259503</t>
  </si>
  <si>
    <t>18311/2022</t>
  </si>
  <si>
    <t>С00259506</t>
  </si>
  <si>
    <t>С00259508</t>
  </si>
  <si>
    <t>18313/2022</t>
  </si>
  <si>
    <t>С00259510</t>
  </si>
  <si>
    <t>18314/2022</t>
  </si>
  <si>
    <t>С00259514</t>
  </si>
  <si>
    <t>Наследственная нейропатия с подверженностью параличу от сдавления (G60 Наследственная и идиопатическая невропатия)
Наследственная нейропатия с подверженностью параличу от сдавления (G60 Наследственная и идиопатическая невропатия)</t>
  </si>
  <si>
    <t>С00259515</t>
  </si>
  <si>
    <t>С00259522</t>
  </si>
  <si>
    <t>18320/2022</t>
  </si>
  <si>
    <t>С00259532</t>
  </si>
  <si>
    <t>18326/2022</t>
  </si>
  <si>
    <t>Марфана синдром (Q87.4 Синдром Марфана)
Билса синдром/Контрактурная арахнодактилия (Q68.8 Другие уточненные врожденные костно-мышечные деформации)
Новый синдром (Q87.8 Другие уточненные синдромы врожденных аномалий, не классифицированные в других рубриках)</t>
  </si>
  <si>
    <t>С00259533</t>
  </si>
  <si>
    <t>18327/2022</t>
  </si>
  <si>
    <t>С00259544</t>
  </si>
  <si>
    <t>18335/2022</t>
  </si>
  <si>
    <t>С00259560</t>
  </si>
  <si>
    <t>18342/2022</t>
  </si>
  <si>
    <t>С00259561</t>
  </si>
  <si>
    <t>18343/2022</t>
  </si>
  <si>
    <t>Синдром двигательных нарушений (G64 Другие расстройства периферической нервной системы)</t>
  </si>
  <si>
    <t>С00259571</t>
  </si>
  <si>
    <t>18348/2022</t>
  </si>
  <si>
    <t>Лиссэнцефалия (Q04.3 Другие редукционные деформации мозга)
Расстройство аутистического спектра (F84.4 Гиперактивное расстройство, сочетающееся с умственной отсталостью и стереотипными движениями)</t>
  </si>
  <si>
    <t>С00259588</t>
  </si>
  <si>
    <t>18361/2022</t>
  </si>
  <si>
    <t>С00259614</t>
  </si>
  <si>
    <t>С00259624</t>
  </si>
  <si>
    <t>18384/2022</t>
  </si>
  <si>
    <t>С00259648</t>
  </si>
  <si>
    <t>18402/2022</t>
  </si>
  <si>
    <t>С00259656</t>
  </si>
  <si>
    <t>18408/2022</t>
  </si>
  <si>
    <t>С00259678</t>
  </si>
  <si>
    <t>18419/2022</t>
  </si>
  <si>
    <t>С00259679</t>
  </si>
  <si>
    <t>Нунан синдром (Q87.1 Синдромы врожденных аномалий, проявляющихся преимущественно карликовостью)
LEOPARD синдром (Q87.1 Синдромы врожденных аномалий, проявляющихся преимущественно карликовостью)</t>
  </si>
  <si>
    <t>С00259687</t>
  </si>
  <si>
    <t>18424/2022</t>
  </si>
  <si>
    <t>С00259701</t>
  </si>
  <si>
    <t>С00259703</t>
  </si>
  <si>
    <t>18433/2022</t>
  </si>
  <si>
    <t>Врожденный порок развития сердца (Q24.8 Другие уточненные врожденные аномалии сердца)
Врожденный порок развития сердца (Q24.8 Другие уточненные врожденные аномалии сердца)</t>
  </si>
  <si>
    <t>С00259708</t>
  </si>
  <si>
    <t>18436/2022</t>
  </si>
  <si>
    <t>С00259717</t>
  </si>
  <si>
    <t>18439/2022</t>
  </si>
  <si>
    <t>С00259737</t>
  </si>
  <si>
    <t>18449/2022</t>
  </si>
  <si>
    <t>С00259754</t>
  </si>
  <si>
    <t>18459/2022</t>
  </si>
  <si>
    <t>С00259760</t>
  </si>
  <si>
    <t>18465/2022</t>
  </si>
  <si>
    <t>Гиперфенилаланинемия (E70.1 Другие виды гиперфенилаланинемии)
Фенилкетонурия (E70.0 Классическая фенилкетонурия)</t>
  </si>
  <si>
    <t>С00259765</t>
  </si>
  <si>
    <t>18468/2022</t>
  </si>
  <si>
    <t>С00259771</t>
  </si>
  <si>
    <t>С00259772</t>
  </si>
  <si>
    <t>18473/2022</t>
  </si>
  <si>
    <t>Алопеция тотальная (L63.0 Алопеция тотальная)
Эктодермальная дисплазия (Q82.4 Эктодермальная дисплазия (ангидротическая))</t>
  </si>
  <si>
    <t>С00259773</t>
  </si>
  <si>
    <t>С00259788</t>
  </si>
  <si>
    <t>18484/2022</t>
  </si>
  <si>
    <t>С00259804</t>
  </si>
  <si>
    <t>18494/2022</t>
  </si>
  <si>
    <t>С00259810</t>
  </si>
  <si>
    <t>18495/2022</t>
  </si>
  <si>
    <t>С00259820</t>
  </si>
  <si>
    <t>18499/2022</t>
  </si>
  <si>
    <t>С00259822</t>
  </si>
  <si>
    <t>18500/2022</t>
  </si>
  <si>
    <t>С00259838</t>
  </si>
  <si>
    <t>18506/2022</t>
  </si>
  <si>
    <t>С00259839</t>
  </si>
  <si>
    <t>18507/2022</t>
  </si>
  <si>
    <t>С00259841</t>
  </si>
  <si>
    <t>С00259843</t>
  </si>
  <si>
    <t>18508/2022</t>
  </si>
  <si>
    <t>Расстройство аутистического спектра (F84.4 Гиперактивное расстройство, сочетающееся с умственной отсталостью и стереотипными движениями)
Тестикулярной феминизации синдром (E34.5 Синдром андрогенной резистентности)</t>
  </si>
  <si>
    <t>С00259844</t>
  </si>
  <si>
    <t>С00259845</t>
  </si>
  <si>
    <t>С00259854</t>
  </si>
  <si>
    <t>18515/2022</t>
  </si>
  <si>
    <t>С00259855</t>
  </si>
  <si>
    <t>С00259859</t>
  </si>
  <si>
    <t>18518/2022</t>
  </si>
  <si>
    <t>С00259860</t>
  </si>
  <si>
    <t>18519/2022</t>
  </si>
  <si>
    <t>С00259867</t>
  </si>
  <si>
    <t>18524/2022</t>
  </si>
  <si>
    <t>С00259870</t>
  </si>
  <si>
    <t>С00259873</t>
  </si>
  <si>
    <t>18525/2022</t>
  </si>
  <si>
    <t>Нарушение обмена веществ неуточненное (E72.9 Нарушения обмена аминокислот неуточненные)
Нарушение обмена веществ неуточненное (E72.9 Нарушения обмена аминокислот неуточненные)</t>
  </si>
  <si>
    <t>С00259875</t>
  </si>
  <si>
    <t>С00259884</t>
  </si>
  <si>
    <t>С00259885</t>
  </si>
  <si>
    <t>18532/2022</t>
  </si>
  <si>
    <t>С00259896</t>
  </si>
  <si>
    <t>18539/2022</t>
  </si>
  <si>
    <t>С00259913</t>
  </si>
  <si>
    <t>18551/2022</t>
  </si>
  <si>
    <t>Нейрофиброматоз 2 типа  (Q85.0 Нейрофиброматоз (незлокачественный))
Шванноматоз (Q85.8 Другие факоматозы, не классифицированные в других рубриках)</t>
  </si>
  <si>
    <t>С00259919</t>
  </si>
  <si>
    <t>18555/2022</t>
  </si>
  <si>
    <t>С00259956</t>
  </si>
  <si>
    <t>18577/2022</t>
  </si>
  <si>
    <t>Полиневропатия неуточненная (G62.9 Полиневропатия неуточненная)
Наследственная моторно-сенсорная нейропатия 1 С типа (G60.0 Наследственная моторная и сенсорная невропатия)</t>
  </si>
  <si>
    <t>С00259957</t>
  </si>
  <si>
    <t>С00259964</t>
  </si>
  <si>
    <t>18582/2022</t>
  </si>
  <si>
    <t>С00259978</t>
  </si>
  <si>
    <t>18589/2022</t>
  </si>
  <si>
    <t>С00259979</t>
  </si>
  <si>
    <t>С00259981</t>
  </si>
  <si>
    <t>18591/2022</t>
  </si>
  <si>
    <t>С00259985</t>
  </si>
  <si>
    <t>18593/2022</t>
  </si>
  <si>
    <t>С00259999</t>
  </si>
  <si>
    <t>18605/2022</t>
  </si>
  <si>
    <t>С00260014</t>
  </si>
  <si>
    <t>18617/2022</t>
  </si>
  <si>
    <t>С00260024</t>
  </si>
  <si>
    <t>18627/2022</t>
  </si>
  <si>
    <t>С00260051</t>
  </si>
  <si>
    <t>18646/2022</t>
  </si>
  <si>
    <t>С00260068</t>
  </si>
  <si>
    <t>18658/2022</t>
  </si>
  <si>
    <t>С00260075</t>
  </si>
  <si>
    <t>18661/2022</t>
  </si>
  <si>
    <t>С00260077</t>
  </si>
  <si>
    <t>18663/2022</t>
  </si>
  <si>
    <t>С00260096</t>
  </si>
  <si>
    <t>12232/2022</t>
  </si>
  <si>
    <t>С00260097</t>
  </si>
  <si>
    <t>С00260105</t>
  </si>
  <si>
    <t>18679/2022</t>
  </si>
  <si>
    <t>С00260108</t>
  </si>
  <si>
    <t>С00260109</t>
  </si>
  <si>
    <t>18682/2022</t>
  </si>
  <si>
    <t>Нервно-мышечное заболевание (G98 Другие нарушения нервной системы, не классифицированные в других рубриках)
Миелодисплазия (Q06.8 Другие уточненные пороки развития спинного мозга)
Спинальная амиотрофия с преимущественным поражением ног (G12 Спинальная мышечная атрофия и родственные синдромы)</t>
  </si>
  <si>
    <t>С00260122</t>
  </si>
  <si>
    <t>18693/2022</t>
  </si>
  <si>
    <t>С00260123</t>
  </si>
  <si>
    <t>С00260130</t>
  </si>
  <si>
    <t>18697/2022</t>
  </si>
  <si>
    <t>С00260147</t>
  </si>
  <si>
    <t>18711/2022</t>
  </si>
  <si>
    <t>С00260150</t>
  </si>
  <si>
    <t>18713/2022</t>
  </si>
  <si>
    <t>С00260151</t>
  </si>
  <si>
    <t>С00260152</t>
  </si>
  <si>
    <t>18714/2022</t>
  </si>
  <si>
    <t>С00260158</t>
  </si>
  <si>
    <t>18717/2022</t>
  </si>
  <si>
    <t>Рубинштейна-Тейби синдром (Q87.2 Синдромы врожденных аномалий, вовлекающих преимущественно конечности)
Палочко-колбочковая дистрофия (H35.5 Наследственные ретинальные дистрофии)</t>
  </si>
  <si>
    <t>С00260182</t>
  </si>
  <si>
    <t>18735/2022</t>
  </si>
  <si>
    <t>С00260183</t>
  </si>
  <si>
    <t>С00260184</t>
  </si>
  <si>
    <t>С00260186</t>
  </si>
  <si>
    <t>С00260202</t>
  </si>
  <si>
    <t>18743/2022</t>
  </si>
  <si>
    <t>Задержка психоречевого развития (F89 Расстройство психологического развития неуточненное)
Нейрофиброматоз 1 типа (Q85.0 Нейрофиброматоз (незлокачественный))</t>
  </si>
  <si>
    <t>С00260203</t>
  </si>
  <si>
    <t>Нейрофиброматоз 1 типа (Q85.0 Нейрофиброматоз (незлокачественный))
Задержка психоречевого развития (F89 Расстройство психологического развития неуточненное)</t>
  </si>
  <si>
    <t>С00260205</t>
  </si>
  <si>
    <t>18745/2022</t>
  </si>
  <si>
    <t>Эпилептическая энцефалопатия, ранняя инфантильная, 15 (G40.4 Другие виды генерализованной эпилепсии и эпилептических синдромов)</t>
  </si>
  <si>
    <t>С00260219</t>
  </si>
  <si>
    <t>18755/2022</t>
  </si>
  <si>
    <t>С00260220</t>
  </si>
  <si>
    <t>Палочко-колбочковая дистрофия (H35.5 Наследственные ретинальные дистрофии)
Рубинштейна-Тейби синдром (Q87.2 Синдромы врожденных аномалий, вовлекающих преимущественно конечности)</t>
  </si>
  <si>
    <t>С00260226</t>
  </si>
  <si>
    <t>18759/2022</t>
  </si>
  <si>
    <t>Задержка психоречевого развития (F89 Расстройство психологического развития неуточненное)
Ретта синдром (F84.2 Синдром Ретта)</t>
  </si>
  <si>
    <t>С00260228</t>
  </si>
  <si>
    <t>С00260238</t>
  </si>
  <si>
    <t>С00260239</t>
  </si>
  <si>
    <t>С00260256</t>
  </si>
  <si>
    <t>18776/2022</t>
  </si>
  <si>
    <t>Холта-Орама синдром (Q87.2 Синдромы врожденных аномалий, вовлекающих преимущественно конечности)
Врожденная аномалия системы кровообращения неуточненная (Q28.9 Врожденная аномалия системы кровообращения неуточненная)</t>
  </si>
  <si>
    <t>С00260259</t>
  </si>
  <si>
    <t>18778/2022</t>
  </si>
  <si>
    <t>С00260260</t>
  </si>
  <si>
    <t>С00260261</t>
  </si>
  <si>
    <t>18780/2022</t>
  </si>
  <si>
    <t>С00260304</t>
  </si>
  <si>
    <t>18809/2022</t>
  </si>
  <si>
    <t>С00260322</t>
  </si>
  <si>
    <t>С00260323</t>
  </si>
  <si>
    <t>18818/2022</t>
  </si>
  <si>
    <t>С00260329</t>
  </si>
  <si>
    <t>18820/2022</t>
  </si>
  <si>
    <t>С00260331</t>
  </si>
  <si>
    <t>18822/2022</t>
  </si>
  <si>
    <t>С00260340</t>
  </si>
  <si>
    <t>18829/2022</t>
  </si>
  <si>
    <t>С00260346</t>
  </si>
  <si>
    <t>18834/2022</t>
  </si>
  <si>
    <t>С00260347</t>
  </si>
  <si>
    <t>С00260351</t>
  </si>
  <si>
    <t>С00260354</t>
  </si>
  <si>
    <t>18839/2022</t>
  </si>
  <si>
    <t>С00260358</t>
  </si>
  <si>
    <t>18841/2022</t>
  </si>
  <si>
    <t>Миопатия неуточненная (G72.9 Миопатия неуточненная)
Поясно-конечностная мышечная дистрофия  (G71.0 Мышечная дистрофия)
Нервно-мышечное заболевание (G98 Другие нарушения нервной системы, не классифицированные в других рубриках)</t>
  </si>
  <si>
    <t>С00260359</t>
  </si>
  <si>
    <t>18842/2022</t>
  </si>
  <si>
    <t>С00260361</t>
  </si>
  <si>
    <t>18844/2022</t>
  </si>
  <si>
    <t>С00260363</t>
  </si>
  <si>
    <t>18845/2022</t>
  </si>
  <si>
    <t>С00260366</t>
  </si>
  <si>
    <t>18846/2022</t>
  </si>
  <si>
    <t>С00260367</t>
  </si>
  <si>
    <t>С00260383</t>
  </si>
  <si>
    <t>18859/2022</t>
  </si>
  <si>
    <t>С00260450</t>
  </si>
  <si>
    <t>18901/2022</t>
  </si>
  <si>
    <t>С00260460</t>
  </si>
  <si>
    <t>18907/2022</t>
  </si>
  <si>
    <t>С00260466</t>
  </si>
  <si>
    <t>18909/2022</t>
  </si>
  <si>
    <t>С00260468</t>
  </si>
  <si>
    <t>18910/2022</t>
  </si>
  <si>
    <t>Атаксия (G11.8 Другая наследственная атаксия)
Спино-церебеллярная атаксия  (G11.8 Другая наследственная атаксия)</t>
  </si>
  <si>
    <t>С00260473</t>
  </si>
  <si>
    <t>18914/2022</t>
  </si>
  <si>
    <t>С00260478</t>
  </si>
  <si>
    <t>18919/2022</t>
  </si>
  <si>
    <t>С00260491</t>
  </si>
  <si>
    <t>18926/2022</t>
  </si>
  <si>
    <t>Митохондриальная миопатия (G71.3 Митохондриальная миопатия, не классифицированная в других рубриках)
Митохондриальная патология (G98 Другие нарушения нервной системы, не классифицированные в других рубриках)
Нервно-мышечное заболевание (G98 Другие нарушения нервной системы, не классифицированные в других рубриках)
Дегенеративное заболевание нервной системы (G31.8 Другие уточненные дегенеративные болезни нервной системы)</t>
  </si>
  <si>
    <t>С00260494</t>
  </si>
  <si>
    <t>Метахроматическая лейкодистрофия (E75.2 Другие сфинголипидозы)
Задержка моторного развития (G93 Другие поражения головного мозга)</t>
  </si>
  <si>
    <t>С00260499</t>
  </si>
  <si>
    <t>18931/2022</t>
  </si>
  <si>
    <t>С00260506</t>
  </si>
  <si>
    <t>18934/2022</t>
  </si>
  <si>
    <t>С00260542</t>
  </si>
  <si>
    <t>18953/2022</t>
  </si>
  <si>
    <t>С00260551</t>
  </si>
  <si>
    <t>18958/2022</t>
  </si>
  <si>
    <t>С00260553</t>
  </si>
  <si>
    <t>18957/2022</t>
  </si>
  <si>
    <t>С00260556</t>
  </si>
  <si>
    <t>18960/2022</t>
  </si>
  <si>
    <t>С00260577</t>
  </si>
  <si>
    <t>18971/2022</t>
  </si>
  <si>
    <t>Поликистоз почек аутосомно-доминанатный (Q61.2 Поликистоз почки, тип взрослых)
Гломеруоцитоз почек гипопластического типа (E11 Инсулиннезависимый сахарный диабет)</t>
  </si>
  <si>
    <t>С00260578</t>
  </si>
  <si>
    <t>18972/2022</t>
  </si>
  <si>
    <t>С00260583</t>
  </si>
  <si>
    <t>18974/2022</t>
  </si>
  <si>
    <t>С00260586</t>
  </si>
  <si>
    <t>18975/2022</t>
  </si>
  <si>
    <t>С00260592</t>
  </si>
  <si>
    <t>18979/2022</t>
  </si>
  <si>
    <t>С00260595</t>
  </si>
  <si>
    <t>18981/2022</t>
  </si>
  <si>
    <t>Тугоухость (H90.8 Смешанная кондуктивная и нейросенсорная тугоухость неуточненная)
Отосклероз (H80 Отосклероз)</t>
  </si>
  <si>
    <t>С00260599</t>
  </si>
  <si>
    <t>18983/2022</t>
  </si>
  <si>
    <t>С00260609</t>
  </si>
  <si>
    <t>18991/2022</t>
  </si>
  <si>
    <t>С00260610</t>
  </si>
  <si>
    <t>18990/2022</t>
  </si>
  <si>
    <t>С00260616</t>
  </si>
  <si>
    <t>С00260620</t>
  </si>
  <si>
    <t>18994/2022</t>
  </si>
  <si>
    <t>С00260633</t>
  </si>
  <si>
    <t>С00260651</t>
  </si>
  <si>
    <t>19016/2022</t>
  </si>
  <si>
    <t>С00260659</t>
  </si>
  <si>
    <t>19021/2022</t>
  </si>
  <si>
    <t>С00260664</t>
  </si>
  <si>
    <t>19023/2022</t>
  </si>
  <si>
    <t>С00260666</t>
  </si>
  <si>
    <t>19024/2022</t>
  </si>
  <si>
    <t>Расстройство аутистического спектра (F84.4 Гиперактивное расстройство, сочетающееся с умственной отсталостью и стереотипными движениями)
МВПР и задержки развития синдром, неуточненный (Q89.7 Множественные врожденные аномалии, не классифицированные в других рубриках)</t>
  </si>
  <si>
    <t>С00260671</t>
  </si>
  <si>
    <t>19027/2022</t>
  </si>
  <si>
    <t>Тугоухость наследственная (H91.8 Другие уточненные потери слуха)
Тугоухость (H90.8 Смешанная кондуктивная и нейросенсорная тугоухость неуточненная)</t>
  </si>
  <si>
    <t>С00260728</t>
  </si>
  <si>
    <t>19070/2022</t>
  </si>
  <si>
    <t>Макросомия (Q87.3 Синдромы врожденных аномалий, проявляющихся избыточным ростом [гигантизмом] на ранних этапах развития)
Дисплазия соединительной ткани (M35 Другие системные поражения соединительной ткани)</t>
  </si>
  <si>
    <t>С00260743</t>
  </si>
  <si>
    <t>19080/2022</t>
  </si>
  <si>
    <t>С00260757</t>
  </si>
  <si>
    <t>С00260800</t>
  </si>
  <si>
    <t>19120/2022</t>
  </si>
  <si>
    <t>С00260806</t>
  </si>
  <si>
    <t>19124/2022</t>
  </si>
  <si>
    <t>С00260811</t>
  </si>
  <si>
    <t>19128/2022</t>
  </si>
  <si>
    <t>С00260816</t>
  </si>
  <si>
    <t>19132/2022</t>
  </si>
  <si>
    <t>Костная гетероплазия прогрессирующая (M61.5 Другая оссификация мышцы)
Новый синдром (Q87.8 Другие уточненные синдромы врожденных аномалий, не классифицированные в других рубриках)</t>
  </si>
  <si>
    <t>С00260822</t>
  </si>
  <si>
    <t>19137/2022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</si>
  <si>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Остеопороз (M80.5 Идиопатический остеопороз с патологическим переломом)</t>
  </si>
  <si>
    <t>С00260825</t>
  </si>
  <si>
    <t>19138/2022</t>
  </si>
  <si>
    <t>С00260830</t>
  </si>
  <si>
    <t>19141/2022</t>
  </si>
  <si>
    <t>С00260833</t>
  </si>
  <si>
    <t>19143/2022</t>
  </si>
  <si>
    <t>С00260844</t>
  </si>
  <si>
    <t>С00260851</t>
  </si>
  <si>
    <t>19154/2022</t>
  </si>
  <si>
    <t>С00260853</t>
  </si>
  <si>
    <t>С00260857</t>
  </si>
  <si>
    <t>19155/2022</t>
  </si>
  <si>
    <t>С00260862</t>
  </si>
  <si>
    <t>19161/2022</t>
  </si>
  <si>
    <t>С00260863</t>
  </si>
  <si>
    <t>С00260866</t>
  </si>
  <si>
    <t>С00260873</t>
  </si>
  <si>
    <t>19166/2022</t>
  </si>
  <si>
    <t>С00260891</t>
  </si>
  <si>
    <t>19178/2022</t>
  </si>
  <si>
    <t>С00260892</t>
  </si>
  <si>
    <t>19179/2022</t>
  </si>
  <si>
    <t>С00260895</t>
  </si>
  <si>
    <t>19181/2022</t>
  </si>
  <si>
    <t>С00260898</t>
  </si>
  <si>
    <t>С00260924</t>
  </si>
  <si>
    <t>19202/2022</t>
  </si>
  <si>
    <t>С00260936</t>
  </si>
  <si>
    <t>19209/2022</t>
  </si>
  <si>
    <t>С00260950</t>
  </si>
  <si>
    <t>19217/2022</t>
  </si>
  <si>
    <t>С00260966</t>
  </si>
  <si>
    <t>19229/2022</t>
  </si>
  <si>
    <t>С00260976</t>
  </si>
  <si>
    <t>19237/2022</t>
  </si>
  <si>
    <t>С00261002</t>
  </si>
  <si>
    <t>19255/2022</t>
  </si>
  <si>
    <t>С00261004</t>
  </si>
  <si>
    <t>19256/2022</t>
  </si>
  <si>
    <t>Эпилепсия прогрессирующая миоклоническая (G40.3 Генерализованная идиопатическая эпилепсия и эпилептические синдромы)</t>
  </si>
  <si>
    <t>С00261016</t>
  </si>
  <si>
    <t>19264/2022</t>
  </si>
  <si>
    <t>С00261027</t>
  </si>
  <si>
    <t>19272/2022</t>
  </si>
  <si>
    <t>С00261032</t>
  </si>
  <si>
    <t>19275/2022</t>
  </si>
  <si>
    <t>С00261035</t>
  </si>
  <si>
    <t>19277/2022</t>
  </si>
  <si>
    <t>С00261040</t>
  </si>
  <si>
    <t>19279/2022</t>
  </si>
  <si>
    <t>С00261041</t>
  </si>
  <si>
    <t>С00261042</t>
  </si>
  <si>
    <t>19281/2022</t>
  </si>
  <si>
    <t>С00261046</t>
  </si>
  <si>
    <t>19282/2022</t>
  </si>
  <si>
    <t>С00261047</t>
  </si>
  <si>
    <t>С00261061</t>
  </si>
  <si>
    <t>19290/2022</t>
  </si>
  <si>
    <t>С00261072</t>
  </si>
  <si>
    <t>19298/2022</t>
  </si>
  <si>
    <t>С00261073</t>
  </si>
  <si>
    <t>19299/2022</t>
  </si>
  <si>
    <t>С00261086</t>
  </si>
  <si>
    <t>19307/2022</t>
  </si>
  <si>
    <t>С00261091</t>
  </si>
  <si>
    <t>19311/2022</t>
  </si>
  <si>
    <t>С00261092</t>
  </si>
  <si>
    <t>С00261112</t>
  </si>
  <si>
    <t>19324/2022</t>
  </si>
  <si>
    <t>С00261121</t>
  </si>
  <si>
    <t>19329/2022</t>
  </si>
  <si>
    <t>С00261131</t>
  </si>
  <si>
    <t>22229/2019</t>
  </si>
  <si>
    <t>С00261132</t>
  </si>
  <si>
    <t>С00261133</t>
  </si>
  <si>
    <t>19334/2022</t>
  </si>
  <si>
    <t>С00261141</t>
  </si>
  <si>
    <t>19339/2022</t>
  </si>
  <si>
    <t>Остеопороз (M80.5 Идиопатический остеопороз с патологическим переломом)
Дисплазия соединительной ткани (M35 Другие системные поражения соединительной ткани)</t>
  </si>
  <si>
    <t>С00261159</t>
  </si>
  <si>
    <t>19347/2022</t>
  </si>
  <si>
    <t>С00261164</t>
  </si>
  <si>
    <t>19351/2022</t>
  </si>
  <si>
    <t>Гипертрофическая кардиомиопатия (I42.2 Другая гипертрофическая кардиомиопатия)
Генетическое консультирование (Z31.5 Генетическое консультирование)</t>
  </si>
  <si>
    <t>С00261167</t>
  </si>
  <si>
    <t>19352/2022</t>
  </si>
  <si>
    <t>С00261175</t>
  </si>
  <si>
    <t>19355/2022</t>
  </si>
  <si>
    <t>С00261177</t>
  </si>
  <si>
    <t>19356/2022</t>
  </si>
  <si>
    <t>С00261184</t>
  </si>
  <si>
    <t>19362/2022</t>
  </si>
  <si>
    <t>С00261187</t>
  </si>
  <si>
    <t>19363/2022</t>
  </si>
  <si>
    <t>С00261197</t>
  </si>
  <si>
    <t>19367/2022</t>
  </si>
  <si>
    <t>Задержка психоречевого развития (F89 Расстройство психологического развития неуточненное)
Смита-Лемли-Опица синдром (Q87.1 Синдромы врожденных аномалий, проявляющихся преимущественно карликовостью)</t>
  </si>
  <si>
    <t>С00261204</t>
  </si>
  <si>
    <t>19369/2022</t>
  </si>
  <si>
    <t>С00261209</t>
  </si>
  <si>
    <t>19372/2022</t>
  </si>
  <si>
    <t>С00261221</t>
  </si>
  <si>
    <t>19380/2022</t>
  </si>
  <si>
    <t>С00261223</t>
  </si>
  <si>
    <t>19382/2022</t>
  </si>
  <si>
    <t>С00261248</t>
  </si>
  <si>
    <t>19400/2022</t>
  </si>
  <si>
    <t>С00261252</t>
  </si>
  <si>
    <t>19404/2022</t>
  </si>
  <si>
    <t>Полиневропатия неуточненная (G62.9 Полиневропатия неуточненная)
Дисплазия соединительной ткани (M35 Другие системные поражения соединительной ткани)</t>
  </si>
  <si>
    <t>С00261276</t>
  </si>
  <si>
    <t>19419/2022</t>
  </si>
  <si>
    <t>С00261277</t>
  </si>
  <si>
    <t>С00261295</t>
  </si>
  <si>
    <t>19432/2022</t>
  </si>
  <si>
    <t>С00261298</t>
  </si>
  <si>
    <t>19433/2022</t>
  </si>
  <si>
    <t>С00261307</t>
  </si>
  <si>
    <t>19439/2022</t>
  </si>
  <si>
    <t>Мукополисахаридоз тип 1, Гурлер синдром (E76.0 Мукополисахаридоз, тип I)
Мукополисахаридоз тип 4А (E76.2 Другие мукополисахаридозы)</t>
  </si>
  <si>
    <t>С00261308</t>
  </si>
  <si>
    <t>С00261309</t>
  </si>
  <si>
    <t>С00261328</t>
  </si>
  <si>
    <t>19455/2022</t>
  </si>
  <si>
    <t>С00261333</t>
  </si>
  <si>
    <t>19458/2022</t>
  </si>
  <si>
    <t>Муковисцидоз (E84 Кистозный фиброз)
Панкреатическая недостаточность (K86.1 Другие хронические панкреатиты)</t>
  </si>
  <si>
    <t>С00261339</t>
  </si>
  <si>
    <t>19461/2022</t>
  </si>
  <si>
    <t>С00261341</t>
  </si>
  <si>
    <t>С00261344</t>
  </si>
  <si>
    <t>19463/2022</t>
  </si>
  <si>
    <t>С00261347</t>
  </si>
  <si>
    <t>С00261350</t>
  </si>
  <si>
    <t>19466/2022</t>
  </si>
  <si>
    <t>PFAPA (Маршала аутовоспалительный) (R50 Лихорадка неясного происхождения)
Генетическое консультирование (Z31.5 Генетическое консультирование)</t>
  </si>
  <si>
    <t>С00261359</t>
  </si>
  <si>
    <t>19473/2022</t>
  </si>
  <si>
    <t>Задержка психоречевого развития (F89 Расстройство психологического развития неуточненное)
Микроцефалия (Q02 Микроцефалия)</t>
  </si>
  <si>
    <t>С00261369</t>
  </si>
  <si>
    <t>19482/2022</t>
  </si>
  <si>
    <t>С00261376</t>
  </si>
  <si>
    <t>19485/2022</t>
  </si>
  <si>
    <t>С00261379</t>
  </si>
  <si>
    <t>19470/2022</t>
  </si>
  <si>
    <t>С00261382</t>
  </si>
  <si>
    <t>С00261383</t>
  </si>
  <si>
    <t>19488/2022</t>
  </si>
  <si>
    <t>С00261395</t>
  </si>
  <si>
    <t>19497/2022</t>
  </si>
  <si>
    <t>С00261396</t>
  </si>
  <si>
    <t>С00261412</t>
  </si>
  <si>
    <t>13968/2022</t>
  </si>
  <si>
    <t>С00261415</t>
  </si>
  <si>
    <t>19507/2022</t>
  </si>
  <si>
    <t>С00261502</t>
  </si>
  <si>
    <t>16788/2022</t>
  </si>
  <si>
    <t>С00261536</t>
  </si>
  <si>
    <t>19596/2022</t>
  </si>
  <si>
    <t>С00261553</t>
  </si>
  <si>
    <t>19609/2022</t>
  </si>
  <si>
    <t>С00261558</t>
  </si>
  <si>
    <t>19614/2022</t>
  </si>
  <si>
    <t>Поясно-конечностная мышечная дистрофия  (G71.0 Мышечная дистрофия)
Дистальная мышечная дистрофия (G71.8 Другие первичные поражения мышц)</t>
  </si>
  <si>
    <t>С00261590</t>
  </si>
  <si>
    <t>19633/2022</t>
  </si>
  <si>
    <t>С00261604</t>
  </si>
  <si>
    <t>19645/2022</t>
  </si>
  <si>
    <t>С00261619</t>
  </si>
  <si>
    <t>19657/2022</t>
  </si>
  <si>
    <t>С00261628</t>
  </si>
  <si>
    <t>19660/2022</t>
  </si>
  <si>
    <t>С00261630</t>
  </si>
  <si>
    <t>19661/2022</t>
  </si>
  <si>
    <t>С00261639</t>
  </si>
  <si>
    <t>19666/2022</t>
  </si>
  <si>
    <t>С00261642</t>
  </si>
  <si>
    <t>19667/2022</t>
  </si>
  <si>
    <t>С00261643</t>
  </si>
  <si>
    <t>С00261644</t>
  </si>
  <si>
    <t>С00261651</t>
  </si>
  <si>
    <t>С00261653</t>
  </si>
  <si>
    <t>19671/2022</t>
  </si>
  <si>
    <t>С00261684</t>
  </si>
  <si>
    <t>19693/2022</t>
  </si>
  <si>
    <t>Швахмана-Даймонда синдром (D61.0 Конституциональная апластическая анемия)
Нарушение обмена веществ неуточненное (E72.9 Нарушения обмена аминокислот неуточненные)</t>
  </si>
  <si>
    <t>С00261692</t>
  </si>
  <si>
    <t>19698/2022</t>
  </si>
  <si>
    <t>Орнитин транскарбамилазы недостаточность (E72.4 Нарушения обмена орнитина)
Энцефалопатия (G93.4 Энцефалопатия неуточненная)
Рак кишечника (C18 Злокачественное новообразование ободочной кишки)</t>
  </si>
  <si>
    <t>С00261694</t>
  </si>
  <si>
    <t>С00261706</t>
  </si>
  <si>
    <t>19707/2022</t>
  </si>
  <si>
    <t>С00261717</t>
  </si>
  <si>
    <t>19713/2022</t>
  </si>
  <si>
    <t>С00261720</t>
  </si>
  <si>
    <t>19718/2022</t>
  </si>
  <si>
    <t>С00261723</t>
  </si>
  <si>
    <t>19715/2022</t>
  </si>
  <si>
    <t>Пикнодизостоз (Q78.8 Другие уточненные остеохондродисплазии)</t>
  </si>
  <si>
    <t>С00261731</t>
  </si>
  <si>
    <t>19725/2022</t>
  </si>
  <si>
    <t>С00261745</t>
  </si>
  <si>
    <t>19735/2022</t>
  </si>
  <si>
    <t>С00261748</t>
  </si>
  <si>
    <t>19737/2022</t>
  </si>
  <si>
    <t>Жильбера синдром (E80.4 Синдром Жильберта)
Хронический панкреатит (K86.1 Другие хронические панкреатиты)</t>
  </si>
  <si>
    <t>С00261749</t>
  </si>
  <si>
    <t>19738/2022</t>
  </si>
  <si>
    <t>С00261759</t>
  </si>
  <si>
    <t>19743/2022</t>
  </si>
  <si>
    <t>С00261766</t>
  </si>
  <si>
    <t>19751/2022</t>
  </si>
  <si>
    <t>С00261771</t>
  </si>
  <si>
    <t>19755/2022</t>
  </si>
  <si>
    <t>С00261777</t>
  </si>
  <si>
    <t>19759/2022</t>
  </si>
  <si>
    <t>С00261786</t>
  </si>
  <si>
    <t>19764/2022</t>
  </si>
  <si>
    <t>С00261816</t>
  </si>
  <si>
    <t>19778/2022</t>
  </si>
  <si>
    <t>С00261817</t>
  </si>
  <si>
    <t>С00261849</t>
  </si>
  <si>
    <t>19791/2022</t>
  </si>
  <si>
    <t>С00261854</t>
  </si>
  <si>
    <t>19793/2022</t>
  </si>
  <si>
    <t>С00261862</t>
  </si>
  <si>
    <t>19796/2022</t>
  </si>
  <si>
    <t>С00261876</t>
  </si>
  <si>
    <t>19805/2022</t>
  </si>
  <si>
    <t>С00261886</t>
  </si>
  <si>
    <t>19811/2022</t>
  </si>
  <si>
    <t>С00261893</t>
  </si>
  <si>
    <t>19817/2022</t>
  </si>
  <si>
    <t>С00261897</t>
  </si>
  <si>
    <t>19815/2022</t>
  </si>
  <si>
    <t>С00261901</t>
  </si>
  <si>
    <t>19822/2022</t>
  </si>
  <si>
    <t>С00261915</t>
  </si>
  <si>
    <t>19830/2022</t>
  </si>
  <si>
    <t>С00261930</t>
  </si>
  <si>
    <t>19839/2022</t>
  </si>
  <si>
    <t>С00261933</t>
  </si>
  <si>
    <t>19841/2022</t>
  </si>
  <si>
    <t>С00261934</t>
  </si>
  <si>
    <t>19842/2022</t>
  </si>
  <si>
    <t>С00261936</t>
  </si>
  <si>
    <t>19844/2022</t>
  </si>
  <si>
    <t>С00261942</t>
  </si>
  <si>
    <t>19848/2022</t>
  </si>
  <si>
    <t>С00261950</t>
  </si>
  <si>
    <t>15128/2021</t>
  </si>
  <si>
    <t>С00261951</t>
  </si>
  <si>
    <t>С00261978</t>
  </si>
  <si>
    <t>19867/2022</t>
  </si>
  <si>
    <t>С00261980</t>
  </si>
  <si>
    <t>19868/2022</t>
  </si>
  <si>
    <t>Миопатия неуточненная (G72.9 Миопатия неуточненная)
Боковой амиотрофический склероз (G12.2 Болезнь двигательного неврона)</t>
  </si>
  <si>
    <t>С00261982</t>
  </si>
  <si>
    <t>19870/2022</t>
  </si>
  <si>
    <t>С00261990</t>
  </si>
  <si>
    <t>19876/2022</t>
  </si>
  <si>
    <t>С00261992</t>
  </si>
  <si>
    <t>19877/2022</t>
  </si>
  <si>
    <t>С00261993</t>
  </si>
  <si>
    <t>С00261998</t>
  </si>
  <si>
    <t>24782/2018</t>
  </si>
  <si>
    <t>С00262006</t>
  </si>
  <si>
    <t>19887/2022</t>
  </si>
  <si>
    <t>С00262031</t>
  </si>
  <si>
    <t>19904/2022</t>
  </si>
  <si>
    <t>С00262033</t>
  </si>
  <si>
    <t>19905/2022</t>
  </si>
  <si>
    <t>С00262042</t>
  </si>
  <si>
    <t>19910/2022</t>
  </si>
  <si>
    <t>Спинальная амиотрофия неуточнённая (G12 Спинальная мышечная атрофия и родственные синдромы)
Задержка психоречевого развития (F89 Расстройство психологического развития неуточненное)</t>
  </si>
  <si>
    <t>С00262044</t>
  </si>
  <si>
    <t>19911/2022</t>
  </si>
  <si>
    <t>С00262045</t>
  </si>
  <si>
    <t>19913/2022</t>
  </si>
  <si>
    <t>С00262047</t>
  </si>
  <si>
    <t>19914/2022</t>
  </si>
  <si>
    <t>Рассеянный склероз (G35 Рассеянный склероз)
Х-сцепленная адренолейкодистрофия (E71.3 Нарушения обмена жирных кислот)</t>
  </si>
  <si>
    <t>С00262063</t>
  </si>
  <si>
    <t>19923/2022</t>
  </si>
  <si>
    <t>С00262066</t>
  </si>
  <si>
    <t>19925/2022</t>
  </si>
  <si>
    <t>Альбинизм глазокожный (E70.3 Альбинизм)
Задержка моторного развития (G93 Другие поражения головного мозга)
Грисцелли синдром (E70.3 Альбинизм)
Задержка психоречевого развития (F89 Расстройство психологического развития неуточненное)</t>
  </si>
  <si>
    <t>С00262067</t>
  </si>
  <si>
    <t>Задержка моторного развития (G93 Другие поражения головного мозга)
Грисцелли синдром (E70.3 Альбинизм)
Задержка психоречевого развития (F89 Расстройство психологического развития неуточненное)</t>
  </si>
  <si>
    <t>С00262073</t>
  </si>
  <si>
    <t>19928/2022</t>
  </si>
  <si>
    <t>ВПР кишечника (Q41 Врожденные отсутствие, атрезия и стеноз тонкого кишечника)
Задержка психомоторного развития (F83 Смешанные специфические расстройства психологического развития)</t>
  </si>
  <si>
    <t>С00262088</t>
  </si>
  <si>
    <t>19934/2022</t>
  </si>
  <si>
    <t>С00262110</t>
  </si>
  <si>
    <t>19950/2022</t>
  </si>
  <si>
    <t>С00262125</t>
  </si>
  <si>
    <t>19951/2022</t>
  </si>
  <si>
    <t>Эритроцитоз рецессивный (D75.1 Вторичная полицитемия)
Сахарный диабет (E14 Сахарный диабет неуточненный)
Генетическое консультирование (Z31.5 Генетическое консультирование)</t>
  </si>
  <si>
    <t>С00262133</t>
  </si>
  <si>
    <t>19964/2022</t>
  </si>
  <si>
    <t>С00262138</t>
  </si>
  <si>
    <t>19968/2022</t>
  </si>
  <si>
    <t>Олигоастенозооспермия (N46 Мужское бесплодие)
Олигоастенотератозооспермия (N46 Мужское бесплодие)</t>
  </si>
  <si>
    <t>С00262139</t>
  </si>
  <si>
    <t>12003/2022</t>
  </si>
  <si>
    <t>С00262141</t>
  </si>
  <si>
    <t>С00262146</t>
  </si>
  <si>
    <t>19973/2022</t>
  </si>
  <si>
    <t>С00262153</t>
  </si>
  <si>
    <t>19976/2022</t>
  </si>
  <si>
    <t>С00262155</t>
  </si>
  <si>
    <t>19977/2022</t>
  </si>
  <si>
    <t>МВПР и задержки развития синдром, неуточненный (Q89.7 Множественные врожденные аномалии, не классифицированные в других рубриках)
Ихтиоз вульгарный (Q80 Врожденный ихтиоз)</t>
  </si>
  <si>
    <t>С00262167</t>
  </si>
  <si>
    <t>19984/2022</t>
  </si>
  <si>
    <t>Микроцефалия, судороги и задержка развития (G40.3 Генерализованная идиопатическая эпилепсия и эпилептические синдромы)
Эпилепсия (G40 Эпилепсия)</t>
  </si>
  <si>
    <t>С00262183</t>
  </si>
  <si>
    <t>19992/2022</t>
  </si>
  <si>
    <t>С00262184</t>
  </si>
  <si>
    <t>С00262190</t>
  </si>
  <si>
    <t>20000/2022</t>
  </si>
  <si>
    <t>С00262202</t>
  </si>
  <si>
    <t>20008/2022</t>
  </si>
  <si>
    <t>С00262207</t>
  </si>
  <si>
    <t>20010/2022</t>
  </si>
  <si>
    <t>С00262222</t>
  </si>
  <si>
    <t>20015/2022</t>
  </si>
  <si>
    <t>С00262224</t>
  </si>
  <si>
    <t>20016/2022</t>
  </si>
  <si>
    <t>С00262226</t>
  </si>
  <si>
    <t>С00262228</t>
  </si>
  <si>
    <t>С00262230</t>
  </si>
  <si>
    <t>20019/2022</t>
  </si>
  <si>
    <t>С00262243</t>
  </si>
  <si>
    <t>20024/2022</t>
  </si>
  <si>
    <t>С00262262</t>
  </si>
  <si>
    <t>20036/2022</t>
  </si>
  <si>
    <t>С00262276</t>
  </si>
  <si>
    <t>С00262302</t>
  </si>
  <si>
    <t>С00262304</t>
  </si>
  <si>
    <t>20063/2022</t>
  </si>
  <si>
    <t>С00262305</t>
  </si>
  <si>
    <t>20064/2022</t>
  </si>
  <si>
    <t>С00262306</t>
  </si>
  <si>
    <t>С00262310</t>
  </si>
  <si>
    <t>20069/2022</t>
  </si>
  <si>
    <t>С00262318</t>
  </si>
  <si>
    <t>20076/2022</t>
  </si>
  <si>
    <t>С00262330</t>
  </si>
  <si>
    <t>20083/2022</t>
  </si>
  <si>
    <t>С00262381</t>
  </si>
  <si>
    <t>20125/2022</t>
  </si>
  <si>
    <t>С00262389</t>
  </si>
  <si>
    <t>20130/2022</t>
  </si>
  <si>
    <t>С00262392</t>
  </si>
  <si>
    <t>С00262394</t>
  </si>
  <si>
    <t>С00262398</t>
  </si>
  <si>
    <t>С00262404</t>
  </si>
  <si>
    <t>20137/2022</t>
  </si>
  <si>
    <t>С00262448</t>
  </si>
  <si>
    <t>С00262449</t>
  </si>
  <si>
    <t>Хромосомная аномалия уточненная (Q99.8 Другие уточненные хромосомные аномалии)
Хромосомная аномалия уточненная (Q99.8 Другие уточненные хромосомные аномалии)
Дупликация уточненная (Q92.3 Малая частичная трисомия)</t>
  </si>
  <si>
    <t>С00262452</t>
  </si>
  <si>
    <t>20161/2022</t>
  </si>
  <si>
    <t>С00262465</t>
  </si>
  <si>
    <t>20170/2022</t>
  </si>
  <si>
    <t>С00262495</t>
  </si>
  <si>
    <t>20191/2022</t>
  </si>
  <si>
    <t>С00262499</t>
  </si>
  <si>
    <t>20193/2022</t>
  </si>
  <si>
    <t>Носовые кровотечения (D68.9 Нарушение свертываемости неуточненное)
Носовые кровотечения (D68.9 Нарушение свертываемости неуточненное)</t>
  </si>
  <si>
    <t>С00262506</t>
  </si>
  <si>
    <t>20199/2022</t>
  </si>
  <si>
    <t>Задержка психомоторного развития (F83 Смешанные специфические расстройства психологического развития)
GM1-ганглиозидоз тип 1 (E75.1 Другие ганглиозидозы)</t>
  </si>
  <si>
    <t>С00262509</t>
  </si>
  <si>
    <t>20202/2022</t>
  </si>
  <si>
    <t>С00262524</t>
  </si>
  <si>
    <t>20211/2022</t>
  </si>
  <si>
    <t>С00262525</t>
  </si>
  <si>
    <t>С00262534</t>
  </si>
  <si>
    <t>20217/2022</t>
  </si>
  <si>
    <t>Альпорта синдром (Q87.8 Другие уточненные синдромы врожденных аномалий, не классифицированные в других рубриках)
Тугоухость (H90.8 Смешанная кондуктивная и нейросенсорная тугоухость неуточненная)</t>
  </si>
  <si>
    <t>С00262546</t>
  </si>
  <si>
    <t>20222/2022</t>
  </si>
  <si>
    <t>Несовершенный остеогенез (Q78.0 Незавершенный остеогенез)
Жильбера синдром (E80.4 Синдром Жильберта)
Остеопороз (M80.5 Идиопатический остеопороз с патологическим переломом)</t>
  </si>
  <si>
    <t>С00262599</t>
  </si>
  <si>
    <t>20255/2022</t>
  </si>
  <si>
    <t>С00262605</t>
  </si>
  <si>
    <t>n19930/2014</t>
  </si>
  <si>
    <t>С00262612</t>
  </si>
  <si>
    <t>20262/2022</t>
  </si>
  <si>
    <t>С00262616</t>
  </si>
  <si>
    <t>С00262623</t>
  </si>
  <si>
    <t>20268/2022</t>
  </si>
  <si>
    <t>С00262630</t>
  </si>
  <si>
    <t>20274/2022</t>
  </si>
  <si>
    <t>С00262633</t>
  </si>
  <si>
    <t>20276/2022</t>
  </si>
  <si>
    <t>С00262641</t>
  </si>
  <si>
    <t>С00262642</t>
  </si>
  <si>
    <t>20279/2022</t>
  </si>
  <si>
    <t>С00262643</t>
  </si>
  <si>
    <t>С00262648</t>
  </si>
  <si>
    <t>20281/2022</t>
  </si>
  <si>
    <t>С00262652</t>
  </si>
  <si>
    <t>20284/2022</t>
  </si>
  <si>
    <t>С00262653</t>
  </si>
  <si>
    <t>11564/2021</t>
  </si>
  <si>
    <t>С00262671</t>
  </si>
  <si>
    <t>20296/2022</t>
  </si>
  <si>
    <t>Наследственная моторно-сенсорная нейропатия (Шарко-Мари-Тута) (G60 Наследственная и идиопатическая невропатия)
Детский церебральный паралич (G80 Детский церебральный паралич)</t>
  </si>
  <si>
    <t>С00262687</t>
  </si>
  <si>
    <t>С00262690</t>
  </si>
  <si>
    <t>С00262691</t>
  </si>
  <si>
    <t>С00262698</t>
  </si>
  <si>
    <t>20315/2022</t>
  </si>
  <si>
    <t>Синдром мальабсорбции (K90.9 Нарушение всасывания в кишечнике неуточненное)</t>
  </si>
  <si>
    <t>С00262703</t>
  </si>
  <si>
    <t>20319/2022</t>
  </si>
  <si>
    <t>С00262722</t>
  </si>
  <si>
    <t>20330/2022</t>
  </si>
  <si>
    <t>С00262730</t>
  </si>
  <si>
    <t>20332/2022</t>
  </si>
  <si>
    <t>С00262731</t>
  </si>
  <si>
    <t>С00262738</t>
  </si>
  <si>
    <t>20335/2022</t>
  </si>
  <si>
    <t>С00262758</t>
  </si>
  <si>
    <t>20349/2022</t>
  </si>
  <si>
    <t>С00262772</t>
  </si>
  <si>
    <t>20359/2022</t>
  </si>
  <si>
    <t>Галактоземия, тип Дуарте (E74.2 Нарушения обмена галактозы)
Галактоземия, тип Дуарте (E74.2 Нарушения обмена галактозы)</t>
  </si>
  <si>
    <t>С00262782</t>
  </si>
  <si>
    <t>С00262784</t>
  </si>
  <si>
    <t>20370/2022</t>
  </si>
  <si>
    <t>С00262803</t>
  </si>
  <si>
    <t>20383/2022</t>
  </si>
  <si>
    <t>С00262817</t>
  </si>
  <si>
    <t>20396/2022</t>
  </si>
  <si>
    <t>С00262832</t>
  </si>
  <si>
    <t>20403/2022</t>
  </si>
  <si>
    <t>С00262854</t>
  </si>
  <si>
    <t>Орнитин транскарбамилазы недостаточность (E72.4 Нарушения обмена орнитина)
Рак кишечника (C18 Злокачественное новообразование ободочной кишки)</t>
  </si>
  <si>
    <t>С00262858</t>
  </si>
  <si>
    <t>20418/2022</t>
  </si>
  <si>
    <t>С00262876</t>
  </si>
  <si>
    <t>20433/2022</t>
  </si>
  <si>
    <t>С00262926</t>
  </si>
  <si>
    <t>20465/2022</t>
  </si>
  <si>
    <t>Митохондриальная миопатия (G71.3 Митохондриальная миопатия, не классифицированная в других рубриках)
MELAS синдром (G71.3 Митохондриальная миопатия, не классифицированная в других рубриках)</t>
  </si>
  <si>
    <t>С00262927</t>
  </si>
  <si>
    <t>20466/2022</t>
  </si>
  <si>
    <t>С00262929</t>
  </si>
  <si>
    <t>20467/2022</t>
  </si>
  <si>
    <t>Нейрофиброматоз (неуточненный) (Q85.0 Нейрофиброматоз (незлокачественный))
Менингиома (D32.0 Оболочек головного мозга)</t>
  </si>
  <si>
    <t>С00262946</t>
  </si>
  <si>
    <t>20475/2022</t>
  </si>
  <si>
    <t>С00262975</t>
  </si>
  <si>
    <t>20493/2022</t>
  </si>
  <si>
    <t>Умственная отсталость неуточненная (F79 Умственная отсталость неуточненная)
Мышечная дистрофия (G71.0 Мышечная дистрофия)</t>
  </si>
  <si>
    <t>С00262980</t>
  </si>
  <si>
    <t>20495/2022</t>
  </si>
  <si>
    <t>Дистальная моторная нейропатия (G12.2 Болезнь двигательного неврона)
Спинальная амиотрофия неуточнённая (G12 Спинальная мышечная атрофия и родственные синдромы)</t>
  </si>
  <si>
    <t>С00262993</t>
  </si>
  <si>
    <t>20500/2022</t>
  </si>
  <si>
    <t>С00263004</t>
  </si>
  <si>
    <t>20505/2022</t>
  </si>
  <si>
    <t>С00263007</t>
  </si>
  <si>
    <t>20507/2022</t>
  </si>
  <si>
    <t>С00263028</t>
  </si>
  <si>
    <t>20519/2022</t>
  </si>
  <si>
    <t>С00263042</t>
  </si>
  <si>
    <t>20527/2022</t>
  </si>
  <si>
    <t>С00263043</t>
  </si>
  <si>
    <t>С00263044</t>
  </si>
  <si>
    <t>С00263059</t>
  </si>
  <si>
    <t>20538/2022</t>
  </si>
  <si>
    <t>С00263061</t>
  </si>
  <si>
    <t>20539/2022</t>
  </si>
  <si>
    <t>Миопатия неуточненная (G72.9 Миопатия неуточненная)
Мышечная дистрофия Дюшенна-Беккера (G71.0 Мышечная дистрофия)</t>
  </si>
  <si>
    <t>С00263064</t>
  </si>
  <si>
    <t>20541/2022</t>
  </si>
  <si>
    <t>С00263073</t>
  </si>
  <si>
    <t>20547/2022</t>
  </si>
  <si>
    <t>С00263074</t>
  </si>
  <si>
    <t>20546/2022</t>
  </si>
  <si>
    <t>С00263075</t>
  </si>
  <si>
    <t>С00263076</t>
  </si>
  <si>
    <t>С00263077</t>
  </si>
  <si>
    <t>С00263078</t>
  </si>
  <si>
    <t>С00263091</t>
  </si>
  <si>
    <t>16944/2022</t>
  </si>
  <si>
    <t>Ди Джорджи синдром (D82.1 Синдром Ди Георга)
Остеопороз (M80.5 Идиопатический остеопороз с патологическим переломом)</t>
  </si>
  <si>
    <t>С00263092</t>
  </si>
  <si>
    <t>С00263100</t>
  </si>
  <si>
    <t>20559/2022</t>
  </si>
  <si>
    <t>С00263108</t>
  </si>
  <si>
    <t>20563/2022</t>
  </si>
  <si>
    <t>С00263118</t>
  </si>
  <si>
    <t>18815/2022</t>
  </si>
  <si>
    <t>Гипогонадизм (E30.0 Задержка полового созревания)</t>
  </si>
  <si>
    <t>С00263119</t>
  </si>
  <si>
    <t>20568/2022</t>
  </si>
  <si>
    <t>С00263122</t>
  </si>
  <si>
    <t>17235/2022</t>
  </si>
  <si>
    <t>С00263124</t>
  </si>
  <si>
    <t>С00263138</t>
  </si>
  <si>
    <t>20577/2022</t>
  </si>
  <si>
    <t>Спастическая параплегия Штрюмпеля (G11.4 Наследственная спастическая параплегия)
Нейрональный цероидный липофусциноз тип 1 (E75.4 Липофусциноз нейронов)
Нейрофиброматоз 1 тип (Q85.0 Нейрофиброматоз (незлокачественный))</t>
  </si>
  <si>
    <t>С00263144</t>
  </si>
  <si>
    <t>20582/2022</t>
  </si>
  <si>
    <t>С00263170</t>
  </si>
  <si>
    <t>20597/2022</t>
  </si>
  <si>
    <t>Кардиомиопатия (I42.9 Кардиомиопатия неуточненная)
Дилятационная кардиомиопатия (I42.0 Дилатационная кардиомиопатия)</t>
  </si>
  <si>
    <t>С00263172</t>
  </si>
  <si>
    <t>С00263193</t>
  </si>
  <si>
    <t>20617/2022</t>
  </si>
  <si>
    <t>С00263196</t>
  </si>
  <si>
    <t>20619/2022</t>
  </si>
  <si>
    <t>Поликистоз почек аутосомно-доминанатный (Q61.2 Поликистоз почки, тип взрослых)
ВПР почек (Q63.9 Врожденная аномалия почки неуточненная)</t>
  </si>
  <si>
    <t>С00263205</t>
  </si>
  <si>
    <t>20623/2022</t>
  </si>
  <si>
    <t>С00263209</t>
  </si>
  <si>
    <t>20626/2022</t>
  </si>
  <si>
    <t>С00263229</t>
  </si>
  <si>
    <t>20642/2022</t>
  </si>
  <si>
    <t>С00263239</t>
  </si>
  <si>
    <t>17045/2022</t>
  </si>
  <si>
    <t>С00263244</t>
  </si>
  <si>
    <t>20652/2022</t>
  </si>
  <si>
    <t>С00263247</t>
  </si>
  <si>
    <t>20654/2022</t>
  </si>
  <si>
    <t>С00263249</t>
  </si>
  <si>
    <t>С00263251</t>
  </si>
  <si>
    <t>С00263252</t>
  </si>
  <si>
    <t>С00263267</t>
  </si>
  <si>
    <t>20666/2022</t>
  </si>
  <si>
    <t>С00263272</t>
  </si>
  <si>
    <t>С00263292</t>
  </si>
  <si>
    <t>С00263300</t>
  </si>
  <si>
    <t>20690/2022</t>
  </si>
  <si>
    <t>С00263314</t>
  </si>
  <si>
    <t>20700/2022</t>
  </si>
  <si>
    <t>С00263315</t>
  </si>
  <si>
    <t>С00263318</t>
  </si>
  <si>
    <t>20702/2022</t>
  </si>
  <si>
    <t>С00263345</t>
  </si>
  <si>
    <t>С00263346</t>
  </si>
  <si>
    <t>С00263348</t>
  </si>
  <si>
    <t>Мукополисахаридоз тип 3C (E76.2 Другие мукополисахаридозы)
Делеция неуточненная (Q93.9 Делеция из аутосом неуточненная)
Иммунодефицит первичный (D84.8 Другие уточненные иммунодефицитные нарушения)</t>
  </si>
  <si>
    <t>С00263349</t>
  </si>
  <si>
    <t>С00263376</t>
  </si>
  <si>
    <t>20742/2022</t>
  </si>
  <si>
    <t>С00263392</t>
  </si>
  <si>
    <t>20753/2022</t>
  </si>
  <si>
    <t>Беквита-Видемана синдром (Q87.3 Синдромы врожденных аномалий, проявляющихся избыточным ростом [гигантизмом] на ранних этапах развития)
Макросомия (Q87.3 Синдромы врожденных аномалий, проявляющихся избыточным ростом [гигантизмом] на ранних этапах развития)</t>
  </si>
  <si>
    <t>С00263413</t>
  </si>
  <si>
    <t>20764/2022</t>
  </si>
  <si>
    <t>С00263416</t>
  </si>
  <si>
    <t>С00263426</t>
  </si>
  <si>
    <t>20771/2022</t>
  </si>
  <si>
    <t>С00263446</t>
  </si>
  <si>
    <t>20785/2022</t>
  </si>
  <si>
    <t>Нейрофиброматоз (неуточненный) (Q85.0 Нейрофиброматоз (незлокачественный))
Нейрофиброматоз (неуточненный) (Q85.0 Нейрофиброматоз (незлокачественный))</t>
  </si>
  <si>
    <t>С00263449</t>
  </si>
  <si>
    <t>20788/2022</t>
  </si>
  <si>
    <t>Митохондриальная энцефаломиопатия (G98 Другие нарушения нервной системы, не классифицированные в других рубриках)
Нарушение обмена веществ неуточненное (E72.9 Нарушения обмена аминокислот неуточненные)</t>
  </si>
  <si>
    <t>С00263558</t>
  </si>
  <si>
    <t>20865/2022</t>
  </si>
  <si>
    <t>С00263559</t>
  </si>
  <si>
    <t>20866/2022</t>
  </si>
  <si>
    <t>С00263561</t>
  </si>
  <si>
    <t>С00263564</t>
  </si>
  <si>
    <t>20868/2022</t>
  </si>
  <si>
    <t>С00263574</t>
  </si>
  <si>
    <t>20876/2022</t>
  </si>
  <si>
    <t>С00263588</t>
  </si>
  <si>
    <t>20888/2022</t>
  </si>
  <si>
    <t>С00263612</t>
  </si>
  <si>
    <t>20901/2022</t>
  </si>
  <si>
    <t>С00263624</t>
  </si>
  <si>
    <t>20908/2022</t>
  </si>
  <si>
    <t>С00263688</t>
  </si>
  <si>
    <t>20942/2022</t>
  </si>
  <si>
    <t>С00263703</t>
  </si>
  <si>
    <t>20967/2022</t>
  </si>
  <si>
    <t>Мартина-Белл синдром (Q99.2 Ломкая X-хромосома)
Умственная отсталость неуточненная (F79 Умственная отсталость неуточненная)</t>
  </si>
  <si>
    <t>С00263713</t>
  </si>
  <si>
    <t>20971/2022</t>
  </si>
  <si>
    <t>С00263714</t>
  </si>
  <si>
    <t>С00263736</t>
  </si>
  <si>
    <t>20981/2022</t>
  </si>
  <si>
    <t>С00263740</t>
  </si>
  <si>
    <t>20982/2022</t>
  </si>
  <si>
    <t>Атаксия (G11.8 Другая наследственная атаксия)
Энцефалопатия дисциркуляторная (G93.4 Энцефалопатия неуточненная)</t>
  </si>
  <si>
    <t>С00263746</t>
  </si>
  <si>
    <t>20986/2022</t>
  </si>
  <si>
    <t>С00263754</t>
  </si>
  <si>
    <t>20990/2022</t>
  </si>
  <si>
    <t>С00263765</t>
  </si>
  <si>
    <t>20993/2022</t>
  </si>
  <si>
    <t>Сотоса синдром (Q87.3 Синдромы врожденных аномалий, проявляющихся избыточным ростом [гигантизмом] на ранних этапах развития)
Макросомия (Q87.3 Синдромы врожденных аномалий, проявляющихся избыточным ростом [гигантизмом] на ранних этапах развития)</t>
  </si>
  <si>
    <t>С00263771</t>
  </si>
  <si>
    <t>20995/2022</t>
  </si>
  <si>
    <t>С00263776</t>
  </si>
  <si>
    <t>20998/2022</t>
  </si>
  <si>
    <t>С00263779</t>
  </si>
  <si>
    <t>21000/2022</t>
  </si>
  <si>
    <t>С00263791</t>
  </si>
  <si>
    <t>21007/2022</t>
  </si>
  <si>
    <t>С00263794</t>
  </si>
  <si>
    <t>18924/2022</t>
  </si>
  <si>
    <t>С00263801</t>
  </si>
  <si>
    <t>21011/2022</t>
  </si>
  <si>
    <t>С00263802</t>
  </si>
  <si>
    <t>С00263803</t>
  </si>
  <si>
    <t>С00263809</t>
  </si>
  <si>
    <t>21015/2022</t>
  </si>
  <si>
    <t>С00263819</t>
  </si>
  <si>
    <t>21022/2022</t>
  </si>
  <si>
    <t>Андерсена синдром (G72.3 Периодический паралич)</t>
  </si>
  <si>
    <t>С00263845</t>
  </si>
  <si>
    <t>21039/2022</t>
  </si>
  <si>
    <t>Туберозный склероз (Q85.1 Туберозный склероз)
Задержка психомоторного развития (F83 Смешанные специфические расстройства психологического развития)</t>
  </si>
  <si>
    <t>С00263873</t>
  </si>
  <si>
    <t>21062/2022</t>
  </si>
  <si>
    <t>С00263874</t>
  </si>
  <si>
    <t>21063/2022</t>
  </si>
  <si>
    <t>С00263906</t>
  </si>
  <si>
    <t>С00263916</t>
  </si>
  <si>
    <t>21087/2022</t>
  </si>
  <si>
    <t>С00263917</t>
  </si>
  <si>
    <t>С00263918</t>
  </si>
  <si>
    <t>21088/2022</t>
  </si>
  <si>
    <t>С00263933</t>
  </si>
  <si>
    <t>21095/2022</t>
  </si>
  <si>
    <t>С00263955</t>
  </si>
  <si>
    <t>21109/2022</t>
  </si>
  <si>
    <t>С00263975</t>
  </si>
  <si>
    <t>21123/2022</t>
  </si>
  <si>
    <t>С00263997</t>
  </si>
  <si>
    <t>21133/2022</t>
  </si>
  <si>
    <t>С00264007</t>
  </si>
  <si>
    <t>21140/2022</t>
  </si>
  <si>
    <t>С00264047</t>
  </si>
  <si>
    <t>21172/2022</t>
  </si>
  <si>
    <t>С00264049</t>
  </si>
  <si>
    <t>С00264067</t>
  </si>
  <si>
    <t>21187/2022</t>
  </si>
  <si>
    <t>С00264080</t>
  </si>
  <si>
    <t>21194/2022</t>
  </si>
  <si>
    <t>С00264095</t>
  </si>
  <si>
    <t>21207/2022</t>
  </si>
  <si>
    <t>С00264108</t>
  </si>
  <si>
    <t>21217/2022</t>
  </si>
  <si>
    <t>Рахит гипофосфатемический с гиперкальциурией (E83.3 Нарушения обмена фосфора)
Тубулопатия (N25.8 Другие нарушения, обусловленные дисфункцией почечных канальцев)</t>
  </si>
  <si>
    <t>С00264122</t>
  </si>
  <si>
    <t>21225/2022</t>
  </si>
  <si>
    <t>Виллебранда болезнь (D68.0 Болезнь Виллебранда)
Задержка психоречевого развития (F89 Расстройство психологического развития неуточненное)</t>
  </si>
  <si>
    <t>С00264132</t>
  </si>
  <si>
    <t>14434/2020</t>
  </si>
  <si>
    <t>Задержка психоречевого развития (F89 Расстройство психологического развития неуточненное)
Задержка моторного развития (G93 Другие поражения головного мозга)</t>
  </si>
  <si>
    <t>С00264187</t>
  </si>
  <si>
    <t>21264/2022</t>
  </si>
  <si>
    <t>Сосудистая мальформация (Q27.3 Периферический артериовенозный порок развития)
Моногенный синдром (Q89.8 Другие уточненные врожденные аномалии)</t>
  </si>
  <si>
    <t>С00264201</t>
  </si>
  <si>
    <t>21273/2022</t>
  </si>
  <si>
    <t>С00264204</t>
  </si>
  <si>
    <t>С00264208</t>
  </si>
  <si>
    <t>21276/2022</t>
  </si>
  <si>
    <t>С00264218</t>
  </si>
  <si>
    <t>21286/2022</t>
  </si>
  <si>
    <t>Глиома зрительного нерва (H47 Другие болезни зрительного [2-го] нерва и зрительных путей)</t>
  </si>
  <si>
    <t>С00264262</t>
  </si>
  <si>
    <t>21313/2022</t>
  </si>
  <si>
    <t>С00264270</t>
  </si>
  <si>
    <t>С00264295</t>
  </si>
  <si>
    <t>21336/2022</t>
  </si>
  <si>
    <t>С00264302</t>
  </si>
  <si>
    <t>21343/2022</t>
  </si>
  <si>
    <t>С00264311</t>
  </si>
  <si>
    <t>21346/2022</t>
  </si>
  <si>
    <t>С00264318</t>
  </si>
  <si>
    <t>21349/2022</t>
  </si>
  <si>
    <t>С00264322</t>
  </si>
  <si>
    <t>21351/2022</t>
  </si>
  <si>
    <t>С00264324</t>
  </si>
  <si>
    <t>С00264328</t>
  </si>
  <si>
    <t>21353/2022</t>
  </si>
  <si>
    <t>С00264335</t>
  </si>
  <si>
    <t>21358/2022</t>
  </si>
  <si>
    <t>С00264345</t>
  </si>
  <si>
    <t>21366/2022</t>
  </si>
  <si>
    <t>С00264359</t>
  </si>
  <si>
    <t>21377/2022</t>
  </si>
  <si>
    <t>Скелетная дисплазия (Q77.8 Другая остеохондродисплазия с дефектами роста трубчатых костей и позвоночного столба)
Краниометафизарная дисплазия (Q78.8 Другие уточненные остеохондродисплазии)</t>
  </si>
  <si>
    <t>С00264364</t>
  </si>
  <si>
    <t>21380/2022</t>
  </si>
  <si>
    <t>С00264366</t>
  </si>
  <si>
    <t>21381/2022</t>
  </si>
  <si>
    <t>С00264370</t>
  </si>
  <si>
    <t>21382/2022</t>
  </si>
  <si>
    <t>С00264384</t>
  </si>
  <si>
    <t>21390/2022</t>
  </si>
  <si>
    <t>С00264387</t>
  </si>
  <si>
    <t>21391/2022</t>
  </si>
  <si>
    <t>С00264388</t>
  </si>
  <si>
    <t>3602/2009</t>
  </si>
  <si>
    <t>С00264406</t>
  </si>
  <si>
    <t>21403/2022</t>
  </si>
  <si>
    <t>Фибродисплазия оссифицирующая прогрессирующая (M61.1 Миозит оссифицирующий прогрессирующий)
Фибродисплазия оссифицирующая прогрессирующая (M61.1 Миозит оссифицирующий прогрессирующий)</t>
  </si>
  <si>
    <t>С00264414</t>
  </si>
  <si>
    <t>21408/2022</t>
  </si>
  <si>
    <t>С00264424</t>
  </si>
  <si>
    <t>С00264450</t>
  </si>
  <si>
    <t>21424/2022</t>
  </si>
  <si>
    <t>С00264456</t>
  </si>
  <si>
    <t>21427/2022</t>
  </si>
  <si>
    <t>С00264464</t>
  </si>
  <si>
    <t>21430/2022</t>
  </si>
  <si>
    <t>С00264468</t>
  </si>
  <si>
    <t>21432/2022</t>
  </si>
  <si>
    <t>С00264470</t>
  </si>
  <si>
    <t>6798/2022</t>
  </si>
  <si>
    <t>С00264471</t>
  </si>
  <si>
    <t>С00264482</t>
  </si>
  <si>
    <t>21441/2022</t>
  </si>
  <si>
    <t>С00264520</t>
  </si>
  <si>
    <t>12740/2022</t>
  </si>
  <si>
    <t>С00264525</t>
  </si>
  <si>
    <t>21465/2022</t>
  </si>
  <si>
    <t>Задержка психомоторного развития (F83 Смешанные специфические расстройства психологического развития)
Эпилепсия (G40 Эпилепсия)</t>
  </si>
  <si>
    <t>С00264529</t>
  </si>
  <si>
    <t>21468/2022</t>
  </si>
  <si>
    <t>Эпилепсия (G40 Эпилепсия)
Задержка психомоторного развития (F83 Смешанные специфические расстройства психологического развития)</t>
  </si>
  <si>
    <t>С00264542</t>
  </si>
  <si>
    <t>21473/2022</t>
  </si>
  <si>
    <t>С00264543</t>
  </si>
  <si>
    <t>21472/2022</t>
  </si>
  <si>
    <t>Умственная отсталость неуточненная (F79 Умственная отсталость неуточненная)
Хромосомная аномалия уточненная (Q99.8 Другие уточненные хромосомные аномалии)</t>
  </si>
  <si>
    <t>С00264550</t>
  </si>
  <si>
    <t>34546/2021</t>
  </si>
  <si>
    <t>С00264555</t>
  </si>
  <si>
    <t>34544/2021</t>
  </si>
  <si>
    <t>С00264556</t>
  </si>
  <si>
    <t>С00264574</t>
  </si>
  <si>
    <t>21487/2022</t>
  </si>
  <si>
    <t>С00264598</t>
  </si>
  <si>
    <t>18392/2022</t>
  </si>
  <si>
    <t>С00264599</t>
  </si>
  <si>
    <t>С00264601</t>
  </si>
  <si>
    <t>21504/2022</t>
  </si>
  <si>
    <t>С00264609</t>
  </si>
  <si>
    <t>21508/2022</t>
  </si>
  <si>
    <t>Дегенеративное заболевание нервной системы (G31.8 Другие уточненные дегенеративные болезни нервной системы)
Александера болезнь (E75.2 Другие сфинголипидозы)</t>
  </si>
  <si>
    <t>С00264620</t>
  </si>
  <si>
    <t>21516/2022</t>
  </si>
  <si>
    <t>С00264644</t>
  </si>
  <si>
    <t>21528/2022</t>
  </si>
  <si>
    <t>С00264646</t>
  </si>
  <si>
    <t>21529/2022</t>
  </si>
  <si>
    <t>С00264668</t>
  </si>
  <si>
    <t>С00264673</t>
  </si>
  <si>
    <t>21547/2022</t>
  </si>
  <si>
    <t>С00264694</t>
  </si>
  <si>
    <t>С00264698</t>
  </si>
  <si>
    <t>21564/2022</t>
  </si>
  <si>
    <t>С00264702</t>
  </si>
  <si>
    <t>21565/2022</t>
  </si>
  <si>
    <t>С00264704</t>
  </si>
  <si>
    <t>С00264717</t>
  </si>
  <si>
    <t>21575/2022</t>
  </si>
  <si>
    <t>С00264763</t>
  </si>
  <si>
    <t>21611/2022</t>
  </si>
  <si>
    <t>Беквита-Видемана синдром (Q87.3 Синдромы врожденных аномалий, проявляющихся избыточным ростом [гигантизмом] на ранних этапах развития)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</si>
  <si>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С00264768</t>
  </si>
  <si>
    <t>21614/2022</t>
  </si>
  <si>
    <t>С00264778</t>
  </si>
  <si>
    <t>21624/2022</t>
  </si>
  <si>
    <t>С00264784</t>
  </si>
  <si>
    <t>С00264792</t>
  </si>
  <si>
    <t>21633/2022</t>
  </si>
  <si>
    <t>С00264795</t>
  </si>
  <si>
    <t>21629/2022</t>
  </si>
  <si>
    <t>С00264797</t>
  </si>
  <si>
    <t>21635/2022</t>
  </si>
  <si>
    <t>С00264809</t>
  </si>
  <si>
    <t>17277/2022</t>
  </si>
  <si>
    <t>Помпе болезнь (E74.0 Болезни накопления гликогена)</t>
  </si>
  <si>
    <t>С00264810</t>
  </si>
  <si>
    <t>21631/2022</t>
  </si>
  <si>
    <t>С00264819</t>
  </si>
  <si>
    <t>n13300/2012</t>
  </si>
  <si>
    <t>С00264820</t>
  </si>
  <si>
    <t>С00264831</t>
  </si>
  <si>
    <t>С00264845</t>
  </si>
  <si>
    <t>21659/2022</t>
  </si>
  <si>
    <t>С00264882</t>
  </si>
  <si>
    <t>18224/2022</t>
  </si>
  <si>
    <t>Недостаточность транспортёра глюкозы (E74.8 Другие уточненные нарушения обмена углеводов)
Нарушение обмена веществ неуточненное (E72.9 Нарушения обмена аминокислот неуточненные)</t>
  </si>
  <si>
    <t>С00264883</t>
  </si>
  <si>
    <t>С00264912</t>
  </si>
  <si>
    <t>21697/2022</t>
  </si>
  <si>
    <t>Альпорта синдром (Q87.8 Другие уточненные синдромы врожденных аномалий, не классифицированные в других рубриках)
Альпорта синдром (Q87.8 Другие уточненные синдромы врожденных аномалий, не классифицированные в других рубриках)</t>
  </si>
  <si>
    <t>С00264913</t>
  </si>
  <si>
    <t>С00264931</t>
  </si>
  <si>
    <t>21711/2022</t>
  </si>
  <si>
    <t>Гипотрихоз (Q89.7 Множественные врожденные аномалии, не классифицированные в других рубриках)
LEOPARD синдром (Q87.1 Синдромы врожденных аномалий, проявляющихся преимущественно карликовостью)</t>
  </si>
  <si>
    <t>С00264941</t>
  </si>
  <si>
    <t>21715/2022</t>
  </si>
  <si>
    <t>С00264954</t>
  </si>
  <si>
    <t>21724/2022</t>
  </si>
  <si>
    <t>Лейкодистрофия неуточненная (G98 Другие нарушения нервной системы, не классифицированные в других рубриках)
Гликогеноз тип 3 (E74.0 Болезни накопления гликогена)</t>
  </si>
  <si>
    <t>С00264964</t>
  </si>
  <si>
    <t>21733/2022</t>
  </si>
  <si>
    <t>С00264989</t>
  </si>
  <si>
    <t>21751/2022</t>
  </si>
  <si>
    <t>Задержка роста (E34.3 Низкорослость [карликовость], не классифицированная в других рубриках)
Задержка психоречевого развития (F89 Расстройство психологического развития неуточненное)</t>
  </si>
  <si>
    <t>С00264990</t>
  </si>
  <si>
    <t>С00265019</t>
  </si>
  <si>
    <t>21774/2022</t>
  </si>
  <si>
    <t>Гиперурикемия (E79.0 Гиперурикемия без признаков воспалительного артрита и подагрических узлов)</t>
  </si>
  <si>
    <t>С00265038</t>
  </si>
  <si>
    <t>21783/2022</t>
  </si>
  <si>
    <t>Дистальная мышечная дистрофия (G71.8 Другие первичные поражения мышц)
Дистальная мышечная дистрофия (G71.8 Другие первичные поражения мышц)</t>
  </si>
  <si>
    <t>С00265043</t>
  </si>
  <si>
    <t>21787/2022</t>
  </si>
  <si>
    <t>С00265048</t>
  </si>
  <si>
    <t>21790/2022</t>
  </si>
  <si>
    <t>С00265049</t>
  </si>
  <si>
    <t>21791/2022</t>
  </si>
  <si>
    <t>Поликистоз почек рецессивный (Q61.1 Поликистоз почки, детский тип)
Поликистоз почек аутосомно-доминанатный (Q61.2 Поликистоз почки, тип взрослых)</t>
  </si>
  <si>
    <t>С00265061</t>
  </si>
  <si>
    <t>21798/2022</t>
  </si>
  <si>
    <t>С00265076</t>
  </si>
  <si>
    <t>21809/2022</t>
  </si>
  <si>
    <t>С00265088</t>
  </si>
  <si>
    <t>21814/2022</t>
  </si>
  <si>
    <t>С00265114</t>
  </si>
  <si>
    <t>21832/2022</t>
  </si>
  <si>
    <t>С00265117</t>
  </si>
  <si>
    <t>21834/2022</t>
  </si>
  <si>
    <t>Мартина-Белл синдром (Q99.2 Ломкая X-хромосома)
Расстройство аутистического спектра (F84.4 Гиперактивное расстройство, сочетающееся с умственной отсталостью и стереотипными движениями)</t>
  </si>
  <si>
    <t>С00265124</t>
  </si>
  <si>
    <t>21839/2022</t>
  </si>
  <si>
    <t>Тугоухость наследственная (H91.8 Другие уточненные потери слуха)
Мышечная гипотония (P94.2 Врожденный гипотонус)
Тугоухость (H90.8 Смешанная кондуктивная и нейросенсорная тугоухость неуточненная)
Задержка моторного развития (G93 Другие поражения головного мозга)</t>
  </si>
  <si>
    <t>С00265155</t>
  </si>
  <si>
    <t>21859/2022</t>
  </si>
  <si>
    <t>Спино-церебеллярная атаксия  (G11.8 Другая наследственная атаксия)
Дегенеративное заболевание нервной системы (G31.8 Другие уточненные дегенеративные болезни нервной системы)</t>
  </si>
  <si>
    <t>С00265156</t>
  </si>
  <si>
    <t>С00265201</t>
  </si>
  <si>
    <t>21889/2022</t>
  </si>
  <si>
    <t>С00265212</t>
  </si>
  <si>
    <t>21897/2022</t>
  </si>
  <si>
    <t>С00265224</t>
  </si>
  <si>
    <t>21902/2022</t>
  </si>
  <si>
    <t>С00265240</t>
  </si>
  <si>
    <t>21911/2022</t>
  </si>
  <si>
    <t>Аксенфельда-Ригера синдром (Q13.8 Другие врожденные аномалии переднего сегмента глаза)</t>
  </si>
  <si>
    <t>С00265247</t>
  </si>
  <si>
    <t>21915/2022</t>
  </si>
  <si>
    <t>С00265250</t>
  </si>
  <si>
    <t>С00265262</t>
  </si>
  <si>
    <t>21919/2022</t>
  </si>
  <si>
    <t>С00265285</t>
  </si>
  <si>
    <t>21931/2022</t>
  </si>
  <si>
    <t>балкарцы</t>
  </si>
  <si>
    <t>С00265337</t>
  </si>
  <si>
    <t>21958/2022</t>
  </si>
  <si>
    <t>С00265342</t>
  </si>
  <si>
    <t>21962/2022</t>
  </si>
  <si>
    <t>С00265353</t>
  </si>
  <si>
    <t>21969/2022</t>
  </si>
  <si>
    <t>С00265376</t>
  </si>
  <si>
    <t>21985/2022</t>
  </si>
  <si>
    <t>Рахит гипофосфатемический, х-сцепленный доминантный (E83.3 Нарушения обмена фосфора)</t>
  </si>
  <si>
    <t>С00265388</t>
  </si>
  <si>
    <t>С00265390</t>
  </si>
  <si>
    <t>21995/2022</t>
  </si>
  <si>
    <t>Лейкодистрофия демиелинизирующая  аутосомно-доминантная (E75.2 Другие сфинголипидозы)</t>
  </si>
  <si>
    <t>С00265416</t>
  </si>
  <si>
    <t>22008/2022</t>
  </si>
  <si>
    <t>Задержка психоречевого развития (F89 Расстройство психологического развития неуточненное)
Фетальный алкогольный синдром (Q86.0 Алкогольный синдром у плода (дизморфия))
Задержка психоречевого развития (F89 Расстройство психологического развития неуточненное)</t>
  </si>
  <si>
    <t>С00265429</t>
  </si>
  <si>
    <t>22012/2022</t>
  </si>
  <si>
    <t>С00265432</t>
  </si>
  <si>
    <t>22013/2022</t>
  </si>
  <si>
    <t>С00265453</t>
  </si>
  <si>
    <t>22026/2022</t>
  </si>
  <si>
    <t>С00265501</t>
  </si>
  <si>
    <t>22062/2022</t>
  </si>
  <si>
    <t>С00265540</t>
  </si>
  <si>
    <t>22090/2022</t>
  </si>
  <si>
    <t>С00265541</t>
  </si>
  <si>
    <t>С00265543</t>
  </si>
  <si>
    <t>С00265544</t>
  </si>
  <si>
    <t>С00265552</t>
  </si>
  <si>
    <t>22099/2022</t>
  </si>
  <si>
    <t>Миотония Томсена/Беккера (G71.1 Миотонические расстройства)
Миотонические расстройства (G71.1 Миотонические расстройства)</t>
  </si>
  <si>
    <t>С00265553</t>
  </si>
  <si>
    <t>22100/2022</t>
  </si>
  <si>
    <t>С00265570</t>
  </si>
  <si>
    <t>22114/2022</t>
  </si>
  <si>
    <t>С00265577</t>
  </si>
  <si>
    <t>22117/2022</t>
  </si>
  <si>
    <t>С00265582</t>
  </si>
  <si>
    <t>22120/2022</t>
  </si>
  <si>
    <t>С00265591</t>
  </si>
  <si>
    <t>22126/2022</t>
  </si>
  <si>
    <t>С00265598</t>
  </si>
  <si>
    <t>22061/2022</t>
  </si>
  <si>
    <t>С00265599</t>
  </si>
  <si>
    <t>С00265601</t>
  </si>
  <si>
    <t>22131/2022</t>
  </si>
  <si>
    <t>С00265607</t>
  </si>
  <si>
    <t>22137/2022</t>
  </si>
  <si>
    <t>Дисплазия соединительной ткани (M35 Другие системные поражения соединительной ткани)
Гемигипертрофия (Q79 Врожденные аномалии [пороки развития] костно-мышечной системы, не классифицированные в других рубриках)</t>
  </si>
  <si>
    <t>С00265616</t>
  </si>
  <si>
    <t>22142/2022</t>
  </si>
  <si>
    <t>С00265617</t>
  </si>
  <si>
    <t>С00265618</t>
  </si>
  <si>
    <t>С00265634</t>
  </si>
  <si>
    <t>22154/2022</t>
  </si>
  <si>
    <t>С00265641</t>
  </si>
  <si>
    <t>22160/2022</t>
  </si>
  <si>
    <t>С00265646</t>
  </si>
  <si>
    <t>22162/2022</t>
  </si>
  <si>
    <t>С00265672</t>
  </si>
  <si>
    <t>22176/2022</t>
  </si>
  <si>
    <t>Гипобеталипопротеинемия (E78.6 Недостаточность липопротеидов)</t>
  </si>
  <si>
    <t>С00265680</t>
  </si>
  <si>
    <t>22181/2022</t>
  </si>
  <si>
    <t>С00265698</t>
  </si>
  <si>
    <t>22190/2022</t>
  </si>
  <si>
    <t>С00265702</t>
  </si>
  <si>
    <t>22192/2022</t>
  </si>
  <si>
    <t>Аутизм (F84.0 Детский аутизм)
МВПР и задержки развития синдром, неуточненный (Q89.7 Множественные врожденные аномалии, не классифицированные в других рубриках)</t>
  </si>
  <si>
    <t>С00265708</t>
  </si>
  <si>
    <t>22195/2022</t>
  </si>
  <si>
    <t>С00265720</t>
  </si>
  <si>
    <t>22201/2022</t>
  </si>
  <si>
    <t>С00265727</t>
  </si>
  <si>
    <t>22205/2022</t>
  </si>
  <si>
    <t>С00265728</t>
  </si>
  <si>
    <t>С00265729</t>
  </si>
  <si>
    <t>С00265744</t>
  </si>
  <si>
    <t>22216/2022</t>
  </si>
  <si>
    <t>Задержка речевого развития (F80.1 Расстройство экспрессивной речи)
Ихтиоз вульгарный (Q80 Врожденный ихтиоз)
Задержка психоречевого развития (F89 Расстройство психологического развития неуточненное)</t>
  </si>
  <si>
    <t>С00265746</t>
  </si>
  <si>
    <t>22217/2022</t>
  </si>
  <si>
    <t>С00265758</t>
  </si>
  <si>
    <t>С00265808</t>
  </si>
  <si>
    <t>22261/2022</t>
  </si>
  <si>
    <t>Задержка психоречевого развития (F89 Расстройство психологического развития неуточненное)
Расстройства вегетативной [автономной] нервной системы (G90 Расстройства вегетативной [автономной] нервной системы)</t>
  </si>
  <si>
    <t>С00265816</t>
  </si>
  <si>
    <t>22264/2022</t>
  </si>
  <si>
    <t>С00265827</t>
  </si>
  <si>
    <t>22271/2022</t>
  </si>
  <si>
    <t>С00265872</t>
  </si>
  <si>
    <t>22305/2022</t>
  </si>
  <si>
    <t>Жильбера синдром (E80.4 Синдром Жильберта)
Аутизм (F84.0 Детский аутизм)</t>
  </si>
  <si>
    <t>С00265882</t>
  </si>
  <si>
    <t>22311/2022</t>
  </si>
  <si>
    <t>Врожденный порок развития сердца (Q24.8 Другие уточненные врожденные аномалии сердца)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</si>
  <si>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С00265898</t>
  </si>
  <si>
    <t>22322/2022</t>
  </si>
  <si>
    <t>С00265899</t>
  </si>
  <si>
    <t>С00265906</t>
  </si>
  <si>
    <t>22328/2022</t>
  </si>
  <si>
    <t>С00265909</t>
  </si>
  <si>
    <t>С00265910</t>
  </si>
  <si>
    <t>22329/2022</t>
  </si>
  <si>
    <t>С00265917</t>
  </si>
  <si>
    <t>22334/2022</t>
  </si>
  <si>
    <t>Нейрофиброматоз 1 типа (Q85.0 Нейрофиброматоз (незлокачественный))
Меланоцитарный невус (D22 Меланоформный невус)</t>
  </si>
  <si>
    <t>С00265918</t>
  </si>
  <si>
    <t>С00265933</t>
  </si>
  <si>
    <t>22344/2022</t>
  </si>
  <si>
    <t>С00265934</t>
  </si>
  <si>
    <t>22345/2022</t>
  </si>
  <si>
    <t>Олигоастенотератозооспермия (N46 Мужское бесплодие)</t>
  </si>
  <si>
    <t>С00265944</t>
  </si>
  <si>
    <t>22351/2022</t>
  </si>
  <si>
    <t>С00265991</t>
  </si>
  <si>
    <t>22381/2022</t>
  </si>
  <si>
    <t>С00266000</t>
  </si>
  <si>
    <t>22389/2022</t>
  </si>
  <si>
    <t>С00266002</t>
  </si>
  <si>
    <t>22391/2022</t>
  </si>
  <si>
    <t>С00266030</t>
  </si>
  <si>
    <t>22410/2022</t>
  </si>
  <si>
    <t>Незавершенный поворот кишечника (Q43.3 Врожденные аномалии фиксации кишечника)
Панкреатическая недостаточность (K86.1 Другие хронические панкреатиты)</t>
  </si>
  <si>
    <t>С00266039</t>
  </si>
  <si>
    <t>22417/2022</t>
  </si>
  <si>
    <t>С00266044</t>
  </si>
  <si>
    <t>22420/2022</t>
  </si>
  <si>
    <t>С00266071</t>
  </si>
  <si>
    <t>22444/2022</t>
  </si>
  <si>
    <t>С00266076</t>
  </si>
  <si>
    <t>22447/2022</t>
  </si>
  <si>
    <t>С00266094</t>
  </si>
  <si>
    <t>22456/2022</t>
  </si>
  <si>
    <t>С00266096</t>
  </si>
  <si>
    <t>22457/2022</t>
  </si>
  <si>
    <t>С00266098</t>
  </si>
  <si>
    <t>22458/2022</t>
  </si>
  <si>
    <t>С00266100</t>
  </si>
  <si>
    <t>С00266104</t>
  </si>
  <si>
    <t>22462/2022</t>
  </si>
  <si>
    <t>Дегенеративное заболевание нервной системы (G31.8 Другие уточненные дегенеративные болезни нервной системы)
Генетическое консультирование (Z31.5 Генетическое консультирование)</t>
  </si>
  <si>
    <t>С00266106</t>
  </si>
  <si>
    <t>22463/2022</t>
  </si>
  <si>
    <t>С00266114</t>
  </si>
  <si>
    <t>22469/2022</t>
  </si>
  <si>
    <t>С00266115</t>
  </si>
  <si>
    <t>22470/2022</t>
  </si>
  <si>
    <t>С00266123</t>
  </si>
  <si>
    <t>22474/2022</t>
  </si>
  <si>
    <t>С00266126</t>
  </si>
  <si>
    <t>22475/2022</t>
  </si>
  <si>
    <t>С00266139</t>
  </si>
  <si>
    <t>22482/2022</t>
  </si>
  <si>
    <t>С00266146</t>
  </si>
  <si>
    <t>22487/2022</t>
  </si>
  <si>
    <t>Низкорослость неуточненная (E34.3 Низкорослость [карликовость], не классифицированная в других рубриках)
Рассела-Сильвера синдром (Q87.1 Синдромы врожденных аномалий, проявляющихся преимущественно карликовостью)</t>
  </si>
  <si>
    <t>С00266153</t>
  </si>
  <si>
    <t>22489/2022</t>
  </si>
  <si>
    <t>Фабри болезнь (E75.2 Другие сфинголипидозы)
Порфирия, острая перемежающаяся (E80.2 Другие порфирии)
Миопатия неуточненная (G72.9 Миопатия неуточненная)
Нервно-мышечное заболевание (G98 Другие нарушения нервной системы, не классифицированные в других рубриках)</t>
  </si>
  <si>
    <t>С00266165</t>
  </si>
  <si>
    <t>22497/2022</t>
  </si>
  <si>
    <t>С00266168</t>
  </si>
  <si>
    <t>22500/2022</t>
  </si>
  <si>
    <t>С00266170</t>
  </si>
  <si>
    <t>22501/2022</t>
  </si>
  <si>
    <t>С00266188</t>
  </si>
  <si>
    <t>22512/2022</t>
  </si>
  <si>
    <t>С00266189</t>
  </si>
  <si>
    <t>22513/2022</t>
  </si>
  <si>
    <t>С00266191</t>
  </si>
  <si>
    <t>22514/2022</t>
  </si>
  <si>
    <t>С00266192</t>
  </si>
  <si>
    <t>С00266198</t>
  </si>
  <si>
    <t>22518/2022</t>
  </si>
  <si>
    <t>С00266199</t>
  </si>
  <si>
    <t>С00266201</t>
  </si>
  <si>
    <t>С00266202</t>
  </si>
  <si>
    <t>22521/2022</t>
  </si>
  <si>
    <t>С00266217</t>
  </si>
  <si>
    <t>22526/2022</t>
  </si>
  <si>
    <t>С00266228</t>
  </si>
  <si>
    <t>22533/2022</t>
  </si>
  <si>
    <t>С00266232</t>
  </si>
  <si>
    <t>22539/2022</t>
  </si>
  <si>
    <t>С00266241</t>
  </si>
  <si>
    <t>22545/2022</t>
  </si>
  <si>
    <t>С00266255</t>
  </si>
  <si>
    <t>22553/2022</t>
  </si>
  <si>
    <t>Вильямса синдром (Q87.8 Другие уточненные синдромы врожденных аномалий, не классифицированные в других рубриках)
Ихтиоз вульгарный (Q80 Врожденный ихтиоз)</t>
  </si>
  <si>
    <t>С00266256</t>
  </si>
  <si>
    <t>Ихтиоз вульгарный (Q80 Врожденный ихтиоз)
Вильямса синдром (Q87.8 Другие уточненные синдромы врожденных аномалий, не классифицированные в других рубриках)</t>
  </si>
  <si>
    <t>С00266257</t>
  </si>
  <si>
    <t>Вильямса синдром (Q87.8 Другие уточненные синдромы врожденных аномалий, не классифицированные в других рубриках)
Ихтиоз вульгарный (Q80 Врожденный ихтиоз)
Ихтиоз вульгарный (Q80 Врожденный ихтиоз)</t>
  </si>
  <si>
    <t>С00266268</t>
  </si>
  <si>
    <t>22561/2022</t>
  </si>
  <si>
    <t>С00266270</t>
  </si>
  <si>
    <t>С00266277</t>
  </si>
  <si>
    <t>22565/2022</t>
  </si>
  <si>
    <t>С00266291</t>
  </si>
  <si>
    <t>22566/2022</t>
  </si>
  <si>
    <t>С00266321</t>
  </si>
  <si>
    <t>22590/2022</t>
  </si>
  <si>
    <t>С00266326</t>
  </si>
  <si>
    <t>22593/2022</t>
  </si>
  <si>
    <t>Тугоухость (H90.8 Смешанная кондуктивная и нейросенсорная тугоухость неуточненная)
Гематурия (N02 Рецидивирующая и устойчивая гематурия)</t>
  </si>
  <si>
    <t>С00266330</t>
  </si>
  <si>
    <t>Гематурия (N02 Рецидивирующая и устойчивая гематурия)
Тугоухость (H90.8 Смешанная кондуктивная и нейросенсорная тугоухость неуточненная)</t>
  </si>
  <si>
    <t>С00266331</t>
  </si>
  <si>
    <t>С00266358</t>
  </si>
  <si>
    <t>23181/2021</t>
  </si>
  <si>
    <t>С00266359</t>
  </si>
  <si>
    <t>С00266364</t>
  </si>
  <si>
    <t>С00266368</t>
  </si>
  <si>
    <t>22619/2022</t>
  </si>
  <si>
    <t>Задержка психомоторного развития (F83 Смешанные специфические расстройства психологического развития)
Дегенеративное заболевание нервной системы (G31.8 Другие уточненные дегенеративные болезни нервной системы)</t>
  </si>
  <si>
    <t>С00266379</t>
  </si>
  <si>
    <t>22628/2022</t>
  </si>
  <si>
    <t>С00266384</t>
  </si>
  <si>
    <t>22632/2022</t>
  </si>
  <si>
    <t>С00266390</t>
  </si>
  <si>
    <t>22634/2022</t>
  </si>
  <si>
    <t>С00266420</t>
  </si>
  <si>
    <t>22657/2022</t>
  </si>
  <si>
    <t>С00266423</t>
  </si>
  <si>
    <t>22658/2022</t>
  </si>
  <si>
    <t>С00266428</t>
  </si>
  <si>
    <t>22660/2022</t>
  </si>
  <si>
    <t>С00266430</t>
  </si>
  <si>
    <t>22661/2022</t>
  </si>
  <si>
    <t>С00266453</t>
  </si>
  <si>
    <t>22675/2022</t>
  </si>
  <si>
    <t>МВПР и задержки развития синдром, неуточненный (Q89.7 Множественные врожденные аномалии, не классифицированные в других рубриках)
Расщелина неба (Q35.6 Срединная расщелина неба)
Тугоухость (H90.8 Смешанная кондуктивная и нейросенсорная тугоухость неуточненная)</t>
  </si>
  <si>
    <t>С00266454</t>
  </si>
  <si>
    <t>МВПР и задержки развития синдром, неуточненный (Q89.7 Множественные врожденные аномалии, не классифицированные в других рубриках)
Тугоухость (H90.8 Смешанная кондуктивная и нейросенсорная тугоухость неуточненная)
Расщелина неба (Q35.6 Срединная расщелина неба)</t>
  </si>
  <si>
    <t>С00266456</t>
  </si>
  <si>
    <t>С00266486</t>
  </si>
  <si>
    <t>22697/2022</t>
  </si>
  <si>
    <t>С00266501</t>
  </si>
  <si>
    <t>22706/2022</t>
  </si>
  <si>
    <t>С00266503</t>
  </si>
  <si>
    <t>22707/2022</t>
  </si>
  <si>
    <t>С00266511</t>
  </si>
  <si>
    <t>22710/2022</t>
  </si>
  <si>
    <t>С00266523</t>
  </si>
  <si>
    <t>22716/2022</t>
  </si>
  <si>
    <t>С00266533</t>
  </si>
  <si>
    <t>22722/2022</t>
  </si>
  <si>
    <t>С00266559</t>
  </si>
  <si>
    <t>8404/2020</t>
  </si>
  <si>
    <t>С00266560</t>
  </si>
  <si>
    <t>С00266567</t>
  </si>
  <si>
    <t>22742/2022</t>
  </si>
  <si>
    <t>С00266568</t>
  </si>
  <si>
    <t>С00266569</t>
  </si>
  <si>
    <t>С00266572</t>
  </si>
  <si>
    <t>22744/2022</t>
  </si>
  <si>
    <t>С00266573</t>
  </si>
  <si>
    <t>22745/2022</t>
  </si>
  <si>
    <t>С00266575</t>
  </si>
  <si>
    <t>22746/2022</t>
  </si>
  <si>
    <t>С00266577</t>
  </si>
  <si>
    <t>22747/2022</t>
  </si>
  <si>
    <t>Нервно-мышечное заболевание (G98 Другие нарушения нервной системы, не классифицированные в других рубриках)
Спастическая параплегия Штрюмпеля (G11.4 Наследственная спастическая параплегия)
Задержка моторного развития (G93 Другие поражения головного мозга)</t>
  </si>
  <si>
    <t>С00266580</t>
  </si>
  <si>
    <t>22749/2022</t>
  </si>
  <si>
    <t>С00266582</t>
  </si>
  <si>
    <t>22750/2022</t>
  </si>
  <si>
    <t>С00266586</t>
  </si>
  <si>
    <t>С00266589</t>
  </si>
  <si>
    <t>22754/2022</t>
  </si>
  <si>
    <t>С00266592</t>
  </si>
  <si>
    <t>22755/2022</t>
  </si>
  <si>
    <t>С00266598</t>
  </si>
  <si>
    <t>22758/2022</t>
  </si>
  <si>
    <t>Гломерулонефрит (N07 Наследственная нефропатия, не классифицированная в других)
Альпорта синдром (Q87.8 Другие уточненные синдромы врожденных аномалий, не классифицированные в других рубриках)</t>
  </si>
  <si>
    <t>С00266628</t>
  </si>
  <si>
    <t>22771/2022</t>
  </si>
  <si>
    <t>С00266651</t>
  </si>
  <si>
    <t>22785/2022</t>
  </si>
  <si>
    <t>С00266656</t>
  </si>
  <si>
    <t>22788/2022</t>
  </si>
  <si>
    <t>С00266666</t>
  </si>
  <si>
    <t>22796/2022</t>
  </si>
  <si>
    <t>С00266676</t>
  </si>
  <si>
    <t>22801/2022</t>
  </si>
  <si>
    <t>С00266677</t>
  </si>
  <si>
    <t>С00266678</t>
  </si>
  <si>
    <t>22803/2022</t>
  </si>
  <si>
    <t>С00266679</t>
  </si>
  <si>
    <t>С00266690</t>
  </si>
  <si>
    <t>22810/2022</t>
  </si>
  <si>
    <t>С00266702</t>
  </si>
  <si>
    <t>22818/2022</t>
  </si>
  <si>
    <t>Хорея Гентингтона (G10 Болезнь Гентингтона)
Хорея Гентингтона (G10 Болезнь Гентингтона)</t>
  </si>
  <si>
    <t>С00266718</t>
  </si>
  <si>
    <t>22827/2022</t>
  </si>
  <si>
    <t>С00266740</t>
  </si>
  <si>
    <t>22842/2022</t>
  </si>
  <si>
    <t>С00266744</t>
  </si>
  <si>
    <t>22845/2022</t>
  </si>
  <si>
    <t>С00266778</t>
  </si>
  <si>
    <t>22865/2022</t>
  </si>
  <si>
    <t>С00266807</t>
  </si>
  <si>
    <t>22879/2022</t>
  </si>
  <si>
    <t>С00266827</t>
  </si>
  <si>
    <t>22894/2022</t>
  </si>
  <si>
    <t>Миопатия неуточненная (G72.9 Миопатия неуточненная)
Кардиомиопатия (I42.9 Кардиомиопатия неуточненная)</t>
  </si>
  <si>
    <t>С00266831</t>
  </si>
  <si>
    <t>22898/2022</t>
  </si>
  <si>
    <t>С00266839</t>
  </si>
  <si>
    <t>22904/2022</t>
  </si>
  <si>
    <t>С00266844</t>
  </si>
  <si>
    <t>22907/2022</t>
  </si>
  <si>
    <t>С00266845</t>
  </si>
  <si>
    <t>С00266890</t>
  </si>
  <si>
    <t>22936/2022</t>
  </si>
  <si>
    <t>С00266906</t>
  </si>
  <si>
    <t>22949/2022</t>
  </si>
  <si>
    <t>Наследственный амилоидоз (E85.1 Невропатический наследственный семейный амилоидоз)
Наследственный амилоидоз (E85.1 Невропатический наследственный семейный амилоидоз)</t>
  </si>
  <si>
    <t>С00266913</t>
  </si>
  <si>
    <t>10284/2022</t>
  </si>
  <si>
    <t>Генетическое консультирование (Z31.5 Генетическое консультирование)
Наследственная моторно-сенсорная нейропатия (Шарко-Мари-Тута) (G60 Наследственная и идиопатическая невропатия)</t>
  </si>
  <si>
    <t>С00266915</t>
  </si>
  <si>
    <t>Генетическое консультирование (Z31.5 Генетическое консультирование)
Наследственная моторно-сенсорная нейропатия (Шарко-Мари-Тута) (G60 Наследственная и идиопатическая невропатия)
Наследственная моторно-сенсорная нейропатия (Шарко-Мари-Тута) (G60 Наследственная и идиопатическая невропатия)</t>
  </si>
  <si>
    <t>С00266917</t>
  </si>
  <si>
    <t>22956/2022</t>
  </si>
  <si>
    <t>С00266924</t>
  </si>
  <si>
    <t>22959/2022</t>
  </si>
  <si>
    <t>С00266928</t>
  </si>
  <si>
    <t>22961/2022</t>
  </si>
  <si>
    <t>С00266933</t>
  </si>
  <si>
    <t>22964/2022</t>
  </si>
  <si>
    <t>С00266937</t>
  </si>
  <si>
    <t>22965/2022</t>
  </si>
  <si>
    <t>С00266938</t>
  </si>
  <si>
    <t>С00266941</t>
  </si>
  <si>
    <t>22966/2022</t>
  </si>
  <si>
    <t>ВПР головного мозга (Q04 Другие врожденные аномалии [пороки развития] мозга)
Бронхиальная астма (J45.0 Астма с преобладанием аллергического компонента)</t>
  </si>
  <si>
    <t>С00266948</t>
  </si>
  <si>
    <t>22969/2022</t>
  </si>
  <si>
    <t>С00266961</t>
  </si>
  <si>
    <t>22981/2022</t>
  </si>
  <si>
    <t>С00266971</t>
  </si>
  <si>
    <t>22988/2022</t>
  </si>
  <si>
    <t>С00266972</t>
  </si>
  <si>
    <t>С00266973</t>
  </si>
  <si>
    <t>С00266983</t>
  </si>
  <si>
    <t>22996/2022</t>
  </si>
  <si>
    <t>С00266997</t>
  </si>
  <si>
    <t>23006/2022</t>
  </si>
  <si>
    <t>Гликогеноз неуточненный (E74.0 Болезни накопления гликогена)
Гликогеноз тип 3 (E74.0 Болезни накопления гликогена)</t>
  </si>
  <si>
    <t>С00267014</t>
  </si>
  <si>
    <t>22998/2022</t>
  </si>
  <si>
    <t>С00267021</t>
  </si>
  <si>
    <t>23019/2022</t>
  </si>
  <si>
    <t>С00267032</t>
  </si>
  <si>
    <t>23024/2022</t>
  </si>
  <si>
    <t>С00267034</t>
  </si>
  <si>
    <t>23028/2022</t>
  </si>
  <si>
    <t>Дегенеративное заболевание нервной системы (G31.8 Другие уточненные дегенеративные болезни нервной системы)
Спино-церебеллярная атаксия  (G11.8 Другая наследственная атаксия)</t>
  </si>
  <si>
    <t>С00267054</t>
  </si>
  <si>
    <t>23040/2022</t>
  </si>
  <si>
    <t>С00267057</t>
  </si>
  <si>
    <t>С00267059</t>
  </si>
  <si>
    <t>С00267060</t>
  </si>
  <si>
    <t>23042/2022</t>
  </si>
  <si>
    <t>Ослера-Рендю-Вебера синдром (I78.0 Наследственная геморрагическая телеангиэктазия)
Ослера-Рендю-Вебера синдром (I78.0 Наследственная геморрагическая телеангиэктазия)
Дисплазия соединительной ткани (M35 Другие системные поражения соединительной ткани)</t>
  </si>
  <si>
    <t>С00267096</t>
  </si>
  <si>
    <t>23064/2022</t>
  </si>
  <si>
    <t>С00267100</t>
  </si>
  <si>
    <t>23066/2022</t>
  </si>
  <si>
    <t>С00267104</t>
  </si>
  <si>
    <t>23068/2022</t>
  </si>
  <si>
    <t>С00267105</t>
  </si>
  <si>
    <t>С00267111</t>
  </si>
  <si>
    <t>23072/2022</t>
  </si>
  <si>
    <t>С00267115</t>
  </si>
  <si>
    <t>23074/2022</t>
  </si>
  <si>
    <t>С00267127</t>
  </si>
  <si>
    <t>23081/2022</t>
  </si>
  <si>
    <t>С00267134</t>
  </si>
  <si>
    <t>21576/2022</t>
  </si>
  <si>
    <t>С00267144</t>
  </si>
  <si>
    <t>23090/2022</t>
  </si>
  <si>
    <t>С00267154</t>
  </si>
  <si>
    <t>23094/2022</t>
  </si>
  <si>
    <t>Задержка роста (E34.3 Низкорослость [карликовость], не классифицированная в других рубриках)
Аменорея (N91.2 Аменорея неуточненная)</t>
  </si>
  <si>
    <t>С00267155</t>
  </si>
  <si>
    <t>С00267175</t>
  </si>
  <si>
    <t>23110/2022</t>
  </si>
  <si>
    <t>С00267181</t>
  </si>
  <si>
    <t>23113/2022</t>
  </si>
  <si>
    <t>Атаксия Фридрейха (G11.1 Ранняя мозжечковая атаксия)
Укорочение ахилловых сухожилий (Q79.8 Другие пороки развития костно-мышечной системы)</t>
  </si>
  <si>
    <t>С00267189</t>
  </si>
  <si>
    <t>23120/2022</t>
  </si>
  <si>
    <t>С00267190</t>
  </si>
  <si>
    <t>23121/2022</t>
  </si>
  <si>
    <t>С00267218</t>
  </si>
  <si>
    <t>23142/2022</t>
  </si>
  <si>
    <t>С00267219</t>
  </si>
  <si>
    <t>С00267220</t>
  </si>
  <si>
    <t>23144/2022</t>
  </si>
  <si>
    <t>С00267230</t>
  </si>
  <si>
    <t>23149/2022</t>
  </si>
  <si>
    <t>С00267231</t>
  </si>
  <si>
    <t>С00267264</t>
  </si>
  <si>
    <t>С00267277</t>
  </si>
  <si>
    <t>23186/2022</t>
  </si>
  <si>
    <t>С00267288</t>
  </si>
  <si>
    <t>23194/2022</t>
  </si>
  <si>
    <t>С00267303</t>
  </si>
  <si>
    <t>23203/2022</t>
  </si>
  <si>
    <t>С00267314</t>
  </si>
  <si>
    <t>С00267329</t>
  </si>
  <si>
    <t>23219/2022</t>
  </si>
  <si>
    <t>С00267336</t>
  </si>
  <si>
    <t>23224/2022</t>
  </si>
  <si>
    <t>С00267348</t>
  </si>
  <si>
    <t>23235/2022</t>
  </si>
  <si>
    <t>Ихтиоз вульгарный (Q80 Врожденный ихтиоз)
Гемигипертрофия (Q79 Врожденные аномалии [пороки развития] костно-мышечной системы, не классифицированные в других рубриках)</t>
  </si>
  <si>
    <t>С00267376</t>
  </si>
  <si>
    <t>23251/2022</t>
  </si>
  <si>
    <t>С00267377</t>
  </si>
  <si>
    <t>23250/2022</t>
  </si>
  <si>
    <t>С00267380</t>
  </si>
  <si>
    <t>23252/2022</t>
  </si>
  <si>
    <t>Маршала синдром (Q87.0 Синдромы врожденных аномалий, влияющих преимущественно на внешний вид лица)
Маршала синдром (Q87.0 Синдромы врожденных аномалий, влияющих преимущественно на внешний вид лица)</t>
  </si>
  <si>
    <t>С00267395</t>
  </si>
  <si>
    <t>23261/2022</t>
  </si>
  <si>
    <t>С00267403</t>
  </si>
  <si>
    <t>23265/2022</t>
  </si>
  <si>
    <t>С00267416</t>
  </si>
  <si>
    <t>23272/2022</t>
  </si>
  <si>
    <t>С00267425</t>
  </si>
  <si>
    <t>23279/2022</t>
  </si>
  <si>
    <t>С00267451</t>
  </si>
  <si>
    <t>23292/2022</t>
  </si>
  <si>
    <t>С00267454</t>
  </si>
  <si>
    <t>23293/2022</t>
  </si>
  <si>
    <t>Тугоухость (H90.8 Смешанная кондуктивная и нейросенсорная тугоухость неуточненная)
Тугоухость наследственная (H91.8 Другие уточненные потери слуха)
Планирование беременности (Z31.5 Генетическое консультирование)
Нейросенсорная несиндромальная тугоухость (H90.3 Нейросенсорная потеря слуха двусторонняя)</t>
  </si>
  <si>
    <t>С00267455</t>
  </si>
  <si>
    <t>С00267461</t>
  </si>
  <si>
    <t>С00267464</t>
  </si>
  <si>
    <t>23302/2022</t>
  </si>
  <si>
    <t>С00267489</t>
  </si>
  <si>
    <t>23315/2022</t>
  </si>
  <si>
    <t>С00267491</t>
  </si>
  <si>
    <t>23318/2022</t>
  </si>
  <si>
    <t>С00267506</t>
  </si>
  <si>
    <t>23329/2022</t>
  </si>
  <si>
    <t>Митохондриальная энцефаломиопатия (G98 Другие нарушения нервной системы, не классифицированные в других рубриках)
Митохондриальная патология (G98 Другие нарушения нервной системы, не классифицированные в других рубриках)</t>
  </si>
  <si>
    <t>С00267529</t>
  </si>
  <si>
    <t>23342/2022</t>
  </si>
  <si>
    <t>Велокардиофациальный синдром (D82.1 Синдром Ди Георга)
МВПР и задержки развития синдром, неуточненный (Q89.7 Множественные врожденные аномалии, не классифицированные в других рубриках)</t>
  </si>
  <si>
    <t>С00267536</t>
  </si>
  <si>
    <t>23347/2022</t>
  </si>
  <si>
    <t>Микроцефалия, судороги и задержка развития (G40.3 Генерализованная идиопатическая эпилепсия и эпилептические синдромы)</t>
  </si>
  <si>
    <t>С00267545</t>
  </si>
  <si>
    <t>С00267546</t>
  </si>
  <si>
    <t>С00267548</t>
  </si>
  <si>
    <t>23354/2022</t>
  </si>
  <si>
    <t>С00267567</t>
  </si>
  <si>
    <t>23365/2022</t>
  </si>
  <si>
    <t>С00267570</t>
  </si>
  <si>
    <t>23367/2022</t>
  </si>
  <si>
    <t>С00267580</t>
  </si>
  <si>
    <t>23375/2022</t>
  </si>
  <si>
    <t>С00267598</t>
  </si>
  <si>
    <t>23384/2022</t>
  </si>
  <si>
    <t>Нарушение обмена веществ неуточненное (E72.9 Нарушения обмена аминокислот неуточненные)
Укорочение ахилловых сухожилий (Q79.8 Другие пороки развития костно-мышечной системы)</t>
  </si>
  <si>
    <t>С00267636</t>
  </si>
  <si>
    <t>23412/2022</t>
  </si>
  <si>
    <t>С00267639</t>
  </si>
  <si>
    <t>23414/2022</t>
  </si>
  <si>
    <t>С00267644</t>
  </si>
  <si>
    <t>23417/2022</t>
  </si>
  <si>
    <t>С00267649</t>
  </si>
  <si>
    <t>23419/2022</t>
  </si>
  <si>
    <t>С00267656</t>
  </si>
  <si>
    <t>23421/2022</t>
  </si>
  <si>
    <t>Аутизм (F84.0 Детский аутизм)
Расстройство аутистического спектра (F84.4 Гиперактивное расстройство, сочетающееся с умственной отсталостью и стереотипными движениями)</t>
  </si>
  <si>
    <t>С00267670</t>
  </si>
  <si>
    <t>23433/2022</t>
  </si>
  <si>
    <t>С00267684</t>
  </si>
  <si>
    <t>23442/2022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</si>
  <si>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Тугоухость (H90.8 Смешанная кондуктивная и нейросенсорная тугоухость неуточненная)</t>
  </si>
  <si>
    <t>С00267697</t>
  </si>
  <si>
    <t>23451/2022</t>
  </si>
  <si>
    <t>С00267721</t>
  </si>
  <si>
    <t>23467/2022</t>
  </si>
  <si>
    <t>Низкорослость неуточненная (E34.3 Низкорослость [карликовость], не классифицированная в других рубриках)
Гематурия (N02 Рецидивирующая и устойчивая гематурия)</t>
  </si>
  <si>
    <t>С00267731</t>
  </si>
  <si>
    <t>23474/2022</t>
  </si>
  <si>
    <t>С00267734</t>
  </si>
  <si>
    <t>23475/2022</t>
  </si>
  <si>
    <t>С00267739</t>
  </si>
  <si>
    <t>23478/2022</t>
  </si>
  <si>
    <t>С00267747</t>
  </si>
  <si>
    <t>23484/2022</t>
  </si>
  <si>
    <t>С00267780</t>
  </si>
  <si>
    <t>23506/2022</t>
  </si>
  <si>
    <t>С00267782</t>
  </si>
  <si>
    <t>23507/2022</t>
  </si>
  <si>
    <t>С00267783</t>
  </si>
  <si>
    <t>Рассела-Сильвера синдром (Q87.1 Синдромы врожденных аномалий, проявляющихся преимущественно карликовостью)
Рассела-Сильвера синдром (Q87.1 Синдромы врожденных аномалий, проявляющихся преимущественно карликовостью)</t>
  </si>
  <si>
    <t>С00267789</t>
  </si>
  <si>
    <t>23511/2022</t>
  </si>
  <si>
    <t>Гемифациальная микросомия (Гольденхара синдом) (Q87.0 Синдромы врожденных аномалий, влияющих преимущественно на внешний вид лица)
Несовершенный остеогенез (Q78.0 Незавершенный остеогенез)</t>
  </si>
  <si>
    <t>С00267790</t>
  </si>
  <si>
    <t>С00267794</t>
  </si>
  <si>
    <t>2415/2006</t>
  </si>
  <si>
    <t>С00267796</t>
  </si>
  <si>
    <t>23516/2022</t>
  </si>
  <si>
    <t>С00267812</t>
  </si>
  <si>
    <t>23526/2022</t>
  </si>
  <si>
    <t>С00267821</t>
  </si>
  <si>
    <t>23532/2022</t>
  </si>
  <si>
    <t>Нервно-мышечное заболевание (G98 Другие нарушения нервной системы, не классифицированные в других рубриках)
Спинальная амиотрофия типы I, II, III, IV (G12.0 Детская спинальная мышечная атрофия, I тип [Верднига-Гоффмана])</t>
  </si>
  <si>
    <t>С00267823</t>
  </si>
  <si>
    <t>23533/2022</t>
  </si>
  <si>
    <t>С00267825</t>
  </si>
  <si>
    <t>23534/2022</t>
  </si>
  <si>
    <t>С00267829</t>
  </si>
  <si>
    <t>23536/2022</t>
  </si>
  <si>
    <t>С00267833</t>
  </si>
  <si>
    <t>23537/2022</t>
  </si>
  <si>
    <t>С00267835</t>
  </si>
  <si>
    <t>23538/2022</t>
  </si>
  <si>
    <t>С00267836</t>
  </si>
  <si>
    <t>23539/2022</t>
  </si>
  <si>
    <t>С00267840</t>
  </si>
  <si>
    <t>23540/2022</t>
  </si>
  <si>
    <t>С00267844</t>
  </si>
  <si>
    <t>23543/2022</t>
  </si>
  <si>
    <t>С00267848</t>
  </si>
  <si>
    <t>23545/2022</t>
  </si>
  <si>
    <t>Дегенеративное заболевание нервной системы (G31.8 Другие уточненные дегенеративные болезни нервной системы)
Энцефалопатия (G93.4 Энцефалопатия неуточненная)</t>
  </si>
  <si>
    <t>С00267852</t>
  </si>
  <si>
    <t>23549/2022</t>
  </si>
  <si>
    <t>С00267854</t>
  </si>
  <si>
    <t>23550/2022</t>
  </si>
  <si>
    <t>С00267856</t>
  </si>
  <si>
    <t>23551/2022</t>
  </si>
  <si>
    <t>С00267873</t>
  </si>
  <si>
    <t>23558/2022</t>
  </si>
  <si>
    <t>Наследственная моторно-сенсорная нейропатия (Шарко-Мари-Тута) (G60 Наследственная и идиопатическая невропатия)
Нервно-мышечное заболевание (G98 Другие нарушения нервной системы, не классифицированные в других рубриках)</t>
  </si>
  <si>
    <t>С00267921</t>
  </si>
  <si>
    <t>23593/2022</t>
  </si>
  <si>
    <t>С00267922</t>
  </si>
  <si>
    <t>С00267935</t>
  </si>
  <si>
    <t>С00267936</t>
  </si>
  <si>
    <t>С00267979</t>
  </si>
  <si>
    <t>23632/2022</t>
  </si>
  <si>
    <t>С00267982</t>
  </si>
  <si>
    <t>23633/2022</t>
  </si>
  <si>
    <t>С00267994</t>
  </si>
  <si>
    <t>23638/2022</t>
  </si>
  <si>
    <t>С00268005</t>
  </si>
  <si>
    <t>23641/2022</t>
  </si>
  <si>
    <t>Миотоническая дистрофия (G71.1 Миотонические расстройства)
Нервно-мышечное заболевание (G98 Другие нарушения нервной системы, не классифицированные в других рубриках)</t>
  </si>
  <si>
    <t>С00268024</t>
  </si>
  <si>
    <t>23652/2022</t>
  </si>
  <si>
    <t>С00268046</t>
  </si>
  <si>
    <t>23661/2022</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</si>
  <si>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Задержка психоречевого развития (F89 Расстройство психологического развития неуточненное)</t>
  </si>
  <si>
    <t>С00268051</t>
  </si>
  <si>
    <t>23664/2022</t>
  </si>
  <si>
    <t>С00268055</t>
  </si>
  <si>
    <t>23667/2022</t>
  </si>
  <si>
    <t>С00268062</t>
  </si>
  <si>
    <t>23671/2022</t>
  </si>
  <si>
    <t>С00268064</t>
  </si>
  <si>
    <t>23672/2022</t>
  </si>
  <si>
    <t>С00268077</t>
  </si>
  <si>
    <t>23680/2022</t>
  </si>
  <si>
    <t>С00268084</t>
  </si>
  <si>
    <t>23686/2022</t>
  </si>
  <si>
    <t>С00268142</t>
  </si>
  <si>
    <t>23736/2022</t>
  </si>
  <si>
    <t>С00268144</t>
  </si>
  <si>
    <t>23737/2022</t>
  </si>
  <si>
    <t>С00268146</t>
  </si>
  <si>
    <t>С00268149</t>
  </si>
  <si>
    <t>23738/2022</t>
  </si>
  <si>
    <t>С00268152</t>
  </si>
  <si>
    <t>23735/2022</t>
  </si>
  <si>
    <t>Адреногенитальный синдром (E25.0 Врожденные адреногенитальные нарушения, связанные с дефицитом ферментов)
Дисменорея (N94.4 Первичная дисменорея)</t>
  </si>
  <si>
    <t>С00268153</t>
  </si>
  <si>
    <t>23741/2022</t>
  </si>
  <si>
    <t>Цирроз печени (Q44.7 Другие врожденные аномалии печени)
Жильбера синдром (E80.4 Синдром Жильберта)</t>
  </si>
  <si>
    <t>С00268167</t>
  </si>
  <si>
    <t>23753/2022</t>
  </si>
  <si>
    <t>С00268170</t>
  </si>
  <si>
    <t>23754/2022</t>
  </si>
  <si>
    <t>С00268181</t>
  </si>
  <si>
    <t>23762/2022</t>
  </si>
  <si>
    <t>С00268184</t>
  </si>
  <si>
    <t>23765/2022</t>
  </si>
  <si>
    <t>Контрактура сустава (M24.5 Контрактура сустава)
Артрогрипоз  (Q74.3 Врожденный множественный артрогрипоз)</t>
  </si>
  <si>
    <t>С00268185</t>
  </si>
  <si>
    <t>С00268188</t>
  </si>
  <si>
    <t>18397/2022</t>
  </si>
  <si>
    <t>С00268190</t>
  </si>
  <si>
    <t>С00268201</t>
  </si>
  <si>
    <t>23774/2022</t>
  </si>
  <si>
    <t>С00268211</t>
  </si>
  <si>
    <t>23781/2022</t>
  </si>
  <si>
    <t>С00268216</t>
  </si>
  <si>
    <t>23784/2022</t>
  </si>
  <si>
    <t>С00268231</t>
  </si>
  <si>
    <t>23779/2022</t>
  </si>
  <si>
    <t>С00268237</t>
  </si>
  <si>
    <t>23799/2022</t>
  </si>
  <si>
    <t>С00268249</t>
  </si>
  <si>
    <t>23808/2022</t>
  </si>
  <si>
    <t>С00268255</t>
  </si>
  <si>
    <t>23813/2022</t>
  </si>
  <si>
    <t>С00268261</t>
  </si>
  <si>
    <t>23817/2022</t>
  </si>
  <si>
    <t>С00268266</t>
  </si>
  <si>
    <t>23822/2022</t>
  </si>
  <si>
    <t>С00268281</t>
  </si>
  <si>
    <t>26668/2017</t>
  </si>
  <si>
    <t>С00268289</t>
  </si>
  <si>
    <t>С00268302</t>
  </si>
  <si>
    <t>23844/2022</t>
  </si>
  <si>
    <t>С00268315</t>
  </si>
  <si>
    <t>23852/2022</t>
  </si>
  <si>
    <t>С00268347</t>
  </si>
  <si>
    <t>23875/2022</t>
  </si>
  <si>
    <t>С00268374</t>
  </si>
  <si>
    <t>23895/2022</t>
  </si>
  <si>
    <t>С00268419</t>
  </si>
  <si>
    <t>23934/2022</t>
  </si>
  <si>
    <t>С00268430</t>
  </si>
  <si>
    <t>23941/2022</t>
  </si>
  <si>
    <t>Гипокалиемический периодический паралич (G72.3 Периодический паралич)
Гипокалиемический периодический паралич (G72.3 Периодический паралич)
Гиперкалиемический периодический паралич (G72.3 Периодический паралич)</t>
  </si>
  <si>
    <t>С00268433</t>
  </si>
  <si>
    <t>23944/2022</t>
  </si>
  <si>
    <t>С00268435</t>
  </si>
  <si>
    <t>С00268458</t>
  </si>
  <si>
    <t>23959/2022</t>
  </si>
  <si>
    <t>С00268465</t>
  </si>
  <si>
    <t>23965/2022</t>
  </si>
  <si>
    <t>С00268480</t>
  </si>
  <si>
    <t>23973/2022</t>
  </si>
  <si>
    <t>С00268493</t>
  </si>
  <si>
    <t>23979/2022</t>
  </si>
  <si>
    <t>С00268535</t>
  </si>
  <si>
    <t>24015/2022</t>
  </si>
  <si>
    <t>С00268538</t>
  </si>
  <si>
    <t>С00268539</t>
  </si>
  <si>
    <t>С00268540</t>
  </si>
  <si>
    <t>24016/2022</t>
  </si>
  <si>
    <t>С00268628</t>
  </si>
  <si>
    <t>24082/2022</t>
  </si>
  <si>
    <t>С00268630</t>
  </si>
  <si>
    <t>С00268635</t>
  </si>
  <si>
    <t>24085/2022</t>
  </si>
  <si>
    <t>С00268668</t>
  </si>
  <si>
    <t>24106/2022</t>
  </si>
  <si>
    <t>С00268708</t>
  </si>
  <si>
    <t>30274/2020</t>
  </si>
  <si>
    <t>С00268740</t>
  </si>
  <si>
    <t>24143/2022</t>
  </si>
  <si>
    <t>С00268741</t>
  </si>
  <si>
    <t>24144/2022</t>
  </si>
  <si>
    <t>С00268751</t>
  </si>
  <si>
    <t>24151/2022</t>
  </si>
  <si>
    <t>С00268753</t>
  </si>
  <si>
    <t>С00268766</t>
  </si>
  <si>
    <t>24157/2022</t>
  </si>
  <si>
    <t>С00268775</t>
  </si>
  <si>
    <t>24165/2022</t>
  </si>
  <si>
    <t>С00268794</t>
  </si>
  <si>
    <t>24176/2022</t>
  </si>
  <si>
    <t>С00268795</t>
  </si>
  <si>
    <t>С00268834</t>
  </si>
  <si>
    <t>С00268836</t>
  </si>
  <si>
    <t>С00268843</t>
  </si>
  <si>
    <t>24214/2022</t>
  </si>
  <si>
    <t>С00268847</t>
  </si>
  <si>
    <t>24217/2022</t>
  </si>
  <si>
    <t>С00268863</t>
  </si>
  <si>
    <t>24231/2022</t>
  </si>
  <si>
    <t>Наследственная и идиопатическая невропатия неуточненная (G60.9 Наследственная и идиопатическая невропатия неуточненная)
Перинатальная энцефалопатия (G93 Другие поражения головного мозга)
Головные боли (G44 Другие синдромы головной боли)</t>
  </si>
  <si>
    <t>С00268875</t>
  </si>
  <si>
    <t>24240/2022</t>
  </si>
  <si>
    <t>С00268895</t>
  </si>
  <si>
    <t>24251/2022</t>
  </si>
  <si>
    <t>С00268898</t>
  </si>
  <si>
    <t>24253/2022</t>
  </si>
  <si>
    <t>С00268899</t>
  </si>
  <si>
    <t>24254/2022</t>
  </si>
  <si>
    <t>Тестикулярной феминизации синдром (E34.5 Синдром андрогенной резистентности)
Гипогонадизм (E30.0 Задержка полового созревания)
Другие и неуточненные нарушения голоса (R49.8 Другие и неуточненные нарушения голоса)</t>
  </si>
  <si>
    <t>С00268904</t>
  </si>
  <si>
    <t>24256/2022</t>
  </si>
  <si>
    <t>Микроцефалия (Q02 Микроцефалия)
Микроцефалия, судороги и задержка развития (G40.3 Генерализованная идиопатическая эпилепсия и эпилептические синдромы)</t>
  </si>
  <si>
    <t>С00268906</t>
  </si>
  <si>
    <t>С00268910</t>
  </si>
  <si>
    <t>24262/2022</t>
  </si>
  <si>
    <t>Нунан синдром (Q87.1 Синдромы врожденных аномалий, проявляющихся преимущественно карликовостью)
МВПР и задержки развития синдром, неуточненный (Q89.7 Множественные врожденные аномалии, не классифицированные в других рубриках)</t>
  </si>
  <si>
    <t>С00268914</t>
  </si>
  <si>
    <t>24264/2022</t>
  </si>
  <si>
    <t>С00268920</t>
  </si>
  <si>
    <t>24267/2022</t>
  </si>
  <si>
    <t>С00268928</t>
  </si>
  <si>
    <t>24258/2022</t>
  </si>
  <si>
    <t>С00268966</t>
  </si>
  <si>
    <t>С00268968</t>
  </si>
  <si>
    <t>С00268992</t>
  </si>
  <si>
    <t>24322/2022</t>
  </si>
  <si>
    <t>С00268993</t>
  </si>
  <si>
    <t>С00269012</t>
  </si>
  <si>
    <t>24337/2022</t>
  </si>
  <si>
    <t>С00269015</t>
  </si>
  <si>
    <t>С00269016</t>
  </si>
  <si>
    <t>С00269065</t>
  </si>
  <si>
    <t>2793/2022</t>
  </si>
  <si>
    <t>С00269067</t>
  </si>
  <si>
    <t>23819/2022</t>
  </si>
  <si>
    <t>С00269100</t>
  </si>
  <si>
    <t>24405/2022</t>
  </si>
  <si>
    <t>С00269126</t>
  </si>
  <si>
    <t>24428/2022</t>
  </si>
  <si>
    <t>Стиклера  синдром тип I (Q87.8 Другие уточненные синдромы врожденных аномалий, не классифицированные в других рубриках)
Стиклера синдром, тип 2 (Q87.0 Синдромы врожденных аномалий, влияющих преимущественно на внешний вид лица)</t>
  </si>
  <si>
    <t>С00269127</t>
  </si>
  <si>
    <t>24429/2022</t>
  </si>
  <si>
    <t>С00269153</t>
  </si>
  <si>
    <t>24448/2022</t>
  </si>
  <si>
    <t>С00269155</t>
  </si>
  <si>
    <t>24450/2022</t>
  </si>
  <si>
    <t>С00269202</t>
  </si>
  <si>
    <t>24482/2022</t>
  </si>
  <si>
    <t>С00269203</t>
  </si>
  <si>
    <t>С00269232</t>
  </si>
  <si>
    <t>24479/2022</t>
  </si>
  <si>
    <t>С00269283</t>
  </si>
  <si>
    <t>24527/2022</t>
  </si>
  <si>
    <t>С00269300</t>
  </si>
  <si>
    <t>24539/2022</t>
  </si>
  <si>
    <t>С00269301</t>
  </si>
  <si>
    <t>24540/2022</t>
  </si>
  <si>
    <t>С00269311</t>
  </si>
  <si>
    <t>24544/2022</t>
  </si>
  <si>
    <t>С00269318</t>
  </si>
  <si>
    <t>24548/2022</t>
  </si>
  <si>
    <t>С00269340</t>
  </si>
  <si>
    <t>24564/2022</t>
  </si>
  <si>
    <t>С00269348</t>
  </si>
  <si>
    <t>24571/2022</t>
  </si>
  <si>
    <t>С00269356</t>
  </si>
  <si>
    <t>С00269359</t>
  </si>
  <si>
    <t>поляки</t>
  </si>
  <si>
    <t>С00269419</t>
  </si>
  <si>
    <t>24621/2022</t>
  </si>
  <si>
    <t>С00269420</t>
  </si>
  <si>
    <t>24622/2022</t>
  </si>
  <si>
    <t>С00269446</t>
  </si>
  <si>
    <t>24637/2022</t>
  </si>
  <si>
    <t>С00269460</t>
  </si>
  <si>
    <t>24645/2022</t>
  </si>
  <si>
    <t>С00269479</t>
  </si>
  <si>
    <t>24656/2022</t>
  </si>
  <si>
    <t>С00269483</t>
  </si>
  <si>
    <t>С00269488</t>
  </si>
  <si>
    <t>24658/2022</t>
  </si>
  <si>
    <t>С00269506</t>
  </si>
  <si>
    <t>24670/2022</t>
  </si>
  <si>
    <t>Мозжечковая атаксия (G11.1 Ранняя мозжечковая атаксия)</t>
  </si>
  <si>
    <t>С00269517</t>
  </si>
  <si>
    <t>24677/2022</t>
  </si>
  <si>
    <t>С00269527</t>
  </si>
  <si>
    <t>24685/2022</t>
  </si>
  <si>
    <t>Гипербилирубиемия (неуточненная) (E80.6 Другие нарушения обмена билирубина)</t>
  </si>
  <si>
    <t>С00269530</t>
  </si>
  <si>
    <t>24686/2022</t>
  </si>
  <si>
    <t>С00269531</t>
  </si>
  <si>
    <t>24687/2022</t>
  </si>
  <si>
    <t>С00269543</t>
  </si>
  <si>
    <t>24696/2022</t>
  </si>
  <si>
    <t>С00269582</t>
  </si>
  <si>
    <t>24724/2022</t>
  </si>
  <si>
    <t>С00269690</t>
  </si>
  <si>
    <t>24793/2022</t>
  </si>
  <si>
    <t>С00269699</t>
  </si>
  <si>
    <t>24795/2022</t>
  </si>
  <si>
    <t>С00269700</t>
  </si>
  <si>
    <t>С00269714</t>
  </si>
  <si>
    <t>24805/2022</t>
  </si>
  <si>
    <t>С00269715</t>
  </si>
  <si>
    <t>С00269722</t>
  </si>
  <si>
    <t>24810/2022</t>
  </si>
  <si>
    <t>С00269726</t>
  </si>
  <si>
    <t>С00269727</t>
  </si>
  <si>
    <t>С00269749</t>
  </si>
  <si>
    <t>С00269757</t>
  </si>
  <si>
    <t>20900/2022</t>
  </si>
  <si>
    <t>С00269772</t>
  </si>
  <si>
    <t>24835/2022</t>
  </si>
  <si>
    <t>С00269779</t>
  </si>
  <si>
    <t>С00269817</t>
  </si>
  <si>
    <t>24870/2022</t>
  </si>
  <si>
    <t>С00269824</t>
  </si>
  <si>
    <t>24873/2022</t>
  </si>
  <si>
    <t>С00269829</t>
  </si>
  <si>
    <t>24874/2022</t>
  </si>
  <si>
    <t>С00269839</t>
  </si>
  <si>
    <t>24883/2022</t>
  </si>
  <si>
    <t>С00269845</t>
  </si>
  <si>
    <t>24886/2022</t>
  </si>
  <si>
    <t>Альфа-маннозидоз (E77.1 Дефекты деградации гликопротеидов)
Атаксия (G11.8 Другая наследственная атаксия)</t>
  </si>
  <si>
    <t>С00269878</t>
  </si>
  <si>
    <t>24909/2022</t>
  </si>
  <si>
    <t>Маршала синдром (Q87.0 Синдромы врожденных аномалий, влияющих преимущественно на внешний вид лица)
Стиклера синдром, тип 2 (Q87.0 Синдромы врожденных аномалий, влияющих преимущественно на внешний вид лица)</t>
  </si>
  <si>
    <t>С00269909</t>
  </si>
  <si>
    <t>24932/2022</t>
  </si>
  <si>
    <t>С00269921</t>
  </si>
  <si>
    <t>24938/2022</t>
  </si>
  <si>
    <t>Маршала синдром (Q87.0 Синдромы врожденных аномалий, влияющих преимущественно на внешний вид лица)
Аутовоспалительный синдром (L50.8 Другая крапивница)
Генетическое консультирование (Z31.5 Генетическое консультирование)</t>
  </si>
  <si>
    <t>С00269942</t>
  </si>
  <si>
    <t>24950/2022</t>
  </si>
  <si>
    <t>С00269979</t>
  </si>
  <si>
    <t>24974/2022</t>
  </si>
  <si>
    <t>С00269988</t>
  </si>
  <si>
    <t>24981/2022</t>
  </si>
  <si>
    <t>Метахондроматоз (Q78.4 Энхондроматоз)
Экзостозы множественные (Q78.6 Множественные врожденные экзостозы)</t>
  </si>
  <si>
    <t>С00269998</t>
  </si>
  <si>
    <t>24988/2022</t>
  </si>
  <si>
    <t>С00270021</t>
  </si>
  <si>
    <t>25005/2022</t>
  </si>
  <si>
    <t>С00270049</t>
  </si>
  <si>
    <t>С00270100</t>
  </si>
  <si>
    <t>25061/2022</t>
  </si>
  <si>
    <t>Наследственная моторно-сенсорная нейропатия (Шарко-Мари-Тута) (G60 Наследственная и идиопатическая невропатия)
Спастическая параплегия Штрюмпеля (G11.4 Наследственная спастическая параплегия)</t>
  </si>
  <si>
    <t>С00270117</t>
  </si>
  <si>
    <t>25074/2022</t>
  </si>
  <si>
    <t>С00270150</t>
  </si>
  <si>
    <t>25100/2022</t>
  </si>
  <si>
    <t>С00270172</t>
  </si>
  <si>
    <t>25113/2022</t>
  </si>
  <si>
    <t>С00270175</t>
  </si>
  <si>
    <t>25115/2022</t>
  </si>
  <si>
    <t>С00270213</t>
  </si>
  <si>
    <t>25146/2022</t>
  </si>
  <si>
    <t>С00270218</t>
  </si>
  <si>
    <t>25150/2022</t>
  </si>
  <si>
    <t>С00270246</t>
  </si>
  <si>
    <t>25171/2022</t>
  </si>
  <si>
    <t>С00270274</t>
  </si>
  <si>
    <t>25189/2022</t>
  </si>
  <si>
    <t>Нейрофиброматоз 2 типа  (Q85.0 Нейрофиброматоз (незлокачественный))
Поланда синдром (Q79.8 Другие пороки развития костно-мышечной системы)</t>
  </si>
  <si>
    <t>С00270281</t>
  </si>
  <si>
    <t>25195/2022</t>
  </si>
  <si>
    <t>С00270298</t>
  </si>
  <si>
    <t>25203/2022</t>
  </si>
  <si>
    <t>Задержка психоречевого развития (F89 Расстройство психологического развития неуточненное)
Ихтиоз врожденный аутосомно-рецессивный (Q80.2 Пластинчатый [ламеллярный] ихтиоз)</t>
  </si>
  <si>
    <t>С00270335</t>
  </si>
  <si>
    <t>25229/2022</t>
  </si>
  <si>
    <t>С00270361</t>
  </si>
  <si>
    <t>25239/2022</t>
  </si>
  <si>
    <t>С00270362</t>
  </si>
  <si>
    <t>25241/2022</t>
  </si>
  <si>
    <t>Некомпактного левого желудочка синдром (I42 Кардиомиопатия)</t>
  </si>
  <si>
    <t>С00270364</t>
  </si>
  <si>
    <t>25240/2022</t>
  </si>
  <si>
    <t>С00270368</t>
  </si>
  <si>
    <t>25243/2022</t>
  </si>
  <si>
    <t>С00270373</t>
  </si>
  <si>
    <t>25246/2022</t>
  </si>
  <si>
    <t>С00270380</t>
  </si>
  <si>
    <t>25250/2022</t>
  </si>
  <si>
    <t>С00270385</t>
  </si>
  <si>
    <t>25253/2022</t>
  </si>
  <si>
    <t>Задержка психоречевого развития (F89 Расстройство психологического развития неуточненное)
Мартина-Белл синдром (Q99.2 Ломкая X-хромосома)
Истощение яичников (E28.8 Другие виды дисфункции яичников)
Ломкая X-хромосома (Q99.2 Ломкая X-хромосома)</t>
  </si>
  <si>
    <t>С00270388</t>
  </si>
  <si>
    <t>25255/2022</t>
  </si>
  <si>
    <t>С00270409</t>
  </si>
  <si>
    <t>25270/2022</t>
  </si>
  <si>
    <t>С00270417</t>
  </si>
  <si>
    <t>23459/2022</t>
  </si>
  <si>
    <t>С00270421</t>
  </si>
  <si>
    <t>25274/2022</t>
  </si>
  <si>
    <t>Врожденный птоз (H02.4 Птоз века)</t>
  </si>
  <si>
    <t>С00270422</t>
  </si>
  <si>
    <t>22468/2020</t>
  </si>
  <si>
    <t>Эпилепсия (G40 Эпилепсия)
Альбинизм глазокожный (E70.3 Альбинизм)</t>
  </si>
  <si>
    <t>С00270426</t>
  </si>
  <si>
    <t>25277/2022</t>
  </si>
  <si>
    <t>С00270443</t>
  </si>
  <si>
    <t>С00270456</t>
  </si>
  <si>
    <t>25296/2022</t>
  </si>
  <si>
    <t>С00270519</t>
  </si>
  <si>
    <t>25336/2022</t>
  </si>
  <si>
    <t>С00270520</t>
  </si>
  <si>
    <t>С00270543</t>
  </si>
  <si>
    <t>25351/2022</t>
  </si>
  <si>
    <t>С00270549</t>
  </si>
  <si>
    <t>25353/2022</t>
  </si>
  <si>
    <t>С00270575</t>
  </si>
  <si>
    <t>25373/2022</t>
  </si>
  <si>
    <t>С00270591</t>
  </si>
  <si>
    <t>25380/2022</t>
  </si>
  <si>
    <t>С00270597</t>
  </si>
  <si>
    <t>25383/2022</t>
  </si>
  <si>
    <t>Задержка роста (E34.3 Низкорослость [карликовость], не классифицированная в других рубриках)
Хромосомная аномалия уточненная (Q99.8 Другие уточненные хромосомные аномалии)</t>
  </si>
  <si>
    <t>С00270598</t>
  </si>
  <si>
    <t>С00270601</t>
  </si>
  <si>
    <t>С00270616</t>
  </si>
  <si>
    <t>25394/2022</t>
  </si>
  <si>
    <t>С00270617</t>
  </si>
  <si>
    <t>С00270618</t>
  </si>
  <si>
    <t>С00270623</t>
  </si>
  <si>
    <t>25399/2022</t>
  </si>
  <si>
    <t>С00270625</t>
  </si>
  <si>
    <t>С00270626</t>
  </si>
  <si>
    <t>С00270627</t>
  </si>
  <si>
    <t>25401/2022</t>
  </si>
  <si>
    <t>Митохондриальная патология (G98 Другие нарушения нервной системы, не классифицированные в других рубриках)
Атаксия (G11.8 Другая наследственная атаксия)</t>
  </si>
  <si>
    <t>С00270647</t>
  </si>
  <si>
    <t>25414/2022</t>
  </si>
  <si>
    <t>С00270648</t>
  </si>
  <si>
    <t>С00270655</t>
  </si>
  <si>
    <t>25420/2022</t>
  </si>
  <si>
    <t>С00270656</t>
  </si>
  <si>
    <t>С00270657</t>
  </si>
  <si>
    <t>С00270662</t>
  </si>
  <si>
    <t>25425/2022</t>
  </si>
  <si>
    <t>С00270710</t>
  </si>
  <si>
    <t>25455/2022</t>
  </si>
  <si>
    <t>С00270727</t>
  </si>
  <si>
    <t>25468/2022</t>
  </si>
  <si>
    <t>С00270731</t>
  </si>
  <si>
    <t>25472/2022</t>
  </si>
  <si>
    <t>С00270733</t>
  </si>
  <si>
    <t>25471/2022</t>
  </si>
  <si>
    <t>С00270738</t>
  </si>
  <si>
    <t>25473/2022</t>
  </si>
  <si>
    <t>С00270739</t>
  </si>
  <si>
    <t>С00270744</t>
  </si>
  <si>
    <t>С00270769</t>
  </si>
  <si>
    <t>25493/2022</t>
  </si>
  <si>
    <t>С00270770</t>
  </si>
  <si>
    <t>25494/2022</t>
  </si>
  <si>
    <t>С00270771</t>
  </si>
  <si>
    <t>25495/2022</t>
  </si>
  <si>
    <t>С00270772</t>
  </si>
  <si>
    <t>С00270795</t>
  </si>
  <si>
    <t>25508/2022</t>
  </si>
  <si>
    <t>С00270829</t>
  </si>
  <si>
    <t>25530/2022</t>
  </si>
  <si>
    <t>Помпе болезнь (E74.0 Болезни накопления гликогена)
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(Шарко-Мари-Тута) (G60 Наследственная и идиопатическая невропатия)</t>
  </si>
  <si>
    <t>С00270842</t>
  </si>
  <si>
    <t>25538/2022</t>
  </si>
  <si>
    <t>С00270854</t>
  </si>
  <si>
    <t>25547/2022</t>
  </si>
  <si>
    <t>Задержка психомоторного развития (F83 Смешанные специфические расстройства психологического развития)
Задержка психомоторного развития (F83 Смешанные специфические расстройства психологического развития)</t>
  </si>
  <si>
    <t>С00270863</t>
  </si>
  <si>
    <t>25546/2022</t>
  </si>
  <si>
    <t>С00270880</t>
  </si>
  <si>
    <t>25565/2022</t>
  </si>
  <si>
    <t>С00270907</t>
  </si>
  <si>
    <t>25586/2022</t>
  </si>
  <si>
    <t>С00270908</t>
  </si>
  <si>
    <t>25587/2022</t>
  </si>
  <si>
    <t>Гепатоспленомегалия (R16.2 Гепатомегалия со  спленомегалией, не классифицированные в других рубриках)
Вильсона-Коновалова болезнь (E83.0 Нарушения обмена меди)</t>
  </si>
  <si>
    <t>С00270930</t>
  </si>
  <si>
    <t>25597/2022</t>
  </si>
  <si>
    <t>С00270933</t>
  </si>
  <si>
    <t>25599/2022</t>
  </si>
  <si>
    <t>С00270942</t>
  </si>
  <si>
    <t>25536/2022</t>
  </si>
  <si>
    <t>С00270945</t>
  </si>
  <si>
    <t>25603/2022</t>
  </si>
  <si>
    <t>С00270960</t>
  </si>
  <si>
    <t>25614/2022</t>
  </si>
  <si>
    <t>С00270961</t>
  </si>
  <si>
    <t>25616/2022</t>
  </si>
  <si>
    <t>С00270964</t>
  </si>
  <si>
    <t>С00270975</t>
  </si>
  <si>
    <t>25623/2022</t>
  </si>
  <si>
    <t>С00271017</t>
  </si>
  <si>
    <t>25656/2022</t>
  </si>
  <si>
    <t>С00271065</t>
  </si>
  <si>
    <t>25693/2022</t>
  </si>
  <si>
    <t>С00271066</t>
  </si>
  <si>
    <t>25692/2022</t>
  </si>
  <si>
    <t>С00271117</t>
  </si>
  <si>
    <t>25728/2022</t>
  </si>
  <si>
    <t>С00271127</t>
  </si>
  <si>
    <t>8492/2020</t>
  </si>
  <si>
    <t>Адреногенитальный синдром (E25.0 Врожденные адреногенитальные нарушения, связанные с дефицитом ферментов)
Преждевременное телархе (E30.1 Преждевременное половое созревание)</t>
  </si>
  <si>
    <t>С00271132</t>
  </si>
  <si>
    <t>25738/2022</t>
  </si>
  <si>
    <t>С00271133</t>
  </si>
  <si>
    <t>25739/2022</t>
  </si>
  <si>
    <t>С00271145</t>
  </si>
  <si>
    <t>25745/2022</t>
  </si>
  <si>
    <t>С00271154</t>
  </si>
  <si>
    <t>25750/2022</t>
  </si>
  <si>
    <t>С00271182</t>
  </si>
  <si>
    <t>25766/2022</t>
  </si>
  <si>
    <t>С00271183</t>
  </si>
  <si>
    <t>С00271184</t>
  </si>
  <si>
    <t>С00271196</t>
  </si>
  <si>
    <t>25775/2022</t>
  </si>
  <si>
    <t>С00271199</t>
  </si>
  <si>
    <t>25777/2022</t>
  </si>
  <si>
    <t>С00271203</t>
  </si>
  <si>
    <t>25779/2022</t>
  </si>
  <si>
    <t>С00271211</t>
  </si>
  <si>
    <t>25784/2022</t>
  </si>
  <si>
    <t>С00271235</t>
  </si>
  <si>
    <t>25800/2022</t>
  </si>
  <si>
    <t>С00271248</t>
  </si>
  <si>
    <t>25809/2022</t>
  </si>
  <si>
    <t>С00271262</t>
  </si>
  <si>
    <t>25818/2022</t>
  </si>
  <si>
    <t>С00271344</t>
  </si>
  <si>
    <t>25876/2022</t>
  </si>
  <si>
    <t>Полиневропатия неуточненная (G62.9 Полиневропатия неуточненная)
Наследственная моторно-сенсорная нейропатия (Шарко-Мари-Тута) (G60 Наследственная и идиопатическая невропатия)</t>
  </si>
  <si>
    <t>С00271345</t>
  </si>
  <si>
    <t>25877/2022</t>
  </si>
  <si>
    <t>С00271347</t>
  </si>
  <si>
    <t>25878/2022</t>
  </si>
  <si>
    <t>С00271349</t>
  </si>
  <si>
    <t>25879/2022</t>
  </si>
  <si>
    <t>Миотоническая дистрофия (G71.1 Миотонические расстройства)
Тремор (G25.0 Эссенциальный тремор)</t>
  </si>
  <si>
    <t>С00271360</t>
  </si>
  <si>
    <t>25883/2022</t>
  </si>
  <si>
    <t>С00271366</t>
  </si>
  <si>
    <t>25885/2022</t>
  </si>
  <si>
    <t>С00271373</t>
  </si>
  <si>
    <t>25889/2022</t>
  </si>
  <si>
    <t>С00271376</t>
  </si>
  <si>
    <t>25892/2022</t>
  </si>
  <si>
    <t>Расстройство аутистического спектра (F84.4 Гиперактивное расстройство, сочетающееся с умственной отсталостью и стереотипными движениями)
Задержка психоречевого развития (F89 Расстройство психологического развития неуточненное)
Умственная отсталость неуточненная (F79 Умственная отсталость неуточненная)</t>
  </si>
  <si>
    <t>С00271380</t>
  </si>
  <si>
    <t>25894/2022</t>
  </si>
  <si>
    <t>С00271395</t>
  </si>
  <si>
    <t>25902/2022</t>
  </si>
  <si>
    <t>С00271396</t>
  </si>
  <si>
    <t>С00271411</t>
  </si>
  <si>
    <t>25912/2022</t>
  </si>
  <si>
    <t>С00271416</t>
  </si>
  <si>
    <t>25916/2022</t>
  </si>
  <si>
    <t>Элерса-Данло синдром (Q79.6 Синдром Элерса-Данло)
Марфана синдром (Q87.4 Синдром Марфана)</t>
  </si>
  <si>
    <t>С00271451</t>
  </si>
  <si>
    <t>25943/2022</t>
  </si>
  <si>
    <t>Дегенеративное заболевание нервной системы (G31.8 Другие уточненные дегенеративные болезни нервной системы)
Коффина-Сириса синдром (Q87.8 Другие уточненные синдромы врожденных аномалий, не классифицированные в других рубриках)</t>
  </si>
  <si>
    <t>С00271454</t>
  </si>
  <si>
    <t>С00271455</t>
  </si>
  <si>
    <t>С00271456</t>
  </si>
  <si>
    <t>25945/2022</t>
  </si>
  <si>
    <t>С00271482</t>
  </si>
  <si>
    <t>25961/2022</t>
  </si>
  <si>
    <t>Сахарный диабет (E14 Сахарный диабет неуточненный)
Аутизм (F84.0 Детский аутизм)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</si>
  <si>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С00271502</t>
  </si>
  <si>
    <t>25973/2022</t>
  </si>
  <si>
    <t>Дистальная миопатия Лэйнга (G72 Другие миопатии)</t>
  </si>
  <si>
    <t>С00271528</t>
  </si>
  <si>
    <t>13608/2021</t>
  </si>
  <si>
    <t>С00271543</t>
  </si>
  <si>
    <t>25999/2022</t>
  </si>
  <si>
    <t>С00271544</t>
  </si>
  <si>
    <t>С00271545</t>
  </si>
  <si>
    <t>С00271548</t>
  </si>
  <si>
    <t>26002/2022</t>
  </si>
  <si>
    <t>С00271557</t>
  </si>
  <si>
    <t>26004/2022</t>
  </si>
  <si>
    <t>Гипогонадизм (E30.0 Задержка полового созревания)
Гинекомастия (N62 Гипертрофия молочной железы)</t>
  </si>
  <si>
    <t>С00271576</t>
  </si>
  <si>
    <t>26019/2022</t>
  </si>
  <si>
    <t>С00271579</t>
  </si>
  <si>
    <t>26021/2022</t>
  </si>
  <si>
    <t>С00271594</t>
  </si>
  <si>
    <t>26030/2022</t>
  </si>
  <si>
    <t>С00271600</t>
  </si>
  <si>
    <t>26032/2022</t>
  </si>
  <si>
    <t>С00271601</t>
  </si>
  <si>
    <t>С00271602</t>
  </si>
  <si>
    <t>С00271615</t>
  </si>
  <si>
    <t>26041/2022</t>
  </si>
  <si>
    <t>С00271629</t>
  </si>
  <si>
    <t>26052/2022</t>
  </si>
  <si>
    <t>С00271630</t>
  </si>
  <si>
    <t>26054/2022</t>
  </si>
  <si>
    <t>С00271646</t>
  </si>
  <si>
    <t>26064/2022</t>
  </si>
  <si>
    <t>С00271647</t>
  </si>
  <si>
    <t>26065/2022</t>
  </si>
  <si>
    <t>С00271648</t>
  </si>
  <si>
    <t>С00271650</t>
  </si>
  <si>
    <t>С00271696</t>
  </si>
  <si>
    <t>С00271729</t>
  </si>
  <si>
    <t>26126/2022</t>
  </si>
  <si>
    <t>С00271730</t>
  </si>
  <si>
    <t>26128/2022</t>
  </si>
  <si>
    <t>С00271734</t>
  </si>
  <si>
    <t>26130/2022</t>
  </si>
  <si>
    <t>Энхондроматоз (Q78.4 Энхондроматоз)</t>
  </si>
  <si>
    <t>С00271735</t>
  </si>
  <si>
    <t>26129/2022</t>
  </si>
  <si>
    <t>С00271756</t>
  </si>
  <si>
    <t>С00271772</t>
  </si>
  <si>
    <t>26154/2022</t>
  </si>
  <si>
    <t>С00271781</t>
  </si>
  <si>
    <t>26161/2022</t>
  </si>
  <si>
    <t>Гипохондроплазия (Q77.4 Ахондроплазия)
Низкорослость неуточненная (E34.3 Низкорослость [карликовость], не классифицированная в других рубриках)</t>
  </si>
  <si>
    <t>С00271788</t>
  </si>
  <si>
    <t>26166/2022</t>
  </si>
  <si>
    <t>С00271819</t>
  </si>
  <si>
    <t>26188/2022</t>
  </si>
  <si>
    <t>С00271841</t>
  </si>
  <si>
    <t>26200/2022</t>
  </si>
  <si>
    <t>С00271855</t>
  </si>
  <si>
    <t>26211/2022</t>
  </si>
  <si>
    <t>С00271879</t>
  </si>
  <si>
    <t>26223/2022</t>
  </si>
  <si>
    <t>Митохондриальная патология (G98 Другие нарушения нервной системы, не классифицированные в других рубриках)
Диспластичный фенотип (Q89.7 Множественные врожденные аномалии, не классифицированные в других рубриках)</t>
  </si>
  <si>
    <t>С00271882</t>
  </si>
  <si>
    <t>26228/2022</t>
  </si>
  <si>
    <t>С00271892</t>
  </si>
  <si>
    <t>26239/2022</t>
  </si>
  <si>
    <t>С00271899</t>
  </si>
  <si>
    <t>26244/2022</t>
  </si>
  <si>
    <t>С00271906</t>
  </si>
  <si>
    <t>26249/2022</t>
  </si>
  <si>
    <t>С00271918</t>
  </si>
  <si>
    <t>26260/2022</t>
  </si>
  <si>
    <t>С00271935</t>
  </si>
  <si>
    <t>26267/2022</t>
  </si>
  <si>
    <t>С00271943</t>
  </si>
  <si>
    <t>26271/2022</t>
  </si>
  <si>
    <t>С00271944</t>
  </si>
  <si>
    <t>С00271947</t>
  </si>
  <si>
    <t>С00271949</t>
  </si>
  <si>
    <t>С00271951</t>
  </si>
  <si>
    <t>26273/2022</t>
  </si>
  <si>
    <t>С00271963</t>
  </si>
  <si>
    <t>26279/2022</t>
  </si>
  <si>
    <t>С00271973</t>
  </si>
  <si>
    <t>26284/2022</t>
  </si>
  <si>
    <t>С00271975</t>
  </si>
  <si>
    <t>26285/2022</t>
  </si>
  <si>
    <t>С00271976</t>
  </si>
  <si>
    <t>С00272006</t>
  </si>
  <si>
    <t>26307/2022</t>
  </si>
  <si>
    <t>С00272008</t>
  </si>
  <si>
    <t>С00272027</t>
  </si>
  <si>
    <t>С00272053</t>
  </si>
  <si>
    <t>26340/2022</t>
  </si>
  <si>
    <t>С00272095</t>
  </si>
  <si>
    <t>26366/2022</t>
  </si>
  <si>
    <t>С00272104</t>
  </si>
  <si>
    <t>26370/2022</t>
  </si>
  <si>
    <t>С00272116</t>
  </si>
  <si>
    <t>26377/2022</t>
  </si>
  <si>
    <t>С00272126</t>
  </si>
  <si>
    <t>26383/2022</t>
  </si>
  <si>
    <t>С00272136</t>
  </si>
  <si>
    <t>26388/2022</t>
  </si>
  <si>
    <t>С00272138</t>
  </si>
  <si>
    <t>26389/2022</t>
  </si>
  <si>
    <t>С00272141</t>
  </si>
  <si>
    <t>С00272166</t>
  </si>
  <si>
    <t>26406/2022</t>
  </si>
  <si>
    <t>С00272167</t>
  </si>
  <si>
    <t>С00272177</t>
  </si>
  <si>
    <t>26412/2022</t>
  </si>
  <si>
    <t>С00272183</t>
  </si>
  <si>
    <t>26417/2022</t>
  </si>
  <si>
    <t>С00272213</t>
  </si>
  <si>
    <t>26436/2022</t>
  </si>
  <si>
    <t>С00272227</t>
  </si>
  <si>
    <t>26449/2022</t>
  </si>
  <si>
    <t>С00272230</t>
  </si>
  <si>
    <t>26450/2022</t>
  </si>
  <si>
    <t>С00272267</t>
  </si>
  <si>
    <t>26474/2022</t>
  </si>
  <si>
    <t>С00272293</t>
  </si>
  <si>
    <t>26491/2022</t>
  </si>
  <si>
    <t>С00272348</t>
  </si>
  <si>
    <t>26518/2022</t>
  </si>
  <si>
    <t>Расстройство аутистического спектра (F84.4 Гиперактивное расстройство, сочетающееся с умственной отсталостью и стереотипными движениями)
Задержка психоречевого развития (F89 Расстройство психологического развития неуточненное)
Задержка психоречевого развития (F89 Расстройство психологического развития неуточненное)</t>
  </si>
  <si>
    <t>С00272350</t>
  </si>
  <si>
    <t>26519/2022</t>
  </si>
  <si>
    <t>С00272353</t>
  </si>
  <si>
    <t>26520/2022</t>
  </si>
  <si>
    <t>Эпилепсия (G40 Эпилепсия)
Задержка психоречевого развития (F89 Расстройство психологического развития неуточненное)
Атрофия зрительного нерва (H47.2 Атрофия зрительного нерва)</t>
  </si>
  <si>
    <t>С00272358</t>
  </si>
  <si>
    <t>26523/2022</t>
  </si>
  <si>
    <t>Атаксия Фридрейха (G11.1 Ранняя мозжечковая атаксия)
Наследственная моторно-сенсорная нейропатия (Шарко-Мари-Тута) (G60 Наследственная и идиопатическая невропатия)</t>
  </si>
  <si>
    <t>С00272387</t>
  </si>
  <si>
    <t>26543/2022</t>
  </si>
  <si>
    <t>С00272396</t>
  </si>
  <si>
    <t>26550/2022</t>
  </si>
  <si>
    <t>С00272409</t>
  </si>
  <si>
    <t>26558/2022</t>
  </si>
  <si>
    <t>Задержка роста (E34.3 Низкорослость [карликовость], не классифицированная в других рубриках)
Преждевременное телархе (E30.1 Преждевременное половое созревание)</t>
  </si>
  <si>
    <t>С00272468</t>
  </si>
  <si>
    <t>26595/2022</t>
  </si>
  <si>
    <t>С00272492</t>
  </si>
  <si>
    <t>26610/2022</t>
  </si>
  <si>
    <t>С00272493</t>
  </si>
  <si>
    <t>С00272494</t>
  </si>
  <si>
    <t>С00272509</t>
  </si>
  <si>
    <t>26619/2022</t>
  </si>
  <si>
    <t>С00272519</t>
  </si>
  <si>
    <t>26625/2022</t>
  </si>
  <si>
    <t>С00272529</t>
  </si>
  <si>
    <t>26630/2022</t>
  </si>
  <si>
    <t>С00272535</t>
  </si>
  <si>
    <t>26635/2022</t>
  </si>
  <si>
    <t>С00272543</t>
  </si>
  <si>
    <t>26640/2022</t>
  </si>
  <si>
    <t>С00272565</t>
  </si>
  <si>
    <t>20085/2022</t>
  </si>
  <si>
    <t>С00272566</t>
  </si>
  <si>
    <t>С00272581</t>
  </si>
  <si>
    <t>26663/2022</t>
  </si>
  <si>
    <t>С00272582</t>
  </si>
  <si>
    <t>С00272584</t>
  </si>
  <si>
    <t>26664/2022</t>
  </si>
  <si>
    <t>Миопатия неуточненная (G72.9 Миопатия неуточненная)
Структурная миопатия (G71.8 Другие первичные поражения мышц)</t>
  </si>
  <si>
    <t>С00272587</t>
  </si>
  <si>
    <t>С00272596</t>
  </si>
  <si>
    <t>26673/2022</t>
  </si>
  <si>
    <t>С00272672</t>
  </si>
  <si>
    <t>26729/2022</t>
  </si>
  <si>
    <t>С00272713</t>
  </si>
  <si>
    <t>26757/2022</t>
  </si>
  <si>
    <t>С00272717</t>
  </si>
  <si>
    <t>26758/2022</t>
  </si>
  <si>
    <t>Скелетная дисплазия (Q77.8 Другая остеохондродисплазия с дефектами роста трубчатых костей и позвоночного столба)
Низкорослость неуточненная (E34.3 Низкорослость [карликовость], не классифицированная в других рубриках)</t>
  </si>
  <si>
    <t>С00272719</t>
  </si>
  <si>
    <t>С00272775</t>
  </si>
  <si>
    <t>26799/2022</t>
  </si>
  <si>
    <t>С00272789</t>
  </si>
  <si>
    <t>26809/2022</t>
  </si>
  <si>
    <t>С00272790</t>
  </si>
  <si>
    <t>С00272813</t>
  </si>
  <si>
    <t>26826/2022</t>
  </si>
  <si>
    <t>С00272814</t>
  </si>
  <si>
    <t>С00272834</t>
  </si>
  <si>
    <t>26842/2022</t>
  </si>
  <si>
    <t>С00272849</t>
  </si>
  <si>
    <t>26852/2022</t>
  </si>
  <si>
    <t>С00272851</t>
  </si>
  <si>
    <t>С00272853</t>
  </si>
  <si>
    <t>26854/2022</t>
  </si>
  <si>
    <t>С00272855</t>
  </si>
  <si>
    <t>26855/2022</t>
  </si>
  <si>
    <t>С00272861</t>
  </si>
  <si>
    <t>26856/2022</t>
  </si>
  <si>
    <t>С00272862</t>
  </si>
  <si>
    <t>С00272879</t>
  </si>
  <si>
    <t>26868/2022</t>
  </si>
  <si>
    <t>С00272880</t>
  </si>
  <si>
    <t>26869/2022</t>
  </si>
  <si>
    <t>С00272887</t>
  </si>
  <si>
    <t>26874/2022</t>
  </si>
  <si>
    <t>С00272890</t>
  </si>
  <si>
    <t>С00272897</t>
  </si>
  <si>
    <t>26880/2022</t>
  </si>
  <si>
    <t>С00272901</t>
  </si>
  <si>
    <t>26886/2022</t>
  </si>
  <si>
    <t>С00272902</t>
  </si>
  <si>
    <t>26885/2022</t>
  </si>
  <si>
    <t>С00272912</t>
  </si>
  <si>
    <t>26894/2022</t>
  </si>
  <si>
    <t>С00272913</t>
  </si>
  <si>
    <t>С00272914</t>
  </si>
  <si>
    <t>С00272917</t>
  </si>
  <si>
    <t>26896/2022</t>
  </si>
  <si>
    <t>С00272919</t>
  </si>
  <si>
    <t>26898/2022</t>
  </si>
  <si>
    <t>С00272929</t>
  </si>
  <si>
    <t>26904/2022</t>
  </si>
  <si>
    <t>С00272940</t>
  </si>
  <si>
    <t>26913/2022</t>
  </si>
  <si>
    <t>С00272941</t>
  </si>
  <si>
    <t>С00272951</t>
  </si>
  <si>
    <t>С00272959</t>
  </si>
  <si>
    <t>7588/2020</t>
  </si>
  <si>
    <t>С00272962</t>
  </si>
  <si>
    <t>26929/2022</t>
  </si>
  <si>
    <t>С00272967</t>
  </si>
  <si>
    <t>26934/2022</t>
  </si>
  <si>
    <t>С00272974</t>
  </si>
  <si>
    <t>С00272990</t>
  </si>
  <si>
    <t>26946/2022</t>
  </si>
  <si>
    <t>С00273016</t>
  </si>
  <si>
    <t>26969/2022</t>
  </si>
  <si>
    <t>С00273022</t>
  </si>
  <si>
    <t>26971/2022</t>
  </si>
  <si>
    <t>С00273034</t>
  </si>
  <si>
    <t>С00273048</t>
  </si>
  <si>
    <t>26987/2022</t>
  </si>
  <si>
    <t>С00273057</t>
  </si>
  <si>
    <t>26993/2022</t>
  </si>
  <si>
    <t>С00273074</t>
  </si>
  <si>
    <t>27003/2022</t>
  </si>
  <si>
    <t>Задержка психоречевого развития (F89 Расстройство психологического развития неуточненное)
Марфана синдром (Q87.4 Синдром Марфана)</t>
  </si>
  <si>
    <t>С00273077</t>
  </si>
  <si>
    <t>С00273109</t>
  </si>
  <si>
    <t>27032/2022</t>
  </si>
  <si>
    <t>Нарушение обмена веществ неуточненное (E72.9 Нарушения обмена аминокислот неуточненные)
Ожирение неуточненное (E66.9 Ожирение неуточненное)</t>
  </si>
  <si>
    <t>С00273137</t>
  </si>
  <si>
    <t>27047/2022</t>
  </si>
  <si>
    <t>Нервно-мышечное заболевание (G98 Другие нарушения нервной системы, не классифицированные в других рубриках)
Птоз верхних век (Q10.0 Врожденный птоз)</t>
  </si>
  <si>
    <t>С00273189</t>
  </si>
  <si>
    <t>С00273215</t>
  </si>
  <si>
    <t>27098/2022</t>
  </si>
  <si>
    <t>С00273243</t>
  </si>
  <si>
    <t>27115/2022</t>
  </si>
  <si>
    <t>Множественной эндокринной неоплазии второго типа (МЭН 2А и МЭН 2Б) синдром (D44.8 Поражение более чем одной эндокринной железы)
Множественной эндокринной неоплазии второго типа (МЭН 2А и МЭН 2Б) синдром (D44.8 Поражение более чем одной эндокринной железы)</t>
  </si>
  <si>
    <t>С00273248</t>
  </si>
  <si>
    <t>27117/2022</t>
  </si>
  <si>
    <t>С00273276</t>
  </si>
  <si>
    <t>С00273279</t>
  </si>
  <si>
    <t>27139/2022</t>
  </si>
  <si>
    <t>С00273286</t>
  </si>
  <si>
    <t>27143/2022</t>
  </si>
  <si>
    <t>С00273290</t>
  </si>
  <si>
    <t>27146/2022</t>
  </si>
  <si>
    <t>Cемейный аденоматозный полипоз (D12 Доброкачественное новообразование ободочной кишки, прямой кишки, заднего прохода [ануса] и анального канала)</t>
  </si>
  <si>
    <t>С00273322</t>
  </si>
  <si>
    <t>27165/2022</t>
  </si>
  <si>
    <t>С00273345</t>
  </si>
  <si>
    <t>27183/2022</t>
  </si>
  <si>
    <t>С00273355</t>
  </si>
  <si>
    <t>27192/2022</t>
  </si>
  <si>
    <t>С00273381</t>
  </si>
  <si>
    <t>С00273405</t>
  </si>
  <si>
    <t>С00273414</t>
  </si>
  <si>
    <t>27230/2022</t>
  </si>
  <si>
    <t>С00273430</t>
  </si>
  <si>
    <t>27240/2022</t>
  </si>
  <si>
    <t>С00273452</t>
  </si>
  <si>
    <t>27252/2022</t>
  </si>
  <si>
    <t>С00273469</t>
  </si>
  <si>
    <t>27266/2022</t>
  </si>
  <si>
    <t>С00273470</t>
  </si>
  <si>
    <t>С00273481</t>
  </si>
  <si>
    <t>С00273487</t>
  </si>
  <si>
    <t>12604/2022</t>
  </si>
  <si>
    <t>С00273488</t>
  </si>
  <si>
    <t>27278/2022</t>
  </si>
  <si>
    <t>С00273499</t>
  </si>
  <si>
    <t>27286/2022</t>
  </si>
  <si>
    <t>Гемигипертрофия (Q79 Врожденные аномалии [пороки развития] костно-мышечной системы, не классифицированные в других рубриках)
Асимметрия туловища и  конечностей (Q89.7 Множественные врожденные аномалии, не классифицированные в других рубриках)</t>
  </si>
  <si>
    <t>С00273591</t>
  </si>
  <si>
    <t>27360/2022</t>
  </si>
  <si>
    <t>С00273599</t>
  </si>
  <si>
    <t>27363/2022</t>
  </si>
  <si>
    <t>С00273601</t>
  </si>
  <si>
    <t>27364/2022</t>
  </si>
  <si>
    <t>С00273622</t>
  </si>
  <si>
    <t>27370/2022</t>
  </si>
  <si>
    <t>С00273623</t>
  </si>
  <si>
    <t>27372/2022</t>
  </si>
  <si>
    <t>С00273625</t>
  </si>
  <si>
    <t>С00273630</t>
  </si>
  <si>
    <t>27377/2022</t>
  </si>
  <si>
    <t>С00273641</t>
  </si>
  <si>
    <t>27383/2022</t>
  </si>
  <si>
    <t>С00273643</t>
  </si>
  <si>
    <t>27384/2022</t>
  </si>
  <si>
    <t>С00273665</t>
  </si>
  <si>
    <t>С00273703</t>
  </si>
  <si>
    <t>27426/2022</t>
  </si>
  <si>
    <t>С00273706</t>
  </si>
  <si>
    <t>27429/2022</t>
  </si>
  <si>
    <t>С00273754</t>
  </si>
  <si>
    <t>27462/2022</t>
  </si>
  <si>
    <t>С00273761</t>
  </si>
  <si>
    <t>27465/2022</t>
  </si>
  <si>
    <t>С00273790</t>
  </si>
  <si>
    <t>27486/2022</t>
  </si>
  <si>
    <t>С00273795</t>
  </si>
  <si>
    <t>27489/2022</t>
  </si>
  <si>
    <t>С00273801</t>
  </si>
  <si>
    <t>27491/2022</t>
  </si>
  <si>
    <t>Повышенный уровень креатинфосфокиназы в сыворотке крови (R74.9 Аномальное содержание неуточненных ферментов в сыворотке)</t>
  </si>
  <si>
    <t>С00273810</t>
  </si>
  <si>
    <t>27496/2022</t>
  </si>
  <si>
    <t>С00273832</t>
  </si>
  <si>
    <t>11263/2022</t>
  </si>
  <si>
    <t>С00273835</t>
  </si>
  <si>
    <t>27509/2022</t>
  </si>
  <si>
    <t>С00273843</t>
  </si>
  <si>
    <t>Истощение яичников (E28.8 Другие виды дисфункции яичников)
Мартина-Белл синдром (Q99.2 Ломкая X-хромосома)
Ломкая X-хромосома (Q99.2 Ломкая X-хромосома)</t>
  </si>
  <si>
    <t>С00273845</t>
  </si>
  <si>
    <t>27517/2022</t>
  </si>
  <si>
    <t>Хондродисплазия точечная Конради-Хюнермана (Q77.3 Точечная хондродисплазия)</t>
  </si>
  <si>
    <t>С00273847</t>
  </si>
  <si>
    <t>С00273856</t>
  </si>
  <si>
    <t>27523/2022</t>
  </si>
  <si>
    <t>С00273857</t>
  </si>
  <si>
    <t>С00273860</t>
  </si>
  <si>
    <t>С00273894</t>
  </si>
  <si>
    <t>18428/2019</t>
  </si>
  <si>
    <t>С00273914</t>
  </si>
  <si>
    <t>27566/2022</t>
  </si>
  <si>
    <t>С00273924</t>
  </si>
  <si>
    <t>27571/2022</t>
  </si>
  <si>
    <t>Мак-Кьюна-Олбрайта синдром (Q78.1 Полиостозная фиброзная дисплазия)
Мак-Кьюна-Олбрайта синдром (полиостозная фиброзная дисплазия) (Q78.1 Полиостозная фиброзная дисплазия)</t>
  </si>
  <si>
    <t>С00273967</t>
  </si>
  <si>
    <t>27598/2022</t>
  </si>
  <si>
    <t>Дистония (G24 Дистония)
Хорея Гентингтона (G10 Болезнь Гентингтона)</t>
  </si>
  <si>
    <t>С00273989</t>
  </si>
  <si>
    <t>27612/2022</t>
  </si>
  <si>
    <t>С00274004</t>
  </si>
  <si>
    <t>27620/2022</t>
  </si>
  <si>
    <t>С00274011</t>
  </si>
  <si>
    <t>27627/2022</t>
  </si>
  <si>
    <t>С00274028</t>
  </si>
  <si>
    <t>27640/2022</t>
  </si>
  <si>
    <t>С00274031</t>
  </si>
  <si>
    <t>27641/2022</t>
  </si>
  <si>
    <t>С00274058</t>
  </si>
  <si>
    <t>27658/2022</t>
  </si>
  <si>
    <t>С00274083</t>
  </si>
  <si>
    <t>27674/2022</t>
  </si>
  <si>
    <t>С00274097</t>
  </si>
  <si>
    <t>27685/2022</t>
  </si>
  <si>
    <t>Мышечная дистрофия (G71.0 Мышечная дистрофия)
Мышечная дистрофия поясноконечностная (G71.0 Мышечная дистрофия)</t>
  </si>
  <si>
    <t>С00274119</t>
  </si>
  <si>
    <t>27702/2022</t>
  </si>
  <si>
    <t>С00274124</t>
  </si>
  <si>
    <t>27705/2022</t>
  </si>
  <si>
    <t>С00274137</t>
  </si>
  <si>
    <t>27716/2022</t>
  </si>
  <si>
    <t>С00274155</t>
  </si>
  <si>
    <t>27729/2022</t>
  </si>
  <si>
    <t>С00274167</t>
  </si>
  <si>
    <t>27736/2022</t>
  </si>
  <si>
    <t>С00274181</t>
  </si>
  <si>
    <t>27744/2022</t>
  </si>
  <si>
    <t>С00274233</t>
  </si>
  <si>
    <t>27787/2022</t>
  </si>
  <si>
    <t>Нейрофиброматоз 1 типа (Q85.0 Нейрофиброматоз (незлокачественный))
Доброкачественное новообразование костей и суставных хрящей  (D16 Доброкачественное новообразование костей и суставных хрящей)</t>
  </si>
  <si>
    <t>С00274277</t>
  </si>
  <si>
    <t>27817/2022</t>
  </si>
  <si>
    <t>С00274294</t>
  </si>
  <si>
    <t>27829/2022</t>
  </si>
  <si>
    <t>С00274296</t>
  </si>
  <si>
    <t>27830/2022</t>
  </si>
  <si>
    <t>С00274316</t>
  </si>
  <si>
    <t>27845/2022</t>
  </si>
  <si>
    <t>С00274331</t>
  </si>
  <si>
    <t>27851/2022</t>
  </si>
  <si>
    <t>С00274349</t>
  </si>
  <si>
    <t>27860/2022</t>
  </si>
  <si>
    <t>Холта-Орама синдром (Q87.2 Синдромы врожденных аномалий, вовлекающих преимущественно конечности)</t>
  </si>
  <si>
    <t>С00274354</t>
  </si>
  <si>
    <t>27862/2022</t>
  </si>
  <si>
    <t>Нейрофиброматоз 1 типа (Q85.0 Нейрофиброматоз (незлокачественный))
Нейрофиброматоз 1 типа (Q85.0 Нейрофиброматоз (незлокачественный))
Нейрофиброматоз 1 тип (Q85.0 Нейрофиброматоз (незлокачественный))</t>
  </si>
  <si>
    <t>С00274359</t>
  </si>
  <si>
    <t>27864/2022</t>
  </si>
  <si>
    <t>С00274366</t>
  </si>
  <si>
    <t>С00274367</t>
  </si>
  <si>
    <t>27867/2022</t>
  </si>
  <si>
    <t>С00274371</t>
  </si>
  <si>
    <t>27869/2022</t>
  </si>
  <si>
    <t>С00274376</t>
  </si>
  <si>
    <t>27873/2022</t>
  </si>
  <si>
    <t>С00274380</t>
  </si>
  <si>
    <t>С00274382</t>
  </si>
  <si>
    <t>27876/2022</t>
  </si>
  <si>
    <t>С00274383</t>
  </si>
  <si>
    <t>С00274386</t>
  </si>
  <si>
    <t>С00274399</t>
  </si>
  <si>
    <t>27889/2022</t>
  </si>
  <si>
    <t>С00274406</t>
  </si>
  <si>
    <t>27893/2022</t>
  </si>
  <si>
    <t>С00274414</t>
  </si>
  <si>
    <t>С00274424</t>
  </si>
  <si>
    <t>27910/2022</t>
  </si>
  <si>
    <t>Блефарофимоза, птоза и обратного эпиканта синдром (Q10.3 Другие пороки развития века)</t>
  </si>
  <si>
    <t>С00274427</t>
  </si>
  <si>
    <t>С00274453</t>
  </si>
  <si>
    <t>27932/2022</t>
  </si>
  <si>
    <t>С00274460</t>
  </si>
  <si>
    <t>14116/2022</t>
  </si>
  <si>
    <t>С00274511</t>
  </si>
  <si>
    <t>27974/2022</t>
  </si>
  <si>
    <t>CADASIL синдром, энцефалопатия с субкортикальными инфарктами (F01.1 Мультиинфарктная деменция)
Дегенеративное заболевание нервной системы (G31.8 Другие уточненные дегенеративные болезни нервной системы)</t>
  </si>
  <si>
    <t>С00274528</t>
  </si>
  <si>
    <t>27986/2022</t>
  </si>
  <si>
    <t>С00274531</t>
  </si>
  <si>
    <t>27987/2022</t>
  </si>
  <si>
    <t>С00274532</t>
  </si>
  <si>
    <t>27988/2022</t>
  </si>
  <si>
    <t>С00274544</t>
  </si>
  <si>
    <t>27994/2022</t>
  </si>
  <si>
    <t>С00274564</t>
  </si>
  <si>
    <t>28009/2022</t>
  </si>
  <si>
    <t>С00274565</t>
  </si>
  <si>
    <t>28011/2022</t>
  </si>
  <si>
    <t>Нейрофиброматоз 1 типа (Q85.0 Нейрофиброматоз (незлокачественный))
Нейрофиброматоз 2 типа  (Q85.0 Нейрофиброматоз (незлокачественный))</t>
  </si>
  <si>
    <t>С00274656</t>
  </si>
  <si>
    <t>28072/2022</t>
  </si>
  <si>
    <t>С00274660</t>
  </si>
  <si>
    <t>28076/2022</t>
  </si>
  <si>
    <t>С00274682</t>
  </si>
  <si>
    <t>28087/2022</t>
  </si>
  <si>
    <t>С00274685</t>
  </si>
  <si>
    <t>6793/2022</t>
  </si>
  <si>
    <t>С00274693</t>
  </si>
  <si>
    <t>28091/2022</t>
  </si>
  <si>
    <t>С00274694</t>
  </si>
  <si>
    <t>С00274699</t>
  </si>
  <si>
    <t>28094/2022</t>
  </si>
  <si>
    <t>греки</t>
  </si>
  <si>
    <t>Несовершенный остеогенез, тип 2 (Q78.0 Незавершенный остеогенез)
Несовершенный остеогенез (Q78.0 Незавершенный остеогенез)</t>
  </si>
  <si>
    <t>С00274709</t>
  </si>
  <si>
    <t>28103/2022</t>
  </si>
  <si>
    <t>Элерса-Данло синдром (Q79.6 Синдром Элерса-Данло)
Преждевременное телархе (E30.1 Преждевременное половое созревание)</t>
  </si>
  <si>
    <t>С00274716</t>
  </si>
  <si>
    <t>28108/2022</t>
  </si>
  <si>
    <t>Тугоухость (H90.8 Смешанная кондуктивная и нейросенсорная тугоухость неуточненная)
Альстрема синдром (Q87.8 Другие уточненные синдромы врожденных аномалий, не классифицированные в других рубриках)</t>
  </si>
  <si>
    <t>С00274773</t>
  </si>
  <si>
    <t>28150/2022</t>
  </si>
  <si>
    <t>С00274779</t>
  </si>
  <si>
    <t>28156/2022</t>
  </si>
  <si>
    <t>С00274833</t>
  </si>
  <si>
    <t>28193/2022</t>
  </si>
  <si>
    <t>Гемофилия А (D66 Наследственный дефицит фактора VIII)
Гемофилия А (D66 Наследственный дефицит фактора VIII)</t>
  </si>
  <si>
    <t>С00274857</t>
  </si>
  <si>
    <t>28207/2022</t>
  </si>
  <si>
    <t>С00274869</t>
  </si>
  <si>
    <t>28214/2022</t>
  </si>
  <si>
    <t>С00274878</t>
  </si>
  <si>
    <t>28219/2022</t>
  </si>
  <si>
    <t>С00274887</t>
  </si>
  <si>
    <t>28224/2022</t>
  </si>
  <si>
    <t>С00274891</t>
  </si>
  <si>
    <t>28225/2022</t>
  </si>
  <si>
    <t>С00274940</t>
  </si>
  <si>
    <t>28253/2022</t>
  </si>
  <si>
    <t>Периодическая болезнь (E85.0 Наследственный семейный амилоидоз без невропатии)
Гематурия (N02 Рецидивирующая и устойчивая гематурия)</t>
  </si>
  <si>
    <t>С00274964</t>
  </si>
  <si>
    <t>С00274985</t>
  </si>
  <si>
    <t>28281/2022</t>
  </si>
  <si>
    <t>С00275037</t>
  </si>
  <si>
    <t>28313/2022</t>
  </si>
  <si>
    <t>С00275056</t>
  </si>
  <si>
    <t>28324/2022</t>
  </si>
  <si>
    <t>С00275086</t>
  </si>
  <si>
    <t>28344/2022</t>
  </si>
  <si>
    <t>С00275088</t>
  </si>
  <si>
    <t>С00275113</t>
  </si>
  <si>
    <t>28362/2022</t>
  </si>
  <si>
    <t>Задержка психоречевого развития (F89 Расстройство психологического развития неуточненное)
Тугоухость наследственная (H91.8 Другие уточненные потери слуха)
Тугоухость (H90.8 Смешанная кондуктивная и нейросенсорная тугоухость неуточненная)</t>
  </si>
  <si>
    <t>С00275140</t>
  </si>
  <si>
    <t>С00275159</t>
  </si>
  <si>
    <t>С00275168</t>
  </si>
  <si>
    <t>28396/2022</t>
  </si>
  <si>
    <t>С00275170</t>
  </si>
  <si>
    <t>С00275176</t>
  </si>
  <si>
    <t>28402/2022</t>
  </si>
  <si>
    <t>Муковисцидоз (E84 Кистозный фиброз)
Бронхоэктатическая болезнь (J47 Бронхоэктазия)</t>
  </si>
  <si>
    <t>С00275216</t>
  </si>
  <si>
    <t>28433/2022</t>
  </si>
  <si>
    <t>С00275228</t>
  </si>
  <si>
    <t>28439/2022</t>
  </si>
  <si>
    <t>С00275229</t>
  </si>
  <si>
    <t>С00275245</t>
  </si>
  <si>
    <t>28445/2022</t>
  </si>
  <si>
    <t>С00275252</t>
  </si>
  <si>
    <t>28450/2022</t>
  </si>
  <si>
    <t>WAGR-синдром (Q87.8 Другие уточненные синдромы врожденных аномалий, не классифицированные в других рубриках)</t>
  </si>
  <si>
    <t>С00275269</t>
  </si>
  <si>
    <t>С00275272</t>
  </si>
  <si>
    <t>28465/2022</t>
  </si>
  <si>
    <t>С00275279</t>
  </si>
  <si>
    <t>28469/2022</t>
  </si>
  <si>
    <t>С00275284</t>
  </si>
  <si>
    <t>С00275296</t>
  </si>
  <si>
    <t>28480/2022</t>
  </si>
  <si>
    <t>С00275314</t>
  </si>
  <si>
    <t>28495/2022</t>
  </si>
  <si>
    <t>С00275315</t>
  </si>
  <si>
    <t>С00275317</t>
  </si>
  <si>
    <t>С00275318</t>
  </si>
  <si>
    <t>С00275321</t>
  </si>
  <si>
    <t>28498/2022</t>
  </si>
  <si>
    <t>С00275340</t>
  </si>
  <si>
    <t>28508/2022</t>
  </si>
  <si>
    <t>Нейрофиброматоз 1 типа (Q85.0 Нейрофиброматоз (незлокачественный))
Факоматоз неуточненный (Q85.9 Факоматоз неуточненный)</t>
  </si>
  <si>
    <t>С00275381</t>
  </si>
  <si>
    <t>28535/2022</t>
  </si>
  <si>
    <t>С00275408</t>
  </si>
  <si>
    <t>28553/2022</t>
  </si>
  <si>
    <t>С00275410</t>
  </si>
  <si>
    <t>28554/2022</t>
  </si>
  <si>
    <t>Задержка психоречевого развития (F89 Расстройство психологического развития неуточненное)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</si>
  <si>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С00275438</t>
  </si>
  <si>
    <t>28574/2022</t>
  </si>
  <si>
    <t>С00275446</t>
  </si>
  <si>
    <t>28581/2022</t>
  </si>
  <si>
    <t>С00275480</t>
  </si>
  <si>
    <t>28608/2022</t>
  </si>
  <si>
    <t>С00275497</t>
  </si>
  <si>
    <t>С00275567</t>
  </si>
  <si>
    <t>28667/2022</t>
  </si>
  <si>
    <t>индийцы</t>
  </si>
  <si>
    <t>С00275583</t>
  </si>
  <si>
    <t>28676/2022</t>
  </si>
  <si>
    <t>С00275584</t>
  </si>
  <si>
    <t>С00275731</t>
  </si>
  <si>
    <t>28798/2022</t>
  </si>
  <si>
    <t>С00275732</t>
  </si>
  <si>
    <t>С00275814</t>
  </si>
  <si>
    <t>28867/2022</t>
  </si>
  <si>
    <t>С00275887</t>
  </si>
  <si>
    <t>9/2023</t>
  </si>
  <si>
    <t>Расстройство аутистического спектра (F84.4 Гиперактивное расстройство, сочетающееся с умственной отсталостью и стереотипными движениями)
Хромосомная аномалия уточненная (Q99.8 Другие уточненные хромосомные аномалии)</t>
  </si>
  <si>
    <t>С00275908</t>
  </si>
  <si>
    <t>18/2023</t>
  </si>
  <si>
    <t>С00275911</t>
  </si>
  <si>
    <t>21/2023</t>
  </si>
  <si>
    <t>Гипофосфатазия (E83.3 Нарушения обмена фосфора)
Гипофосфатазия, взрослая форма (E83.3 Нарушения обмена фосфора)</t>
  </si>
  <si>
    <t>С00275912</t>
  </si>
  <si>
    <t>22/2023</t>
  </si>
  <si>
    <t>С00275927</t>
  </si>
  <si>
    <t>32/2023</t>
  </si>
  <si>
    <t>С00275960</t>
  </si>
  <si>
    <t>58/2023</t>
  </si>
  <si>
    <t>С00276003</t>
  </si>
  <si>
    <t>90/2023</t>
  </si>
  <si>
    <t>С00276005</t>
  </si>
  <si>
    <t>С00276041</t>
  </si>
  <si>
    <t>123/2023</t>
  </si>
  <si>
    <t>С00276052</t>
  </si>
  <si>
    <t>132/2023</t>
  </si>
  <si>
    <t>С00276072</t>
  </si>
  <si>
    <t>143/2023</t>
  </si>
  <si>
    <t>Марфана синдром (Q87.4 Синдром Марфана)
Сколиоз (M35 Другие системные поражения соединительной ткани)
Дисплазия соединительной ткани (M35 Другие системные поражения соединительной ткани)</t>
  </si>
  <si>
    <t>С00276090</t>
  </si>
  <si>
    <t>155/2023</t>
  </si>
  <si>
    <t>С00276091</t>
  </si>
  <si>
    <t>С00276092</t>
  </si>
  <si>
    <t>С00276169</t>
  </si>
  <si>
    <t>203/2023</t>
  </si>
  <si>
    <t>С00276172</t>
  </si>
  <si>
    <t>205/2023</t>
  </si>
  <si>
    <t>С00276185</t>
  </si>
  <si>
    <t>210/2023</t>
  </si>
  <si>
    <t>Гепатит хронический (K73.9 Хронический гепатит неуточненный)
Гликогеноз тип 9A (E74.0 Болезни накопления гликогена)</t>
  </si>
  <si>
    <t>С00276188</t>
  </si>
  <si>
    <t>213/2023</t>
  </si>
  <si>
    <t>С00276203</t>
  </si>
  <si>
    <t>220/2023</t>
  </si>
  <si>
    <t>С00276219</t>
  </si>
  <si>
    <t>228/2023</t>
  </si>
  <si>
    <t>С00276233</t>
  </si>
  <si>
    <t>14606/2022</t>
  </si>
  <si>
    <t>С00276289</t>
  </si>
  <si>
    <t>267/2023</t>
  </si>
  <si>
    <t>С00276299</t>
  </si>
  <si>
    <t>272/2023</t>
  </si>
  <si>
    <t>С00276328</t>
  </si>
  <si>
    <t>290/2023</t>
  </si>
  <si>
    <t>С00276329</t>
  </si>
  <si>
    <t>С00276341</t>
  </si>
  <si>
    <t>296/2023</t>
  </si>
  <si>
    <t>С00276342</t>
  </si>
  <si>
    <t>С00276347</t>
  </si>
  <si>
    <t>300/2023</t>
  </si>
  <si>
    <t>С00276383</t>
  </si>
  <si>
    <t>325/2023</t>
  </si>
  <si>
    <t>С00276413</t>
  </si>
  <si>
    <t>С00276422</t>
  </si>
  <si>
    <t>343/2023</t>
  </si>
  <si>
    <t>С00276474</t>
  </si>
  <si>
    <t>384/2023</t>
  </si>
  <si>
    <t>С00276478</t>
  </si>
  <si>
    <t>С00276519</t>
  </si>
  <si>
    <t>4642/2015</t>
  </si>
  <si>
    <t>С00276522</t>
  </si>
  <si>
    <t>419/2023</t>
  </si>
  <si>
    <t>С00276571</t>
  </si>
  <si>
    <t>449/2023</t>
  </si>
  <si>
    <t>С00276617</t>
  </si>
  <si>
    <t>479/2023</t>
  </si>
  <si>
    <t>С00276646</t>
  </si>
  <si>
    <t>495/2023</t>
  </si>
  <si>
    <t>С00276647</t>
  </si>
  <si>
    <t>С00276649</t>
  </si>
  <si>
    <t>496/2023</t>
  </si>
  <si>
    <t>С00276653</t>
  </si>
  <si>
    <t>498/2023</t>
  </si>
  <si>
    <t>Беквита-Видемана синдром (Q87.3 Синдромы врожденных аномалий, проявляющихся избыточным ростом [гигантизмом] на ранних этапах развития)
Умственная отсталость неуточненная (F79 Умственная отсталость неуточненная)</t>
  </si>
  <si>
    <t>С00276660</t>
  </si>
  <si>
    <t>502/2023</t>
  </si>
  <si>
    <t>С00276662</t>
  </si>
  <si>
    <t>С00276663</t>
  </si>
  <si>
    <t>503/2023</t>
  </si>
  <si>
    <t>С00276670</t>
  </si>
  <si>
    <t>14711/2017</t>
  </si>
  <si>
    <t>С00276679</t>
  </si>
  <si>
    <t>513/2023</t>
  </si>
  <si>
    <t>Жильбера синдром (E80.4 Синдром Жильберта)
Ихтиоз вульгарный (Q80 Врожденный ихтиоз)</t>
  </si>
  <si>
    <t>С00276688</t>
  </si>
  <si>
    <t>518/2023</t>
  </si>
  <si>
    <t>С00276698</t>
  </si>
  <si>
    <t>526/2023</t>
  </si>
  <si>
    <t>С00276746</t>
  </si>
  <si>
    <t>558/2023</t>
  </si>
  <si>
    <t>Ларсена синдром  (Q74.8 Другие уточненные врожденные аномалии конечности(ей))
Скелетная дисплазия (Q77.8 Другая остеохондродисплазия с дефектами роста трубчатых костей и позвоночного столба)</t>
  </si>
  <si>
    <t>С00276758</t>
  </si>
  <si>
    <t>562/2023</t>
  </si>
  <si>
    <t>С00276805</t>
  </si>
  <si>
    <t>593/2023</t>
  </si>
  <si>
    <t>С00276822</t>
  </si>
  <si>
    <t>604/2023</t>
  </si>
  <si>
    <t>С00276867</t>
  </si>
  <si>
    <t>641/2023</t>
  </si>
  <si>
    <t>С00276872</t>
  </si>
  <si>
    <t>646/2023</t>
  </si>
  <si>
    <t>С00276879</t>
  </si>
  <si>
    <t>649/2023</t>
  </si>
  <si>
    <t>Алопеция гнездная (L63.8 Другая гнездная алопеция)</t>
  </si>
  <si>
    <t>С00276891</t>
  </si>
  <si>
    <t>657/2023</t>
  </si>
  <si>
    <t>С00276915</t>
  </si>
  <si>
    <t>677/2023</t>
  </si>
  <si>
    <t>С00276968</t>
  </si>
  <si>
    <t>710/2023</t>
  </si>
  <si>
    <t>С00277074</t>
  </si>
  <si>
    <t>779/2023</t>
  </si>
  <si>
    <t>Нейрофиброматоз 1 типа (Q85.0 Нейрофиброматоз (незлокачественный))
Тики (F95 Тики)</t>
  </si>
  <si>
    <t>С00277076</t>
  </si>
  <si>
    <t>С00277100</t>
  </si>
  <si>
    <t>793/2023</t>
  </si>
  <si>
    <t>Бета-талассемия (D56.1 Бета-талассемия)
Пигментная дегенерация сетчатки (H35.5 Наследственные ретинальные дистрофии)
Миопия средней степени  обоих глаз (H52.1 Миопия)</t>
  </si>
  <si>
    <t>С00277102</t>
  </si>
  <si>
    <t>Бета-талассемия (D56.1 Бета-талассемия)
Пигментная дегенерация сетчатки (H35.5 Наследственные ретинальные дистрофии)</t>
  </si>
  <si>
    <t>С00277146</t>
  </si>
  <si>
    <t>815/2023</t>
  </si>
  <si>
    <t>Гипогонадизм (E30.0 Задержка полового созревания)
Гипогонадотропный гипогонадизм (E23.6 Другие болезни гипофиза)</t>
  </si>
  <si>
    <t>С00277147</t>
  </si>
  <si>
    <t>С00277154</t>
  </si>
  <si>
    <t>818/2023</t>
  </si>
  <si>
    <t>С00277183</t>
  </si>
  <si>
    <t>843/2023</t>
  </si>
  <si>
    <t>С00277215</t>
  </si>
  <si>
    <t>n2206/2008</t>
  </si>
  <si>
    <t>С00277253</t>
  </si>
  <si>
    <t>889/2023</t>
  </si>
  <si>
    <t>Спинальная мышечная атрофия (G12.9 Спинальная мышечная атрофия неуточненная)
Мышечная дистрофия Ульриха (G71.0 Мышечная дистрофия)</t>
  </si>
  <si>
    <t>С00277292</t>
  </si>
  <si>
    <t>913/2023</t>
  </si>
  <si>
    <t>С00277293</t>
  </si>
  <si>
    <t>С00277349</t>
  </si>
  <si>
    <t>941/2023</t>
  </si>
  <si>
    <t>С00277357</t>
  </si>
  <si>
    <t>944/2023</t>
  </si>
  <si>
    <t>С00277360</t>
  </si>
  <si>
    <t>С00277370</t>
  </si>
  <si>
    <t>С00277371</t>
  </si>
  <si>
    <t>С00277381</t>
  </si>
  <si>
    <t>956/2023</t>
  </si>
  <si>
    <t>Мукополисахаридоз тип 3C (E76.2 Другие мукополисахаридозы)
Мукополисахаридоз тип 3А (E76.2 Другие мукополисахаридозы)</t>
  </si>
  <si>
    <t>С00277419</t>
  </si>
  <si>
    <t>С00277421</t>
  </si>
  <si>
    <t>С00277484</t>
  </si>
  <si>
    <t>964/2023</t>
  </si>
  <si>
    <t>С00277513</t>
  </si>
  <si>
    <t>1035/2023</t>
  </si>
  <si>
    <t>С00277524</t>
  </si>
  <si>
    <t>1046/2023</t>
  </si>
  <si>
    <t>С00277571</t>
  </si>
  <si>
    <t>1080/2023</t>
  </si>
  <si>
    <t>Задержка психомоторного развития (F83 Смешанные специфические расстройства психологического развития)
Мышечная дистрофия Ульриха (G71.0 Мышечная дистрофия)</t>
  </si>
  <si>
    <t>С00277573</t>
  </si>
  <si>
    <t>С00277574</t>
  </si>
  <si>
    <t>1082/2023</t>
  </si>
  <si>
    <t>Ослера-Рендю-Вебера синдром (I78.0 Наследственная геморрагическая телеангиэктазия)
Наследственное заболевание неуточненное (Q89 Другие врожденные аномалии [пороки развития], не классифицированные в других рубриках)</t>
  </si>
  <si>
    <t>С00277575</t>
  </si>
  <si>
    <t>С00277579</t>
  </si>
  <si>
    <t>23732/2020</t>
  </si>
  <si>
    <t>С00277580</t>
  </si>
  <si>
    <t>С00277585</t>
  </si>
  <si>
    <t>С00277684</t>
  </si>
  <si>
    <t>1166/2023</t>
  </si>
  <si>
    <t>С00277700</t>
  </si>
  <si>
    <t>1081/2023</t>
  </si>
  <si>
    <t>С00277753</t>
  </si>
  <si>
    <t>1200/2023</t>
  </si>
  <si>
    <t>С00277777</t>
  </si>
  <si>
    <t>1215/2023</t>
  </si>
  <si>
    <t>С00277867</t>
  </si>
  <si>
    <t>1275/2023</t>
  </si>
  <si>
    <t>С00277872</t>
  </si>
  <si>
    <t>1276/2023</t>
  </si>
  <si>
    <t>С00277873</t>
  </si>
  <si>
    <t>С00277881</t>
  </si>
  <si>
    <t>1280/2023</t>
  </si>
  <si>
    <t>С00277882</t>
  </si>
  <si>
    <t>С00277883</t>
  </si>
  <si>
    <t>С00277885</t>
  </si>
  <si>
    <t>С00277886</t>
  </si>
  <si>
    <t>1282/2023</t>
  </si>
  <si>
    <t>С00277889</t>
  </si>
  <si>
    <t>1284/2023</t>
  </si>
  <si>
    <t>Гепатомегалия (R16.0 Гепатомегалия, не классифицированная в других рубриках)
Задержка психоречевого развития (F89 Расстройство психологического развития неуточненное)</t>
  </si>
  <si>
    <t>С00277899</t>
  </si>
  <si>
    <t>1288/2023</t>
  </si>
  <si>
    <t>С00277902</t>
  </si>
  <si>
    <t>1290/2023</t>
  </si>
  <si>
    <t>С00277905</t>
  </si>
  <si>
    <t>1291/2023</t>
  </si>
  <si>
    <t>С00277913</t>
  </si>
  <si>
    <t>1297/2023</t>
  </si>
  <si>
    <t>Прадера-Вилли синдром (Q87.1 Синдромы врожденных аномалий, проявляющихся преимущественно карликовостью)
Задержка психоречевого развития (F89 Расстройство психологического развития неуточненное)</t>
  </si>
  <si>
    <t>С00277921</t>
  </si>
  <si>
    <t>1301/2023</t>
  </si>
  <si>
    <t>С00277932</t>
  </si>
  <si>
    <t>С00277933</t>
  </si>
  <si>
    <t>С00277935</t>
  </si>
  <si>
    <t>1307/2023</t>
  </si>
  <si>
    <t>С00277938</t>
  </si>
  <si>
    <t>1310/2023</t>
  </si>
  <si>
    <t>Несовершенный остеогенез (Q78.0 Незавершенный остеогенез)
Фиброзная дисплазия (M85 Другие нарушения плотности и структуры кости)</t>
  </si>
  <si>
    <t>С00277939</t>
  </si>
  <si>
    <t>С00277978</t>
  </si>
  <si>
    <t>1336/2023</t>
  </si>
  <si>
    <t>С00278055</t>
  </si>
  <si>
    <t>1396/2023</t>
  </si>
  <si>
    <t>С00278068</t>
  </si>
  <si>
    <t>1406/2023</t>
  </si>
  <si>
    <t>С00278079</t>
  </si>
  <si>
    <t>330/2023</t>
  </si>
  <si>
    <t>С00278103</t>
  </si>
  <si>
    <t>1423/2023</t>
  </si>
  <si>
    <t>Белково-энергетическая недостаточность (гипотрофия) (E46 Белково-энергетическая недостаточность неуточненная)</t>
  </si>
  <si>
    <t>С00278115</t>
  </si>
  <si>
    <t>1429/2023</t>
  </si>
  <si>
    <t>С00278128</t>
  </si>
  <si>
    <t>1438/2023</t>
  </si>
  <si>
    <t>С00278208</t>
  </si>
  <si>
    <t>1477/2023</t>
  </si>
  <si>
    <t>С00278226</t>
  </si>
  <si>
    <t>1486/2023</t>
  </si>
  <si>
    <t>С00278240</t>
  </si>
  <si>
    <t>20406/2022</t>
  </si>
  <si>
    <t>С00278241</t>
  </si>
  <si>
    <t>С00278297</t>
  </si>
  <si>
    <t>1528/2023</t>
  </si>
  <si>
    <t>Фибромиалгия (M79 Другие болезни мягких тканей, не классифицированные в других рубриках)</t>
  </si>
  <si>
    <t>С00278372</t>
  </si>
  <si>
    <t>1572/2023</t>
  </si>
  <si>
    <t>Гиперандрогения (E28.1 Избыток андрогенов)</t>
  </si>
  <si>
    <t>С00278380</t>
  </si>
  <si>
    <t>1577/2023</t>
  </si>
  <si>
    <t>Марфана синдром (Q87.4 Синдром Марфана)
Сколиоз (M35 Другие системные поражения соединительной ткани)</t>
  </si>
  <si>
    <t>С00278436</t>
  </si>
  <si>
    <t>С00278444</t>
  </si>
  <si>
    <t>1610/2023</t>
  </si>
  <si>
    <t>Кернса-Сейра синдром (H49.8 Другие паралитические косоглазия)
Птоз верхних век (Q10.0 Врожденный птоз)</t>
  </si>
  <si>
    <t>С00278448</t>
  </si>
  <si>
    <t>1609/2023</t>
  </si>
  <si>
    <t>С00278455</t>
  </si>
  <si>
    <t>1613/2023</t>
  </si>
  <si>
    <t>С00278464</t>
  </si>
  <si>
    <t>1590/2023</t>
  </si>
  <si>
    <t>С00278467</t>
  </si>
  <si>
    <t>1617/2023</t>
  </si>
  <si>
    <t>С00278468</t>
  </si>
  <si>
    <t>С00278498</t>
  </si>
  <si>
    <t>6586/2018</t>
  </si>
  <si>
    <t>С00278508</t>
  </si>
  <si>
    <t>1644/2023</t>
  </si>
  <si>
    <t>С00278509</t>
  </si>
  <si>
    <t>С00278510</t>
  </si>
  <si>
    <t>С00278531</t>
  </si>
  <si>
    <t>С00278534</t>
  </si>
  <si>
    <t>1657/2023</t>
  </si>
  <si>
    <t>С00278548</t>
  </si>
  <si>
    <t>1667/2023</t>
  </si>
  <si>
    <t>С00278551</t>
  </si>
  <si>
    <t>1671/2023</t>
  </si>
  <si>
    <t>С00278564</t>
  </si>
  <si>
    <t>С00278627</t>
  </si>
  <si>
    <t>1719/2023</t>
  </si>
  <si>
    <t>С00278631</t>
  </si>
  <si>
    <t>18329/2022</t>
  </si>
  <si>
    <t>С00278634</t>
  </si>
  <si>
    <t>1722/2023</t>
  </si>
  <si>
    <t>Велокардиофациальный синдром (D82.1 Синдром Ди Георга)
Задержка психомоторного развития (F83 Смешанные специфические расстройства психологического развития)</t>
  </si>
  <si>
    <t>С00278635</t>
  </si>
  <si>
    <t>1723/2023</t>
  </si>
  <si>
    <t>Спастическая параплегия Штрюмпеля (G11.4 Наследственная спастическая параплегия)
Задержка моторного развития (G93 Другие поражения головного мозга)</t>
  </si>
  <si>
    <t>С00278650</t>
  </si>
  <si>
    <t>1730/2023</t>
  </si>
  <si>
    <t>С00278652</t>
  </si>
  <si>
    <t>1731/2023</t>
  </si>
  <si>
    <t>С00278653</t>
  </si>
  <si>
    <t>С00278654</t>
  </si>
  <si>
    <t>С00278663</t>
  </si>
  <si>
    <t>1736/2023</t>
  </si>
  <si>
    <t>С00278682</t>
  </si>
  <si>
    <t>1748/2023</t>
  </si>
  <si>
    <t>Симпсона-Голаби-Бемель синдром (Q87.3 Синдромы врожденных аномалий, проявляющихся избыточным ростом [гигантизмом] на ранних этапах развития)
Жильбера синдром (E80.4 Синдром Жильберта)</t>
  </si>
  <si>
    <t>С00278713</t>
  </si>
  <si>
    <t>1763/2023</t>
  </si>
  <si>
    <t>С00278743</t>
  </si>
  <si>
    <t>1778/2023</t>
  </si>
  <si>
    <t>С00278745</t>
  </si>
  <si>
    <t>С00278757</t>
  </si>
  <si>
    <t>1784/2023</t>
  </si>
  <si>
    <t>С00278766</t>
  </si>
  <si>
    <t>1791/2023</t>
  </si>
  <si>
    <t>С00278794</t>
  </si>
  <si>
    <t>1811/2023</t>
  </si>
  <si>
    <t>С00279010</t>
  </si>
  <si>
    <t>1936/2023</t>
  </si>
  <si>
    <t>Мукополисахаридоз тип 2, синдром Хантера (E76.1 Мукополисахаридоз, тип II)</t>
  </si>
  <si>
    <t>С00279124</t>
  </si>
  <si>
    <t>2002/2023</t>
  </si>
  <si>
    <t>С00279129</t>
  </si>
  <si>
    <t>2004/2023</t>
  </si>
  <si>
    <t>С00279138</t>
  </si>
  <si>
    <t>2008/2023</t>
  </si>
  <si>
    <t>Прадера-Вилли синдром (Q87.1 Синдромы врожденных аномалий, проявляющихся преимущественно карликовостью)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</si>
  <si>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С00279143</t>
  </si>
  <si>
    <t>2010/2023</t>
  </si>
  <si>
    <t>С00279145</t>
  </si>
  <si>
    <t>2012/2023</t>
  </si>
  <si>
    <t>С00279146</t>
  </si>
  <si>
    <t>2013/2023</t>
  </si>
  <si>
    <t>Микроцефалия (Q02 Микроцефалия)
Микроцефалия (Q02 Микроцефалия)</t>
  </si>
  <si>
    <t>С00279147</t>
  </si>
  <si>
    <t>С00279151</t>
  </si>
  <si>
    <t>2015/2023</t>
  </si>
  <si>
    <t>С00279154</t>
  </si>
  <si>
    <t>2017/2023</t>
  </si>
  <si>
    <t>С00279167</t>
  </si>
  <si>
    <t>2026/2023</t>
  </si>
  <si>
    <t>С00279184</t>
  </si>
  <si>
    <t>2038/2023</t>
  </si>
  <si>
    <t>С00279188</t>
  </si>
  <si>
    <t>С00279255</t>
  </si>
  <si>
    <t>2089/2023</t>
  </si>
  <si>
    <t>С00279306</t>
  </si>
  <si>
    <t>2126/2023</t>
  </si>
  <si>
    <t>Поликистоз почек аутосомно-доминанатный (Q61.2 Поликистоз почки, тип взрослых)
Тугоухость (H90.8 Смешанная кондуктивная и нейросенсорная тугоухость неуточненная)</t>
  </si>
  <si>
    <t>С00279329</t>
  </si>
  <si>
    <t>2143/2023</t>
  </si>
  <si>
    <t>С00279340</t>
  </si>
  <si>
    <t>2148/2023</t>
  </si>
  <si>
    <t>С00279343</t>
  </si>
  <si>
    <t>2149/2023</t>
  </si>
  <si>
    <t>Нарушение обмена веществ неуточненное (E72.9 Нарушения обмена аминокислот неуточненные)
Аутовоспалительный синдром (L50.8 Другая крапивница)</t>
  </si>
  <si>
    <t>С00279358</t>
  </si>
  <si>
    <t>2157/2023</t>
  </si>
  <si>
    <t>С00279364</t>
  </si>
  <si>
    <t>2161/2023</t>
  </si>
  <si>
    <t>С00279393</t>
  </si>
  <si>
    <t>2182/2023</t>
  </si>
  <si>
    <t>С00279399</t>
  </si>
  <si>
    <t>С00279418</t>
  </si>
  <si>
    <t>2198/2023</t>
  </si>
  <si>
    <t>С00279436</t>
  </si>
  <si>
    <t>2208/2023</t>
  </si>
  <si>
    <t>Системные поражения соединительной ткани неуточненные (M35.9 Системные поражения соединительной ткани неуточненные)</t>
  </si>
  <si>
    <t>С00279442</t>
  </si>
  <si>
    <t>2214/2023</t>
  </si>
  <si>
    <t>С00279443</t>
  </si>
  <si>
    <t>С00279489</t>
  </si>
  <si>
    <t>2250/2023</t>
  </si>
  <si>
    <t>С00279512</t>
  </si>
  <si>
    <t>2266/2023</t>
  </si>
  <si>
    <t>С00279529</t>
  </si>
  <si>
    <t>2276/2023</t>
  </si>
  <si>
    <t>С00279545</t>
  </si>
  <si>
    <t>С00279546</t>
  </si>
  <si>
    <t>С00279556</t>
  </si>
  <si>
    <t>2288/2023</t>
  </si>
  <si>
    <t>С00279557</t>
  </si>
  <si>
    <t>С00279558</t>
  </si>
  <si>
    <t>2290/2023</t>
  </si>
  <si>
    <t>Полиневропатия неуточненная (G62.9 Полиневропатия неуточненная)
Наследственная моторно-сенсорная нейропатия неуточненная (G60.9 Наследственная и идиопатическая невропатия неуточненная)</t>
  </si>
  <si>
    <t>С00279565</t>
  </si>
  <si>
    <t>2294/2023</t>
  </si>
  <si>
    <t>С00279605</t>
  </si>
  <si>
    <t>2317/2023</t>
  </si>
  <si>
    <t>Поясно-конечностная мышечная дистрофия  (G71.0 Мышечная дистрофия)
Нервно-мышечное заболевание (G98 Другие нарушения нервной системы, не классифицированные в других рубриках)</t>
  </si>
  <si>
    <t>С00279631</t>
  </si>
  <si>
    <t>2336/2023</t>
  </si>
  <si>
    <t>С00279644</t>
  </si>
  <si>
    <t>С00279657</t>
  </si>
  <si>
    <t>2350/2023</t>
  </si>
  <si>
    <t>Периодическая болезнь, аутосомно-рецессивная (E85.0 Наследственный семейный амилоидоз без невропатии)
Периодическая болезнь (E85.0 Наследственный семейный амилоидоз без невропатии)</t>
  </si>
  <si>
    <t>С00279662</t>
  </si>
  <si>
    <t>2353/2023</t>
  </si>
  <si>
    <t>С00279711</t>
  </si>
  <si>
    <t>2386/2023</t>
  </si>
  <si>
    <t>С00279721</t>
  </si>
  <si>
    <t>2394/2023</t>
  </si>
  <si>
    <t>С00279727</t>
  </si>
  <si>
    <t>2396/2023</t>
  </si>
  <si>
    <t>С00279730</t>
  </si>
  <si>
    <t>С00279741</t>
  </si>
  <si>
    <t>2402/2023</t>
  </si>
  <si>
    <t>Синдактилия (Q70.1 Перепончатость пальцев кисти)
Нунан синдром (Q87.1 Синдромы врожденных аномалий, проявляющихся преимущественно карликовостью)</t>
  </si>
  <si>
    <t>С00279752</t>
  </si>
  <si>
    <t>2408/2023</t>
  </si>
  <si>
    <t>Спинальная мышечная атрофия Кугельберга- Веландер (G12.1 Другие наследственные спинальные мышечные атрофии)
Дистальная моторная нейропатия (G12.2 Болезнь двигательного неврона)
Дистальная миопатия (G71.0 Мышечная дистрофия)</t>
  </si>
  <si>
    <t>С00279764</t>
  </si>
  <si>
    <t>2413/2023</t>
  </si>
  <si>
    <t>С00279771</t>
  </si>
  <si>
    <t>2416/2023</t>
  </si>
  <si>
    <t>С00279772</t>
  </si>
  <si>
    <t>С00279773</t>
  </si>
  <si>
    <t>2417/2023</t>
  </si>
  <si>
    <t>С00279778</t>
  </si>
  <si>
    <t>2422/2023</t>
  </si>
  <si>
    <t>Гемифациальная микросомия (Гольденхара синдом) (Q87.0 Синдромы врожденных аномалий, влияющих преимущественно на внешний вид лица)</t>
  </si>
  <si>
    <t>С00279819</t>
  </si>
  <si>
    <t>2445/2023</t>
  </si>
  <si>
    <t>С00279833</t>
  </si>
  <si>
    <t>2453/2023</t>
  </si>
  <si>
    <t>Мукополисахаридоз тип 1, Шейе синдром (E76.0 Мукополисахаридоз, тип I)
Альфа-маннозидоз (E77.1 Дефекты деградации гликопротеидов)</t>
  </si>
  <si>
    <t>С00279834</t>
  </si>
  <si>
    <t>С00279840</t>
  </si>
  <si>
    <t>2455/2023</t>
  </si>
  <si>
    <t>С00279843</t>
  </si>
  <si>
    <t>2459/2023</t>
  </si>
  <si>
    <t>С00279846</t>
  </si>
  <si>
    <t>С00279851</t>
  </si>
  <si>
    <t>2463/2023</t>
  </si>
  <si>
    <t>С00279863</t>
  </si>
  <si>
    <t>С00279864</t>
  </si>
  <si>
    <t>С00279877</t>
  </si>
  <si>
    <t>2475/2023</t>
  </si>
  <si>
    <t>С00279880</t>
  </si>
  <si>
    <t>2482/2023</t>
  </si>
  <si>
    <t>С00279887</t>
  </si>
  <si>
    <t>2472/2023</t>
  </si>
  <si>
    <t>С00279974</t>
  </si>
  <si>
    <t>2543/2023</t>
  </si>
  <si>
    <t>С00279975</t>
  </si>
  <si>
    <t>2544/2023</t>
  </si>
  <si>
    <t>С00279977</t>
  </si>
  <si>
    <t>2545/2023</t>
  </si>
  <si>
    <t>С00279983</t>
  </si>
  <si>
    <t>2549/2023</t>
  </si>
  <si>
    <t>С00279997</t>
  </si>
  <si>
    <t>2556/2023</t>
  </si>
  <si>
    <t>С00280006</t>
  </si>
  <si>
    <t>2561/2023</t>
  </si>
  <si>
    <t>С00280010</t>
  </si>
  <si>
    <t>2564/2023</t>
  </si>
  <si>
    <t>С00280017</t>
  </si>
  <si>
    <t>2570/2023</t>
  </si>
  <si>
    <t>С00280023</t>
  </si>
  <si>
    <t>2574/2023</t>
  </si>
  <si>
    <t>С00280028</t>
  </si>
  <si>
    <t>2576/2023</t>
  </si>
  <si>
    <t>С00280036</t>
  </si>
  <si>
    <t>2582/2023</t>
  </si>
  <si>
    <t>С00280040</t>
  </si>
  <si>
    <t>2586/2023</t>
  </si>
  <si>
    <t>С00280050</t>
  </si>
  <si>
    <t>2591/2023</t>
  </si>
  <si>
    <t>С00280058</t>
  </si>
  <si>
    <t>2595/2023</t>
  </si>
  <si>
    <t>С00280059</t>
  </si>
  <si>
    <t>С00280075</t>
  </si>
  <si>
    <t>2606/2023</t>
  </si>
  <si>
    <t>С00280086</t>
  </si>
  <si>
    <t>2616/2023</t>
  </si>
  <si>
    <t>С00280094</t>
  </si>
  <si>
    <t>2622/2023</t>
  </si>
  <si>
    <t>С00280097</t>
  </si>
  <si>
    <t>2625/2023</t>
  </si>
  <si>
    <t>С00280107</t>
  </si>
  <si>
    <t>2629/2023</t>
  </si>
  <si>
    <t>С00280113</t>
  </si>
  <si>
    <t>2634/2023</t>
  </si>
  <si>
    <t>С00280147</t>
  </si>
  <si>
    <t>2656/2023</t>
  </si>
  <si>
    <t>С00280163</t>
  </si>
  <si>
    <t>2665/2023</t>
  </si>
  <si>
    <t>С00280173</t>
  </si>
  <si>
    <t>2672/2023</t>
  </si>
  <si>
    <t>С00280340</t>
  </si>
  <si>
    <t>2761/2023</t>
  </si>
  <si>
    <t>С00280342</t>
  </si>
  <si>
    <t>2762/2023</t>
  </si>
  <si>
    <t>С00280346</t>
  </si>
  <si>
    <t>2764/2023</t>
  </si>
  <si>
    <t>С00280348</t>
  </si>
  <si>
    <t>С00280349</t>
  </si>
  <si>
    <t>2765/2023</t>
  </si>
  <si>
    <t>Эпилепсия (G40 Эпилепсия)
Умственная отсталость неуточненная (F79 Умственная отсталость неуточненная)</t>
  </si>
  <si>
    <t>С00280350</t>
  </si>
  <si>
    <t>2767/2023</t>
  </si>
  <si>
    <t>С00280351</t>
  </si>
  <si>
    <t>С00280353</t>
  </si>
  <si>
    <t>С00280355</t>
  </si>
  <si>
    <t>Умственная отсталость неуточненная (F79 Умственная отсталость неуточненная)
Эпилепсия (G40 Эпилепсия)</t>
  </si>
  <si>
    <t>С00280358</t>
  </si>
  <si>
    <t>2768/2023</t>
  </si>
  <si>
    <t>С00280364</t>
  </si>
  <si>
    <t>2771/2023</t>
  </si>
  <si>
    <t>С00280368</t>
  </si>
  <si>
    <t>2772/2023</t>
  </si>
  <si>
    <t>С00280373</t>
  </si>
  <si>
    <t>2776/2023</t>
  </si>
  <si>
    <t>С00280393</t>
  </si>
  <si>
    <t>2788/2023</t>
  </si>
  <si>
    <t>С00280395</t>
  </si>
  <si>
    <t>2789/2023</t>
  </si>
  <si>
    <t>С00280396</t>
  </si>
  <si>
    <t>2790/2023</t>
  </si>
  <si>
    <t>С00280404</t>
  </si>
  <si>
    <t>2795/2023</t>
  </si>
  <si>
    <t>С00280407</t>
  </si>
  <si>
    <t>С00280414</t>
  </si>
  <si>
    <t>С00280429</t>
  </si>
  <si>
    <t>2810/2023</t>
  </si>
  <si>
    <t>С00280430</t>
  </si>
  <si>
    <t>2811/2023</t>
  </si>
  <si>
    <t>С00280444</t>
  </si>
  <si>
    <t>2819/2023</t>
  </si>
  <si>
    <t>Нистагм (H55 Нистагм и другие непроизвольные движения глаз)
Лейкодистрофия неуточненная (G98 Другие нарушения нервной системы, не классифицированные в других рубриках)
Дегенеративное заболевание нервной системы (G31.8 Другие уточненные дегенеративные болезни нервной системы)</t>
  </si>
  <si>
    <t>С00280446</t>
  </si>
  <si>
    <t>С00280447</t>
  </si>
  <si>
    <t>2821/2023</t>
  </si>
  <si>
    <t>С00280451</t>
  </si>
  <si>
    <t>2825/2023</t>
  </si>
  <si>
    <t>С00280484</t>
  </si>
  <si>
    <t>2849/2023</t>
  </si>
  <si>
    <t>С00280499</t>
  </si>
  <si>
    <t>2861/2023</t>
  </si>
  <si>
    <t>С00280506</t>
  </si>
  <si>
    <t>2863/2023</t>
  </si>
  <si>
    <t>С00280570</t>
  </si>
  <si>
    <t>2896/2023</t>
  </si>
  <si>
    <t>Эктодермальная дисплазия (Q82.4 Эктодермальная дисплазия (ангидротическая))
ГиперКФКемия (G71.0 Мышечная дистрофия)
Эктодермальная ангидротическая дисплазия (Q82.4 Эктодермальная дисплазия (ангидротическая))</t>
  </si>
  <si>
    <t>С00280601</t>
  </si>
  <si>
    <t>2925/2023</t>
  </si>
  <si>
    <t>С00280621</t>
  </si>
  <si>
    <t>2937/2023</t>
  </si>
  <si>
    <t>С00280634</t>
  </si>
  <si>
    <t>2944/2023</t>
  </si>
  <si>
    <t>С00280636</t>
  </si>
  <si>
    <t>3986/2022</t>
  </si>
  <si>
    <t>С00280637</t>
  </si>
  <si>
    <t>2945/2023</t>
  </si>
  <si>
    <t>С00280663</t>
  </si>
  <si>
    <t>2962/2023</t>
  </si>
  <si>
    <t>С00280680</t>
  </si>
  <si>
    <t>2971/2023</t>
  </si>
  <si>
    <t>PFAPA (Маршала аутовоспалительный) (R50 Лихорадка неясного происхождения)
TRAPS синдром (злокачественная гипертермия, амилоидоз почек) (E85.0 Наследственный семейный амилоидоз без невропатии)</t>
  </si>
  <si>
    <t>С00280694</t>
  </si>
  <si>
    <t>2981/2023</t>
  </si>
  <si>
    <t>С00280747</t>
  </si>
  <si>
    <t>3015/2023</t>
  </si>
  <si>
    <t>С00280764</t>
  </si>
  <si>
    <t>Хиппеля-Линдау синдром (H35 Другие болезни сетчатки)
Генетическое консультирование (Z31.5 Генетическое консультирование)</t>
  </si>
  <si>
    <t>С00280777</t>
  </si>
  <si>
    <t>3033/2023</t>
  </si>
  <si>
    <t>С00280780</t>
  </si>
  <si>
    <t>3034/2023</t>
  </si>
  <si>
    <t>С00280797</t>
  </si>
  <si>
    <t>3045/2023</t>
  </si>
  <si>
    <t>С00280820</t>
  </si>
  <si>
    <t>3063/2023</t>
  </si>
  <si>
    <t>С00280902</t>
  </si>
  <si>
    <t>3091/2023</t>
  </si>
  <si>
    <t>С00280905</t>
  </si>
  <si>
    <t>3124/2023</t>
  </si>
  <si>
    <t>С00280992</t>
  </si>
  <si>
    <t>3180/2023</t>
  </si>
  <si>
    <t>Костная гетероплазия прогрессирующая (M61.5 Другая оссификация мышцы)</t>
  </si>
  <si>
    <t>С00280999</t>
  </si>
  <si>
    <t>3185/2023</t>
  </si>
  <si>
    <t>С00281004</t>
  </si>
  <si>
    <t>С00281046</t>
  </si>
  <si>
    <t>С00281111</t>
  </si>
  <si>
    <t>3247/2023</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</si>
  <si>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Дисплазия соединительной ткани (M35 Другие системные поражения соединительной ткани)</t>
  </si>
  <si>
    <t>С00281116</t>
  </si>
  <si>
    <t>16405/2021</t>
  </si>
  <si>
    <t>С00281119</t>
  </si>
  <si>
    <t>3252/2023</t>
  </si>
  <si>
    <t>С00281120</t>
  </si>
  <si>
    <t>С00281140</t>
  </si>
  <si>
    <t>3265/2023</t>
  </si>
  <si>
    <t>С00281181</t>
  </si>
  <si>
    <t>3288/2023</t>
  </si>
  <si>
    <t>С00281202</t>
  </si>
  <si>
    <t>С00281221</t>
  </si>
  <si>
    <t>3310/2023</t>
  </si>
  <si>
    <t>Жильбера синдром (E80.4 Синдром Жильберта)
Дисплазия соединительной ткани (M35 Другие системные поражения соединительной ткани)</t>
  </si>
  <si>
    <t>С00281223</t>
  </si>
  <si>
    <t>3312/2023</t>
  </si>
  <si>
    <t>Мукополисахаридоз тип 4B (E76.2 Другие мукополисахаридозы)</t>
  </si>
  <si>
    <t>С00281224</t>
  </si>
  <si>
    <t>3313/2023</t>
  </si>
  <si>
    <t>С00281229</t>
  </si>
  <si>
    <t>3315/2023</t>
  </si>
  <si>
    <t>Дегенеративное заболевание нервной системы (G31.8 Другие уточненные дегенеративные болезни нервной системы)
Нарушения обмена железа (E83.1 Нарушения обмена железа)</t>
  </si>
  <si>
    <t>С00281235</t>
  </si>
  <si>
    <t>3316/2023</t>
  </si>
  <si>
    <t>С00281270</t>
  </si>
  <si>
    <t>С00281286</t>
  </si>
  <si>
    <t>3348/2023</t>
  </si>
  <si>
    <t>С00281287</t>
  </si>
  <si>
    <t>С00281308</t>
  </si>
  <si>
    <t>3363/2023</t>
  </si>
  <si>
    <t>С00281350</t>
  </si>
  <si>
    <t>3386/2023</t>
  </si>
  <si>
    <t>С00281353</t>
  </si>
  <si>
    <t>С00281485</t>
  </si>
  <si>
    <t>3470/2023</t>
  </si>
  <si>
    <t>Беквита-Видемана синдром (Q87.3 Синдромы врожденных аномалий, проявляющихся избыточным ростом [гигантизмом] на ранних этапах развития)
Гемигипертрофия (Q79 Врожденные аномалии [пороки развития] костно-мышечной системы, не классифицированные в других рубриках)</t>
  </si>
  <si>
    <t>С00281490</t>
  </si>
  <si>
    <t>3472/2023</t>
  </si>
  <si>
    <t>С00281495</t>
  </si>
  <si>
    <t>3475/2023</t>
  </si>
  <si>
    <t>Задержка психоречевого развития (F89 Расстройство психологического развития неуточненное)
Сосудистая мальформация (Q27.3 Периферический артериовенозный порок развития)
Адамса-Оливера синдром (Q89 Другие врожденные аномалии [пороки развития], не классифицированные в других рубриках)</t>
  </si>
  <si>
    <t>С00281497</t>
  </si>
  <si>
    <t>3476/2023</t>
  </si>
  <si>
    <t>Хромосомная аномалия неуточненная (Q99.9 Хромосомная аномалия неуточненная)
ВПР позвоночника (Q76.4 Другие врожденные аномалии позвоночника, не связанные со сколиозом)</t>
  </si>
  <si>
    <t>С00281581</t>
  </si>
  <si>
    <t>3531/2023</t>
  </si>
  <si>
    <t>С00281607</t>
  </si>
  <si>
    <t>3552/2023</t>
  </si>
  <si>
    <t>С00281647</t>
  </si>
  <si>
    <t>3581/2023</t>
  </si>
  <si>
    <t>С00281673</t>
  </si>
  <si>
    <t>3596/2023</t>
  </si>
  <si>
    <t>С00281677</t>
  </si>
  <si>
    <t>3598/2023</t>
  </si>
  <si>
    <t>С00281695</t>
  </si>
  <si>
    <t>3611/2023</t>
  </si>
  <si>
    <t>С00281760</t>
  </si>
  <si>
    <t>3648/2023</t>
  </si>
  <si>
    <t>С00281761</t>
  </si>
  <si>
    <t>3650/2023</t>
  </si>
  <si>
    <t>С00281777</t>
  </si>
  <si>
    <t>3659/2023</t>
  </si>
  <si>
    <t>С00281920</t>
  </si>
  <si>
    <t>3730/2023</t>
  </si>
  <si>
    <t>С00281924</t>
  </si>
  <si>
    <t>3732/2023</t>
  </si>
  <si>
    <t>С00281940</t>
  </si>
  <si>
    <t>3740/2023</t>
  </si>
  <si>
    <t>С00281954</t>
  </si>
  <si>
    <t>3746/2023</t>
  </si>
  <si>
    <t>С00281967</t>
  </si>
  <si>
    <t>3754/2023</t>
  </si>
  <si>
    <t>С00281978</t>
  </si>
  <si>
    <t>3759/2023</t>
  </si>
  <si>
    <t>С00281984</t>
  </si>
  <si>
    <t>3762/2023</t>
  </si>
  <si>
    <t>С00282005</t>
  </si>
  <si>
    <t>3773/2023</t>
  </si>
  <si>
    <t>С00282026</t>
  </si>
  <si>
    <t>3784/2023</t>
  </si>
  <si>
    <t>С00282032</t>
  </si>
  <si>
    <t>3787/2023</t>
  </si>
  <si>
    <t>С00282038</t>
  </si>
  <si>
    <t>3789/2023</t>
  </si>
  <si>
    <t>С00282040</t>
  </si>
  <si>
    <t>С00282066</t>
  </si>
  <si>
    <t>3803/2023</t>
  </si>
  <si>
    <t>С00282077</t>
  </si>
  <si>
    <t>3809/2023</t>
  </si>
  <si>
    <t>С00282089</t>
  </si>
  <si>
    <t>3814/2023</t>
  </si>
  <si>
    <t>С00282093</t>
  </si>
  <si>
    <t>3815/2023</t>
  </si>
  <si>
    <t>С00282120</t>
  </si>
  <si>
    <t>3832/2023</t>
  </si>
  <si>
    <t>С00282179</t>
  </si>
  <si>
    <t>3866/2023</t>
  </si>
  <si>
    <t>С00282210</t>
  </si>
  <si>
    <t>3884/2023</t>
  </si>
  <si>
    <t>Укорочение ахилловых сухожилий (Q79.8 Другие пороки развития костно-мышечной системы)</t>
  </si>
  <si>
    <t>С00282272</t>
  </si>
  <si>
    <t>3917/2023</t>
  </si>
  <si>
    <t>Дауна синдром (регулярная трисомия 21-й хромосомы) (Q90.0 Трисомия 21, мейотическое нерасхождение)
Контрактура сустава (M24.5 Контрактура сустава)</t>
  </si>
  <si>
    <t>С00282274</t>
  </si>
  <si>
    <t>3918/2023</t>
  </si>
  <si>
    <t>С00282282</t>
  </si>
  <si>
    <t>3922/2023</t>
  </si>
  <si>
    <t>С00282317</t>
  </si>
  <si>
    <t>3940/2023</t>
  </si>
  <si>
    <t>С00282324</t>
  </si>
  <si>
    <t>3944/2023</t>
  </si>
  <si>
    <t>С00282452</t>
  </si>
  <si>
    <t>4033/2023</t>
  </si>
  <si>
    <t>Тремор (G25.0 Эссенциальный тремор)
Тремор (G25.0 Эссенциальный тремор)</t>
  </si>
  <si>
    <t>С00282461</t>
  </si>
  <si>
    <t>С00282517</t>
  </si>
  <si>
    <t>4077/2023</t>
  </si>
  <si>
    <t>С00282528</t>
  </si>
  <si>
    <t>28264/2022</t>
  </si>
  <si>
    <t>С00282539</t>
  </si>
  <si>
    <t>4091/2023</t>
  </si>
  <si>
    <t>С00282553</t>
  </si>
  <si>
    <t>4099/2023</t>
  </si>
  <si>
    <t>С00282571</t>
  </si>
  <si>
    <t>4110/2023</t>
  </si>
  <si>
    <t>Атаксия (G11.8 Другая наследственная атаксия)
Атаксия (G11.8 Другая наследственная атаксия)</t>
  </si>
  <si>
    <t>С00282632</t>
  </si>
  <si>
    <t>15569/2021</t>
  </si>
  <si>
    <t>С00282643</t>
  </si>
  <si>
    <t>4156/2023</t>
  </si>
  <si>
    <t>С00282648</t>
  </si>
  <si>
    <t>4159/2023</t>
  </si>
  <si>
    <t>С00282663</t>
  </si>
  <si>
    <t>4167/2023</t>
  </si>
  <si>
    <t>Рефсума болезнь  (G60.1 Болезнь Рефсума)
Умственная отсталость неуточненная (F79 Умственная отсталость неуточненная)</t>
  </si>
  <si>
    <t>С00282686</t>
  </si>
  <si>
    <t>4181/2023</t>
  </si>
  <si>
    <t>С00282699</t>
  </si>
  <si>
    <t>4190/2023</t>
  </si>
  <si>
    <t>С00282780</t>
  </si>
  <si>
    <t>4245/2023</t>
  </si>
  <si>
    <t>С00282797</t>
  </si>
  <si>
    <t>4254/2023</t>
  </si>
  <si>
    <t>С00282820</t>
  </si>
  <si>
    <t>4266/2023</t>
  </si>
  <si>
    <t>С00282835</t>
  </si>
  <si>
    <t>4274/2023</t>
  </si>
  <si>
    <t>С00282839</t>
  </si>
  <si>
    <t>4276/2023</t>
  </si>
  <si>
    <t>С00282849</t>
  </si>
  <si>
    <t>4282/2023</t>
  </si>
  <si>
    <t>С00282860</t>
  </si>
  <si>
    <t>4288/2023</t>
  </si>
  <si>
    <t>Паркинсонизм (G20 Болезнь Паркинсона)</t>
  </si>
  <si>
    <t>С00282866</t>
  </si>
  <si>
    <t>4292/2023</t>
  </si>
  <si>
    <t>С00282868</t>
  </si>
  <si>
    <t>4294/2023</t>
  </si>
  <si>
    <t>С00282871</t>
  </si>
  <si>
    <t>С00282883</t>
  </si>
  <si>
    <t>4303/2023</t>
  </si>
  <si>
    <t>С00282907</t>
  </si>
  <si>
    <t>С00282908</t>
  </si>
  <si>
    <t>4315/2023</t>
  </si>
  <si>
    <t>С00282913</t>
  </si>
  <si>
    <t>4318/2023</t>
  </si>
  <si>
    <t>С00282924</t>
  </si>
  <si>
    <t>4326/2023</t>
  </si>
  <si>
    <t>С00282929</t>
  </si>
  <si>
    <t>4329/2023</t>
  </si>
  <si>
    <t>С00282949</t>
  </si>
  <si>
    <t>4339/2023</t>
  </si>
  <si>
    <t>С00282950</t>
  </si>
  <si>
    <t>С00282952</t>
  </si>
  <si>
    <t>4341/2023</t>
  </si>
  <si>
    <t>С00282998</t>
  </si>
  <si>
    <t>4364/2023</t>
  </si>
  <si>
    <t>С00282999</t>
  </si>
  <si>
    <t>С00283016</t>
  </si>
  <si>
    <t>4375/2023</t>
  </si>
  <si>
    <t>С00283127</t>
  </si>
  <si>
    <t>4453/2023</t>
  </si>
  <si>
    <t>С00283131</t>
  </si>
  <si>
    <t>4454/2023</t>
  </si>
  <si>
    <t>С00283132</t>
  </si>
  <si>
    <t>С00283143</t>
  </si>
  <si>
    <t>4460/2023</t>
  </si>
  <si>
    <t>Скелетная дисплазия (Q77.8 Другая остеохондродисплазия с дефектами роста трубчатых костей и позвоночного столба)
ВПР предплечья (Q71 Дефекты, укорачивающие верхнюю конечность)</t>
  </si>
  <si>
    <t>С00283146</t>
  </si>
  <si>
    <t>С00283150</t>
  </si>
  <si>
    <t>4465/2023</t>
  </si>
  <si>
    <t>С00283157</t>
  </si>
  <si>
    <t>4467/2023</t>
  </si>
  <si>
    <t>С00283187</t>
  </si>
  <si>
    <t>4486/2023</t>
  </si>
  <si>
    <t>С00283201</t>
  </si>
  <si>
    <t>4496/2023</t>
  </si>
  <si>
    <t>С00283203</t>
  </si>
  <si>
    <t>22141/2022</t>
  </si>
  <si>
    <t>С00283225</t>
  </si>
  <si>
    <t>4511/2023</t>
  </si>
  <si>
    <t>туркмены</t>
  </si>
  <si>
    <t>С00283237</t>
  </si>
  <si>
    <t>4518/2023</t>
  </si>
  <si>
    <t>С00283271</t>
  </si>
  <si>
    <t>4533/2023</t>
  </si>
  <si>
    <t>С00283279</t>
  </si>
  <si>
    <t>4535/2023</t>
  </si>
  <si>
    <t>С00283300</t>
  </si>
  <si>
    <t>С00283312</t>
  </si>
  <si>
    <t>4556/2023</t>
  </si>
  <si>
    <t>С00283315</t>
  </si>
  <si>
    <t>4558/2023</t>
  </si>
  <si>
    <t>С00283322</t>
  </si>
  <si>
    <t>4563/2023</t>
  </si>
  <si>
    <t>С00283352</t>
  </si>
  <si>
    <t>4583/2023</t>
  </si>
  <si>
    <t>С00283613</t>
  </si>
  <si>
    <t>3089/2023</t>
  </si>
  <si>
    <t>Деформация грудной клетки (Q67.6 Впалая грудь)</t>
  </si>
  <si>
    <t>С00283614</t>
  </si>
  <si>
    <t>4720/2023</t>
  </si>
  <si>
    <t>С00283615</t>
  </si>
  <si>
    <t>4719/2023</t>
  </si>
  <si>
    <t>Рассела-Сильвера синдром (Q87.1 Синдромы врожденных аномалий, проявляющихся преимущественно карликовостью)
Сахарный диабет (E14 Сахарный диабет неуточненный)</t>
  </si>
  <si>
    <t>С00283648</t>
  </si>
  <si>
    <t>4739/2023</t>
  </si>
  <si>
    <t>С00283655</t>
  </si>
  <si>
    <t>4741/2023</t>
  </si>
  <si>
    <t>С00283664</t>
  </si>
  <si>
    <t>28594/2022</t>
  </si>
  <si>
    <t>С00283666</t>
  </si>
  <si>
    <t>С00283674</t>
  </si>
  <si>
    <t>4755/2023</t>
  </si>
  <si>
    <t>Тугоухость (H90.8 Смешанная кондуктивная и нейросенсорная тугоухость неуточненная)
Расстройство аутистического спектра (F84.4 Гиперактивное расстройство, сочетающееся с умственной отсталостью и стереотипными движениями)</t>
  </si>
  <si>
    <t>С00283679</t>
  </si>
  <si>
    <t>4756/2023</t>
  </si>
  <si>
    <t>С00283680</t>
  </si>
  <si>
    <t>С00283681</t>
  </si>
  <si>
    <t>С00283694</t>
  </si>
  <si>
    <t>С00283736</t>
  </si>
  <si>
    <t>4790/2023</t>
  </si>
  <si>
    <t>С00283740</t>
  </si>
  <si>
    <t>4793/2023</t>
  </si>
  <si>
    <t>С00283755</t>
  </si>
  <si>
    <t>4803/2023</t>
  </si>
  <si>
    <t>С00283764</t>
  </si>
  <si>
    <t>4808/2023</t>
  </si>
  <si>
    <t>С00283765</t>
  </si>
  <si>
    <t>С00283766</t>
  </si>
  <si>
    <t>С00283785</t>
  </si>
  <si>
    <t>4818/2023</t>
  </si>
  <si>
    <t>С00283854</t>
  </si>
  <si>
    <t>4865/2023</t>
  </si>
  <si>
    <t>Задержка психомоторного развития (F83 Смешанные специфические расстройства психологического развития)
Задержка моторного развития (G93 Другие поражения головного мозга)</t>
  </si>
  <si>
    <t>С00283858</t>
  </si>
  <si>
    <t>4868/2023</t>
  </si>
  <si>
    <t>С00283861</t>
  </si>
  <si>
    <t>4872/2023</t>
  </si>
  <si>
    <t>С00283865</t>
  </si>
  <si>
    <t>4874/2023</t>
  </si>
  <si>
    <t>С00283911</t>
  </si>
  <si>
    <t>4907/2023</t>
  </si>
  <si>
    <t>С00283913</t>
  </si>
  <si>
    <t>4908/2023</t>
  </si>
  <si>
    <t>С00283915</t>
  </si>
  <si>
    <t>4910/2023</t>
  </si>
  <si>
    <t>С00283918</t>
  </si>
  <si>
    <t>4911/2023</t>
  </si>
  <si>
    <t>С00283927</t>
  </si>
  <si>
    <t>4917/2023</t>
  </si>
  <si>
    <t>С00283935</t>
  </si>
  <si>
    <t>4923/2023</t>
  </si>
  <si>
    <t>С00283971</t>
  </si>
  <si>
    <t>4945/2023</t>
  </si>
  <si>
    <t>С00284009</t>
  </si>
  <si>
    <t>4969/2023</t>
  </si>
  <si>
    <t>С00284058</t>
  </si>
  <si>
    <t>4999/2023</t>
  </si>
  <si>
    <t>С00284091</t>
  </si>
  <si>
    <t>5024/2023</t>
  </si>
  <si>
    <t>С00284135</t>
  </si>
  <si>
    <t>5057/2023</t>
  </si>
  <si>
    <t>С00284137</t>
  </si>
  <si>
    <t>С00284153</t>
  </si>
  <si>
    <t>5072/2023</t>
  </si>
  <si>
    <t>С00284158</t>
  </si>
  <si>
    <t>С00284186</t>
  </si>
  <si>
    <t>5098/2023</t>
  </si>
  <si>
    <t>С00284195</t>
  </si>
  <si>
    <t>5104/2023</t>
  </si>
  <si>
    <t>С00284205</t>
  </si>
  <si>
    <t>5111/2023</t>
  </si>
  <si>
    <t>С00284216</t>
  </si>
  <si>
    <t>5121/2023</t>
  </si>
  <si>
    <t>С00284256</t>
  </si>
  <si>
    <t>5144/2023</t>
  </si>
  <si>
    <t>С00284262</t>
  </si>
  <si>
    <t>9963/2018</t>
  </si>
  <si>
    <t>С00284274</t>
  </si>
  <si>
    <t>5159/2023</t>
  </si>
  <si>
    <t>С00284292</t>
  </si>
  <si>
    <t>5174/2023</t>
  </si>
  <si>
    <t>Гепатит хронический (K73.9 Хронический гепатит неуточненный)
Фруктоземия (E74.1 Нарушения обмена фруктозы)</t>
  </si>
  <si>
    <t>С00284367</t>
  </si>
  <si>
    <t>5217/2023</t>
  </si>
  <si>
    <t>Гиперкалиемический периодический паралич (G72.3 Периодический паралич)
Андерсена синдром (G72.3 Периодический паралич)</t>
  </si>
  <si>
    <t>С00284398</t>
  </si>
  <si>
    <t>С00284480</t>
  </si>
  <si>
    <t>5288/2023</t>
  </si>
  <si>
    <t>С00284519</t>
  </si>
  <si>
    <t>5315/2023</t>
  </si>
  <si>
    <t>С00284851</t>
  </si>
  <si>
    <t>5490/2023</t>
  </si>
  <si>
    <t>С00284857</t>
  </si>
  <si>
    <t>5493/2023</t>
  </si>
  <si>
    <t>С00284863</t>
  </si>
  <si>
    <t>5495/2023</t>
  </si>
  <si>
    <t>С00284926</t>
  </si>
  <si>
    <t>5531/2023</t>
  </si>
  <si>
    <t>С00284942</t>
  </si>
  <si>
    <t>С00284954</t>
  </si>
  <si>
    <t>5544/2023</t>
  </si>
  <si>
    <t>С00284972</t>
  </si>
  <si>
    <t>5554/2023</t>
  </si>
  <si>
    <t>Гипокалиемический периодический паралич (G72.3 Периодический паралич)</t>
  </si>
  <si>
    <t>С00284987</t>
  </si>
  <si>
    <t>5563/2023</t>
  </si>
  <si>
    <t>С00285004</t>
  </si>
  <si>
    <t>5572/2023</t>
  </si>
  <si>
    <t>С00285045</t>
  </si>
  <si>
    <t>5596/2023</t>
  </si>
  <si>
    <t>Порок развития сосудов (Q27.3 Периферический артериовенозный порок развития)
Сосудистая мальформация (Q27.3 Периферический артериовенозный порок развития)
Наследственная нейропатия с подверженностью параличу от сдавления (G60 Наследственная и идиопатическая невропатия)
Новый синдром (Q87.8 Другие уточненные синдромы врожденных аномалий, не классифицированные в других рубриках)</t>
  </si>
  <si>
    <t>С00285052</t>
  </si>
  <si>
    <t>5599/2023</t>
  </si>
  <si>
    <t>С00285063</t>
  </si>
  <si>
    <t>С00285064</t>
  </si>
  <si>
    <t>С00285074</t>
  </si>
  <si>
    <t>5609/2023</t>
  </si>
  <si>
    <t>С00285088</t>
  </si>
  <si>
    <t>5616/2023</t>
  </si>
  <si>
    <t>С00285090</t>
  </si>
  <si>
    <t>5617/2023</t>
  </si>
  <si>
    <t>С00285124</t>
  </si>
  <si>
    <t>5639/2023</t>
  </si>
  <si>
    <t>С00285137</t>
  </si>
  <si>
    <t>5645/2023</t>
  </si>
  <si>
    <t>С00285171</t>
  </si>
  <si>
    <t>5663/2023</t>
  </si>
  <si>
    <t>С00285176</t>
  </si>
  <si>
    <t>5664/2023</t>
  </si>
  <si>
    <t>С00285177</t>
  </si>
  <si>
    <t>Периодическая болезнь (E85.0 Наследственный семейный амилоидоз без невропатии)
Периодическая болезнь, аутосомно-рецессивная (E85.0 Наследственный семейный амилоидоз без невропатии)
Периодическая болезнь (E85.0 Наследственный семейный амилоидоз без невропатии)</t>
  </si>
  <si>
    <t>С00285178</t>
  </si>
  <si>
    <t>итальянцы</t>
  </si>
  <si>
    <t>С00285205</t>
  </si>
  <si>
    <t>5694/2023</t>
  </si>
  <si>
    <t>С00285216</t>
  </si>
  <si>
    <t>5670/2023</t>
  </si>
  <si>
    <t>С00285230</t>
  </si>
  <si>
    <t>5705/2023</t>
  </si>
  <si>
    <t>С00285235</t>
  </si>
  <si>
    <t>5708/2023</t>
  </si>
  <si>
    <t>С00285246</t>
  </si>
  <si>
    <t>5714/2023</t>
  </si>
  <si>
    <t>Хромосомная аномалия неуточненная (Q99.9 Хромосомная аномалия неуточненная)
Бесплодие (N97.9 Женское бесплодие неуточненное)</t>
  </si>
  <si>
    <t>С00285257</t>
  </si>
  <si>
    <t>5720/2023</t>
  </si>
  <si>
    <t>С00285275</t>
  </si>
  <si>
    <t>5731/2023</t>
  </si>
  <si>
    <t>С00285283</t>
  </si>
  <si>
    <t>5735/2023</t>
  </si>
  <si>
    <t>С00285301</t>
  </si>
  <si>
    <t>5746/2023</t>
  </si>
  <si>
    <t>С00285325</t>
  </si>
  <si>
    <t>5760/2023</t>
  </si>
  <si>
    <t>С00285329</t>
  </si>
  <si>
    <t>5762/2023</t>
  </si>
  <si>
    <t>Мукополисахаридоз тип 1, Шейе синдром (E76.0 Мукополисахаридоз, тип I)</t>
  </si>
  <si>
    <t>С00285332</t>
  </si>
  <si>
    <t>С00285363</t>
  </si>
  <si>
    <t>5784/2023</t>
  </si>
  <si>
    <t>С00285370</t>
  </si>
  <si>
    <t>7776/2020</t>
  </si>
  <si>
    <t>С00285392</t>
  </si>
  <si>
    <t>5804/2023</t>
  </si>
  <si>
    <t>Наследственная моторно-сенсорная нейропатия неуточненная (G60.9 Наследственная и идиопатическая невропатия неуточненная)
Наследственная моторно-сенсорная нейропатия 2 F типа (G60.0 Наследственная моторная и сенсорная невропатия)</t>
  </si>
  <si>
    <t>С00285409</t>
  </si>
  <si>
    <t>5814/2023</t>
  </si>
  <si>
    <t>Наследственная моторно-сенсорная нейропатия неуточненная (G60.9 Наследственная и идиопатическая невропатия неуточненная)
Наследственная и идиопатическая невропатия неуточненная (G60.9 Наследственная и идиопатическая невропатия неуточненная)</t>
  </si>
  <si>
    <t>С00285443</t>
  </si>
  <si>
    <t>5835/2023</t>
  </si>
  <si>
    <t>С00285451</t>
  </si>
  <si>
    <t>5839/2023</t>
  </si>
  <si>
    <t>С00285452</t>
  </si>
  <si>
    <t>С00285486</t>
  </si>
  <si>
    <t>5857/2023</t>
  </si>
  <si>
    <t>С00285522</t>
  </si>
  <si>
    <t>5878/2023</t>
  </si>
  <si>
    <t>С00285535</t>
  </si>
  <si>
    <t>5885/2023</t>
  </si>
  <si>
    <t>С00285545</t>
  </si>
  <si>
    <t>С00285557</t>
  </si>
  <si>
    <t>5901/2023</t>
  </si>
  <si>
    <t>С00285635</t>
  </si>
  <si>
    <t>5946/2023</t>
  </si>
  <si>
    <t>С00285744</t>
  </si>
  <si>
    <t>6005/2023</t>
  </si>
  <si>
    <t>С00285767</t>
  </si>
  <si>
    <t>6020/2023</t>
  </si>
  <si>
    <t>С00285773</t>
  </si>
  <si>
    <t>6023/2023</t>
  </si>
  <si>
    <t>С00285777</t>
  </si>
  <si>
    <t>6025/2023</t>
  </si>
  <si>
    <t>С00285779</t>
  </si>
  <si>
    <t>6027/2023</t>
  </si>
  <si>
    <t>С00285786</t>
  </si>
  <si>
    <t>6034/2023</t>
  </si>
  <si>
    <t>С00285788</t>
  </si>
  <si>
    <t>6036/2023</t>
  </si>
  <si>
    <t>С00285807</t>
  </si>
  <si>
    <t>6048/2023</t>
  </si>
  <si>
    <t>Митохондриальная энцефаломиопатия (G98 Другие нарушения нервной системы, не классифицированные в других рубриках)
Спастическая параплегия Штрюмпеля (G11.4 Наследственная спастическая параплегия)</t>
  </si>
  <si>
    <t>С00285812</t>
  </si>
  <si>
    <t>6029/2023</t>
  </si>
  <si>
    <t>С00285813</t>
  </si>
  <si>
    <t>С00285814</t>
  </si>
  <si>
    <t>6050/2023</t>
  </si>
  <si>
    <t>Эпилепсия (G40 Эпилепсия)
Синдром Клайнфелтера, мужчина с более чем двумя X-хромосомами (Q98.1 Синдром Клайнфелтера, мужчина с более чем двумя X-хромосомами)
Катаракта (Q12.0 Врожденная катаракта)</t>
  </si>
  <si>
    <t>С00285815</t>
  </si>
  <si>
    <t>С00285820</t>
  </si>
  <si>
    <t>6052/2023</t>
  </si>
  <si>
    <t>С00285831</t>
  </si>
  <si>
    <t>6059/2023</t>
  </si>
  <si>
    <t>С00285843</t>
  </si>
  <si>
    <t>6064/2023</t>
  </si>
  <si>
    <t>С00285855</t>
  </si>
  <si>
    <t>25914/2022</t>
  </si>
  <si>
    <t>С00285861</t>
  </si>
  <si>
    <t>6074/2023</t>
  </si>
  <si>
    <t>С00285863</t>
  </si>
  <si>
    <t>С00285873</t>
  </si>
  <si>
    <t>6083/2023</t>
  </si>
  <si>
    <t>С00285878</t>
  </si>
  <si>
    <t>6085/2023</t>
  </si>
  <si>
    <t>Артрогрипоз  (Q74.3 Врожденный множественный артрогрипоз)
Задержка психоречевого развития (F89 Расстройство психологического развития неуточненное)
Артрогрипоз дистальный (Фримена-Шелдона) (Q87.0 Синдромы врожденных аномалий, влияющих преимущественно на внешний вид лица)
Синдром дефицита внимания с гиперактивностью (F91.8 Другие расстройства поведения)
Артрогрипоз  (Q74.3 Врожденный множественный артрогрипоз)</t>
  </si>
  <si>
    <t>С00285880</t>
  </si>
  <si>
    <t>Артрогрипоз  (Q74.3 Врожденный множественный артрогрипоз)
Задержка психоречевого развития (F89 Расстройство психологического развития неуточненное)
Синдром дефицита внимания с гиперактивностью (F91.8 Другие расстройства поведения)
Артрогрипоз дистальный (Фримена-Шелдона) (Q87.0 Синдромы врожденных аномалий, влияющих преимущественно на внешний вид лица)
Артрогрипоз  (Q74.3 Врожденный множественный артрогрипоз)</t>
  </si>
  <si>
    <t>С00285882</t>
  </si>
  <si>
    <t>С00285883</t>
  </si>
  <si>
    <t>Артрогрипоз  (Q74.3 Врожденный множественный артрогрипоз)
Задержка психоречевого развития (F89 Расстройство психологического развития неуточненное)
Синдром дефицита внимания с гиперактивностью (F91.8 Другие расстройства поведения)
Артрогрипоз дистальный (Фримена-Шелдона) (Q87.0 Синдромы врожденных аномалий, влияющих преимущественно на внешний вид лица)</t>
  </si>
  <si>
    <t>С00285890</t>
  </si>
  <si>
    <t>6090/2023</t>
  </si>
  <si>
    <t>Сотоса синдром (Q87.3 Синдромы врожденных аномалий, проявляющихся избыточным ростом [гигантизмом] на ранних этапах развития)
Задержка психоречевого развития (F89 Расстройство психологического развития неуточненное)</t>
  </si>
  <si>
    <t>С00285910</t>
  </si>
  <si>
    <t>С00285911</t>
  </si>
  <si>
    <t>6100/2023</t>
  </si>
  <si>
    <t>С00285923</t>
  </si>
  <si>
    <t>6107/2023</t>
  </si>
  <si>
    <t>Милроя болезнь (Q82.0 Наследственная лимфедема)
Лимфедема наследственная (Q82.0 Наследственная лимфедема)</t>
  </si>
  <si>
    <t>С00285927</t>
  </si>
  <si>
    <t>6109/2023</t>
  </si>
  <si>
    <t>С00286178</t>
  </si>
  <si>
    <t>6267/2023</t>
  </si>
  <si>
    <t>С00286180</t>
  </si>
  <si>
    <t>С00286183</t>
  </si>
  <si>
    <t>С00286205</t>
  </si>
  <si>
    <t>6280/2023</t>
  </si>
  <si>
    <t>С00286207</t>
  </si>
  <si>
    <t>С00286218</t>
  </si>
  <si>
    <t>6288/2023</t>
  </si>
  <si>
    <t>Гепатит хронический (K73.9 Хронический гепатит неуточненный)
Жильбера синдром (E80.4 Синдром Жильберта)</t>
  </si>
  <si>
    <t>С00286219</t>
  </si>
  <si>
    <t>6289/2023</t>
  </si>
  <si>
    <t>С00286228</t>
  </si>
  <si>
    <t>6294/2023</t>
  </si>
  <si>
    <t>С00286246</t>
  </si>
  <si>
    <t>6306/2023</t>
  </si>
  <si>
    <t>С00286268</t>
  </si>
  <si>
    <t>6319/2023</t>
  </si>
  <si>
    <t>Ангельмана синдром (Q93.5 Другие делеции части хромосомы)
МВПР и задержки развития синдром, неуточненный (Q89.7 Множественные врожденные аномалии, не классифицированные в других рубриках)</t>
  </si>
  <si>
    <t>С00286274</t>
  </si>
  <si>
    <t>6321/2023</t>
  </si>
  <si>
    <t>С00286298</t>
  </si>
  <si>
    <t>6336/2023</t>
  </si>
  <si>
    <t>Элерса-Данло синдром (Q79.6 Синдром Элерса-Данло)
Дисплазия соединительной ткани (M35 Другие системные поражения соединительной ткани)</t>
  </si>
  <si>
    <t>С00286309</t>
  </si>
  <si>
    <t>6340/2023</t>
  </si>
  <si>
    <t>С00286361</t>
  </si>
  <si>
    <t>6367/2023</t>
  </si>
  <si>
    <t>С00286398</t>
  </si>
  <si>
    <t>6391/2023</t>
  </si>
  <si>
    <t>С00286661</t>
  </si>
  <si>
    <t>6526/2023</t>
  </si>
  <si>
    <t>С00286663</t>
  </si>
  <si>
    <t>С00286709</t>
  </si>
  <si>
    <t>С00286718</t>
  </si>
  <si>
    <t>6561/2023</t>
  </si>
  <si>
    <t>С00286767</t>
  </si>
  <si>
    <t>6591/2023</t>
  </si>
  <si>
    <t>С00286828</t>
  </si>
  <si>
    <t>6629/2023</t>
  </si>
  <si>
    <t>С00286857</t>
  </si>
  <si>
    <t>6644/2023</t>
  </si>
  <si>
    <t>Задержка роста (E34.3 Низкорослость [карликовость], не классифицированная в других рубриках)
Неинфекционный гастроэнтерит и колит неуточненный (K52.9 Неинфекционный гастроэнтерит и колит неуточненный)</t>
  </si>
  <si>
    <t>С00286858</t>
  </si>
  <si>
    <t>6645/2023</t>
  </si>
  <si>
    <t>С00286868</t>
  </si>
  <si>
    <t>6650/2023</t>
  </si>
  <si>
    <t>С00286901</t>
  </si>
  <si>
    <t>6672/2023</t>
  </si>
  <si>
    <t>С00286908</t>
  </si>
  <si>
    <t>6676/2023</t>
  </si>
  <si>
    <t>С00286946</t>
  </si>
  <si>
    <t>6700/2023</t>
  </si>
  <si>
    <t>С00286981</t>
  </si>
  <si>
    <t>6724/2023</t>
  </si>
  <si>
    <t>С00287013</t>
  </si>
  <si>
    <t>6746/2023</t>
  </si>
  <si>
    <t>С00287015</t>
  </si>
  <si>
    <t>6747/2023</t>
  </si>
  <si>
    <t>Задержка речевого развития (F80.1 Расстройство экспрессивной речи)
Синдром Клайнфелтера, мужчина с более чем двумя X-хромосомами (Q98.1 Синдром Клайнфелтера, мужчина с более чем двумя X-хромосомами)</t>
  </si>
  <si>
    <t>С00287019</t>
  </si>
  <si>
    <t>6748/2023</t>
  </si>
  <si>
    <t>С00287094</t>
  </si>
  <si>
    <t>6796/2023</t>
  </si>
  <si>
    <t>Нунан синдром (Q87.1 Синдромы врожденных аномалий, проявляющихся преимущественно карликовостью)
Кардио-фацио-кутанеальный синдром (Q87.8 Другие уточненные синдромы врожденных аномалий, не классифицированные в других рубриках)</t>
  </si>
  <si>
    <t>С00287100</t>
  </si>
  <si>
    <t>6799/2023</t>
  </si>
  <si>
    <t>С00287160</t>
  </si>
  <si>
    <t>6833/2023</t>
  </si>
  <si>
    <t>С00287162</t>
  </si>
  <si>
    <t>С00287182</t>
  </si>
  <si>
    <t>6847/2023</t>
  </si>
  <si>
    <t>С00287208</t>
  </si>
  <si>
    <t>6869/2023</t>
  </si>
  <si>
    <t>С00287236</t>
  </si>
  <si>
    <t>6883/2023</t>
  </si>
  <si>
    <t>С00287238</t>
  </si>
  <si>
    <t>6884/2023</t>
  </si>
  <si>
    <t>Гипофосфатемический рахит (E83.3 Нарушения обмена фосфора)
Гипофосфатемический витамин-D-резистентный рахит (E83.3 Нарушения обмена фосфора)</t>
  </si>
  <si>
    <t>С00287259</t>
  </si>
  <si>
    <t>6890/2023</t>
  </si>
  <si>
    <t>С00287260</t>
  </si>
  <si>
    <t>С00287330</t>
  </si>
  <si>
    <t>6939/2023</t>
  </si>
  <si>
    <t>С00287435</t>
  </si>
  <si>
    <t>6991/2023</t>
  </si>
  <si>
    <t>Дисхондростеоз Лери—Вейлля (Q77.8 Другая остеохондродисплазия с дефектами роста трубчатых костей и позвоночного столба)</t>
  </si>
  <si>
    <t>С00287438</t>
  </si>
  <si>
    <t>6992/2023</t>
  </si>
  <si>
    <t>С00287439</t>
  </si>
  <si>
    <t>6993/2023</t>
  </si>
  <si>
    <t>С00287460</t>
  </si>
  <si>
    <t>7003/2023</t>
  </si>
  <si>
    <t>С00287464</t>
  </si>
  <si>
    <t>7007/2023</t>
  </si>
  <si>
    <t>С00287483</t>
  </si>
  <si>
    <t>7018/2023</t>
  </si>
  <si>
    <t>Гемигипертрофия (Q79 Врожденные аномалии [пороки развития] костно-мышечной системы, не классифицированные в других рубриках)
Беквита-Видемана синдром (Q87.3 Синдромы врожденных аномалий, проявляющихся избыточным ростом [гигантизмом] на ранних этапах развития)</t>
  </si>
  <si>
    <t>С00287523</t>
  </si>
  <si>
    <t>7042/2023</t>
  </si>
  <si>
    <t>С00287534</t>
  </si>
  <si>
    <t>С00287542</t>
  </si>
  <si>
    <t>7053/2023</t>
  </si>
  <si>
    <t>С00287543</t>
  </si>
  <si>
    <t>7052/2023</t>
  </si>
  <si>
    <t>С00287567</t>
  </si>
  <si>
    <t>7067/2023</t>
  </si>
  <si>
    <t>С00287570</t>
  </si>
  <si>
    <t>С00287617</t>
  </si>
  <si>
    <t>7098/2023</t>
  </si>
  <si>
    <t>С00287650</t>
  </si>
  <si>
    <t>7117/2023</t>
  </si>
  <si>
    <t>С00287668</t>
  </si>
  <si>
    <t>7129/2023</t>
  </si>
  <si>
    <t>С00287671</t>
  </si>
  <si>
    <t>7131/2023</t>
  </si>
  <si>
    <t>С00287784</t>
  </si>
  <si>
    <t>7215/2023</t>
  </si>
  <si>
    <t>С00287792</t>
  </si>
  <si>
    <t>7218/2023</t>
  </si>
  <si>
    <t>Кофейные пятна [cafe au lait spots] (L81.3 Кофейные пятна [cafe au lait spots])
Нейрофиброматоз (неуточненный) (Q85.0 Нейрофиброматоз (незлокачественный))
Киста почки (N28.1 Киста почки, приобретенная)</t>
  </si>
  <si>
    <t>С00287802</t>
  </si>
  <si>
    <t>7224/2023</t>
  </si>
  <si>
    <t>С00287805</t>
  </si>
  <si>
    <t>7227/2023</t>
  </si>
  <si>
    <t>С00287864</t>
  </si>
  <si>
    <t>7260/2023</t>
  </si>
  <si>
    <t>Гемохроматоз (E83.1 Нарушения обмена железа)
Жильбера синдром (E80.4 Синдром Жильберта)</t>
  </si>
  <si>
    <t>С00287882</t>
  </si>
  <si>
    <t>7272/2023</t>
  </si>
  <si>
    <t>С00287884</t>
  </si>
  <si>
    <t>7275/2023</t>
  </si>
  <si>
    <t>С00287928</t>
  </si>
  <si>
    <t>7302/2023</t>
  </si>
  <si>
    <t>С00287946</t>
  </si>
  <si>
    <t>7313/2023</t>
  </si>
  <si>
    <t>Гиперхолестеринемия (E78.0 Чистая гиперхолестеринемия)
Ситостеролемия, макротромбоцитопения/стомацитоз (E78.0 Чистая гиперхолестеринемия)</t>
  </si>
  <si>
    <t>С00287981</t>
  </si>
  <si>
    <t>7332/2023</t>
  </si>
  <si>
    <t>Ихтиоз вульгарный (Q80 Врожденный ихтиоз)
Ихтиоз буллезный (Q80.8 Другой врожденный ихтиоз)</t>
  </si>
  <si>
    <t>С00287995</t>
  </si>
  <si>
    <t>7339/2023</t>
  </si>
  <si>
    <t>С00288019</t>
  </si>
  <si>
    <t>7354/2023</t>
  </si>
  <si>
    <t>С00288032</t>
  </si>
  <si>
    <t>7359/2023</t>
  </si>
  <si>
    <t>С00288069</t>
  </si>
  <si>
    <t>7381/2023</t>
  </si>
  <si>
    <t>С00288095</t>
  </si>
  <si>
    <t>7398/2023</t>
  </si>
  <si>
    <t>С00288352</t>
  </si>
  <si>
    <t>7529/2023</t>
  </si>
  <si>
    <t>С00288367</t>
  </si>
  <si>
    <t>7540/2023</t>
  </si>
  <si>
    <t>С00288385</t>
  </si>
  <si>
    <t>7547/2023</t>
  </si>
  <si>
    <t>С00288395</t>
  </si>
  <si>
    <t>7554/2023</t>
  </si>
  <si>
    <t>С00288396</t>
  </si>
  <si>
    <t>7555/2023</t>
  </si>
  <si>
    <t>Альпорта синдром (Q87.8 Другие уточненные синдромы врожденных аномалий, не классифицированные в других рубриках)
Доброкачественная семейная гематурия (Q87.8 Другие уточненные синдромы врожденных аномалий, не классифицированные в других рубриках)</t>
  </si>
  <si>
    <t>С00288413</t>
  </si>
  <si>
    <t>7565/2023</t>
  </si>
  <si>
    <t>Криптозооспермия (N46 Мужское бесплодие)
Азооспермия (N46 Мужское бесплодие)</t>
  </si>
  <si>
    <t>С00288418</t>
  </si>
  <si>
    <t>7569/2023</t>
  </si>
  <si>
    <t>С00288439</t>
  </si>
  <si>
    <t>7580/2023</t>
  </si>
  <si>
    <t>Задержка моторного развития (G93 Другие поражения головного мозга)
Частичная  атрофия зрительного нерва  обоих глаз (H47.0 Болезни зрительного нерва, не классифицированные в других рубриках)</t>
  </si>
  <si>
    <t>С00288459</t>
  </si>
  <si>
    <t>7589/2023</t>
  </si>
  <si>
    <t>С00288461</t>
  </si>
  <si>
    <t>С00288518</t>
  </si>
  <si>
    <t>7626/2023</t>
  </si>
  <si>
    <t>С00288541</t>
  </si>
  <si>
    <t>7637/2023</t>
  </si>
  <si>
    <t>С00288577</t>
  </si>
  <si>
    <t>7657/2023</t>
  </si>
  <si>
    <t>С00288588</t>
  </si>
  <si>
    <t>7663/2023</t>
  </si>
  <si>
    <t>С00288594</t>
  </si>
  <si>
    <t>7666/2023</t>
  </si>
  <si>
    <t>С00288595</t>
  </si>
  <si>
    <t>С00288605</t>
  </si>
  <si>
    <t>7673/2023</t>
  </si>
  <si>
    <t>С00288609</t>
  </si>
  <si>
    <t>С00288687</t>
  </si>
  <si>
    <t>7727/2023</t>
  </si>
  <si>
    <t>Бронхоэктатическая болезнь (J47 Бронхоэктазия)
Тугоухость (H90.8 Смешанная кондуктивная и нейросенсорная тугоухость неуточненная)</t>
  </si>
  <si>
    <t>С00288703</t>
  </si>
  <si>
    <t>7736/2023</t>
  </si>
  <si>
    <t>Кератита-ихтиоза-тугоухости синдром (Q80.8 Другой врожденный ихтиоз)</t>
  </si>
  <si>
    <t>С00288712</t>
  </si>
  <si>
    <t>7740/2023</t>
  </si>
  <si>
    <t>С00288743</t>
  </si>
  <si>
    <t>7757/2023</t>
  </si>
  <si>
    <t>С00288768</t>
  </si>
  <si>
    <t>7771/2023</t>
  </si>
  <si>
    <t>С00288774</t>
  </si>
  <si>
    <t>7774/2023</t>
  </si>
  <si>
    <t>С00288785</t>
  </si>
  <si>
    <t>7779/2023</t>
  </si>
  <si>
    <t>С00288830</t>
  </si>
  <si>
    <t>7800/2023</t>
  </si>
  <si>
    <t>Умственная отсталость моногенная (F78 Другие формы умственной отсталости)
Умственная отсталость неуточненная (F79 Умственная отсталость неуточненная)</t>
  </si>
  <si>
    <t>С00288853</t>
  </si>
  <si>
    <t>7814/2023</t>
  </si>
  <si>
    <t>С00288866</t>
  </si>
  <si>
    <t>7819/2023</t>
  </si>
  <si>
    <t>С00288875</t>
  </si>
  <si>
    <t>7828/2023</t>
  </si>
  <si>
    <t>С00288896</t>
  </si>
  <si>
    <t>7838/2023</t>
  </si>
  <si>
    <t>С00288897</t>
  </si>
  <si>
    <t>7829/2023</t>
  </si>
  <si>
    <t>С00288901</t>
  </si>
  <si>
    <t>С00288946</t>
  </si>
  <si>
    <t>С00288947</t>
  </si>
  <si>
    <t>С00288956</t>
  </si>
  <si>
    <t>7874/2023</t>
  </si>
  <si>
    <t>С00288968</t>
  </si>
  <si>
    <t>7878/2023</t>
  </si>
  <si>
    <t>Мак-Кьюна-Олбрайта синдром (полиостозная фиброзная дисплазия) (Q78.1 Полиостозная фиброзная дисплазия)
Мак-Кьюна-Олбрайта синдром (Q78.1 Полиостозная фиброзная дисплазия)</t>
  </si>
  <si>
    <t>С00288973</t>
  </si>
  <si>
    <t>7884/2023</t>
  </si>
  <si>
    <t>С00289008</t>
  </si>
  <si>
    <t>7903/2023</t>
  </si>
  <si>
    <t>Недомогание и утомляемость (R53 Недомогание и утомляемость)</t>
  </si>
  <si>
    <t>С00289028</t>
  </si>
  <si>
    <t>7915/2023</t>
  </si>
  <si>
    <t>С00289108</t>
  </si>
  <si>
    <t>7961/2023</t>
  </si>
  <si>
    <t>С00289112</t>
  </si>
  <si>
    <t>7963/2023</t>
  </si>
  <si>
    <t>С00289143</t>
  </si>
  <si>
    <t>7979/2023</t>
  </si>
  <si>
    <t>Задержка психомоторного развития (F83 Смешанные специфические расстройства психологического развития)
Делеция уточненная (Q93.5 Другие делеции части хромосомы)</t>
  </si>
  <si>
    <t>С00289144</t>
  </si>
  <si>
    <t>С00289158</t>
  </si>
  <si>
    <t>7986/2023</t>
  </si>
  <si>
    <t>С00289162</t>
  </si>
  <si>
    <t>7980/2023</t>
  </si>
  <si>
    <t>С00289170</t>
  </si>
  <si>
    <t>7991/2023</t>
  </si>
  <si>
    <t>С00289212</t>
  </si>
  <si>
    <t>8014/2023</t>
  </si>
  <si>
    <t>С00289216</t>
  </si>
  <si>
    <t>8016/2023</t>
  </si>
  <si>
    <t>С00289232</t>
  </si>
  <si>
    <t>8024/2023</t>
  </si>
  <si>
    <t>Мышечная дистрофия Ульриха (G71.0 Мышечная дистрофия)
Структурная миопатия Бетлема/Ульриха (G71.0 Мышечная дистрофия)</t>
  </si>
  <si>
    <t>С00289266</t>
  </si>
  <si>
    <t>8048/2023</t>
  </si>
  <si>
    <t>С00289288</t>
  </si>
  <si>
    <t>8063/2023</t>
  </si>
  <si>
    <t>С00289330</t>
  </si>
  <si>
    <t>8086/2023</t>
  </si>
  <si>
    <t>С00289350</t>
  </si>
  <si>
    <t>8096/2023</t>
  </si>
  <si>
    <t>С00289374</t>
  </si>
  <si>
    <t>8115/2023</t>
  </si>
  <si>
    <t>С00289394</t>
  </si>
  <si>
    <t>С00289423</t>
  </si>
  <si>
    <t>8147/2023</t>
  </si>
  <si>
    <t>С00289443</t>
  </si>
  <si>
    <t>8158/2023</t>
  </si>
  <si>
    <t>С00289451</t>
  </si>
  <si>
    <t>8163/2023</t>
  </si>
  <si>
    <t>С00289471</t>
  </si>
  <si>
    <t>8178/2023</t>
  </si>
  <si>
    <t>С00289545</t>
  </si>
  <si>
    <t>С00289570</t>
  </si>
  <si>
    <t>8234/2023</t>
  </si>
  <si>
    <t>MASS синдром (Q89 Другие врожденные аномалии [пороки развития], не классифицированные в других рубриках)
Марфана синдром (Q87.4 Синдром Марфана)</t>
  </si>
  <si>
    <t>С00289575</t>
  </si>
  <si>
    <t>8241/2023</t>
  </si>
  <si>
    <t>С00289623</t>
  </si>
  <si>
    <t>8272/2023</t>
  </si>
  <si>
    <t>С00289633</t>
  </si>
  <si>
    <t>8276/2023</t>
  </si>
  <si>
    <t>С00289638</t>
  </si>
  <si>
    <t>8277/2023</t>
  </si>
  <si>
    <t>С00289641</t>
  </si>
  <si>
    <t>С00289649</t>
  </si>
  <si>
    <t>8285/2023</t>
  </si>
  <si>
    <t>С00289650</t>
  </si>
  <si>
    <t>С00289675</t>
  </si>
  <si>
    <t>8299/2023</t>
  </si>
  <si>
    <t>С00289677</t>
  </si>
  <si>
    <t>8300/2023</t>
  </si>
  <si>
    <t>Энцефалопатия (G93.4 Энцефалопатия неуточненная)
Микроцефалия, судороги и задержка развития (G40.3 Генерализованная идиопатическая эпилепсия и эпилептические синдромы)</t>
  </si>
  <si>
    <t>С00289686</t>
  </si>
  <si>
    <t>8306/2023</t>
  </si>
  <si>
    <t>Альпорта синдром (Q87.8 Другие уточненные синдромы врожденных аномалий, не классифицированные в других рубриках)
Умственная отсталость неуточненная (F79 Умственная отсталость неуточненная)
Генетическое консультирование (Z31.5 Генетическое консультирование)</t>
  </si>
  <si>
    <t>С00289725</t>
  </si>
  <si>
    <t>8331/2023</t>
  </si>
  <si>
    <t>С00289825</t>
  </si>
  <si>
    <t>8396/2023</t>
  </si>
  <si>
    <t>С00289863</t>
  </si>
  <si>
    <t>8427/2023</t>
  </si>
  <si>
    <t>С00289864</t>
  </si>
  <si>
    <t>Дисхондростеоз Лери—Вейлля (Q77.8 Другая остеохондродисплазия с дефектами роста трубчатых костей и позвоночного столба)
Дисхондростеоз Лери—Вейлля (Q77.8 Другая остеохондродисплазия с дефектами роста трубчатых костей и позвоночного столба)</t>
  </si>
  <si>
    <t>С00289879</t>
  </si>
  <si>
    <t>8435/2023</t>
  </si>
  <si>
    <t>С00289892</t>
  </si>
  <si>
    <t>8426/2023</t>
  </si>
  <si>
    <t>Темпла синдром (Q99.8 Другие уточненные хромосомные аномалии)
Темпла синдром (Q99.8 Другие уточненные хромосомные аномалии)</t>
  </si>
  <si>
    <t>С00289916</t>
  </si>
  <si>
    <t>8450/2023</t>
  </si>
  <si>
    <t>Дисплазия соединительной ткани (M35 Другие системные поражения соединительной ткани)
Ихтиоз вульгарный (Q80 Врожденный ихтиоз)</t>
  </si>
  <si>
    <t>С00289962</t>
  </si>
  <si>
    <t>8474/2023</t>
  </si>
  <si>
    <t>С00290034</t>
  </si>
  <si>
    <t>8514/2023</t>
  </si>
  <si>
    <t>Дисплазия соединительной ткани (M35 Другие системные поражения соединительной ткани)
Низкорослость неуточненная (E34.3 Низкорослость [карликовость], не классифицированная в других рубриках)</t>
  </si>
  <si>
    <t>С00290095</t>
  </si>
  <si>
    <t>8548/2023</t>
  </si>
  <si>
    <t>С00290103</t>
  </si>
  <si>
    <t>8553/2023</t>
  </si>
  <si>
    <t>С00290118</t>
  </si>
  <si>
    <t>8562/2023</t>
  </si>
  <si>
    <t>С00290125</t>
  </si>
  <si>
    <t>8565/2023</t>
  </si>
  <si>
    <t>С00290135</t>
  </si>
  <si>
    <t>8574/2023</t>
  </si>
  <si>
    <t>С00290174</t>
  </si>
  <si>
    <t>8601/2023</t>
  </si>
  <si>
    <t>С00290221</t>
  </si>
  <si>
    <t>8630/2023</t>
  </si>
  <si>
    <t>С00290455</t>
  </si>
  <si>
    <t>8750/2023</t>
  </si>
  <si>
    <t>С00290466</t>
  </si>
  <si>
    <t>8755/2023</t>
  </si>
  <si>
    <t>Мак-Кьюна-Олбрайта синдром (Q78.1 Полиостозная фиброзная дисплазия)</t>
  </si>
  <si>
    <t>С00290509</t>
  </si>
  <si>
    <t>8781/2023</t>
  </si>
  <si>
    <t>С00290512</t>
  </si>
  <si>
    <t>С00290643</t>
  </si>
  <si>
    <t>8867/2023</t>
  </si>
  <si>
    <t>С00290670</t>
  </si>
  <si>
    <t>8880/2023</t>
  </si>
  <si>
    <t>С00290704</t>
  </si>
  <si>
    <t>8901/2023</t>
  </si>
  <si>
    <t>С00290794</t>
  </si>
  <si>
    <t>8957/2023</t>
  </si>
  <si>
    <t>С00290801</t>
  </si>
  <si>
    <t>8959/2023</t>
  </si>
  <si>
    <t>С00290802</t>
  </si>
  <si>
    <t>8961/2023</t>
  </si>
  <si>
    <t>Элерса-Данло синдром (Q79.6 Синдром Элерса-Данло)
Поланда синдром (Q79.8 Другие пороки развития костно-мышечной системы)</t>
  </si>
  <si>
    <t>С00290820</t>
  </si>
  <si>
    <t>8970/2023</t>
  </si>
  <si>
    <t>С00290835</t>
  </si>
  <si>
    <t>8978/2023</t>
  </si>
  <si>
    <t>С00290858</t>
  </si>
  <si>
    <t>8992/2023</t>
  </si>
  <si>
    <t>С00290873</t>
  </si>
  <si>
    <t>9001/2023</t>
  </si>
  <si>
    <t>Аутовоспалительный синдром (L50.8 Другая крапивница)
Дисплазия соединительной ткани (M35 Другие системные поражения соединительной ткани)</t>
  </si>
  <si>
    <t>С00290884</t>
  </si>
  <si>
    <t>9009/2023</t>
  </si>
  <si>
    <t>С00290886</t>
  </si>
  <si>
    <t>С00290887</t>
  </si>
  <si>
    <t>С00290908</t>
  </si>
  <si>
    <t>С00290948</t>
  </si>
  <si>
    <t>С00291000</t>
  </si>
  <si>
    <t>9077/2023</t>
  </si>
  <si>
    <t>С00291012</t>
  </si>
  <si>
    <t>9082/2023</t>
  </si>
  <si>
    <t>С00291049</t>
  </si>
  <si>
    <t>26862/2019</t>
  </si>
  <si>
    <t>Нейрофиброматоз 1 типа (Q85.0 Нейрофиброматоз (незлокачественный))
Нейрофиброматоз 1 тип (Q85.0 Нейрофиброматоз (незлокачественный))
Нейрофиброматоз 1 типа (Q85.0 Нейрофиброматоз (незлокачественный))</t>
  </si>
  <si>
    <t>С00291058</t>
  </si>
  <si>
    <t>9117/2023</t>
  </si>
  <si>
    <t>С00291066</t>
  </si>
  <si>
    <t>9122/2023</t>
  </si>
  <si>
    <t>Аутовоспалительный синдром (L50.8 Другая крапивница)
Лихорадка неясного происхождения (R50 Лихорадка неясного происхождения)</t>
  </si>
  <si>
    <t>С00291095</t>
  </si>
  <si>
    <t>9137/2023</t>
  </si>
  <si>
    <t>С00291117</t>
  </si>
  <si>
    <t>9150/2023</t>
  </si>
  <si>
    <t>С00291124</t>
  </si>
  <si>
    <t>9155/2023</t>
  </si>
  <si>
    <t>С00291148</t>
  </si>
  <si>
    <t>9164/2023</t>
  </si>
  <si>
    <t>С00291161</t>
  </si>
  <si>
    <t>9170/2023</t>
  </si>
  <si>
    <t>С00291163</t>
  </si>
  <si>
    <t>9173/2023</t>
  </si>
  <si>
    <t>Нейрофиброматоз (неуточненный) (Q85.0 Нейрофиброматоз (незлокачественный))
Факоматоз неуточненный (Q85.9 Факоматоз неуточненный)</t>
  </si>
  <si>
    <t>С00291171</t>
  </si>
  <si>
    <t>9178/2023</t>
  </si>
  <si>
    <t>С00291172</t>
  </si>
  <si>
    <t>С00291178</t>
  </si>
  <si>
    <t>9181/2023</t>
  </si>
  <si>
    <t>С00291204</t>
  </si>
  <si>
    <t>9197/2023</t>
  </si>
  <si>
    <t>С00291232</t>
  </si>
  <si>
    <t>9216/2023</t>
  </si>
  <si>
    <t>С00291258</t>
  </si>
  <si>
    <t>9233/2023</t>
  </si>
  <si>
    <t>С00291277</t>
  </si>
  <si>
    <t>9245/2023</t>
  </si>
  <si>
    <t>С00291327</t>
  </si>
  <si>
    <t>С00291398</t>
  </si>
  <si>
    <t>9304/2023</t>
  </si>
  <si>
    <t>С00291428</t>
  </si>
  <si>
    <t>9335/2023</t>
  </si>
  <si>
    <t>С00291460</t>
  </si>
  <si>
    <t>9357/2023</t>
  </si>
  <si>
    <t>С00291461</t>
  </si>
  <si>
    <t>С00291472</t>
  </si>
  <si>
    <t>9364/2023</t>
  </si>
  <si>
    <t>С00291492</t>
  </si>
  <si>
    <t>С00291507</t>
  </si>
  <si>
    <t>9382/2023</t>
  </si>
  <si>
    <t>С00291533</t>
  </si>
  <si>
    <t>9399/2023</t>
  </si>
  <si>
    <t>С00291543</t>
  </si>
  <si>
    <t>9404/2023</t>
  </si>
  <si>
    <t>Эпилепсия (G40 Эпилепсия)
Нейрофиброматоз 1 типа (Q85.0 Нейрофиброматоз (незлокачественный))
Детский церебральный паралич (G80 Детский церебральный паралич)</t>
  </si>
  <si>
    <t>С00291568</t>
  </si>
  <si>
    <t>9425/2023</t>
  </si>
  <si>
    <t>С00291595</t>
  </si>
  <si>
    <t>9439/2023</t>
  </si>
  <si>
    <t>С00291597</t>
  </si>
  <si>
    <t>С00291611</t>
  </si>
  <si>
    <t>9446/2023</t>
  </si>
  <si>
    <t>С00291665</t>
  </si>
  <si>
    <t>9485/2023</t>
  </si>
  <si>
    <t>С00291671</t>
  </si>
  <si>
    <t>9491/2023</t>
  </si>
  <si>
    <t>С00291778</t>
  </si>
  <si>
    <t>9565/2023</t>
  </si>
  <si>
    <t>С00291784</t>
  </si>
  <si>
    <t>9566/2023</t>
  </si>
  <si>
    <t>С00291795</t>
  </si>
  <si>
    <t>9575/2023</t>
  </si>
  <si>
    <t>С00291796</t>
  </si>
  <si>
    <t>С00291802</t>
  </si>
  <si>
    <t>9578/2023</t>
  </si>
  <si>
    <t>С00291811</t>
  </si>
  <si>
    <t>9586/2023</t>
  </si>
  <si>
    <t>С00291834</t>
  </si>
  <si>
    <t>9599/2023</t>
  </si>
  <si>
    <t>С00291843</t>
  </si>
  <si>
    <t>9605/2023</t>
  </si>
  <si>
    <t>С00291844</t>
  </si>
  <si>
    <t>9606/2023</t>
  </si>
  <si>
    <t>С00291863</t>
  </si>
  <si>
    <t>9616/2023</t>
  </si>
  <si>
    <t>С00291889</t>
  </si>
  <si>
    <t>9629/2023</t>
  </si>
  <si>
    <t>С00291899</t>
  </si>
  <si>
    <t>9634/2023</t>
  </si>
  <si>
    <t>С00291965</t>
  </si>
  <si>
    <t>9680/2023</t>
  </si>
  <si>
    <t>С00291996</t>
  </si>
  <si>
    <t>9694/2023</t>
  </si>
  <si>
    <t>С00292036</t>
  </si>
  <si>
    <t>9717/2023</t>
  </si>
  <si>
    <t>С00292038</t>
  </si>
  <si>
    <t>9719/2023</t>
  </si>
  <si>
    <t>С00292049</t>
  </si>
  <si>
    <t>9726/2023</t>
  </si>
  <si>
    <t>С00292320</t>
  </si>
  <si>
    <t>9861/2023</t>
  </si>
  <si>
    <t>С00292321</t>
  </si>
  <si>
    <t>9862/2023</t>
  </si>
  <si>
    <t>С00292335</t>
  </si>
  <si>
    <t>9868/2023</t>
  </si>
  <si>
    <t>С00292340</t>
  </si>
  <si>
    <t>9871/2023</t>
  </si>
  <si>
    <t>С00292346</t>
  </si>
  <si>
    <t>9875/2023</t>
  </si>
  <si>
    <t>С00292357</t>
  </si>
  <si>
    <t>9882/2023</t>
  </si>
  <si>
    <t>С00292360</t>
  </si>
  <si>
    <t>9886/2023</t>
  </si>
  <si>
    <t>С00292364</t>
  </si>
  <si>
    <t>9887/2023</t>
  </si>
  <si>
    <t>С00292366</t>
  </si>
  <si>
    <t>С00292367</t>
  </si>
  <si>
    <t>С00292369</t>
  </si>
  <si>
    <t>9890/2023</t>
  </si>
  <si>
    <t>Меланома (С43 МЕЛАНОМА КОЖИ)
Меланоцитарный невус (D22 Меланоформный невус)</t>
  </si>
  <si>
    <t>С00292371</t>
  </si>
  <si>
    <t>Меланоцитарный невус (D22 Меланоформный невус)
Меланома (С43 МЕЛАНОМА КОЖИ)
Меланоцитарный невус (D22 Меланоформный невус)</t>
  </si>
  <si>
    <t>С00292397</t>
  </si>
  <si>
    <t>9909/2023</t>
  </si>
  <si>
    <t>С00292412</t>
  </si>
  <si>
    <t>9918/2023</t>
  </si>
  <si>
    <t>С00292417</t>
  </si>
  <si>
    <t>9922/2023</t>
  </si>
  <si>
    <t>Альпорта синдром (Q87.8 Другие уточненные синдромы врожденных аномалий, не классифицированные в других рубриках)
Гломерулонефрит (N07 Наследственная нефропатия, не классифицированная в других)</t>
  </si>
  <si>
    <t>С00292463</t>
  </si>
  <si>
    <t>9953/2023</t>
  </si>
  <si>
    <t>С00292500</t>
  </si>
  <si>
    <t>9975/2023</t>
  </si>
  <si>
    <t>С00292542</t>
  </si>
  <si>
    <t>С00292549</t>
  </si>
  <si>
    <t>10009/2023</t>
  </si>
  <si>
    <t>С00292559</t>
  </si>
  <si>
    <t>10014/2023</t>
  </si>
  <si>
    <t>С00292573</t>
  </si>
  <si>
    <t>10026/2023</t>
  </si>
  <si>
    <t>С00292604</t>
  </si>
  <si>
    <t>10043/2023</t>
  </si>
  <si>
    <t>С00292605</t>
  </si>
  <si>
    <t>10042/2023</t>
  </si>
  <si>
    <t>С00292612</t>
  </si>
  <si>
    <t>10046/2023</t>
  </si>
  <si>
    <t>С00292632</t>
  </si>
  <si>
    <t>10057/2023</t>
  </si>
  <si>
    <t>С00292637</t>
  </si>
  <si>
    <t>10059/2023</t>
  </si>
  <si>
    <t>С00292648</t>
  </si>
  <si>
    <t>10067/2023</t>
  </si>
  <si>
    <t>С00292649</t>
  </si>
  <si>
    <t>С00292650</t>
  </si>
  <si>
    <t>10069/2023</t>
  </si>
  <si>
    <t>С00292667</t>
  </si>
  <si>
    <t>10082/2023</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</si>
  <si>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Скелетная дисплазия (Q77.8 Другая остеохондродисплазия с дефектами роста трубчатых костей и позвоночного столба)</t>
  </si>
  <si>
    <t>С00292669</t>
  </si>
  <si>
    <t>С00292674</t>
  </si>
  <si>
    <t>10086/2023</t>
  </si>
  <si>
    <t>С00292676</t>
  </si>
  <si>
    <t>10088/2023</t>
  </si>
  <si>
    <t>Низкорослость неуточненная (E34.3 Низкорослость [карликовость], не классифицированная в других рубриках)
Гипофизарный нанизм (E23.0 Гипопитуитаризм)</t>
  </si>
  <si>
    <t>С00292683</t>
  </si>
  <si>
    <t>10090/2023</t>
  </si>
  <si>
    <t>С00292684</t>
  </si>
  <si>
    <t>10091/2023</t>
  </si>
  <si>
    <t>С00292693</t>
  </si>
  <si>
    <t>10096/2023</t>
  </si>
  <si>
    <t>С00292696</t>
  </si>
  <si>
    <t>С00292709</t>
  </si>
  <si>
    <t>10106/2023</t>
  </si>
  <si>
    <t>С00292713</t>
  </si>
  <si>
    <t>С00292731</t>
  </si>
  <si>
    <t>10120/2023</t>
  </si>
  <si>
    <t>С00292766</t>
  </si>
  <si>
    <t>10141/2023</t>
  </si>
  <si>
    <t>С00292771</t>
  </si>
  <si>
    <t>10144/2023</t>
  </si>
  <si>
    <t>С00292772</t>
  </si>
  <si>
    <t>С00292779</t>
  </si>
  <si>
    <t>10149/2023</t>
  </si>
  <si>
    <t>Гипомеланоз Ито (L81 Другие нарушения пигментации)</t>
  </si>
  <si>
    <t>С00292798</t>
  </si>
  <si>
    <t>10163/2023</t>
  </si>
  <si>
    <t>С00292871</t>
  </si>
  <si>
    <t>10212/2023</t>
  </si>
  <si>
    <t>С00292898</t>
  </si>
  <si>
    <t>10226/2023</t>
  </si>
  <si>
    <t>ГиперКФКемия (G71.0 Мышечная дистрофия)
Поясно-конечностная мышечная дистрофия 2I  (G71.0 Мышечная дистрофия)</t>
  </si>
  <si>
    <t>С00292899</t>
  </si>
  <si>
    <t>С00292901</t>
  </si>
  <si>
    <t>С00292903</t>
  </si>
  <si>
    <t>С00292907</t>
  </si>
  <si>
    <t>10228/2023</t>
  </si>
  <si>
    <t>Задержка психоречевого развития (F89 Расстройство психологического развития неуточненное)
Ожирение неуточненное (E66.9 Ожирение неуточненное)</t>
  </si>
  <si>
    <t>С00292921</t>
  </si>
  <si>
    <t>Хромосомная аномалия уточненная (Q99.8 Другие уточненные хромосомные аномалии)
Жильбера синдром (E80.4 Синдром Жильберта)
Сколиоз (M35 Другие системные поражения соединительной ткани)
Сколиоз (M35 Другие системные поражения соединительной ткани)
Жильбера синдром (E80.4 Синдром Жильберта)</t>
  </si>
  <si>
    <t>Установлен
Установлен
Установлен
Не установлен
Не установлен</t>
  </si>
  <si>
    <t>С00292928</t>
  </si>
  <si>
    <t>10241/2023</t>
  </si>
  <si>
    <t>С00292995</t>
  </si>
  <si>
    <t>7463/2021</t>
  </si>
  <si>
    <t>С00293042</t>
  </si>
  <si>
    <t>10311/2023</t>
  </si>
  <si>
    <t>С00293082</t>
  </si>
  <si>
    <t>10338/2023</t>
  </si>
  <si>
    <t>С00293113</t>
  </si>
  <si>
    <t>10356/2023</t>
  </si>
  <si>
    <t>С00293138</t>
  </si>
  <si>
    <t>С00293150</t>
  </si>
  <si>
    <t>10380/2023</t>
  </si>
  <si>
    <t>С00293151</t>
  </si>
  <si>
    <t>С00293182</t>
  </si>
  <si>
    <t>10404/2023</t>
  </si>
  <si>
    <t>С00293204</t>
  </si>
  <si>
    <t>10416/2023</t>
  </si>
  <si>
    <t>С00293223</t>
  </si>
  <si>
    <t>10426/2023</t>
  </si>
  <si>
    <t>С00293236</t>
  </si>
  <si>
    <t>10433/2023</t>
  </si>
  <si>
    <t>С00293244</t>
  </si>
  <si>
    <t>С00293245</t>
  </si>
  <si>
    <t>С00293246</t>
  </si>
  <si>
    <t>10437/2023</t>
  </si>
  <si>
    <t>С00293252</t>
  </si>
  <si>
    <t>10439/2023</t>
  </si>
  <si>
    <t>С00293308</t>
  </si>
  <si>
    <t>10471/2023</t>
  </si>
  <si>
    <t>С00293309</t>
  </si>
  <si>
    <t>1187/2022</t>
  </si>
  <si>
    <t>С00293312</t>
  </si>
  <si>
    <t>10475/2023</t>
  </si>
  <si>
    <t>Задержка психоречевого развития (F89 Расстройство психологического развития неуточненное)
Новый синдром (Q87.8 Другие уточненные синдромы врожденных аномалий, не классифицированные в других рубриках)
Аутизм (F84.0 Детский аутизм)</t>
  </si>
  <si>
    <t>С00293345</t>
  </si>
  <si>
    <t>10492/2023</t>
  </si>
  <si>
    <t>С00293351</t>
  </si>
  <si>
    <t>С00293352</t>
  </si>
  <si>
    <t>10499/2023</t>
  </si>
  <si>
    <t>С00293368</t>
  </si>
  <si>
    <t>10508/2023</t>
  </si>
  <si>
    <t>Гидроцефалия  (G91.8 Другие виды гидроцефалии)</t>
  </si>
  <si>
    <t>С00293369</t>
  </si>
  <si>
    <t>С00293380</t>
  </si>
  <si>
    <t>С00293383</t>
  </si>
  <si>
    <t>С00293385</t>
  </si>
  <si>
    <t>С00293386</t>
  </si>
  <si>
    <t>10511/2023</t>
  </si>
  <si>
    <t>С00293540</t>
  </si>
  <si>
    <t>10620/2023</t>
  </si>
  <si>
    <t>С00293541</t>
  </si>
  <si>
    <t>С00293542</t>
  </si>
  <si>
    <t>С00293549</t>
  </si>
  <si>
    <t>10625/2023</t>
  </si>
  <si>
    <t>С00293552</t>
  </si>
  <si>
    <t>10618/2023</t>
  </si>
  <si>
    <t>С00293574</t>
  </si>
  <si>
    <t>10640/2023</t>
  </si>
  <si>
    <t>Ангионевротический отек наследственный, тип 1 и 2 (D84.1 Дефект в системе комплемента)
Первичный иммунодефицит (D80.8 Другие иммунодефициты с преимущественным дефектом антител)</t>
  </si>
  <si>
    <t>С00293594</t>
  </si>
  <si>
    <t>С00293596</t>
  </si>
  <si>
    <t>С00293599</t>
  </si>
  <si>
    <t>10652/2023</t>
  </si>
  <si>
    <t>С00293644</t>
  </si>
  <si>
    <t>2865/2020</t>
  </si>
  <si>
    <t>Спино-церебеллярная атаксия  (G11.8 Другая наследственная атаксия)
Спино-церебеллярная атаксия  (G11.8 Другая наследственная атаксия)</t>
  </si>
  <si>
    <t>С00293657</t>
  </si>
  <si>
    <t>10688/2023</t>
  </si>
  <si>
    <t>С00293673</t>
  </si>
  <si>
    <t>10694/2023</t>
  </si>
  <si>
    <t>С00293683</t>
  </si>
  <si>
    <t>10705/2023</t>
  </si>
  <si>
    <t>С00293690</t>
  </si>
  <si>
    <t>26951/2022</t>
  </si>
  <si>
    <t>С00293699</t>
  </si>
  <si>
    <t>10714/2023</t>
  </si>
  <si>
    <t>С00293713</t>
  </si>
  <si>
    <t>10724/2023</t>
  </si>
  <si>
    <t>С00293716</t>
  </si>
  <si>
    <t>10725/2023</t>
  </si>
  <si>
    <t>С00293720</t>
  </si>
  <si>
    <t>10728/2023</t>
  </si>
  <si>
    <t>С00293737</t>
  </si>
  <si>
    <t>10737/2023</t>
  </si>
  <si>
    <t>С00293749</t>
  </si>
  <si>
    <t>10741/2023</t>
  </si>
  <si>
    <t>С00293770</t>
  </si>
  <si>
    <t>10757/2023</t>
  </si>
  <si>
    <t>С00293805</t>
  </si>
  <si>
    <t>10779/2023</t>
  </si>
  <si>
    <t>С00293844</t>
  </si>
  <si>
    <t>10807/2023</t>
  </si>
  <si>
    <t>С00293894</t>
  </si>
  <si>
    <t>10836/2023</t>
  </si>
  <si>
    <t>С00294019</t>
  </si>
  <si>
    <t>10899/2023</t>
  </si>
  <si>
    <t>С00294029</t>
  </si>
  <si>
    <t>10906/2023</t>
  </si>
  <si>
    <t>С00294041</t>
  </si>
  <si>
    <t>10910/2023</t>
  </si>
  <si>
    <t>С00294057</t>
  </si>
  <si>
    <t>10920/2023</t>
  </si>
  <si>
    <t>С00294099</t>
  </si>
  <si>
    <t>10951/2023</t>
  </si>
  <si>
    <t>С00294100</t>
  </si>
  <si>
    <t>С00294101</t>
  </si>
  <si>
    <t>С00294118</t>
  </si>
  <si>
    <t>10960/2023</t>
  </si>
  <si>
    <t>С00294149</t>
  </si>
  <si>
    <t>10980/2023</t>
  </si>
  <si>
    <t>С00294158</t>
  </si>
  <si>
    <t>10984/2023</t>
  </si>
  <si>
    <t>С00294187</t>
  </si>
  <si>
    <t>11004/2023</t>
  </si>
  <si>
    <t>С00294219</t>
  </si>
  <si>
    <t>11026/2023</t>
  </si>
  <si>
    <t>С00294227</t>
  </si>
  <si>
    <t>11030/2023</t>
  </si>
  <si>
    <t>С00294229</t>
  </si>
  <si>
    <t>11031/2023</t>
  </si>
  <si>
    <t>С00294247</t>
  </si>
  <si>
    <t>11041/2023</t>
  </si>
  <si>
    <t>С00294281</t>
  </si>
  <si>
    <t>11059/2023</t>
  </si>
  <si>
    <t>С00294284</t>
  </si>
  <si>
    <t>11058/2023</t>
  </si>
  <si>
    <t>С00294296</t>
  </si>
  <si>
    <t>11071/2023</t>
  </si>
  <si>
    <t>С00294312</t>
  </si>
  <si>
    <t>11081/2023</t>
  </si>
  <si>
    <t>С00294319</t>
  </si>
  <si>
    <t>11086/2023</t>
  </si>
  <si>
    <t>С00294328</t>
  </si>
  <si>
    <t>11091/2023</t>
  </si>
  <si>
    <t>С00294346</t>
  </si>
  <si>
    <t>11104/2023</t>
  </si>
  <si>
    <t>С00294375</t>
  </si>
  <si>
    <t>11118/2023</t>
  </si>
  <si>
    <t>С00294390</t>
  </si>
  <si>
    <t>11126/2023</t>
  </si>
  <si>
    <t>С00294397</t>
  </si>
  <si>
    <t>11133/2023</t>
  </si>
  <si>
    <t>С00294400</t>
  </si>
  <si>
    <t>11138/2023</t>
  </si>
  <si>
    <t>С00294419</t>
  </si>
  <si>
    <t>11154/2023</t>
  </si>
  <si>
    <t>С00294439</t>
  </si>
  <si>
    <t>11167/2023</t>
  </si>
  <si>
    <t>С00294455</t>
  </si>
  <si>
    <t>11176/2023</t>
  </si>
  <si>
    <t>Периодическая болезнь (E85.0 Наследственный семейный амилоидоз без невропатии)
Аутовоспалительный синдром (L50.8 Другая крапивница)</t>
  </si>
  <si>
    <t>С00294456</t>
  </si>
  <si>
    <t>11177/2023</t>
  </si>
  <si>
    <t>С00294470</t>
  </si>
  <si>
    <t>11182/2023</t>
  </si>
  <si>
    <t>С00294481</t>
  </si>
  <si>
    <t>11188/2023</t>
  </si>
  <si>
    <t>С00294493</t>
  </si>
  <si>
    <t>11194/2023</t>
  </si>
  <si>
    <t>Рандю-Ослера-Вебера болезнь (I78.0 Наследственная геморрагическая телеангиэктазия)
Пейтца-Егерса синдром (Q85.8 Другие факоматозы, не классифицированные в других рубриках)</t>
  </si>
  <si>
    <t>С00294501</t>
  </si>
  <si>
    <t>11198/2023</t>
  </si>
  <si>
    <t>С00294511</t>
  </si>
  <si>
    <t>11205/2023</t>
  </si>
  <si>
    <t>С00294564</t>
  </si>
  <si>
    <t>11234/2023</t>
  </si>
  <si>
    <t>Хорея доброкачественная наследственная (G25.5 Другие виды хореи)
Умственная отсталость неуточненная (F79 Умственная отсталость неуточненная)
Дегенеративное заболевание нервной системы (G31.8 Другие уточненные дегенеративные болезни нервной системы)</t>
  </si>
  <si>
    <t>С00294590</t>
  </si>
  <si>
    <t>11250/2023</t>
  </si>
  <si>
    <t>С00294621</t>
  </si>
  <si>
    <t>11266/2023</t>
  </si>
  <si>
    <t>Адреногенитальный синдром (E25.0 Врожденные адреногенитальные нарушения, связанные с дефицитом ферментов)
Низкорослость неуточненная (E34.3 Низкорослость [карликовость], не классифицированная в других рубриках)
Тугоухость (H90.8 Смешанная кондуктивная и нейросенсорная тугоухость неуточненная)
Тугоухость наследственная (H91.8 Другие уточненные потери слуха)</t>
  </si>
  <si>
    <t>С00294735</t>
  </si>
  <si>
    <t>11338/2023</t>
  </si>
  <si>
    <t>С00294770</t>
  </si>
  <si>
    <t>11356/2023</t>
  </si>
  <si>
    <t>С00294772</t>
  </si>
  <si>
    <t>Спондилоэпифизарная дисплазия (Q77.7 Спондилоэпифизарная дисплазия)
Хромосомная аномалия уточненная (Q99.8 Другие уточненные хромосомные аномалии)
Мукополисахаридоз тип 4А (E76.2 Другие мукополисахаридозы)</t>
  </si>
  <si>
    <t>С00294774</t>
  </si>
  <si>
    <t>С00294778</t>
  </si>
  <si>
    <t>11358/2023</t>
  </si>
  <si>
    <t>С00294790</t>
  </si>
  <si>
    <t>11366/2023</t>
  </si>
  <si>
    <t>С00294800</t>
  </si>
  <si>
    <t>11371/2023</t>
  </si>
  <si>
    <t>Задержка речевого развития (F80.1 Расстройство экспрессивной речи)
Сотоса синдром (Q87.3 Синдромы врожденных аномалий, проявляющихся избыточным ростом [гигантизмом] на ранних этапах развития)</t>
  </si>
  <si>
    <t>С00294822</t>
  </si>
  <si>
    <t>11381/2023</t>
  </si>
  <si>
    <t>С00294831</t>
  </si>
  <si>
    <t>11385/2023</t>
  </si>
  <si>
    <t>С00294864</t>
  </si>
  <si>
    <t>11398/2023</t>
  </si>
  <si>
    <t>Скелетная дисплазия (Q77.8 Другая остеохондродисплазия с дефектами роста трубчатых костей и позвоночного столба)
Дисплазия де ля Шапеля (ателостеогенез) (Q77.5 Дистрофическая дисплазия)</t>
  </si>
  <si>
    <t>С00294866</t>
  </si>
  <si>
    <t>С00294872</t>
  </si>
  <si>
    <t>11406/2023</t>
  </si>
  <si>
    <t>С00295058</t>
  </si>
  <si>
    <t>11519/2023</t>
  </si>
  <si>
    <t>С00295075</t>
  </si>
  <si>
    <t>11528/2023</t>
  </si>
  <si>
    <t>МВПР и задержки развития синдром, неуточненный (Q89.7 Множественные врожденные аномалии, не классифицированные в других рубриках)
Задержка физического развития (роста) (R62.9 Отсутствие ожидаемого нормального физиологического развития неуточненное)</t>
  </si>
  <si>
    <t>С00295088</t>
  </si>
  <si>
    <t>11536/2023</t>
  </si>
  <si>
    <t>С00295111</t>
  </si>
  <si>
    <t>11552/2023</t>
  </si>
  <si>
    <t>Брахидактилия (Q73.8 Другие дефекты, укорачивающие конечность(и) неуточненную(ые))</t>
  </si>
  <si>
    <t>С00295135</t>
  </si>
  <si>
    <t>11569/2023</t>
  </si>
  <si>
    <t>С00295146</t>
  </si>
  <si>
    <t>11575/2023</t>
  </si>
  <si>
    <t>С00295169</t>
  </si>
  <si>
    <t>11591/2023</t>
  </si>
  <si>
    <t>С00295179</t>
  </si>
  <si>
    <t>11598/2023</t>
  </si>
  <si>
    <t>С00295194</t>
  </si>
  <si>
    <t>11607/2023</t>
  </si>
  <si>
    <t>С00295197</t>
  </si>
  <si>
    <t>11610/2023</t>
  </si>
  <si>
    <t>С00295208</t>
  </si>
  <si>
    <t>27170/2022</t>
  </si>
  <si>
    <t>Альфа-маннозидоз (E77.1 Дефекты деградации гликопротеидов)
Задержка психомоторного развития (F83 Смешанные специфические расстройства психологического развития)</t>
  </si>
  <si>
    <t>С00295219</t>
  </si>
  <si>
    <t>11619/2023</t>
  </si>
  <si>
    <t>С00295221</t>
  </si>
  <si>
    <t>11618/2023</t>
  </si>
  <si>
    <t>Дегенеративное заболевание нервной системы (G31.8 Другие уточненные дегенеративные болезни нервной системы)
GM1-ганглиозидоз тип 2 (E75.1 Другие ганглиозидозы)</t>
  </si>
  <si>
    <t>С00295226</t>
  </si>
  <si>
    <t>С00295244</t>
  </si>
  <si>
    <t>11632/2023</t>
  </si>
  <si>
    <t>С00295276</t>
  </si>
  <si>
    <t>11651/2023</t>
  </si>
  <si>
    <t>С00295334</t>
  </si>
  <si>
    <t>11687/2023</t>
  </si>
  <si>
    <t>С00295513</t>
  </si>
  <si>
    <t>11778/2023</t>
  </si>
  <si>
    <t>С00295547</t>
  </si>
  <si>
    <t>11795/2023</t>
  </si>
  <si>
    <t>С00295555</t>
  </si>
  <si>
    <t>11802/2023</t>
  </si>
  <si>
    <t>Окулофарингеальная миопатия (M62 Другие нарушения мышцы)
Миопатия неуточненная (G72.9 Миопатия неуточненная)</t>
  </si>
  <si>
    <t>С00295561</t>
  </si>
  <si>
    <t>11807/2023</t>
  </si>
  <si>
    <t>С00295588</t>
  </si>
  <si>
    <t>11824/2023</t>
  </si>
  <si>
    <t>С00295631</t>
  </si>
  <si>
    <t>11854/2023</t>
  </si>
  <si>
    <t>С00295636</t>
  </si>
  <si>
    <t>11857/2023</t>
  </si>
  <si>
    <t>С00295657</t>
  </si>
  <si>
    <t>13105/2022</t>
  </si>
  <si>
    <t>Лейкодистрофия гипомиелиновая (G71.2 Врожденные миопатии)
Гипомиелинизирующая лейкоэнцефалопатия/лейкодистрофия 8 (G11.1 Ранняя мозжечковая атаксия)</t>
  </si>
  <si>
    <t>С00295660</t>
  </si>
  <si>
    <t>С00295701</t>
  </si>
  <si>
    <t>11897/2023</t>
  </si>
  <si>
    <t>С00295787</t>
  </si>
  <si>
    <t>11951/2023</t>
  </si>
  <si>
    <t>С00295807</t>
  </si>
  <si>
    <t>11961/2023</t>
  </si>
  <si>
    <t>С00295826</t>
  </si>
  <si>
    <t>Периодическая болезнь, аутосомно-доминантная (E85.0 Наследственный семейный амилоидоз без невропатии)
Периодическая болезнь (E85.0 Наследственный семейный амилоидоз без невропатии)</t>
  </si>
  <si>
    <t>С00295857</t>
  </si>
  <si>
    <t>11986/2023</t>
  </si>
  <si>
    <t>Гипофосфатазия (E83.3 Нарушения обмена фосфора)
Дисплазия соединительной ткани (M35 Другие системные поражения соединительной ткани)</t>
  </si>
  <si>
    <t>С00295861</t>
  </si>
  <si>
    <t>11990/2023</t>
  </si>
  <si>
    <t>С00295892</t>
  </si>
  <si>
    <t>12011/2023</t>
  </si>
  <si>
    <t>С00295897</t>
  </si>
  <si>
    <t>С00295918</t>
  </si>
  <si>
    <t>12023/2023</t>
  </si>
  <si>
    <t>С00295919</t>
  </si>
  <si>
    <t>12024/2023</t>
  </si>
  <si>
    <t>С00295920</t>
  </si>
  <si>
    <t>С00295925</t>
  </si>
  <si>
    <t>12030/2023</t>
  </si>
  <si>
    <t>С00295930</t>
  </si>
  <si>
    <t>12026/2023</t>
  </si>
  <si>
    <t>С00295990</t>
  </si>
  <si>
    <t>12058/2023</t>
  </si>
  <si>
    <t>С00295992</t>
  </si>
  <si>
    <t>12065/2023</t>
  </si>
  <si>
    <t>С00295995</t>
  </si>
  <si>
    <t>С00296004</t>
  </si>
  <si>
    <t>12077/2023</t>
  </si>
  <si>
    <t>Скелетная дисплазия (Q77.8 Другая остеохондродисплазия с дефектами роста трубчатых костей и позвоночного столба)
Мукополисахаридоз тип 4А (E76.2 Другие мукополисахаридозы)</t>
  </si>
  <si>
    <t>С00296008</t>
  </si>
  <si>
    <t>С00296028</t>
  </si>
  <si>
    <t>12089/2023</t>
  </si>
  <si>
    <t>С00296044</t>
  </si>
  <si>
    <t>12100/2023</t>
  </si>
  <si>
    <t>С00296072</t>
  </si>
  <si>
    <t>12115/2023</t>
  </si>
  <si>
    <t>С00296075</t>
  </si>
  <si>
    <t>С00296123</t>
  </si>
  <si>
    <t>12139/2023</t>
  </si>
  <si>
    <t>С00296131</t>
  </si>
  <si>
    <t>12151/2023</t>
  </si>
  <si>
    <t>С00296152</t>
  </si>
  <si>
    <t>12165/2023</t>
  </si>
  <si>
    <t>Иммунодефицит первичный (D84.8 Другие уточненные иммунодефицитные нарушения)
Жильбера синдром (E80.4 Синдром Жильберта)</t>
  </si>
  <si>
    <t>С00296160</t>
  </si>
  <si>
    <t>12168/2023</t>
  </si>
  <si>
    <t>С00296162</t>
  </si>
  <si>
    <t>420/2023</t>
  </si>
  <si>
    <t>С00296163</t>
  </si>
  <si>
    <t>С00296175</t>
  </si>
  <si>
    <t>12174/2023</t>
  </si>
  <si>
    <t>Киста почки (N28.1 Киста почки, приобретенная)
Поликистоз почек аутосомно-доминанатный (Q61.2 Поликистоз почки, тип взрослых)</t>
  </si>
  <si>
    <t>С00296188</t>
  </si>
  <si>
    <t>12180/2023</t>
  </si>
  <si>
    <t>С00296210</t>
  </si>
  <si>
    <t>3513/2013</t>
  </si>
  <si>
    <t>С00296212</t>
  </si>
  <si>
    <t>12194/2023</t>
  </si>
  <si>
    <t>С00296224</t>
  </si>
  <si>
    <t>12199/2023</t>
  </si>
  <si>
    <t>С00296237</t>
  </si>
  <si>
    <t>12207/2023</t>
  </si>
  <si>
    <t>С00296247</t>
  </si>
  <si>
    <t>12214/2023</t>
  </si>
  <si>
    <t>С00296299</t>
  </si>
  <si>
    <t>12241/2023</t>
  </si>
  <si>
    <t>С00296300</t>
  </si>
  <si>
    <t>С00296319</t>
  </si>
  <si>
    <t>12252/2023</t>
  </si>
  <si>
    <t>С00296335</t>
  </si>
  <si>
    <t>12262/2023</t>
  </si>
  <si>
    <t>Подколенного птеригиума синдром (Q79.8 Другие пороки развития костно-мышечной системы)</t>
  </si>
  <si>
    <t>С00296428</t>
  </si>
  <si>
    <t>12320/2023</t>
  </si>
  <si>
    <t>С00296432</t>
  </si>
  <si>
    <t>12323/2023</t>
  </si>
  <si>
    <t>CHARGE-ассоциация (Q89.7 Множественные врожденные аномалии, не классифицированные в других рубриках)</t>
  </si>
  <si>
    <t>С00296476</t>
  </si>
  <si>
    <t>12350/2023</t>
  </si>
  <si>
    <t>С00296479</t>
  </si>
  <si>
    <t>С00296486</t>
  </si>
  <si>
    <t>12363/2023</t>
  </si>
  <si>
    <t>С00296496</t>
  </si>
  <si>
    <t>12366/2023</t>
  </si>
  <si>
    <t>С00296511</t>
  </si>
  <si>
    <t>12374/2023</t>
  </si>
  <si>
    <t>С00296519</t>
  </si>
  <si>
    <t>12377/2023</t>
  </si>
  <si>
    <t>Гемохроматоз (E83.1 Нарушения обмена железа)
Генетическое консультирование (Z31.5 Генетическое консультирование)</t>
  </si>
  <si>
    <t>С00296521</t>
  </si>
  <si>
    <t>12378/2023</t>
  </si>
  <si>
    <t>С00296548</t>
  </si>
  <si>
    <t>12393/2023</t>
  </si>
  <si>
    <t>С00296557</t>
  </si>
  <si>
    <t>С00296580</t>
  </si>
  <si>
    <t>12412/2023</t>
  </si>
  <si>
    <t>Гипокалиемический периодический паралич (G72.3 Периодический паралич)
Гиперкалиемический периодический паралич (G72.3 Периодический паралич)</t>
  </si>
  <si>
    <t>С00296610</t>
  </si>
  <si>
    <t>12438/2023</t>
  </si>
  <si>
    <t>С00296611</t>
  </si>
  <si>
    <t>С00296614</t>
  </si>
  <si>
    <t>12431/2023</t>
  </si>
  <si>
    <t>С00296622</t>
  </si>
  <si>
    <t>12441/2023</t>
  </si>
  <si>
    <t>С00296642</t>
  </si>
  <si>
    <t>12453/2023</t>
  </si>
  <si>
    <t>С00296677</t>
  </si>
  <si>
    <t>12475/2023</t>
  </si>
  <si>
    <t>С00296678</t>
  </si>
  <si>
    <t>С00296681</t>
  </si>
  <si>
    <t>12477/2023</t>
  </si>
  <si>
    <t>С00296686</t>
  </si>
  <si>
    <t>12481/2023</t>
  </si>
  <si>
    <t>С00296873</t>
  </si>
  <si>
    <t>12603/2023</t>
  </si>
  <si>
    <t>Генетическое консультирование (Z31.5 Генетическое консультирование)
Митохондриальная патология (G98 Другие нарушения нервной системы, не классифицированные в других рубриках)
Генетическое консультирование (Z31.5 Генетическое консультирование)</t>
  </si>
  <si>
    <t>С00296874</t>
  </si>
  <si>
    <t>С00296878</t>
  </si>
  <si>
    <t>12606/2023</t>
  </si>
  <si>
    <t>С00296891</t>
  </si>
  <si>
    <t>12614/2023</t>
  </si>
  <si>
    <t>С00296895</t>
  </si>
  <si>
    <t>12616/2023</t>
  </si>
  <si>
    <t>С00296927</t>
  </si>
  <si>
    <t>12635/2023</t>
  </si>
  <si>
    <t>С00296928</t>
  </si>
  <si>
    <t>12637/2023</t>
  </si>
  <si>
    <t>С00296933</t>
  </si>
  <si>
    <t>12639/2023</t>
  </si>
  <si>
    <t>С00296940</t>
  </si>
  <si>
    <t>12645/2023</t>
  </si>
  <si>
    <t>С00296972</t>
  </si>
  <si>
    <t>С00296999</t>
  </si>
  <si>
    <t>12679/2023</t>
  </si>
  <si>
    <t>С00297003</t>
  </si>
  <si>
    <t>12680/2023</t>
  </si>
  <si>
    <t>С00297005</t>
  </si>
  <si>
    <t>С00297011</t>
  </si>
  <si>
    <t>С00297036</t>
  </si>
  <si>
    <t>12703/2023</t>
  </si>
  <si>
    <t>С00297067</t>
  </si>
  <si>
    <t>12720/2023</t>
  </si>
  <si>
    <t>С00297080</t>
  </si>
  <si>
    <t>12728/2023</t>
  </si>
  <si>
    <t>С00297150</t>
  </si>
  <si>
    <t>12766/2023</t>
  </si>
  <si>
    <t>С00297162</t>
  </si>
  <si>
    <t>12772/2023</t>
  </si>
  <si>
    <t>С00297428</t>
  </si>
  <si>
    <t>12921/2023</t>
  </si>
  <si>
    <t>С00297510</t>
  </si>
  <si>
    <t>12970/2023</t>
  </si>
  <si>
    <t>С00297550</t>
  </si>
  <si>
    <t>12999/2023</t>
  </si>
  <si>
    <t>С00297575</t>
  </si>
  <si>
    <t>13012/2023</t>
  </si>
  <si>
    <t>С00297696</t>
  </si>
  <si>
    <t>13085/2023</t>
  </si>
  <si>
    <t>С00297718</t>
  </si>
  <si>
    <t>5379/2018</t>
  </si>
  <si>
    <t>С00297720</t>
  </si>
  <si>
    <t>13102/2023</t>
  </si>
  <si>
    <t>С00297758</t>
  </si>
  <si>
    <t>13125/2023</t>
  </si>
  <si>
    <t>С00297774</t>
  </si>
  <si>
    <t>13135/2023</t>
  </si>
  <si>
    <t>С00297795</t>
  </si>
  <si>
    <t>13145/2023</t>
  </si>
  <si>
    <t>С00297825</t>
  </si>
  <si>
    <t>13158/2023</t>
  </si>
  <si>
    <t>С00297837</t>
  </si>
  <si>
    <t>13168/2023</t>
  </si>
  <si>
    <t>С00297840</t>
  </si>
  <si>
    <t>С00297941</t>
  </si>
  <si>
    <t>13231/2023</t>
  </si>
  <si>
    <t>Гемигипертрофия (Q79 Врожденные аномалии [пороки развития] костно-мышечной системы, не классифицированные в других рубриках)
Рассела-Сильвера синдром (Q87.1 Синдромы врожденных аномалий, проявляющихся преимущественно карликовостью)</t>
  </si>
  <si>
    <t>С00298013</t>
  </si>
  <si>
    <t>20779/2022</t>
  </si>
  <si>
    <t>С00298018</t>
  </si>
  <si>
    <t>13264/2023</t>
  </si>
  <si>
    <t>С00298077</t>
  </si>
  <si>
    <t>13305/2023</t>
  </si>
  <si>
    <t>Сахарный диабет (E14 Сахарный диабет неуточненный)
Жильбера синдром (E80.4 Синдром Жильберта)</t>
  </si>
  <si>
    <t>С00298089</t>
  </si>
  <si>
    <t>13314/2023</t>
  </si>
  <si>
    <t>С00298117</t>
  </si>
  <si>
    <t>13332/2023</t>
  </si>
  <si>
    <t>С00298135</t>
  </si>
  <si>
    <t>С00298136</t>
  </si>
  <si>
    <t>С00298170</t>
  </si>
  <si>
    <t>16666/2022</t>
  </si>
  <si>
    <t>С00298179</t>
  </si>
  <si>
    <t>13367/2023</t>
  </si>
  <si>
    <t>С00298381</t>
  </si>
  <si>
    <t>13487/2023</t>
  </si>
  <si>
    <t>С00298408</t>
  </si>
  <si>
    <t>13502/2023</t>
  </si>
  <si>
    <t>С00298413</t>
  </si>
  <si>
    <t>13504/2023</t>
  </si>
  <si>
    <t>С00298429</t>
  </si>
  <si>
    <t>30017/2019</t>
  </si>
  <si>
    <t>С00298441</t>
  </si>
  <si>
    <t>13517/2023</t>
  </si>
  <si>
    <t>Низкорослость неуточненная (E34.3 Низкорослость [карликовость], не классифицированная в других рубриках)
Скелетная дисплазия (Q77.8 Другая остеохондродисплазия с дефектами роста трубчатых костей и позвоночного столба)</t>
  </si>
  <si>
    <t>С00298464</t>
  </si>
  <si>
    <t>6265/2023</t>
  </si>
  <si>
    <t>Ахондроплазия (Q77.4 Ахондроплазия)
Спондилоэпифизарная дисплазия (Q77.7 Спондилоэпифизарная дисплазия)
Спондилоэпифизарная дисплазия (Q77.7 Спондилоэпифизарная дисплазия)</t>
  </si>
  <si>
    <t>С00298475</t>
  </si>
  <si>
    <t>13537/2023</t>
  </si>
  <si>
    <t>С00298477</t>
  </si>
  <si>
    <t>С00298514</t>
  </si>
  <si>
    <t>С00298515</t>
  </si>
  <si>
    <t>13553/2023</t>
  </si>
  <si>
    <t>С00298548</t>
  </si>
  <si>
    <t>С00298552</t>
  </si>
  <si>
    <t>13574/2023</t>
  </si>
  <si>
    <t>Видемана-Штайнера синдром (Q87.1 Синдромы врожденных аномалий, проявляющихся преимущественно карликовостью)</t>
  </si>
  <si>
    <t>С00298623</t>
  </si>
  <si>
    <t>13620/2023</t>
  </si>
  <si>
    <t>С00298753</t>
  </si>
  <si>
    <t>13697/2023</t>
  </si>
  <si>
    <t>С00298770</t>
  </si>
  <si>
    <t>13707/2023</t>
  </si>
  <si>
    <t>С00298784</t>
  </si>
  <si>
    <t>13716/2023</t>
  </si>
  <si>
    <t>С00298786</t>
  </si>
  <si>
    <t>13717/2023</t>
  </si>
  <si>
    <t>С00298799</t>
  </si>
  <si>
    <t>13723/2023</t>
  </si>
  <si>
    <t>С00298800</t>
  </si>
  <si>
    <t>13726/2023</t>
  </si>
  <si>
    <t>С00298843</t>
  </si>
  <si>
    <t>13720/2023</t>
  </si>
  <si>
    <t>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
Эпилепсия (G40 Эпилепсия)</t>
  </si>
  <si>
    <t>С00298897</t>
  </si>
  <si>
    <t>13780/2023</t>
  </si>
  <si>
    <t>С00298994</t>
  </si>
  <si>
    <t>С00299343</t>
  </si>
  <si>
    <t>14023/2023</t>
  </si>
  <si>
    <t>С00299392</t>
  </si>
  <si>
    <t>14050/2023</t>
  </si>
  <si>
    <t>С00299408</t>
  </si>
  <si>
    <t>14062/2023</t>
  </si>
  <si>
    <t>С00299561</t>
  </si>
  <si>
    <t>14156/2023</t>
  </si>
  <si>
    <t>С00299576</t>
  </si>
  <si>
    <t>14168/2023</t>
  </si>
  <si>
    <t>С00299605</t>
  </si>
  <si>
    <t>14182/2023</t>
  </si>
  <si>
    <t>С00299617</t>
  </si>
  <si>
    <t>14190/2023</t>
  </si>
  <si>
    <t>С00299630</t>
  </si>
  <si>
    <t>14194/2023</t>
  </si>
  <si>
    <t>С00299639</t>
  </si>
  <si>
    <t>С00299643</t>
  </si>
  <si>
    <t>14204/2023</t>
  </si>
  <si>
    <t>С00299660</t>
  </si>
  <si>
    <t>14213/2023</t>
  </si>
  <si>
    <t>С00299663</t>
  </si>
  <si>
    <t>14215/2023</t>
  </si>
  <si>
    <t>С00299676</t>
  </si>
  <si>
    <t>6365/2018</t>
  </si>
  <si>
    <t>С00299690</t>
  </si>
  <si>
    <t>14230/2023</t>
  </si>
  <si>
    <t>С00299702</t>
  </si>
  <si>
    <t>14239/2023</t>
  </si>
  <si>
    <t>С00299716</t>
  </si>
  <si>
    <t>14245/2023</t>
  </si>
  <si>
    <t>С00299767</t>
  </si>
  <si>
    <t>14266/2023</t>
  </si>
  <si>
    <t>С00299783</t>
  </si>
  <si>
    <t>14277/2023</t>
  </si>
  <si>
    <t>С00299784</t>
  </si>
  <si>
    <t>14279/2023</t>
  </si>
  <si>
    <t>С00299806</t>
  </si>
  <si>
    <t>14290/2023</t>
  </si>
  <si>
    <t>С00299816</t>
  </si>
  <si>
    <t>14297/2023</t>
  </si>
  <si>
    <t>С00299825</t>
  </si>
  <si>
    <t>14302/2023</t>
  </si>
  <si>
    <t>С00299826</t>
  </si>
  <si>
    <t>14303/2023</t>
  </si>
  <si>
    <t>С00299877</t>
  </si>
  <si>
    <t>14331/2023</t>
  </si>
  <si>
    <t>С00299879</t>
  </si>
  <si>
    <t>14334/2023</t>
  </si>
  <si>
    <t>Полидактилия (Q69 Полидактилия)
Гипербилирубиемия (неуточненная) (E80.6 Другие нарушения обмена билирубина)</t>
  </si>
  <si>
    <t>С00299904</t>
  </si>
  <si>
    <t>14348/2023</t>
  </si>
  <si>
    <t>Лейкодистрофия с субкортикальными кистами (G93.8 Другие уточненные поражения головного мозга)</t>
  </si>
  <si>
    <t>С00299907</t>
  </si>
  <si>
    <t>С00299951</t>
  </si>
  <si>
    <t>14375/2023</t>
  </si>
  <si>
    <t>С00299958</t>
  </si>
  <si>
    <t>14378/2023</t>
  </si>
  <si>
    <t>С00299988</t>
  </si>
  <si>
    <t>2502/2019</t>
  </si>
  <si>
    <t>С00299995</t>
  </si>
  <si>
    <t>14404/2023</t>
  </si>
  <si>
    <t>С00299998</t>
  </si>
  <si>
    <t>С00300027</t>
  </si>
  <si>
    <t>1322/2015</t>
  </si>
  <si>
    <t>Адренолейкодистрофия (G37.8 Другие уточненные демиелинизирующие болезни центральной нервной системы)
Адренолейкодистрофия (G37.8 Другие уточненные демиелинизирующие болезни центральной нервной системы)</t>
  </si>
  <si>
    <t>С00300029</t>
  </si>
  <si>
    <t>С00300049</t>
  </si>
  <si>
    <t>14438/2023</t>
  </si>
  <si>
    <t>С00300085</t>
  </si>
  <si>
    <t>14461/2023</t>
  </si>
  <si>
    <t>С00300103</t>
  </si>
  <si>
    <t>14469/2023</t>
  </si>
  <si>
    <t>С00300107</t>
  </si>
  <si>
    <t>14472/2023</t>
  </si>
  <si>
    <t>С00300128</t>
  </si>
  <si>
    <t>14485/2023</t>
  </si>
  <si>
    <t>С00300130</t>
  </si>
  <si>
    <t>С00300131</t>
  </si>
  <si>
    <t>14486/2023</t>
  </si>
  <si>
    <t>С00300133</t>
  </si>
  <si>
    <t>С00300150</t>
  </si>
  <si>
    <t>С00300155</t>
  </si>
  <si>
    <t>14500/2023</t>
  </si>
  <si>
    <t>С00300158</t>
  </si>
  <si>
    <t>С00300159</t>
  </si>
  <si>
    <t>С00300170</t>
  </si>
  <si>
    <t>14506/2023</t>
  </si>
  <si>
    <t>Кардиомиопатия (I42.9 Кардиомиопатия неуточненная)
Гипертрофическая кардиомиопатия (I42.2 Другая гипертрофическая кардиомиопатия)</t>
  </si>
  <si>
    <t>С00300184</t>
  </si>
  <si>
    <t>14517/2023</t>
  </si>
  <si>
    <t>С00300223</t>
  </si>
  <si>
    <t>С00300242</t>
  </si>
  <si>
    <t>14549/2023</t>
  </si>
  <si>
    <t>С00300244</t>
  </si>
  <si>
    <t>С00300247</t>
  </si>
  <si>
    <t>14556/2023</t>
  </si>
  <si>
    <t>С00300263</t>
  </si>
  <si>
    <t>14560/2023</t>
  </si>
  <si>
    <t>С00300416</t>
  </si>
  <si>
    <t>14662/2023</t>
  </si>
  <si>
    <t>С00300421</t>
  </si>
  <si>
    <t>14664/2023</t>
  </si>
  <si>
    <t>С00300423</t>
  </si>
  <si>
    <t>14665/2023</t>
  </si>
  <si>
    <t>С00300424</t>
  </si>
  <si>
    <t>14666/2023</t>
  </si>
  <si>
    <t>С00300431</t>
  </si>
  <si>
    <t>14671/2023</t>
  </si>
  <si>
    <t>С00300437</t>
  </si>
  <si>
    <t>14676/2023</t>
  </si>
  <si>
    <t>С00300445</t>
  </si>
  <si>
    <t>14682/2023</t>
  </si>
  <si>
    <t>С00300456</t>
  </si>
  <si>
    <t>14689/2023</t>
  </si>
  <si>
    <t>С00300495</t>
  </si>
  <si>
    <t>11643/2023</t>
  </si>
  <si>
    <t>С00300496</t>
  </si>
  <si>
    <t>С00300506</t>
  </si>
  <si>
    <t>11597/2017</t>
  </si>
  <si>
    <t>С00300541</t>
  </si>
  <si>
    <t>14735/2023</t>
  </si>
  <si>
    <t>С00300557</t>
  </si>
  <si>
    <t>14748/2023</t>
  </si>
  <si>
    <t>С00300558</t>
  </si>
  <si>
    <t>С00300597</t>
  </si>
  <si>
    <t>14776/2023</t>
  </si>
  <si>
    <t>С00300611</t>
  </si>
  <si>
    <t>14784/2023</t>
  </si>
  <si>
    <t>С00300946</t>
  </si>
  <si>
    <t>14961/2023</t>
  </si>
  <si>
    <t>С00300947</t>
  </si>
  <si>
    <t>14962/2023</t>
  </si>
  <si>
    <t>С00300956</t>
  </si>
  <si>
    <t>14967/2023</t>
  </si>
  <si>
    <t>С00300967</t>
  </si>
  <si>
    <t>14972/2023</t>
  </si>
  <si>
    <t>С00301013</t>
  </si>
  <si>
    <t>15000/2023</t>
  </si>
  <si>
    <t>С00301037</t>
  </si>
  <si>
    <t>15011/2023</t>
  </si>
  <si>
    <t>С00301053</t>
  </si>
  <si>
    <t>15020/2023</t>
  </si>
  <si>
    <t>С00301077</t>
  </si>
  <si>
    <t>15040/2023</t>
  </si>
  <si>
    <t>С00301092</t>
  </si>
  <si>
    <t>15048/2023</t>
  </si>
  <si>
    <t>С00301104</t>
  </si>
  <si>
    <t>15062/2023</t>
  </si>
  <si>
    <t>С00301133</t>
  </si>
  <si>
    <t>15078/2023</t>
  </si>
  <si>
    <t>С00301135</t>
  </si>
  <si>
    <t>15079/2023</t>
  </si>
  <si>
    <t>С00301139</t>
  </si>
  <si>
    <t>15021/2023</t>
  </si>
  <si>
    <t>С00301142</t>
  </si>
  <si>
    <t>15082/2023</t>
  </si>
  <si>
    <t>С00301151</t>
  </si>
  <si>
    <t>15090/2023</t>
  </si>
  <si>
    <t>С00301171</t>
  </si>
  <si>
    <t>С00301175</t>
  </si>
  <si>
    <t>15106/2023</t>
  </si>
  <si>
    <t>С00301195</t>
  </si>
  <si>
    <t>15115/2023</t>
  </si>
  <si>
    <t>С00301199</t>
  </si>
  <si>
    <t>15117/2023</t>
  </si>
  <si>
    <t>С00301226</t>
  </si>
  <si>
    <t>15131/2023</t>
  </si>
  <si>
    <t>С00301231</t>
  </si>
  <si>
    <t>15134/2023</t>
  </si>
  <si>
    <t>С00301233</t>
  </si>
  <si>
    <t>С00301247</t>
  </si>
  <si>
    <t>15142/2023</t>
  </si>
  <si>
    <t>С00301267</t>
  </si>
  <si>
    <t>15154/2023</t>
  </si>
  <si>
    <t>С00301279</t>
  </si>
  <si>
    <t>15162/2023</t>
  </si>
  <si>
    <t>С00301280</t>
  </si>
  <si>
    <t>С00301314</t>
  </si>
  <si>
    <t>15187/2023</t>
  </si>
  <si>
    <t>С00301331</t>
  </si>
  <si>
    <t>15198/2023</t>
  </si>
  <si>
    <t>Гепатит хронический (K73.9 Хронический гепатит неуточненный)
Орнитин транскарбамилазы недостаточность (E72.4 Нарушения обмена орнитина)</t>
  </si>
  <si>
    <t>С00301334</t>
  </si>
  <si>
    <t>С00301343</t>
  </si>
  <si>
    <t>15205/2023</t>
  </si>
  <si>
    <t>С00301346</t>
  </si>
  <si>
    <t>15208/2023</t>
  </si>
  <si>
    <t>С00301361</t>
  </si>
  <si>
    <t>15213/2023</t>
  </si>
  <si>
    <t>С00301448</t>
  </si>
  <si>
    <t>15268/2023</t>
  </si>
  <si>
    <t>С00301489</t>
  </si>
  <si>
    <t>7518/2021</t>
  </si>
  <si>
    <t>С00301515</t>
  </si>
  <si>
    <t>15316/2023</t>
  </si>
  <si>
    <t>С00301529</t>
  </si>
  <si>
    <t>15325/2023</t>
  </si>
  <si>
    <t>С00301554</t>
  </si>
  <si>
    <t>15337/2023</t>
  </si>
  <si>
    <t>С00301571</t>
  </si>
  <si>
    <t>15345/2023</t>
  </si>
  <si>
    <t>С00301572</t>
  </si>
  <si>
    <t>15347/2023</t>
  </si>
  <si>
    <t>С00301593</t>
  </si>
  <si>
    <t>15357/2023</t>
  </si>
  <si>
    <t>С00301612</t>
  </si>
  <si>
    <t>15368/2023</t>
  </si>
  <si>
    <t>С00301628</t>
  </si>
  <si>
    <t>15377/2023</t>
  </si>
  <si>
    <t>С00301639</t>
  </si>
  <si>
    <t>С00301643</t>
  </si>
  <si>
    <t>С00301669</t>
  </si>
  <si>
    <t>22965/2019</t>
  </si>
  <si>
    <t>С00301696</t>
  </si>
  <si>
    <t>15417/2023</t>
  </si>
  <si>
    <t>С00301729</t>
  </si>
  <si>
    <t>15436/2023</t>
  </si>
  <si>
    <t>С00301869</t>
  </si>
  <si>
    <t>15514/2023</t>
  </si>
  <si>
    <t>С00301873</t>
  </si>
  <si>
    <t>С00301889</t>
  </si>
  <si>
    <t>15527/2023</t>
  </si>
  <si>
    <t>С00301890</t>
  </si>
  <si>
    <t>С00301891</t>
  </si>
  <si>
    <t>15529/2023</t>
  </si>
  <si>
    <t>С00301901</t>
  </si>
  <si>
    <t>15533/2023</t>
  </si>
  <si>
    <t>Акродерматит энтеропатический (E83.2 Нарушения обмена цинка)</t>
  </si>
  <si>
    <t>С00301906</t>
  </si>
  <si>
    <t>15539/2023</t>
  </si>
  <si>
    <t>С00301935</t>
  </si>
  <si>
    <t>15555/2023</t>
  </si>
  <si>
    <t>С00302019</t>
  </si>
  <si>
    <t>15598/2023</t>
  </si>
  <si>
    <t>С00302044</t>
  </si>
  <si>
    <t>15617/2023</t>
  </si>
  <si>
    <t>С00302130</t>
  </si>
  <si>
    <t>15671/2023</t>
  </si>
  <si>
    <t>С00302134</t>
  </si>
  <si>
    <t>15674/2023</t>
  </si>
  <si>
    <t>С00302135</t>
  </si>
  <si>
    <t>15672/2023</t>
  </si>
  <si>
    <t>С00302147</t>
  </si>
  <si>
    <t>15682/2023</t>
  </si>
  <si>
    <t>С00302526</t>
  </si>
  <si>
    <t>С00302552</t>
  </si>
  <si>
    <t>15894/2023</t>
  </si>
  <si>
    <t>С00302567</t>
  </si>
  <si>
    <t>15902/2023</t>
  </si>
  <si>
    <t>С00302584</t>
  </si>
  <si>
    <t>15910/2023</t>
  </si>
  <si>
    <t>С00302625</t>
  </si>
  <si>
    <t>15933/2023</t>
  </si>
  <si>
    <t>Задержка психомоторного развития (F83 Смешанные специфические расстройства психологического развития)
Моват-Вильсона синдром (Q93.8 Другие делеции из аутосом)</t>
  </si>
  <si>
    <t>С00302669</t>
  </si>
  <si>
    <t>15955/2023</t>
  </si>
  <si>
    <t>С00302752</t>
  </si>
  <si>
    <t>16006/2023</t>
  </si>
  <si>
    <t>С00302783</t>
  </si>
  <si>
    <t>16028/2023</t>
  </si>
  <si>
    <t>С00302800</t>
  </si>
  <si>
    <t>16039/2023</t>
  </si>
  <si>
    <t>С00302843</t>
  </si>
  <si>
    <t>16066/2023</t>
  </si>
  <si>
    <t>С00302846</t>
  </si>
  <si>
    <t>16065/2023</t>
  </si>
  <si>
    <t>С00302849</t>
  </si>
  <si>
    <t>С00302851</t>
  </si>
  <si>
    <t>С00302858</t>
  </si>
  <si>
    <t>16072/2023</t>
  </si>
  <si>
    <t>С00302859</t>
  </si>
  <si>
    <t>С00302860</t>
  </si>
  <si>
    <t>С00302863</t>
  </si>
  <si>
    <t>16074/2023</t>
  </si>
  <si>
    <t>С00302870</t>
  </si>
  <si>
    <t>16076/2023</t>
  </si>
  <si>
    <t>С00302875</t>
  </si>
  <si>
    <t>16080/2023</t>
  </si>
  <si>
    <t>С00302889</t>
  </si>
  <si>
    <t>С00302890</t>
  </si>
  <si>
    <t>С00302903</t>
  </si>
  <si>
    <t>16099/2023</t>
  </si>
  <si>
    <t>С00302922</t>
  </si>
  <si>
    <t>16112/2023</t>
  </si>
  <si>
    <t>С00302924</t>
  </si>
  <si>
    <t>С00302925</t>
  </si>
  <si>
    <t>С00302931</t>
  </si>
  <si>
    <t>16118/2023</t>
  </si>
  <si>
    <t>С00302944</t>
  </si>
  <si>
    <t>16122/2023</t>
  </si>
  <si>
    <t>С00302948</t>
  </si>
  <si>
    <t>16125/2023</t>
  </si>
  <si>
    <t>С00303242</t>
  </si>
  <si>
    <t>16314/2023</t>
  </si>
  <si>
    <t>С00303628</t>
  </si>
  <si>
    <t>16534/2023</t>
  </si>
  <si>
    <t>Боковой амиотрофический склероз (G12.2 Болезнь двигательного неврона)
Лейкодистрофия неуточненная (G98 Другие нарушения нервной системы, не классифицированные в других рубриках)</t>
  </si>
  <si>
    <t>С00303637</t>
  </si>
  <si>
    <t>16541/2023</t>
  </si>
  <si>
    <t>С00303639</t>
  </si>
  <si>
    <t>С00303641</t>
  </si>
  <si>
    <t>С00303667</t>
  </si>
  <si>
    <t>16555/2023</t>
  </si>
  <si>
    <t>С00303712</t>
  </si>
  <si>
    <t>16582/2023</t>
  </si>
  <si>
    <t>Мышечная дистрофия (G71.0 Мышечная дистрофия)
Миопатия Бетлема (G71.0 Мышечная дистрофия)</t>
  </si>
  <si>
    <t>С00303749</t>
  </si>
  <si>
    <t>16604/2023</t>
  </si>
  <si>
    <t>С00303795</t>
  </si>
  <si>
    <t>16635/2023</t>
  </si>
  <si>
    <t>С00303831</t>
  </si>
  <si>
    <t>С00303842</t>
  </si>
  <si>
    <t>16664/2023</t>
  </si>
  <si>
    <t>С00303843</t>
  </si>
  <si>
    <t>16665/2023</t>
  </si>
  <si>
    <t>С00303844</t>
  </si>
  <si>
    <t>С00303883</t>
  </si>
  <si>
    <t>С00303920</t>
  </si>
  <si>
    <t>16712/2023</t>
  </si>
  <si>
    <t>Задержка психомоторного развития (F83 Смешанные специфические расстройства психологического развития)
ВПР головного мозга (Q04 Другие врожденные аномалии [пороки развития] мозга)</t>
  </si>
  <si>
    <t>С00304001</t>
  </si>
  <si>
    <t>16756/2023</t>
  </si>
  <si>
    <t>С00304009</t>
  </si>
  <si>
    <t>16761/2023</t>
  </si>
  <si>
    <t>С00304012</t>
  </si>
  <si>
    <t>16765/2023</t>
  </si>
  <si>
    <t>С00304030</t>
  </si>
  <si>
    <t>16774/2023</t>
  </si>
  <si>
    <t>С00304039</t>
  </si>
  <si>
    <t>16779/2023</t>
  </si>
  <si>
    <t>С00304041</t>
  </si>
  <si>
    <t>16781/2023</t>
  </si>
  <si>
    <t>Элерса-Данло синдром (Q79.6 Синдром Элерса-Данло)
Лойса-Дитца синдром (Q87.4 Синдром Марфана)</t>
  </si>
  <si>
    <t>С00304052</t>
  </si>
  <si>
    <t>16788/2023</t>
  </si>
  <si>
    <t>С00304113</t>
  </si>
  <si>
    <t>16825/2023</t>
  </si>
  <si>
    <t>С00304120</t>
  </si>
  <si>
    <t>16830/2023</t>
  </si>
  <si>
    <t>С00304179</t>
  </si>
  <si>
    <t>16867/2023</t>
  </si>
  <si>
    <t>Нормокалиемический периодический паралич (G72.3 Периодический паралич)
Периодических мышечных спазмов болезнь (G71.8 Другие первичные поражения мышц)</t>
  </si>
  <si>
    <t>С00304191</t>
  </si>
  <si>
    <t>16876/2023</t>
  </si>
  <si>
    <t>С00304204</t>
  </si>
  <si>
    <t>16878/2023</t>
  </si>
  <si>
    <t>Гипогонадотропный гипогонадизм (E23.6 Другие болезни гипофиза)</t>
  </si>
  <si>
    <t>С00304222</t>
  </si>
  <si>
    <t>16891/2023</t>
  </si>
  <si>
    <t>С00304240</t>
  </si>
  <si>
    <t>2784/2019</t>
  </si>
  <si>
    <t>С00304267</t>
  </si>
  <si>
    <t>16922/2023</t>
  </si>
  <si>
    <t>С00304272</t>
  </si>
  <si>
    <t>16925/2023</t>
  </si>
  <si>
    <t>Наследственное заболевание неуточненное (Q89 Другие врожденные аномалии [пороки развития], не классифицированные в других рубриках)
Генетическое консультирование (Z31.5 Генетическое консультирование)</t>
  </si>
  <si>
    <t>С00304280</t>
  </si>
  <si>
    <t>16928/2023</t>
  </si>
  <si>
    <t>С00304286</t>
  </si>
  <si>
    <t>16934/2023</t>
  </si>
  <si>
    <t>С00304294</t>
  </si>
  <si>
    <t>16940/2023</t>
  </si>
  <si>
    <t>Первичный иммунодефицит (D80.8 Другие иммунодефициты с преимущественным дефектом антител)
Иммунодефицит первичный (D84.8 Другие уточненные иммунодефицитные нарушения)</t>
  </si>
  <si>
    <t>С00304299</t>
  </si>
  <si>
    <t>С00304312</t>
  </si>
  <si>
    <t>16950/2023</t>
  </si>
  <si>
    <t>С00304318</t>
  </si>
  <si>
    <t>16953/2023</t>
  </si>
  <si>
    <t>С00304332</t>
  </si>
  <si>
    <t>16960/2023</t>
  </si>
  <si>
    <t>Дисплазия соединительной ткани (M35 Другие системные поражения соединительной ткани)
Сколиоз (M35 Другие системные поражения соединительной ткани)</t>
  </si>
  <si>
    <t>С00304350</t>
  </si>
  <si>
    <t>16972/2023</t>
  </si>
  <si>
    <t>Гомоцистинурия (E72.1 Нарушения обмена серосодержащих аминокислот)
Дегенеративное заболевание нервной системы (G31.8 Другие уточненные дегенеративные болезни нервной системы)</t>
  </si>
  <si>
    <t>С00304358</t>
  </si>
  <si>
    <t>16980/2023</t>
  </si>
  <si>
    <t>С00304459</t>
  </si>
  <si>
    <t>27916/2022</t>
  </si>
  <si>
    <t>С00304462</t>
  </si>
  <si>
    <t>С00304464</t>
  </si>
  <si>
    <t>С00304472</t>
  </si>
  <si>
    <t>17043/2023</t>
  </si>
  <si>
    <t>С00304513</t>
  </si>
  <si>
    <t>17073/2023</t>
  </si>
  <si>
    <t>С00304571</t>
  </si>
  <si>
    <t>17107/2023</t>
  </si>
  <si>
    <t>С00304577</t>
  </si>
  <si>
    <t>17109/2023</t>
  </si>
  <si>
    <t>С00304579</t>
  </si>
  <si>
    <t>17110/2023</t>
  </si>
  <si>
    <t>С00304631</t>
  </si>
  <si>
    <t>17134/2023</t>
  </si>
  <si>
    <t>С00304639</t>
  </si>
  <si>
    <t>17140/2023</t>
  </si>
  <si>
    <t>Энцефалопатия дисциркуляторная (G93.4 Энцефалопатия неуточненная)</t>
  </si>
  <si>
    <t>С00304658</t>
  </si>
  <si>
    <t>17151/2023</t>
  </si>
  <si>
    <t>С00304685</t>
  </si>
  <si>
    <t>17167/2023</t>
  </si>
  <si>
    <t>С00304703</t>
  </si>
  <si>
    <t>17175/2023</t>
  </si>
  <si>
    <t>С00304705</t>
  </si>
  <si>
    <t>Периодическая болезнь (E85.0 Наследственный семейный амилоидоз без невропатии)
Периодическая болезнь (E85.0 Наследственный семейный амилоидоз без невропатии)</t>
  </si>
  <si>
    <t>С00304713</t>
  </si>
  <si>
    <t>17182/2023</t>
  </si>
  <si>
    <t>С00304716</t>
  </si>
  <si>
    <t>С00304777</t>
  </si>
  <si>
    <t>17216/2023</t>
  </si>
  <si>
    <t>С00304987</t>
  </si>
  <si>
    <t>17356/2023</t>
  </si>
  <si>
    <t>С00304988</t>
  </si>
  <si>
    <t>С00304990</t>
  </si>
  <si>
    <t>17357/2023</t>
  </si>
  <si>
    <t>С00305007</t>
  </si>
  <si>
    <t>17365/2023</t>
  </si>
  <si>
    <t>С00305013</t>
  </si>
  <si>
    <t>17368/2023</t>
  </si>
  <si>
    <t>PROS (Q87.3 Синдромы врожденных аномалий, проявляющихся избыточным ростом [гигантизмом] на ранних этапах развития)
Гигантизм парциальный (Q87.3 Синдромы врожденных аномалий, проявляющихся избыточным ростом [гигантизмом] на ранних этапах развития)</t>
  </si>
  <si>
    <t>С00305050</t>
  </si>
  <si>
    <t>17388/2023</t>
  </si>
  <si>
    <t>С00305065</t>
  </si>
  <si>
    <t>С00305109</t>
  </si>
  <si>
    <t>17428/2023</t>
  </si>
  <si>
    <t>С00305145</t>
  </si>
  <si>
    <t>17402/2023</t>
  </si>
  <si>
    <t>Спондилоэпифизарная дисплазия (Q77.7 Спондилоэпифизарная дисплазия)
Пертеса болезнь (M91.1 Юношеский остеохондроз головки бедренной кости [Легга-Кальве-Пертеса])</t>
  </si>
  <si>
    <t>С00305146</t>
  </si>
  <si>
    <t>17411/2023</t>
  </si>
  <si>
    <t>С00305187</t>
  </si>
  <si>
    <t>17478/2023</t>
  </si>
  <si>
    <t>С00305201</t>
  </si>
  <si>
    <t>17487/2023</t>
  </si>
  <si>
    <t>С00305246</t>
  </si>
  <si>
    <t>17512/2023</t>
  </si>
  <si>
    <t>С00305265</t>
  </si>
  <si>
    <t>17522/2023</t>
  </si>
  <si>
    <t>С00305347</t>
  </si>
  <si>
    <t>17571/2023</t>
  </si>
  <si>
    <t>С00305515</t>
  </si>
  <si>
    <t>17658/2023</t>
  </si>
  <si>
    <t>Атрофия зрительного нерва (H47.2 Атрофия зрительного нерва)
Наследственная моторно-сенсорная нейропатия (Шарко-Мари-Тута) (G60 Наследственная и идиопатическая невропатия)</t>
  </si>
  <si>
    <t>С00305520</t>
  </si>
  <si>
    <t>17661/2023</t>
  </si>
  <si>
    <t>С00305541</t>
  </si>
  <si>
    <t>17671/2023</t>
  </si>
  <si>
    <t>С00305554</t>
  </si>
  <si>
    <t>17679/2023</t>
  </si>
  <si>
    <t>С00305614</t>
  </si>
  <si>
    <t>17712/2023</t>
  </si>
  <si>
    <t>С00305650</t>
  </si>
  <si>
    <t>17736/2023</t>
  </si>
  <si>
    <t>С00305740</t>
  </si>
  <si>
    <t>17793/2023</t>
  </si>
  <si>
    <t>С00305767</t>
  </si>
  <si>
    <t>17806/2023</t>
  </si>
  <si>
    <t>С00305795</t>
  </si>
  <si>
    <t>17825/2023</t>
  </si>
  <si>
    <t>С00305879</t>
  </si>
  <si>
    <t>17884/2023</t>
  </si>
  <si>
    <t>С00305929</t>
  </si>
  <si>
    <t>17919/2023</t>
  </si>
  <si>
    <t>С00305934</t>
  </si>
  <si>
    <t>17920/2023</t>
  </si>
  <si>
    <t>С00305974</t>
  </si>
  <si>
    <t>17942/2023</t>
  </si>
  <si>
    <t>С00305992</t>
  </si>
  <si>
    <t>17947/2023</t>
  </si>
  <si>
    <t>С00305997</t>
  </si>
  <si>
    <t>17955/2023</t>
  </si>
  <si>
    <t>С00306019</t>
  </si>
  <si>
    <t>17972/2023</t>
  </si>
  <si>
    <t>С00306031</t>
  </si>
  <si>
    <t>17980/2023</t>
  </si>
  <si>
    <t>Кабуки синдром (Q87.0 Синдромы врожденных аномалий, влияющих преимущественно на внешний вид лица)</t>
  </si>
  <si>
    <t>С00306054</t>
  </si>
  <si>
    <t>17996/2023</t>
  </si>
  <si>
    <t>С00306058</t>
  </si>
  <si>
    <t>18000/2023</t>
  </si>
  <si>
    <t>С00306109</t>
  </si>
  <si>
    <t>С00306110</t>
  </si>
  <si>
    <t>18030/2023</t>
  </si>
  <si>
    <t>С00306132</t>
  </si>
  <si>
    <t>18041/2023</t>
  </si>
  <si>
    <t>С00306142</t>
  </si>
  <si>
    <t>18048/2023</t>
  </si>
  <si>
    <t>С00306152</t>
  </si>
  <si>
    <t>18054/2023</t>
  </si>
  <si>
    <t>С00306187</t>
  </si>
  <si>
    <t>18077/2023</t>
  </si>
  <si>
    <t>С00306199</t>
  </si>
  <si>
    <t>18083/2023</t>
  </si>
  <si>
    <t>С00306201</t>
  </si>
  <si>
    <t>18086/2023</t>
  </si>
  <si>
    <t>С00306205</t>
  </si>
  <si>
    <t>18087/2023</t>
  </si>
  <si>
    <t>С00306214</t>
  </si>
  <si>
    <t>18094/2023</t>
  </si>
  <si>
    <t>С00306218</t>
  </si>
  <si>
    <t>18085/2023</t>
  </si>
  <si>
    <t>С00306257</t>
  </si>
  <si>
    <t>18123/2023</t>
  </si>
  <si>
    <t>С00306273</t>
  </si>
  <si>
    <t>18134/2023</t>
  </si>
  <si>
    <t>С00306281</t>
  </si>
  <si>
    <t>18138/2023</t>
  </si>
  <si>
    <t>С00306317</t>
  </si>
  <si>
    <t>18160/2023</t>
  </si>
  <si>
    <t>С00306393</t>
  </si>
  <si>
    <t>18210/2023</t>
  </si>
  <si>
    <t>С00306398</t>
  </si>
  <si>
    <t>18209/2023</t>
  </si>
  <si>
    <t>С00306451</t>
  </si>
  <si>
    <t>18249/2023</t>
  </si>
  <si>
    <t>С00306463</t>
  </si>
  <si>
    <t>18253/2023</t>
  </si>
  <si>
    <t>Нейроаксональная дистрофия (G23.0 Болезнь Галлервордена-Шпатца)</t>
  </si>
  <si>
    <t>С00306492</t>
  </si>
  <si>
    <t>18272/2023</t>
  </si>
  <si>
    <t>С00306522</t>
  </si>
  <si>
    <t>18290/2023</t>
  </si>
  <si>
    <t>С00306564</t>
  </si>
  <si>
    <t>18312/2023</t>
  </si>
  <si>
    <t>С00306566</t>
  </si>
  <si>
    <t>С00306574</t>
  </si>
  <si>
    <t>18315/2023</t>
  </si>
  <si>
    <t>С00306575</t>
  </si>
  <si>
    <t>18316/2023</t>
  </si>
  <si>
    <t>С00306577</t>
  </si>
  <si>
    <t>18318/2023</t>
  </si>
  <si>
    <t>Эпилепсия (G40 Эпилепсия)
Генетическое консультирование (Z31.5 Генетическое консультирование)</t>
  </si>
  <si>
    <t>С00306579</t>
  </si>
  <si>
    <t>С00306582</t>
  </si>
  <si>
    <t>18321/2023</t>
  </si>
  <si>
    <t>С00306595</t>
  </si>
  <si>
    <t>18326/2023</t>
  </si>
  <si>
    <t>С00306614</t>
  </si>
  <si>
    <t>18340/2023</t>
  </si>
  <si>
    <t>С00306616</t>
  </si>
  <si>
    <t>18341/2023</t>
  </si>
  <si>
    <t>С00306620</t>
  </si>
  <si>
    <t>18344/2023</t>
  </si>
  <si>
    <t>С00306626</t>
  </si>
  <si>
    <t>С00306718</t>
  </si>
  <si>
    <t>18404/2023</t>
  </si>
  <si>
    <t>С00306754</t>
  </si>
  <si>
    <t>18427/2023</t>
  </si>
  <si>
    <t>С00306757</t>
  </si>
  <si>
    <t>18430/2023</t>
  </si>
  <si>
    <t>Факоматоз неуточненный (Q85.9 Факоматоз неуточненный)
Спастическая параплегия Штрюмпеля (G11.4 Наследственная спастическая параплегия)</t>
  </si>
  <si>
    <t>С00306879</t>
  </si>
  <si>
    <t>18512/2023</t>
  </si>
  <si>
    <t>С00306882</t>
  </si>
  <si>
    <t>18513/2023</t>
  </si>
  <si>
    <t>Микроцефалия (Q02 Микроцефалия)
Краниосиностоз (Q67 Врожденные костно-мышечные деформации головы, лица, позвоночника и грудной клетки)</t>
  </si>
  <si>
    <t>С00306890</t>
  </si>
  <si>
    <t>С00306907</t>
  </si>
  <si>
    <t>18527/2023</t>
  </si>
  <si>
    <t>С00306928</t>
  </si>
  <si>
    <t>18539/2023</t>
  </si>
  <si>
    <t>С00306929</t>
  </si>
  <si>
    <t>18540/2023</t>
  </si>
  <si>
    <t>С00306947</t>
  </si>
  <si>
    <t>17713/2018</t>
  </si>
  <si>
    <t>С00306948</t>
  </si>
  <si>
    <t>18552/2023</t>
  </si>
  <si>
    <t>С00306957</t>
  </si>
  <si>
    <t>18555/2023</t>
  </si>
  <si>
    <t>С00306992</t>
  </si>
  <si>
    <t>18578/2023</t>
  </si>
  <si>
    <t>С00306997</t>
  </si>
  <si>
    <t>С00307059</t>
  </si>
  <si>
    <t>18615/2023</t>
  </si>
  <si>
    <t>Эпифизарная дисплазия, множественная (Q77.7 Спондилоэпифизарная дисплазия)
Спондилоэпиметафизарная дисплазия (Q77.7 Спондилоэпифизарная дисплазия)</t>
  </si>
  <si>
    <t>С00307067</t>
  </si>
  <si>
    <t>18619/2023</t>
  </si>
  <si>
    <t>С00307361</t>
  </si>
  <si>
    <t>18787/2023</t>
  </si>
  <si>
    <t>С00307377</t>
  </si>
  <si>
    <t>18795/2023</t>
  </si>
  <si>
    <t>С00307398</t>
  </si>
  <si>
    <t>18807/2023</t>
  </si>
  <si>
    <t>С00307409</t>
  </si>
  <si>
    <t>18813/2023</t>
  </si>
  <si>
    <t>Жильбера синдром (E80.4 Синдром Жильберта)
Гипербилирубиемия (неуточненная) (E80.6 Другие нарушения обмена билирубина)</t>
  </si>
  <si>
    <t>С00307424</t>
  </si>
  <si>
    <t>18820/2023</t>
  </si>
  <si>
    <t>Структурная миопатия Бетлема/Ульриха (G71.0 Мышечная дистрофия)</t>
  </si>
  <si>
    <t>С00307430</t>
  </si>
  <si>
    <t>18825/2023</t>
  </si>
  <si>
    <t>С00307445</t>
  </si>
  <si>
    <t>18830/2023</t>
  </si>
  <si>
    <t>С00307514</t>
  </si>
  <si>
    <t>С00307526</t>
  </si>
  <si>
    <t>С00307546</t>
  </si>
  <si>
    <t>С00307552</t>
  </si>
  <si>
    <t>С00307596</t>
  </si>
  <si>
    <t>18935/2023</t>
  </si>
  <si>
    <t>С00307597</t>
  </si>
  <si>
    <t>С00307598</t>
  </si>
  <si>
    <t>С00307619</t>
  </si>
  <si>
    <t>18954/2023</t>
  </si>
  <si>
    <t>С00307665</t>
  </si>
  <si>
    <t>18976/2023</t>
  </si>
  <si>
    <t>С00307669</t>
  </si>
  <si>
    <t>18982/2023</t>
  </si>
  <si>
    <t>С00307691</t>
  </si>
  <si>
    <t>18997/2023</t>
  </si>
  <si>
    <t>С00307712</t>
  </si>
  <si>
    <t>19012/2023</t>
  </si>
  <si>
    <t>Врожденная колбочковая дистрофия обоих глаз (H35 Другие болезни сетчатки)
Барде-Бидля (Лоренса-Муна) синдром (Q87.8 Другие уточненные синдромы врожденных аномалий, не классифицированные в других рубриках)
Штаргардта болезнь (H35.5 Наследственные ретинальные дистрофии)</t>
  </si>
  <si>
    <t>С00307734</t>
  </si>
  <si>
    <t>5114/2023</t>
  </si>
  <si>
    <t>С00307738</t>
  </si>
  <si>
    <t>19031/2023</t>
  </si>
  <si>
    <t>Метахроматическая лейкодистрофия (E75.2 Другие сфинголипидозы)
Лейкодистрофия неуточненная (G98 Другие нарушения нервной системы, не классифицированные в других рубриках)</t>
  </si>
  <si>
    <t>С00307755</t>
  </si>
  <si>
    <t>19045/2023</t>
  </si>
  <si>
    <t>С00307783</t>
  </si>
  <si>
    <t>19066/2023</t>
  </si>
  <si>
    <t>Детский церебральный паралич (G80 Детский церебральный паралич)
Спастическая параплегия Штрюмпеля (G11.4 Наследственная спастическая параплегия)</t>
  </si>
  <si>
    <t>С00307784</t>
  </si>
  <si>
    <t>С00307785</t>
  </si>
  <si>
    <t>С00307786</t>
  </si>
  <si>
    <t>С00307790</t>
  </si>
  <si>
    <t>19067/2023</t>
  </si>
  <si>
    <t>С00307830</t>
  </si>
  <si>
    <t>19095/2023</t>
  </si>
  <si>
    <t>С00307894</t>
  </si>
  <si>
    <t>19142/2023</t>
  </si>
  <si>
    <t>С00307905</t>
  </si>
  <si>
    <t>19148/2023</t>
  </si>
  <si>
    <t>С00307940</t>
  </si>
  <si>
    <t>С00307943</t>
  </si>
  <si>
    <t>19171/2023</t>
  </si>
  <si>
    <t>Периодическая болезнь (E85.0 Наследственный семейный амилоидоз без невропатии)
CINCA синдром, холодовая лихорадка, синдром Мукле-Велса (E85.0 Наследственный семейный амилоидоз без невропатии)</t>
  </si>
  <si>
    <t>С00307970</t>
  </si>
  <si>
    <t>19185/2023</t>
  </si>
  <si>
    <t>С00308014</t>
  </si>
  <si>
    <t>19216/2023</t>
  </si>
  <si>
    <t>С00308111</t>
  </si>
  <si>
    <t>19278/2023</t>
  </si>
  <si>
    <t>С00308303</t>
  </si>
  <si>
    <t>С00308339</t>
  </si>
  <si>
    <t>19409/2023</t>
  </si>
  <si>
    <t>С00308342</t>
  </si>
  <si>
    <t>С00308367</t>
  </si>
  <si>
    <t>19427/2023</t>
  </si>
  <si>
    <t>С00308368</t>
  </si>
  <si>
    <t>С00308374</t>
  </si>
  <si>
    <t>19404/2023</t>
  </si>
  <si>
    <t>С00308376</t>
  </si>
  <si>
    <t>19432/2023</t>
  </si>
  <si>
    <t>С00308383</t>
  </si>
  <si>
    <t>19435/2023</t>
  </si>
  <si>
    <t>С00308385</t>
  </si>
  <si>
    <t>С00308415</t>
  </si>
  <si>
    <t>19450/2023</t>
  </si>
  <si>
    <t>С00308418</t>
  </si>
  <si>
    <t>С00308420</t>
  </si>
  <si>
    <t>С00308425</t>
  </si>
  <si>
    <t>19460/2023</t>
  </si>
  <si>
    <t>С00308427</t>
  </si>
  <si>
    <t>С00308430</t>
  </si>
  <si>
    <t>С00308447</t>
  </si>
  <si>
    <t>19474/2023</t>
  </si>
  <si>
    <t>Задержка психоречевого развития (F89 Расстройство психологического развития неуточненное)
Дупликация уточненная (Q92.3 Малая частичная трисомия)</t>
  </si>
  <si>
    <t>С00308472</t>
  </si>
  <si>
    <t>19486/2023</t>
  </si>
  <si>
    <t>С00308475</t>
  </si>
  <si>
    <t>9000/2023</t>
  </si>
  <si>
    <t>Сиалидоз тип 1, 2 (E77.1 Дефекты деградации гликопротеидов)</t>
  </si>
  <si>
    <t>С00308503</t>
  </si>
  <si>
    <t>7638/2020</t>
  </si>
  <si>
    <t>С00308601</t>
  </si>
  <si>
    <t>19560/2023</t>
  </si>
  <si>
    <t>С00308606</t>
  </si>
  <si>
    <t>19562/2023</t>
  </si>
  <si>
    <t>Генетическое консультирование (Z31.5 Генетическое консультирование)
Спастическая параплегия Штрюмпеля (G11.4 Наследственная спастическая параплегия)</t>
  </si>
  <si>
    <t>С00308619</t>
  </si>
  <si>
    <t>19569/2023</t>
  </si>
  <si>
    <t>С00308630</t>
  </si>
  <si>
    <t>19577/2023</t>
  </si>
  <si>
    <t>Стиклера синдром (Q87.8 Другие уточненные синдромы врожденных аномалий, не классифицированные в других рубриках)
Витреоретинальная дегенерация (H43.3 Другие помутнения стекловидного тела)</t>
  </si>
  <si>
    <t>С00308631</t>
  </si>
  <si>
    <t>19579/2023</t>
  </si>
  <si>
    <t>С00308665</t>
  </si>
  <si>
    <t>19598/2023</t>
  </si>
  <si>
    <t>С00308669</t>
  </si>
  <si>
    <t>19601/2023</t>
  </si>
  <si>
    <t>С00308699</t>
  </si>
  <si>
    <t>С00308706</t>
  </si>
  <si>
    <t>19623/2023</t>
  </si>
  <si>
    <t>С00308719</t>
  </si>
  <si>
    <t>19629/2023</t>
  </si>
  <si>
    <t>С00308763</t>
  </si>
  <si>
    <t>19655/2023</t>
  </si>
  <si>
    <t>Остеохондрома (D16 Доброкачественное новообразование костей и суставных хрящей)</t>
  </si>
  <si>
    <t>С00308800</t>
  </si>
  <si>
    <t>19677/2023</t>
  </si>
  <si>
    <t>Поликистоз почек аутосомно-доминанатный (Q61.2 Поликистоз почки, тип взрослых)
Марфана синдром (Q87.4 Синдром Марфана)</t>
  </si>
  <si>
    <t>С00309071</t>
  </si>
  <si>
    <t>С00309151</t>
  </si>
  <si>
    <t>19877/2023</t>
  </si>
  <si>
    <t>С00309211</t>
  </si>
  <si>
    <t>19921/2023</t>
  </si>
  <si>
    <t>С00309242</t>
  </si>
  <si>
    <t>19906/2023</t>
  </si>
  <si>
    <t>С00309282</t>
  </si>
  <si>
    <t>19971/2023</t>
  </si>
  <si>
    <t>Блау синдром (L54* Эритема при болезнях, классифицированных в других рубриках)</t>
  </si>
  <si>
    <t>С00309340</t>
  </si>
  <si>
    <t>20011/2023</t>
  </si>
  <si>
    <t>С00309365</t>
  </si>
  <si>
    <t>20029/2023</t>
  </si>
  <si>
    <t>С00309383</t>
  </si>
  <si>
    <t>20041/2023</t>
  </si>
  <si>
    <t>С00309407</t>
  </si>
  <si>
    <t>20056/2023</t>
  </si>
  <si>
    <t>С00309411</t>
  </si>
  <si>
    <t>20059/2023</t>
  </si>
  <si>
    <t>С00309420</t>
  </si>
  <si>
    <t>20067/2023</t>
  </si>
  <si>
    <t>С00309430</t>
  </si>
  <si>
    <t>20066/2023</t>
  </si>
  <si>
    <t>С00309432</t>
  </si>
  <si>
    <t>20072/2023</t>
  </si>
  <si>
    <t>С00309474</t>
  </si>
  <si>
    <t>20105/2023</t>
  </si>
  <si>
    <t>С00309477</t>
  </si>
  <si>
    <t>20107/2023</t>
  </si>
  <si>
    <t>Низкорослость неуточненная (E34.3 Низкорослость [карликовость], не классифицированная в других рубриках)
Задержка роста (E34.3 Низкорослость [карликовость], не классифицированная в других рубриках)
Низкорослость неуточненная (E34.3 Низкорослость [карликовость], не классифицированная в других рубриках)</t>
  </si>
  <si>
    <t>С00309482</t>
  </si>
  <si>
    <t>С00309494</t>
  </si>
  <si>
    <t>19717/2017</t>
  </si>
  <si>
    <t>С00309503</t>
  </si>
  <si>
    <t>20123/2023</t>
  </si>
  <si>
    <t>С00309527</t>
  </si>
  <si>
    <t>20137/2023</t>
  </si>
  <si>
    <t>Умственная отсталость моногенная (F78 Другие формы умственной отсталости)
Псевдопсевдогипопаратиреоз (E20.1 Псевдогипопаратиреоз)</t>
  </si>
  <si>
    <t>С00309528</t>
  </si>
  <si>
    <t>Умственная отсталость моногенная (F78 Другие формы умственной отсталости)
Псевдопсевдогипопаратиреоз (E20.1 Псевдогипопаратиреоз)
Умственная отсталость моногенная (F78 Другие формы умственной отсталости)</t>
  </si>
  <si>
    <t>С00309529</t>
  </si>
  <si>
    <t>С00309535</t>
  </si>
  <si>
    <t>20142/2023</t>
  </si>
  <si>
    <t>С00309558</t>
  </si>
  <si>
    <t>20156/2023</t>
  </si>
  <si>
    <t>Муковисцидоз (E84 Кистозный фиброз)
Атопический дерматит (L20 Атопический дерматит)</t>
  </si>
  <si>
    <t>С00309562</t>
  </si>
  <si>
    <t>20115/2023</t>
  </si>
  <si>
    <t>С00309567</t>
  </si>
  <si>
    <t>20161/2023</t>
  </si>
  <si>
    <t>С00309617</t>
  </si>
  <si>
    <t>20195/2023</t>
  </si>
  <si>
    <t>С00309621</t>
  </si>
  <si>
    <t>20198/2023</t>
  </si>
  <si>
    <t>С00309629</t>
  </si>
  <si>
    <t>20205/2023</t>
  </si>
  <si>
    <t>С00309646</t>
  </si>
  <si>
    <t>20213/2023</t>
  </si>
  <si>
    <t>С00309676</t>
  </si>
  <si>
    <t>20228/2023</t>
  </si>
  <si>
    <t>С00309687</t>
  </si>
  <si>
    <t>20232/2023</t>
  </si>
  <si>
    <t>С00309738</t>
  </si>
  <si>
    <t>20266/2023</t>
  </si>
  <si>
    <t>С00309749</t>
  </si>
  <si>
    <t>20275/2023</t>
  </si>
  <si>
    <t>С00309834</t>
  </si>
  <si>
    <t>20323/2023</t>
  </si>
  <si>
    <t>С00309838</t>
  </si>
  <si>
    <t>20325/2023</t>
  </si>
  <si>
    <t>С00309845</t>
  </si>
  <si>
    <t>20328/2023</t>
  </si>
  <si>
    <t>Тугоухость (H90.8 Смешанная кондуктивная и нейросенсорная тугоухость неуточненная)
Нейрофиброматоз 1 тип (Q85.0 Нейрофиброматоз (незлокачественный))</t>
  </si>
  <si>
    <t>С00309847</t>
  </si>
  <si>
    <t>20331/2023</t>
  </si>
  <si>
    <t>С00309853</t>
  </si>
  <si>
    <t>20334/2023</t>
  </si>
  <si>
    <t>С00309860</t>
  </si>
  <si>
    <t>20337/2023</t>
  </si>
  <si>
    <t>С00309891</t>
  </si>
  <si>
    <t>20354/2023</t>
  </si>
  <si>
    <t>С00309931</t>
  </si>
  <si>
    <t>С00309935</t>
  </si>
  <si>
    <t>С00309936</t>
  </si>
  <si>
    <t>С00309938</t>
  </si>
  <si>
    <t>С00309940</t>
  </si>
  <si>
    <t>С00310141</t>
  </si>
  <si>
    <t>20506/2023</t>
  </si>
  <si>
    <t>С00310142</t>
  </si>
  <si>
    <t>С00310144</t>
  </si>
  <si>
    <t>С00310258</t>
  </si>
  <si>
    <t>20581/2023</t>
  </si>
  <si>
    <t>С00310274</t>
  </si>
  <si>
    <t>20589/2023</t>
  </si>
  <si>
    <t>С00310297</t>
  </si>
  <si>
    <t>20608/2023</t>
  </si>
  <si>
    <t>С00310332</t>
  </si>
  <si>
    <t>20627/2023</t>
  </si>
  <si>
    <t>С00310375</t>
  </si>
  <si>
    <t>20658/2023</t>
  </si>
  <si>
    <t>С00310720</t>
  </si>
  <si>
    <t>20857/2023</t>
  </si>
  <si>
    <t>С00310735</t>
  </si>
  <si>
    <t>20866/2023</t>
  </si>
  <si>
    <t>Фебрильные судороги (G40.7 Малые припадки [petit mal] неуточненные без припадков grand mal)</t>
  </si>
  <si>
    <t>С00310747</t>
  </si>
  <si>
    <t>С00310776</t>
  </si>
  <si>
    <t>11839/2022</t>
  </si>
  <si>
    <t>С00310778</t>
  </si>
  <si>
    <t>С00310791</t>
  </si>
  <si>
    <t>20895/2023</t>
  </si>
  <si>
    <t>С00310808</t>
  </si>
  <si>
    <t>С00310841</t>
  </si>
  <si>
    <t>20919/2023</t>
  </si>
  <si>
    <t>С00310885</t>
  </si>
  <si>
    <t>20940/2023</t>
  </si>
  <si>
    <t>Задержка психомоторного развития (F83 Смешанные специфические расстройства психологического развития)
Нарушение обмена веществ неуточненное (E72.9 Нарушения обмена аминокислот неуточненные)</t>
  </si>
  <si>
    <t>С00310887</t>
  </si>
  <si>
    <t>20945/2023</t>
  </si>
  <si>
    <t>С00310890</t>
  </si>
  <si>
    <t>20941/2023</t>
  </si>
  <si>
    <t>С00310904</t>
  </si>
  <si>
    <t>20955/2023</t>
  </si>
  <si>
    <t>С00310943</t>
  </si>
  <si>
    <t>20977/2023</t>
  </si>
  <si>
    <t>С00310959</t>
  </si>
  <si>
    <t>20988/2023</t>
  </si>
  <si>
    <t>Множественной эндокринной неоплазии синдром (D44.8 Поражение более чем одной эндокринной железы)</t>
  </si>
  <si>
    <t>С00310960</t>
  </si>
  <si>
    <t>20989/2023</t>
  </si>
  <si>
    <t>С00310967</t>
  </si>
  <si>
    <t>20991/2023</t>
  </si>
  <si>
    <t>Элерса-Данло синдром (Q79.6 Синдром Элерса-Данло)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</si>
  <si>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С00310968</t>
  </si>
  <si>
    <t>20992/2023</t>
  </si>
  <si>
    <t>С00310989</t>
  </si>
  <si>
    <t>21004/2023</t>
  </si>
  <si>
    <t>С00311002</t>
  </si>
  <si>
    <t>21016/2023</t>
  </si>
  <si>
    <t>С00311055</t>
  </si>
  <si>
    <t>21062/2023</t>
  </si>
  <si>
    <t>С00311058</t>
  </si>
  <si>
    <t>21063/2023</t>
  </si>
  <si>
    <t>С00311059</t>
  </si>
  <si>
    <t>21064/2023</t>
  </si>
  <si>
    <t>С00311064</t>
  </si>
  <si>
    <t>21065/2023</t>
  </si>
  <si>
    <t>С00311108</t>
  </si>
  <si>
    <t>21095/2023</t>
  </si>
  <si>
    <t>С00311117</t>
  </si>
  <si>
    <t>21101/2023</t>
  </si>
  <si>
    <t>С00311149</t>
  </si>
  <si>
    <t>21117/2023</t>
  </si>
  <si>
    <t>С00311180</t>
  </si>
  <si>
    <t>21136/2023</t>
  </si>
  <si>
    <t>С00311188</t>
  </si>
  <si>
    <t>21141/2023</t>
  </si>
  <si>
    <t>С00311211</t>
  </si>
  <si>
    <t>21156/2023</t>
  </si>
  <si>
    <t>С00311236</t>
  </si>
  <si>
    <t>21167/2023</t>
  </si>
  <si>
    <t>С00311249</t>
  </si>
  <si>
    <t>21175/2023</t>
  </si>
  <si>
    <t>Мышечная дистрофия Ульриха (G71.0 Мышечная дистрофия)</t>
  </si>
  <si>
    <t>С00311275</t>
  </si>
  <si>
    <t>21194/2023</t>
  </si>
  <si>
    <t>С00311278</t>
  </si>
  <si>
    <t>21196/2023</t>
  </si>
  <si>
    <t>С00311289</t>
  </si>
  <si>
    <t>21091/2023</t>
  </si>
  <si>
    <t>С00311309</t>
  </si>
  <si>
    <t>21219/2023</t>
  </si>
  <si>
    <t>С00311314</t>
  </si>
  <si>
    <t>21221/2023</t>
  </si>
  <si>
    <t>Мартина-Белл синдром (Q99.2 Ломкая X-хромосома)
Другие поражения головного мозга (G93 Другие поражения головного мозга)</t>
  </si>
  <si>
    <t>С00311321</t>
  </si>
  <si>
    <t>21220/2023</t>
  </si>
  <si>
    <t>С00311323</t>
  </si>
  <si>
    <t>21224/2023</t>
  </si>
  <si>
    <t>С00311342</t>
  </si>
  <si>
    <t>21233/2023</t>
  </si>
  <si>
    <t>С00311347</t>
  </si>
  <si>
    <t>21237/2023</t>
  </si>
  <si>
    <t>С00311352</t>
  </si>
  <si>
    <t>21240/2023</t>
  </si>
  <si>
    <t>С00311362</t>
  </si>
  <si>
    <t>21245/2023</t>
  </si>
  <si>
    <t>С00311363</t>
  </si>
  <si>
    <t>С00311370</t>
  </si>
  <si>
    <t>21248/2023</t>
  </si>
  <si>
    <t>С00311381</t>
  </si>
  <si>
    <t>21255/2023</t>
  </si>
  <si>
    <t>Гипоспадия (Q54 Гипоспадия)
МВПР и задержки развития синдром, неуточненный (Q89.7 Множественные врожденные аномалии, не классифицированные в других рубриках)</t>
  </si>
  <si>
    <t>С00311382</t>
  </si>
  <si>
    <t>21254/2023</t>
  </si>
  <si>
    <t>С00311407</t>
  </si>
  <si>
    <t>21271/2023</t>
  </si>
  <si>
    <t>С00311413</t>
  </si>
  <si>
    <t>21274/2023</t>
  </si>
  <si>
    <t>С00311420</t>
  </si>
  <si>
    <t>21277/2023</t>
  </si>
  <si>
    <t>С00311564</t>
  </si>
  <si>
    <t>21367/2023</t>
  </si>
  <si>
    <t>С00311566</t>
  </si>
  <si>
    <t>21368/2023</t>
  </si>
  <si>
    <t>Атопический дерматит (L20 Атопический дерматит)
Гепатит хронический (K73.9 Хронический гепатит неуточненный)</t>
  </si>
  <si>
    <t>С00311575</t>
  </si>
  <si>
    <t>21373/2023</t>
  </si>
  <si>
    <t>С00311582</t>
  </si>
  <si>
    <t>21377/2023</t>
  </si>
  <si>
    <t>С00311584</t>
  </si>
  <si>
    <t>21378/2023</t>
  </si>
  <si>
    <t>С00311587</t>
  </si>
  <si>
    <t>6242/2020</t>
  </si>
  <si>
    <t>С00311603</t>
  </si>
  <si>
    <t>С00311605</t>
  </si>
  <si>
    <t>21389/2023</t>
  </si>
  <si>
    <t>С00311607</t>
  </si>
  <si>
    <t>21388/2023</t>
  </si>
  <si>
    <t>де Ланге синдром (Q87.1 Синдромы врожденных аномалий, проявляющихся преимущественно карликовостью)
Задержка психомоторного развития (F83 Смешанные специфические расстройства психологического развития)</t>
  </si>
  <si>
    <t>С00311616</t>
  </si>
  <si>
    <t>21395/2023</t>
  </si>
  <si>
    <t>С00311619</t>
  </si>
  <si>
    <t>21398/2023</t>
  </si>
  <si>
    <t>С00311672</t>
  </si>
  <si>
    <t>21427/2023</t>
  </si>
  <si>
    <t>С00311682</t>
  </si>
  <si>
    <t>21432/2023</t>
  </si>
  <si>
    <t>С00311705</t>
  </si>
  <si>
    <t>21444/2023</t>
  </si>
  <si>
    <t>С00311711</t>
  </si>
  <si>
    <t>21447/2023</t>
  </si>
  <si>
    <t>С00311736</t>
  </si>
  <si>
    <t>21462/2023</t>
  </si>
  <si>
    <t>С00311775</t>
  </si>
  <si>
    <t>21465/2023</t>
  </si>
  <si>
    <t>С00311785</t>
  </si>
  <si>
    <t>21486/2023</t>
  </si>
  <si>
    <t>С00311798</t>
  </si>
  <si>
    <t>С00311820</t>
  </si>
  <si>
    <t>21504/2023</t>
  </si>
  <si>
    <t>С00311835</t>
  </si>
  <si>
    <t>21511/2023</t>
  </si>
  <si>
    <t>С00311846</t>
  </si>
  <si>
    <t>21518/2023</t>
  </si>
  <si>
    <t>С00311852</t>
  </si>
  <si>
    <t>1087/2012</t>
  </si>
  <si>
    <t>Ихтиоз вульгарный (Q80 Врожденный ихтиоз)
Ихтиоз вульгарный (Q80 Врожденный ихтиоз)</t>
  </si>
  <si>
    <t>С00311867</t>
  </si>
  <si>
    <t>21532/2023</t>
  </si>
  <si>
    <t>С00311902</t>
  </si>
  <si>
    <t>21556/2023</t>
  </si>
  <si>
    <t>С00312080</t>
  </si>
  <si>
    <t>21649/2023</t>
  </si>
  <si>
    <t>С00312084</t>
  </si>
  <si>
    <t>21651/2023</t>
  </si>
  <si>
    <t>Задержка психомоторного развития (F83 Смешанные специфические расстройства психологического развития)
Множественные врожденные аномалии, не классифицированные в других рубриках (Q89.7 Множественные врожденные аномалии, не классифицированные в других рубриках)</t>
  </si>
  <si>
    <t>С00312091</t>
  </si>
  <si>
    <t>21655/2023</t>
  </si>
  <si>
    <t>С00312106</t>
  </si>
  <si>
    <t>21663/2023</t>
  </si>
  <si>
    <t>С00312181</t>
  </si>
  <si>
    <t>21709/2023</t>
  </si>
  <si>
    <t>С00312312</t>
  </si>
  <si>
    <t>21794/2023</t>
  </si>
  <si>
    <t>Эпидермальный невус (D22.9 Меланоформный невус неуточненный)
Невус сальных желез (Q82.9 Врожденная аномалия развития кожи неуточненная)</t>
  </si>
  <si>
    <t>С00312340</t>
  </si>
  <si>
    <t>21811/2023</t>
  </si>
  <si>
    <t>С00312435</t>
  </si>
  <si>
    <t>21880/2023</t>
  </si>
  <si>
    <t>С00312444</t>
  </si>
  <si>
    <t>21884/2023</t>
  </si>
  <si>
    <t>Фиброзная дисплазия (M85 Другие нарушения плотности и структуры кости)</t>
  </si>
  <si>
    <t>С00312447</t>
  </si>
  <si>
    <t>21886/2023</t>
  </si>
  <si>
    <t>С00312457</t>
  </si>
  <si>
    <t>21893/2023</t>
  </si>
  <si>
    <t>С00312472</t>
  </si>
  <si>
    <t>21903/2023</t>
  </si>
  <si>
    <t>С00312477</t>
  </si>
  <si>
    <t>21905/2023</t>
  </si>
  <si>
    <t>С00312482</t>
  </si>
  <si>
    <t>21909/2023</t>
  </si>
  <si>
    <t>С00312528</t>
  </si>
  <si>
    <t>21936/2023</t>
  </si>
  <si>
    <t>С00312540</t>
  </si>
  <si>
    <t>21943/2023</t>
  </si>
  <si>
    <t>Эпилепсия (G40 Эпилепсия)
Клиппеля-Треноне-Вебера синдром (Q87.2 Синдромы врожденных аномалий, вовлекающих преимущественно конечности)</t>
  </si>
  <si>
    <t>С00312579</t>
  </si>
  <si>
    <t>21963/2023</t>
  </si>
  <si>
    <t>С00312639</t>
  </si>
  <si>
    <t>21996/2023</t>
  </si>
  <si>
    <t>Нейрофиброматоз (неуточненный) (Q85.0 Нейрофиброматоз (незлокачественный))
Детский церебральный паралич (G80 Детский церебральный паралич)</t>
  </si>
  <si>
    <t>С00312652</t>
  </si>
  <si>
    <t>22006/2023</t>
  </si>
  <si>
    <t>PFAPA (Маршала аутовоспалительный) (R50 Лихорадка неясного происхождения)</t>
  </si>
  <si>
    <t>С00312655</t>
  </si>
  <si>
    <t>22008/2023</t>
  </si>
  <si>
    <t>С00312662</t>
  </si>
  <si>
    <t>22009/2023</t>
  </si>
  <si>
    <t>С00312673</t>
  </si>
  <si>
    <t>22014/2023</t>
  </si>
  <si>
    <t>Ожирение неуточненное (E66.9 Ожирение неуточненное)
Макросомия (Q87.3 Синдромы врожденных аномалий, проявляющихся избыточным ростом [гигантизмом] на ранних этапах развития)</t>
  </si>
  <si>
    <t>С00312694</t>
  </si>
  <si>
    <t>22027/2023</t>
  </si>
  <si>
    <t>С00312701</t>
  </si>
  <si>
    <t>22031/2023</t>
  </si>
  <si>
    <t>С00312718</t>
  </si>
  <si>
    <t>22040/2023</t>
  </si>
  <si>
    <t>С00312759</t>
  </si>
  <si>
    <t>22060/2023</t>
  </si>
  <si>
    <t>С00312787</t>
  </si>
  <si>
    <t>22076/2023</t>
  </si>
  <si>
    <t>С00312818</t>
  </si>
  <si>
    <t>22094/2023</t>
  </si>
  <si>
    <t>С00312866</t>
  </si>
  <si>
    <t>22118/2023</t>
  </si>
  <si>
    <t>С00312926</t>
  </si>
  <si>
    <t>22154/2023</t>
  </si>
  <si>
    <t>С00312935</t>
  </si>
  <si>
    <t>22062/2023</t>
  </si>
  <si>
    <t>С00312936</t>
  </si>
  <si>
    <t>С00312977</t>
  </si>
  <si>
    <t>С00312997</t>
  </si>
  <si>
    <t>22196/2023</t>
  </si>
  <si>
    <t>Гистиоцитоз-лимфоаденопатический плюс синдром (D76.3 Другие гистиоцитозные синдромы)</t>
  </si>
  <si>
    <t>С00312998</t>
  </si>
  <si>
    <t>22197/2023</t>
  </si>
  <si>
    <t>С00313004</t>
  </si>
  <si>
    <t>22201/2023</t>
  </si>
  <si>
    <t>Мозговая дисфункция (G93.4 Энцефалопатия неуточненная)</t>
  </si>
  <si>
    <t>С00313024</t>
  </si>
  <si>
    <t>С00313035</t>
  </si>
  <si>
    <t>22220/2023</t>
  </si>
  <si>
    <t>С00313089</t>
  </si>
  <si>
    <t>22249/2023</t>
  </si>
  <si>
    <t>С00313092</t>
  </si>
  <si>
    <t>22250/2023</t>
  </si>
  <si>
    <t>С00313121</t>
  </si>
  <si>
    <t>22265/2023</t>
  </si>
  <si>
    <t>С00313163</t>
  </si>
  <si>
    <t>3768/2023</t>
  </si>
  <si>
    <t>С00313164</t>
  </si>
  <si>
    <t>С00313171</t>
  </si>
  <si>
    <t>22251/2023</t>
  </si>
  <si>
    <t>С00313189</t>
  </si>
  <si>
    <t>22311/2023</t>
  </si>
  <si>
    <t>С00313190</t>
  </si>
  <si>
    <t>С00313192</t>
  </si>
  <si>
    <t>С00313199</t>
  </si>
  <si>
    <t>22316/2023</t>
  </si>
  <si>
    <t>С00313409</t>
  </si>
  <si>
    <t>22441/2023</t>
  </si>
  <si>
    <t>С00313413</t>
  </si>
  <si>
    <t>22444/2023</t>
  </si>
  <si>
    <t>С00313425</t>
  </si>
  <si>
    <t>22366/2023</t>
  </si>
  <si>
    <t>С00313432</t>
  </si>
  <si>
    <t>22452/2023</t>
  </si>
  <si>
    <t>С00313433</t>
  </si>
  <si>
    <t>С00313436</t>
  </si>
  <si>
    <t>22354/2023</t>
  </si>
  <si>
    <t>Вильсона-Коновалова болезнь (E83.0 Нарушения обмена меди)
Умственная отсталость неуточненная (F79 Умственная отсталость неуточненная)</t>
  </si>
  <si>
    <t>С00313447</t>
  </si>
  <si>
    <t>22460/2023</t>
  </si>
  <si>
    <t>С00313448</t>
  </si>
  <si>
    <t>С00313449</t>
  </si>
  <si>
    <t>22461/2023</t>
  </si>
  <si>
    <t>С00313463</t>
  </si>
  <si>
    <t>22470/2023</t>
  </si>
  <si>
    <t>С00313469</t>
  </si>
  <si>
    <t>С00313513</t>
  </si>
  <si>
    <t>22336/2023</t>
  </si>
  <si>
    <t>Низкорослость неуточненная (E34.3 Низкорослость [карликовость], не классифицированная в других рубриках)
Хромосомная аномалия уточненная (Q99.8 Другие уточненные хромосомные аномалии)</t>
  </si>
  <si>
    <t>С00313548</t>
  </si>
  <si>
    <t>22498/2023</t>
  </si>
  <si>
    <t>Гломерулонефрит (N07 Наследственная нефропатия, не классифицированная в других)</t>
  </si>
  <si>
    <t>С00313558</t>
  </si>
  <si>
    <t>22525/2023</t>
  </si>
  <si>
    <t>Злокачественные новообразования костей черепа и лица (C41 Злокачественное новообразование костей и суставных хрящей  других и неуточненных локализаций)</t>
  </si>
  <si>
    <t>С00313582</t>
  </si>
  <si>
    <t>22538/2023</t>
  </si>
  <si>
    <t>Системные поражения соединительной ткани неуточненные (M35.9 Системные поражения соединительной ткани неуточненные)
Макроглоссия (Q38.2 Макроглоссия)</t>
  </si>
  <si>
    <t>С00313611</t>
  </si>
  <si>
    <t>22556/2023</t>
  </si>
  <si>
    <t>С00313620</t>
  </si>
  <si>
    <t>22557/2023</t>
  </si>
  <si>
    <t>С00313636</t>
  </si>
  <si>
    <t>22566/2023</t>
  </si>
  <si>
    <t>С00313673</t>
  </si>
  <si>
    <t>22586/2023</t>
  </si>
  <si>
    <t>Киста почки (N28.1 Киста почки, приобретенная)</t>
  </si>
  <si>
    <t>С00313704</t>
  </si>
  <si>
    <t>22603/2023</t>
  </si>
  <si>
    <t>С00313727</t>
  </si>
  <si>
    <t>22622/2023</t>
  </si>
  <si>
    <t>С00314045</t>
  </si>
  <si>
    <t>22779/2023</t>
  </si>
  <si>
    <t>С00314088</t>
  </si>
  <si>
    <t>22823/2023</t>
  </si>
  <si>
    <t>С00314129</t>
  </si>
  <si>
    <t>22847/2023</t>
  </si>
  <si>
    <t>С00314147</t>
  </si>
  <si>
    <t>22854/2023</t>
  </si>
  <si>
    <t>С00314164</t>
  </si>
  <si>
    <t>22862/2023</t>
  </si>
  <si>
    <t>С00314186</t>
  </si>
  <si>
    <t>22869/2023</t>
  </si>
  <si>
    <t>Гиперхолестеринемия (E78.0 Чистая гиперхолестеринемия)
Ситостеролемия, макротромбоцитопения/стомацитоз (E78.0 Чистая гиперхолестеринемия)
Ситостеролемия, макротромбоцитопения/стомацитоз (E78.0 Чистая гиперхолестеринемия)</t>
  </si>
  <si>
    <t>С00314205</t>
  </si>
  <si>
    <t>22893/2023</t>
  </si>
  <si>
    <t>С00314249</t>
  </si>
  <si>
    <t>С00314252</t>
  </si>
  <si>
    <t>22922/2023</t>
  </si>
  <si>
    <t>С00314292</t>
  </si>
  <si>
    <t>22947/2023</t>
  </si>
  <si>
    <t>С00314305</t>
  </si>
  <si>
    <t>22955/2023</t>
  </si>
  <si>
    <t>С00314306</t>
  </si>
  <si>
    <t>С00314307</t>
  </si>
  <si>
    <t>22956/2023</t>
  </si>
  <si>
    <t>С00314308</t>
  </si>
  <si>
    <t>С00314343</t>
  </si>
  <si>
    <t>С00314351</t>
  </si>
  <si>
    <t>22978/2023</t>
  </si>
  <si>
    <t>Макроцефалии/аутизма синдром (F84.1 Атипичный аутизм)
Артрогрипоз  (Q74.3 Врожденный множественный артрогрипоз)</t>
  </si>
  <si>
    <t>С00314400</t>
  </si>
  <si>
    <t>23003/2023</t>
  </si>
  <si>
    <t>С00314403</t>
  </si>
  <si>
    <t>С00314412</t>
  </si>
  <si>
    <t>23007/2023</t>
  </si>
  <si>
    <t>С00314457</t>
  </si>
  <si>
    <t>23028/2023</t>
  </si>
  <si>
    <t>С00314464</t>
  </si>
  <si>
    <t>23043/2023</t>
  </si>
  <si>
    <t>С00314485</t>
  </si>
  <si>
    <t>23055/2023</t>
  </si>
  <si>
    <t>С00314527</t>
  </si>
  <si>
    <t>23077/2023</t>
  </si>
  <si>
    <t>С00314543</t>
  </si>
  <si>
    <t>23090/2023</t>
  </si>
  <si>
    <t>Лихорадка неясного происхождения (R50 Лихорадка неясного происхождения)
Ихтиоз вульгарный (Q80 Врожденный ихтиоз)</t>
  </si>
  <si>
    <t>С00314578</t>
  </si>
  <si>
    <t>23112/2023</t>
  </si>
  <si>
    <t>С00314640</t>
  </si>
  <si>
    <t>23146/2023</t>
  </si>
  <si>
    <t>Поликистоз почек аутосомно-доминанатный (Q61.2 Поликистоз почки, тип взрослых)
Поликистоз почки неуточненный (Q61.3 Поликистоз почки неуточненный)</t>
  </si>
  <si>
    <t>С00314700</t>
  </si>
  <si>
    <t>23180/2023</t>
  </si>
  <si>
    <t>С00314779</t>
  </si>
  <si>
    <t>23226/2023</t>
  </si>
  <si>
    <t>С00314850</t>
  </si>
  <si>
    <t>23262/2023</t>
  </si>
  <si>
    <t>С00314906</t>
  </si>
  <si>
    <t>23291/2023</t>
  </si>
  <si>
    <t>С00314929</t>
  </si>
  <si>
    <t>23310/2023</t>
  </si>
  <si>
    <t>Задержка психоречевого развития (F89 Расстройство психологического развития неуточненное)
Дисомия Y (Q98.5 Кариотип 47,XYY)</t>
  </si>
  <si>
    <t>С00314973</t>
  </si>
  <si>
    <t>23336/2023</t>
  </si>
  <si>
    <t>Преждевременное телархе (E30.1 Преждевременное половое созревание)
PFAPA (Маршала аутовоспалительный) (R50 Лихорадка неясного происхождения)
Глаукома врожденная (Q15.0 Врожденная глаукома)</t>
  </si>
  <si>
    <t>С00314976</t>
  </si>
  <si>
    <t>23339/2023</t>
  </si>
  <si>
    <t>С00314991</t>
  </si>
  <si>
    <t>23347/2023</t>
  </si>
  <si>
    <t>С00314995</t>
  </si>
  <si>
    <t>23350/2023</t>
  </si>
  <si>
    <t>С00315008</t>
  </si>
  <si>
    <t>23340/2023</t>
  </si>
  <si>
    <t>С00315025</t>
  </si>
  <si>
    <t>23366/2023</t>
  </si>
  <si>
    <t>С00315026</t>
  </si>
  <si>
    <t>С00315027</t>
  </si>
  <si>
    <t>С00315038</t>
  </si>
  <si>
    <t>С00315039</t>
  </si>
  <si>
    <t>С00315044</t>
  </si>
  <si>
    <t>23378/2023</t>
  </si>
  <si>
    <t>С00315055</t>
  </si>
  <si>
    <t>23385/2023</t>
  </si>
  <si>
    <t>С00315057</t>
  </si>
  <si>
    <t>С00315061</t>
  </si>
  <si>
    <t>23388/2023</t>
  </si>
  <si>
    <t>С00315075</t>
  </si>
  <si>
    <t>23395/2023</t>
  </si>
  <si>
    <t>С00315076</t>
  </si>
  <si>
    <t>С00315083</t>
  </si>
  <si>
    <t>23400/2023</t>
  </si>
  <si>
    <t>С00315099</t>
  </si>
  <si>
    <t>23407/2023</t>
  </si>
  <si>
    <t>С00315248</t>
  </si>
  <si>
    <t>23507/2023</t>
  </si>
  <si>
    <t>С00315258</t>
  </si>
  <si>
    <t>23511/2023</t>
  </si>
  <si>
    <t>С00315279</t>
  </si>
  <si>
    <t>23512/2023</t>
  </si>
  <si>
    <t>С00315337</t>
  </si>
  <si>
    <t>23563/2023</t>
  </si>
  <si>
    <t>С00315361</t>
  </si>
  <si>
    <t>23577/2023</t>
  </si>
  <si>
    <t>С00315374</t>
  </si>
  <si>
    <t>23583/2023</t>
  </si>
  <si>
    <t>С00315383</t>
  </si>
  <si>
    <t>23588/2023</t>
  </si>
  <si>
    <t>С00315407</t>
  </si>
  <si>
    <t>23601/2023</t>
  </si>
  <si>
    <t>Кардиомиопатия (I42.9 Кардиомиопатия неуточненная)
Макросомия (Q87.3 Синдромы врожденных аномалий, проявляющихся избыточным ростом [гигантизмом] на ранних этапах развития)</t>
  </si>
  <si>
    <t>С00315411</t>
  </si>
  <si>
    <t>23602/2023</t>
  </si>
  <si>
    <t>С00315446</t>
  </si>
  <si>
    <t>23624/2023</t>
  </si>
  <si>
    <t>С00315477</t>
  </si>
  <si>
    <t>23639/2023</t>
  </si>
  <si>
    <t>С00315503</t>
  </si>
  <si>
    <t>23658/2023</t>
  </si>
  <si>
    <t>С00315553</t>
  </si>
  <si>
    <t>23687/2023</t>
  </si>
  <si>
    <t>С00315865</t>
  </si>
  <si>
    <t>23858/2023</t>
  </si>
  <si>
    <t>С00315868</t>
  </si>
  <si>
    <t>С00315939</t>
  </si>
  <si>
    <t>23900/2023</t>
  </si>
  <si>
    <t>С00316052</t>
  </si>
  <si>
    <t>23978/2023</t>
  </si>
  <si>
    <t>С00316087</t>
  </si>
  <si>
    <t>24001/2023</t>
  </si>
  <si>
    <t>С00316092</t>
  </si>
  <si>
    <t>24003/2023</t>
  </si>
  <si>
    <t>С00316093</t>
  </si>
  <si>
    <t>С00316094</t>
  </si>
  <si>
    <t>24005/2023</t>
  </si>
  <si>
    <t>С00316095</t>
  </si>
  <si>
    <t>С00316102</t>
  </si>
  <si>
    <t>24008/2023</t>
  </si>
  <si>
    <t>С00316116</t>
  </si>
  <si>
    <t>24022/2023</t>
  </si>
  <si>
    <t>С00316139</t>
  </si>
  <si>
    <t>24040/2023</t>
  </si>
  <si>
    <t>С00316143</t>
  </si>
  <si>
    <t>24041/2023</t>
  </si>
  <si>
    <t>С00316147</t>
  </si>
  <si>
    <t>24045/2023</t>
  </si>
  <si>
    <t>С00316150</t>
  </si>
  <si>
    <t>С00316171</t>
  </si>
  <si>
    <t>24061/2023</t>
  </si>
  <si>
    <t>С00316212</t>
  </si>
  <si>
    <t>24082/2023</t>
  </si>
  <si>
    <t>С00316238</t>
  </si>
  <si>
    <t>24098/2023</t>
  </si>
  <si>
    <t>С00316263</t>
  </si>
  <si>
    <t>2316/2015</t>
  </si>
  <si>
    <t>С00316348</t>
  </si>
  <si>
    <t>24168/2023</t>
  </si>
  <si>
    <t>С00316402</t>
  </si>
  <si>
    <t>24201/2023</t>
  </si>
  <si>
    <t>С00316404</t>
  </si>
  <si>
    <t>24200/2023</t>
  </si>
  <si>
    <t>С00316437</t>
  </si>
  <si>
    <t>24219/2023</t>
  </si>
  <si>
    <t>С00316458</t>
  </si>
  <si>
    <t>С00316464</t>
  </si>
  <si>
    <t>24234/2023</t>
  </si>
  <si>
    <t>С00316471</t>
  </si>
  <si>
    <t>24240/2023</t>
  </si>
  <si>
    <t>С00316473</t>
  </si>
  <si>
    <t>24242/2023</t>
  </si>
  <si>
    <t>С00316475</t>
  </si>
  <si>
    <t>С00316519</t>
  </si>
  <si>
    <t>24268/2023</t>
  </si>
  <si>
    <t>С00316542</t>
  </si>
  <si>
    <t>24277/2023</t>
  </si>
  <si>
    <t>С00316555</t>
  </si>
  <si>
    <t>24286/2023</t>
  </si>
  <si>
    <t>С00316612</t>
  </si>
  <si>
    <t>24321/2023</t>
  </si>
  <si>
    <t>С00316639</t>
  </si>
  <si>
    <t>24340/2023</t>
  </si>
  <si>
    <t>С00316644</t>
  </si>
  <si>
    <t>С00316674</t>
  </si>
  <si>
    <t>С00316691</t>
  </si>
  <si>
    <t>24365/2023</t>
  </si>
  <si>
    <t>С00316703</t>
  </si>
  <si>
    <t>24370/2023</t>
  </si>
  <si>
    <t>С00316705</t>
  </si>
  <si>
    <t>24357/2023</t>
  </si>
  <si>
    <t>С00316733</t>
  </si>
  <si>
    <t>24389/2023</t>
  </si>
  <si>
    <t>С00316750</t>
  </si>
  <si>
    <t>24404/2023</t>
  </si>
  <si>
    <t>С00316920</t>
  </si>
  <si>
    <t>24522/2023</t>
  </si>
  <si>
    <t>С00316921</t>
  </si>
  <si>
    <t>24524/2023</t>
  </si>
  <si>
    <t>С00316937</t>
  </si>
  <si>
    <t>24532/2023</t>
  </si>
  <si>
    <t>С00316938</t>
  </si>
  <si>
    <t>С00316939</t>
  </si>
  <si>
    <t>С00316940</t>
  </si>
  <si>
    <t>С00316974</t>
  </si>
  <si>
    <t>24553/2023</t>
  </si>
  <si>
    <t>С00317007</t>
  </si>
  <si>
    <t>24578/2023</t>
  </si>
  <si>
    <t>С00317087</t>
  </si>
  <si>
    <t>24624/2023</t>
  </si>
  <si>
    <t>С00317088</t>
  </si>
  <si>
    <t>24623/2023</t>
  </si>
  <si>
    <t>С00317097</t>
  </si>
  <si>
    <t>24629/2023</t>
  </si>
  <si>
    <t>С00317164</t>
  </si>
  <si>
    <t>24679/2023</t>
  </si>
  <si>
    <t>С00317167</t>
  </si>
  <si>
    <t>24680/2023</t>
  </si>
  <si>
    <t>С00317234</t>
  </si>
  <si>
    <t>24719/2023</t>
  </si>
  <si>
    <t>С00317489</t>
  </si>
  <si>
    <t>24873/2023</t>
  </si>
  <si>
    <t>С00317512</t>
  </si>
  <si>
    <t>24881/2023</t>
  </si>
  <si>
    <t>С00317513</t>
  </si>
  <si>
    <t>24885/2023</t>
  </si>
  <si>
    <t>С00317553</t>
  </si>
  <si>
    <t>24906/2023</t>
  </si>
  <si>
    <t>С00317594</t>
  </si>
  <si>
    <t>24930/2023</t>
  </si>
  <si>
    <t>С00317686</t>
  </si>
  <si>
    <t>24988/2023</t>
  </si>
  <si>
    <t>С00317765</t>
  </si>
  <si>
    <t>25040/2023</t>
  </si>
  <si>
    <t>С00317772</t>
  </si>
  <si>
    <t>25046/2023</t>
  </si>
  <si>
    <t>Лойса-Дитца синдром (Q87.4 Синдром Марфана)</t>
  </si>
  <si>
    <t>С00317824</t>
  </si>
  <si>
    <t>25069/2023</t>
  </si>
  <si>
    <t>С00317858</t>
  </si>
  <si>
    <t>25093/2023</t>
  </si>
  <si>
    <t>С00317880</t>
  </si>
  <si>
    <t>25105/2023</t>
  </si>
  <si>
    <t>С00317904</t>
  </si>
  <si>
    <t>25118/2023</t>
  </si>
  <si>
    <t>С00318182</t>
  </si>
  <si>
    <t>25286/2023</t>
  </si>
  <si>
    <t>С00318199</t>
  </si>
  <si>
    <t>25297/2023</t>
  </si>
  <si>
    <t>Боковой амиотрофический склероз (G12.2 Болезнь двигательного неврона)
Боковой амиотрофический склероз (G12.2 Болезнь двигательного неврона)</t>
  </si>
  <si>
    <t>С00318314</t>
  </si>
  <si>
    <t>25358/2023</t>
  </si>
  <si>
    <t>С00318393</t>
  </si>
  <si>
    <t>25408/2023</t>
  </si>
  <si>
    <t>С00318394</t>
  </si>
  <si>
    <t>32519/2021</t>
  </si>
  <si>
    <t>С00318452</t>
  </si>
  <si>
    <t>25443/2023</t>
  </si>
  <si>
    <t>С00318554</t>
  </si>
  <si>
    <t>25517/2023</t>
  </si>
  <si>
    <t>С00318628</t>
  </si>
  <si>
    <t>25570/2023</t>
  </si>
  <si>
    <t>С00318630</t>
  </si>
  <si>
    <t>С00318648</t>
  </si>
  <si>
    <t>25583/2023</t>
  </si>
  <si>
    <t>С00318658</t>
  </si>
  <si>
    <t>25591/2023</t>
  </si>
  <si>
    <t>С00318705</t>
  </si>
  <si>
    <t>25622/2023</t>
  </si>
  <si>
    <t>С00318709</t>
  </si>
  <si>
    <t>С00318734</t>
  </si>
  <si>
    <t>25638/2023</t>
  </si>
  <si>
    <t>С00318795</t>
  </si>
  <si>
    <t>25679/2023</t>
  </si>
  <si>
    <t>CADASIL синдром, энцефалопатия с субкортикальными инфарктами (F01.1 Мультиинфарктная деменция)
Миотоническая дистрофия (G71.1 Миотонические расстройства)</t>
  </si>
  <si>
    <t>С00318816</t>
  </si>
  <si>
    <t>25691/2023</t>
  </si>
  <si>
    <t>С00318852</t>
  </si>
  <si>
    <t>25717/2023</t>
  </si>
  <si>
    <t>С00318863</t>
  </si>
  <si>
    <t>25725/2023</t>
  </si>
  <si>
    <t>С00318877</t>
  </si>
  <si>
    <t>25731/2023</t>
  </si>
  <si>
    <t>С00318908</t>
  </si>
  <si>
    <t>25753/2023</t>
  </si>
  <si>
    <t>С00319085</t>
  </si>
  <si>
    <t>25842/2023</t>
  </si>
  <si>
    <t>Хорея Гентингтона (G10 Болезнь Гентингтона)
Дегенеративное заболевание нервной системы (G31.8 Другие уточненные дегенеративные болезни нервной системы)</t>
  </si>
  <si>
    <t>С00319122</t>
  </si>
  <si>
    <t>25866/2023</t>
  </si>
  <si>
    <t>Мочекаменная болезнь (N20 Камни почки и мочеточника)
Нейрофиброматоз 1 тип (Q85.0 Нейрофиброматоз (незлокачественный))</t>
  </si>
  <si>
    <t>С00319170</t>
  </si>
  <si>
    <t>25896/2023</t>
  </si>
  <si>
    <t>С00319176</t>
  </si>
  <si>
    <t>7720/2015</t>
  </si>
  <si>
    <t>С00319198</t>
  </si>
  <si>
    <t>25912/2023</t>
  </si>
  <si>
    <t>С00319208</t>
  </si>
  <si>
    <t>С00319235</t>
  </si>
  <si>
    <t>С00319272</t>
  </si>
  <si>
    <t>25957/2023</t>
  </si>
  <si>
    <t>С00319307</t>
  </si>
  <si>
    <t>25976/2023</t>
  </si>
  <si>
    <t>С00319362</t>
  </si>
  <si>
    <t>26014/2023</t>
  </si>
  <si>
    <t>С00319422</t>
  </si>
  <si>
    <t>26043/2023</t>
  </si>
  <si>
    <t>С00319432</t>
  </si>
  <si>
    <t>26049/2023</t>
  </si>
  <si>
    <t>С00319464</t>
  </si>
  <si>
    <t>26065/2023</t>
  </si>
  <si>
    <t>С00319467</t>
  </si>
  <si>
    <t>26067/2023</t>
  </si>
  <si>
    <t>С00319516</t>
  </si>
  <si>
    <t>26098/2023</t>
  </si>
  <si>
    <t>С00319557</t>
  </si>
  <si>
    <t>26119/2023</t>
  </si>
  <si>
    <t>С00319606</t>
  </si>
  <si>
    <t>26151/2023</t>
  </si>
  <si>
    <t>С00319689</t>
  </si>
  <si>
    <t>26198/2023</t>
  </si>
  <si>
    <t>С00319711</t>
  </si>
  <si>
    <t>26213/2023</t>
  </si>
  <si>
    <t>С00319713</t>
  </si>
  <si>
    <t>26214/2023</t>
  </si>
  <si>
    <t>С00319732</t>
  </si>
  <si>
    <t>26225/2023</t>
  </si>
  <si>
    <t>С00319752</t>
  </si>
  <si>
    <t>26238/2023</t>
  </si>
  <si>
    <t>С00319865</t>
  </si>
  <si>
    <t>26311/2023</t>
  </si>
  <si>
    <t>С00319891</t>
  </si>
  <si>
    <t>26323/2023</t>
  </si>
  <si>
    <t>С00319909</t>
  </si>
  <si>
    <t>26335/2023</t>
  </si>
  <si>
    <t>С00319989</t>
  </si>
  <si>
    <t>16528/2023</t>
  </si>
  <si>
    <t>С00319990</t>
  </si>
  <si>
    <t>С00320001</t>
  </si>
  <si>
    <t>26391/2023</t>
  </si>
  <si>
    <t>С00320019</t>
  </si>
  <si>
    <t>26398/2023</t>
  </si>
  <si>
    <t>С00320021</t>
  </si>
  <si>
    <t>С00320042</t>
  </si>
  <si>
    <t>26416/2023</t>
  </si>
  <si>
    <t>С00320043</t>
  </si>
  <si>
    <t>19467/2023</t>
  </si>
  <si>
    <t>С00320197</t>
  </si>
  <si>
    <t>26525/2023</t>
  </si>
  <si>
    <t>С00320234</t>
  </si>
  <si>
    <t>26553/2023</t>
  </si>
  <si>
    <t>С00320236</t>
  </si>
  <si>
    <t>26552/2023</t>
  </si>
  <si>
    <t>С00320269</t>
  </si>
  <si>
    <t>26572/2023</t>
  </si>
  <si>
    <t>С00320277</t>
  </si>
  <si>
    <t>26578/2023</t>
  </si>
  <si>
    <t>С00320298</t>
  </si>
  <si>
    <t>26593/2023</t>
  </si>
  <si>
    <t>С00320305</t>
  </si>
  <si>
    <t>С00320310</t>
  </si>
  <si>
    <t>26600/2023</t>
  </si>
  <si>
    <t>С00320321</t>
  </si>
  <si>
    <t>26606/2023</t>
  </si>
  <si>
    <t>С00320322</t>
  </si>
  <si>
    <t>26607/2023</t>
  </si>
  <si>
    <t>С00320328</t>
  </si>
  <si>
    <t>26612/2023</t>
  </si>
  <si>
    <t>С00320351</t>
  </si>
  <si>
    <t>26624/2023</t>
  </si>
  <si>
    <t>С00320356</t>
  </si>
  <si>
    <t>26628/2023</t>
  </si>
  <si>
    <t>С00320375</t>
  </si>
  <si>
    <t>26639/2023</t>
  </si>
  <si>
    <t>С00320430</t>
  </si>
  <si>
    <t>21753/2022</t>
  </si>
  <si>
    <t>С00320459</t>
  </si>
  <si>
    <t>С00320460</t>
  </si>
  <si>
    <t>С00320649</t>
  </si>
  <si>
    <t>26790/2023</t>
  </si>
  <si>
    <t>Поясно-конечностная мышечная дистрофия 2А типа (G71.0 Мышечная дистрофия)</t>
  </si>
  <si>
    <t>С00320719</t>
  </si>
  <si>
    <t>26827/2023</t>
  </si>
  <si>
    <t>С00320726</t>
  </si>
  <si>
    <t>26831/2023</t>
  </si>
  <si>
    <t>С00320755</t>
  </si>
  <si>
    <t>26850/2023</t>
  </si>
  <si>
    <t>С00320789</t>
  </si>
  <si>
    <t>26867/2023</t>
  </si>
  <si>
    <t>С00320792</t>
  </si>
  <si>
    <t>26871/2023</t>
  </si>
  <si>
    <t>С00320847</t>
  </si>
  <si>
    <t>26901/2023</t>
  </si>
  <si>
    <t>С00320874</t>
  </si>
  <si>
    <t>С00320976</t>
  </si>
  <si>
    <t>26992/2023</t>
  </si>
  <si>
    <t>С00320992</t>
  </si>
  <si>
    <t>26998/2023</t>
  </si>
  <si>
    <t>С00321001</t>
  </si>
  <si>
    <t>27003/2023</t>
  </si>
  <si>
    <t>С00321003</t>
  </si>
  <si>
    <t>27002/2023</t>
  </si>
  <si>
    <t>С00321067</t>
  </si>
  <si>
    <t>27041/2023</t>
  </si>
  <si>
    <t>Бронхоэктатическая болезнь (J47 Бронхоэктазия)</t>
  </si>
  <si>
    <t>С00321135</t>
  </si>
  <si>
    <t>3521/2023</t>
  </si>
  <si>
    <t>С00321256</t>
  </si>
  <si>
    <t>26835/2023</t>
  </si>
  <si>
    <t>С00321348</t>
  </si>
  <si>
    <t>С00321378</t>
  </si>
  <si>
    <t>С00321390</t>
  </si>
  <si>
    <t>С00321394</t>
  </si>
  <si>
    <t>С00321442</t>
  </si>
  <si>
    <t>27248/2023</t>
  </si>
  <si>
    <t>С00321575</t>
  </si>
  <si>
    <t>27329/2023</t>
  </si>
  <si>
    <t>ненцы</t>
  </si>
  <si>
    <t>С00321842</t>
  </si>
  <si>
    <t>27465/2023</t>
  </si>
  <si>
    <t>С00321865</t>
  </si>
  <si>
    <t>27487/2023</t>
  </si>
  <si>
    <t>С00321875</t>
  </si>
  <si>
    <t>27517/2023</t>
  </si>
  <si>
    <t>С00321881</t>
  </si>
  <si>
    <t>27524/2023</t>
  </si>
  <si>
    <t>С00321909</t>
  </si>
  <si>
    <t>27539/2023</t>
  </si>
  <si>
    <t>С00321915</t>
  </si>
  <si>
    <t>27541/2023</t>
  </si>
  <si>
    <t>С00321931</t>
  </si>
  <si>
    <t>27551/2023</t>
  </si>
  <si>
    <t>С00321955</t>
  </si>
  <si>
    <t>27566/2023</t>
  </si>
  <si>
    <t>С00321975</t>
  </si>
  <si>
    <t>15519/2022</t>
  </si>
  <si>
    <t>С00321976</t>
  </si>
  <si>
    <t>С00321977</t>
  </si>
  <si>
    <t>С00321993</t>
  </si>
  <si>
    <t>27588/2023</t>
  </si>
  <si>
    <t>С00322005</t>
  </si>
  <si>
    <t>27595/2023</t>
  </si>
  <si>
    <t>С00322007</t>
  </si>
  <si>
    <t>27597/2023</t>
  </si>
  <si>
    <t>С00322385</t>
  </si>
  <si>
    <t>27810/2023</t>
  </si>
  <si>
    <t>Птоз верхних век (Q10.0 Врожденный птоз)
Нервно-мышечное заболевание (G98 Другие нарушения нервной системы, не классифицированные в других рубриках)</t>
  </si>
  <si>
    <t>С00322507</t>
  </si>
  <si>
    <t>27882/2023</t>
  </si>
  <si>
    <t>С00322512</t>
  </si>
  <si>
    <t>27884/2023</t>
  </si>
  <si>
    <t>С00322528</t>
  </si>
  <si>
    <t>27893/2023</t>
  </si>
  <si>
    <t>С00322551</t>
  </si>
  <si>
    <t>27907/2023</t>
  </si>
  <si>
    <t>С00322576</t>
  </si>
  <si>
    <t>27921/2023</t>
  </si>
  <si>
    <t>С00322577</t>
  </si>
  <si>
    <t>С00322612</t>
  </si>
  <si>
    <t>27942/2023</t>
  </si>
  <si>
    <t>С00322615</t>
  </si>
  <si>
    <t>27943/2023</t>
  </si>
  <si>
    <t>С00322619</t>
  </si>
  <si>
    <t>27946/2023</t>
  </si>
  <si>
    <t>С00322621</t>
  </si>
  <si>
    <t>27947/2023</t>
  </si>
  <si>
    <t>С00322622</t>
  </si>
  <si>
    <t>27948/2023</t>
  </si>
  <si>
    <t>С00322624</t>
  </si>
  <si>
    <t>27949/2023</t>
  </si>
  <si>
    <t>С00322649</t>
  </si>
  <si>
    <t>27967/2023</t>
  </si>
  <si>
    <t>С00322656</t>
  </si>
  <si>
    <t>27971/2023</t>
  </si>
  <si>
    <t>С00322759</t>
  </si>
  <si>
    <t>28028/2023</t>
  </si>
  <si>
    <t>С00322787</t>
  </si>
  <si>
    <t>28042/2023</t>
  </si>
  <si>
    <t>Поликистоз почек рецессивный (Q61.1 Поликистоз почки, детский тип)
Задержка психоречевого развития (F89 Расстройство психологического развития неуточненное)</t>
  </si>
  <si>
    <t>С00322800</t>
  </si>
  <si>
    <t>28052/2023</t>
  </si>
  <si>
    <t>С00322810</t>
  </si>
  <si>
    <t>28045/2023</t>
  </si>
  <si>
    <t>С00322823</t>
  </si>
  <si>
    <t>28062/2023</t>
  </si>
  <si>
    <t>С00322850</t>
  </si>
  <si>
    <t>28078/2023</t>
  </si>
  <si>
    <t>С00322889</t>
  </si>
  <si>
    <t>28100/2023</t>
  </si>
  <si>
    <t>С00322923</t>
  </si>
  <si>
    <t>28120/2023</t>
  </si>
  <si>
    <t>С00323036</t>
  </si>
  <si>
    <t>28191/2023</t>
  </si>
  <si>
    <t>С00323075</t>
  </si>
  <si>
    <t>28216/2023</t>
  </si>
  <si>
    <t>С00323076</t>
  </si>
  <si>
    <t>С00323086</t>
  </si>
  <si>
    <t>28221/2023</t>
  </si>
  <si>
    <t>С00323087</t>
  </si>
  <si>
    <t>С00323092</t>
  </si>
  <si>
    <t>Бета-талассемия (D56.1 Бета-талассемия)
Бета-талассемия (D56.1 Бета-талассемия)</t>
  </si>
  <si>
    <t>С00323095</t>
  </si>
  <si>
    <t>28224/2023</t>
  </si>
  <si>
    <t>С00323109</t>
  </si>
  <si>
    <t>28231/2023</t>
  </si>
  <si>
    <t>С00323111</t>
  </si>
  <si>
    <t>С00323121</t>
  </si>
  <si>
    <t>28238/2023</t>
  </si>
  <si>
    <t>С00323157</t>
  </si>
  <si>
    <t>28261/2023</t>
  </si>
  <si>
    <t>С00323163</t>
  </si>
  <si>
    <t>28264/2023</t>
  </si>
  <si>
    <t>С00323166</t>
  </si>
  <si>
    <t>28265/2023</t>
  </si>
  <si>
    <t>С00323169</t>
  </si>
  <si>
    <t>28267/2023</t>
  </si>
  <si>
    <t>С00323212</t>
  </si>
  <si>
    <t>n15884/2013</t>
  </si>
  <si>
    <t>С00323228</t>
  </si>
  <si>
    <t>28299/2023</t>
  </si>
  <si>
    <t>С00323239</t>
  </si>
  <si>
    <t>28304/2023</t>
  </si>
  <si>
    <t>С00323339</t>
  </si>
  <si>
    <t>28376/2023</t>
  </si>
  <si>
    <t>С00323396</t>
  </si>
  <si>
    <t>28419/2023</t>
  </si>
  <si>
    <t>С00323398</t>
  </si>
  <si>
    <t>С00323408</t>
  </si>
  <si>
    <t>28426/2023</t>
  </si>
  <si>
    <t>С00323433</t>
  </si>
  <si>
    <t>28441/2023</t>
  </si>
  <si>
    <t>С00323482</t>
  </si>
  <si>
    <t>28467/2023</t>
  </si>
  <si>
    <t>С00323507</t>
  </si>
  <si>
    <t>28481/2023</t>
  </si>
  <si>
    <t>Альперса болезнь (G31.8 Другие уточненные дегенеративные болезни нервной системы)</t>
  </si>
  <si>
    <t>С00323519</t>
  </si>
  <si>
    <t>28488/2023</t>
  </si>
  <si>
    <t>С00323520</t>
  </si>
  <si>
    <t>28489/2023</t>
  </si>
  <si>
    <t>С00323568</t>
  </si>
  <si>
    <t>28514/2023</t>
  </si>
  <si>
    <t>С00323576</t>
  </si>
  <si>
    <t>28518/2023</t>
  </si>
  <si>
    <t>С00323622</t>
  </si>
  <si>
    <t>28546/2023</t>
  </si>
  <si>
    <t>С00323640</t>
  </si>
  <si>
    <t>28558/2023</t>
  </si>
  <si>
    <t>С00323682</t>
  </si>
  <si>
    <t>28583/2023</t>
  </si>
  <si>
    <t>С00323865</t>
  </si>
  <si>
    <t>С00323871</t>
  </si>
  <si>
    <t>28691/2023</t>
  </si>
  <si>
    <t>С00323883</t>
  </si>
  <si>
    <t>28698/2023</t>
  </si>
  <si>
    <t>С00323938</t>
  </si>
  <si>
    <t>28730/2023</t>
  </si>
  <si>
    <t>С00323952</t>
  </si>
  <si>
    <t>С00324024</t>
  </si>
  <si>
    <t>28776/2023</t>
  </si>
  <si>
    <t>С00324029</t>
  </si>
  <si>
    <t>28779/2023</t>
  </si>
  <si>
    <t>С00324072</t>
  </si>
  <si>
    <t>28803/2023</t>
  </si>
  <si>
    <t>С00324119</t>
  </si>
  <si>
    <t>28835/2023</t>
  </si>
  <si>
    <t>С00324188</t>
  </si>
  <si>
    <t>28875/2023</t>
  </si>
  <si>
    <t>С00324205</t>
  </si>
  <si>
    <t>28882/2023</t>
  </si>
  <si>
    <t>С00324208</t>
  </si>
  <si>
    <t>28884/2023</t>
  </si>
  <si>
    <t>С00324210</t>
  </si>
  <si>
    <t>28885/2023</t>
  </si>
  <si>
    <t>С00324223</t>
  </si>
  <si>
    <t>28894/2023</t>
  </si>
  <si>
    <t>С00324236</t>
  </si>
  <si>
    <t>28901/2023</t>
  </si>
  <si>
    <t>С00324240</t>
  </si>
  <si>
    <t>28903/2023</t>
  </si>
  <si>
    <t>С00324241</t>
  </si>
  <si>
    <t>28904/2023</t>
  </si>
  <si>
    <t>С00324246</t>
  </si>
  <si>
    <t>28908/2023</t>
  </si>
  <si>
    <t>С00324249</t>
  </si>
  <si>
    <t>28910/2023</t>
  </si>
  <si>
    <t>С00324276</t>
  </si>
  <si>
    <t>28929/2023</t>
  </si>
  <si>
    <t>С00324294</t>
  </si>
  <si>
    <t>С00324321</t>
  </si>
  <si>
    <t>18823/2023</t>
  </si>
  <si>
    <t>С00324323</t>
  </si>
  <si>
    <t>С00324340</t>
  </si>
  <si>
    <t>28964/2023</t>
  </si>
  <si>
    <t>С00324353</t>
  </si>
  <si>
    <t>28970/2023</t>
  </si>
  <si>
    <t>С00324364</t>
  </si>
  <si>
    <t>28976/2023</t>
  </si>
  <si>
    <t>С00324377</t>
  </si>
  <si>
    <t>28984/2023</t>
  </si>
  <si>
    <t>С00324422</t>
  </si>
  <si>
    <t>29007/2023</t>
  </si>
  <si>
    <t>С00324436</t>
  </si>
  <si>
    <t>25579/2022</t>
  </si>
  <si>
    <t>С00324440</t>
  </si>
  <si>
    <t>С00324442</t>
  </si>
  <si>
    <t>29017/2023</t>
  </si>
  <si>
    <t>С00324522</t>
  </si>
  <si>
    <t>29064/2023</t>
  </si>
  <si>
    <t>Метгемоглобинемия (D74.0 Врожденная метгемоглобинемия)</t>
  </si>
  <si>
    <t>С00324533</t>
  </si>
  <si>
    <t>29069/2023</t>
  </si>
  <si>
    <t>С00324550</t>
  </si>
  <si>
    <t>29080/2023</t>
  </si>
  <si>
    <t>С00324564</t>
  </si>
  <si>
    <t>29088/2023</t>
  </si>
  <si>
    <t>С00324602</t>
  </si>
  <si>
    <t>29106/2023</t>
  </si>
  <si>
    <t>С00324625</t>
  </si>
  <si>
    <t>29119/2023</t>
  </si>
  <si>
    <t>С00324630</t>
  </si>
  <si>
    <t>29122/2023</t>
  </si>
  <si>
    <t>С00324641</t>
  </si>
  <si>
    <t>29129/2023</t>
  </si>
  <si>
    <t>С00325063</t>
  </si>
  <si>
    <t>29377/2023</t>
  </si>
  <si>
    <t>С00325092</t>
  </si>
  <si>
    <t>29392/2023</t>
  </si>
  <si>
    <t>С00325220</t>
  </si>
  <si>
    <t>29462/2023</t>
  </si>
  <si>
    <t>С00325249</t>
  </si>
  <si>
    <t>29482/2023</t>
  </si>
  <si>
    <t>С00325254</t>
  </si>
  <si>
    <t>29456/2023</t>
  </si>
  <si>
    <t>С00325259</t>
  </si>
  <si>
    <t>29488/2023</t>
  </si>
  <si>
    <t>С00325604</t>
  </si>
  <si>
    <t>29695/2023</t>
  </si>
  <si>
    <t>С00325618</t>
  </si>
  <si>
    <t>29702/2023</t>
  </si>
  <si>
    <t>С00325730</t>
  </si>
  <si>
    <t>С00325861</t>
  </si>
  <si>
    <t>29851/2023</t>
  </si>
  <si>
    <t>С00325893</t>
  </si>
  <si>
    <t>29874/2023</t>
  </si>
  <si>
    <t>С00325915</t>
  </si>
  <si>
    <t>29891/2023</t>
  </si>
  <si>
    <t>С00325918</t>
  </si>
  <si>
    <t>29893/2023</t>
  </si>
  <si>
    <t>С00325960</t>
  </si>
  <si>
    <t>29920/2023</t>
  </si>
  <si>
    <t>С00325961</t>
  </si>
  <si>
    <t>С00325962</t>
  </si>
  <si>
    <t>С00325968</t>
  </si>
  <si>
    <t>29924/2023</t>
  </si>
  <si>
    <t>С00325972</t>
  </si>
  <si>
    <t>29926/2023</t>
  </si>
  <si>
    <t>С00326003</t>
  </si>
  <si>
    <t>29943/2023</t>
  </si>
  <si>
    <t>С00326019</t>
  </si>
  <si>
    <t>29952/2023</t>
  </si>
  <si>
    <t>С00326024</t>
  </si>
  <si>
    <t>29953/2023</t>
  </si>
  <si>
    <t>С00326046</t>
  </si>
  <si>
    <t>С00326077</t>
  </si>
  <si>
    <t>29990/2023</t>
  </si>
  <si>
    <t>С00326103</t>
  </si>
  <si>
    <t>30000/2023</t>
  </si>
  <si>
    <t>С00326115</t>
  </si>
  <si>
    <t>30012/2023</t>
  </si>
  <si>
    <t>С00326138</t>
  </si>
  <si>
    <t>30026/2023</t>
  </si>
  <si>
    <t>С00326162</t>
  </si>
  <si>
    <t>30040/2023</t>
  </si>
  <si>
    <t>МОЛДОВА, РЕСПУБЛИКА</t>
  </si>
  <si>
    <t>С00326165</t>
  </si>
  <si>
    <t>С00326173</t>
  </si>
  <si>
    <t>С00326176</t>
  </si>
  <si>
    <t>30044/2023</t>
  </si>
  <si>
    <t>С00326182</t>
  </si>
  <si>
    <t>30049/2023</t>
  </si>
  <si>
    <t>Ревматоидный артрит (M06.9 Ревматоидный артрит неуточненный)</t>
  </si>
  <si>
    <t>С00326206</t>
  </si>
  <si>
    <t>30065/2023</t>
  </si>
  <si>
    <t>С00326233</t>
  </si>
  <si>
    <t>30080/2023</t>
  </si>
  <si>
    <t>С00326269</t>
  </si>
  <si>
    <t>30087/2023</t>
  </si>
  <si>
    <t>С00326271</t>
  </si>
  <si>
    <t>С00326311</t>
  </si>
  <si>
    <t>30124/2023</t>
  </si>
  <si>
    <t>С00326314</t>
  </si>
  <si>
    <t>23917/2023</t>
  </si>
  <si>
    <t>С00326346</t>
  </si>
  <si>
    <t>30148/2023</t>
  </si>
  <si>
    <t>С00326404</t>
  </si>
  <si>
    <t>30183/2023</t>
  </si>
  <si>
    <t>Эссенциальная [первичная] гипертензия (I10 Эссенциальная [первичная] гипертензия)</t>
  </si>
  <si>
    <t>С00326430</t>
  </si>
  <si>
    <t>30199/2023</t>
  </si>
  <si>
    <t>С00326457</t>
  </si>
  <si>
    <t>30219/2023</t>
  </si>
  <si>
    <t>С00326476</t>
  </si>
  <si>
    <t>30229/2023</t>
  </si>
  <si>
    <t>С00326525</t>
  </si>
  <si>
    <t>30256/2023</t>
  </si>
  <si>
    <t>С00326532</t>
  </si>
  <si>
    <t>30259/2023</t>
  </si>
  <si>
    <t>С00326545</t>
  </si>
  <si>
    <t>30268/2023</t>
  </si>
  <si>
    <t>С00326550</t>
  </si>
  <si>
    <t>30269/2023</t>
  </si>
  <si>
    <t>С00326551</t>
  </si>
  <si>
    <t>С00326558</t>
  </si>
  <si>
    <t>30272/2023</t>
  </si>
  <si>
    <t>С00326589</t>
  </si>
  <si>
    <t>28065/2023</t>
  </si>
  <si>
    <t>С00326595</t>
  </si>
  <si>
    <t>30295/2023</t>
  </si>
  <si>
    <t>С00326603</t>
  </si>
  <si>
    <t>30300/2023</t>
  </si>
  <si>
    <t>С00326604</t>
  </si>
  <si>
    <t>С00326606</t>
  </si>
  <si>
    <t>С00326628</t>
  </si>
  <si>
    <t>30314/2023</t>
  </si>
  <si>
    <t>С00326801</t>
  </si>
  <si>
    <t>30420/2023</t>
  </si>
  <si>
    <t>С00326804</t>
  </si>
  <si>
    <t>30421/2023</t>
  </si>
  <si>
    <t>С00326812</t>
  </si>
  <si>
    <t>30425/2023</t>
  </si>
  <si>
    <t>С00326824</t>
  </si>
  <si>
    <t>30431/2023</t>
  </si>
  <si>
    <t>С00326843</t>
  </si>
  <si>
    <t>30442/2023</t>
  </si>
  <si>
    <t>С00326921</t>
  </si>
  <si>
    <t>30491/2023</t>
  </si>
  <si>
    <t>С00327013</t>
  </si>
  <si>
    <t>30547/2023</t>
  </si>
  <si>
    <t>С00327070</t>
  </si>
  <si>
    <t>30588/2023</t>
  </si>
  <si>
    <t>С00327122</t>
  </si>
  <si>
    <t>30617/2023</t>
  </si>
  <si>
    <t>С00327173</t>
  </si>
  <si>
    <t>30649/2023</t>
  </si>
  <si>
    <t>С00327260</t>
  </si>
  <si>
    <t>30697/2023</t>
  </si>
  <si>
    <t>С00327378</t>
  </si>
  <si>
    <t>30756/2023</t>
  </si>
  <si>
    <t>С00327388</t>
  </si>
  <si>
    <t>30762/2023</t>
  </si>
  <si>
    <t>С00327404</t>
  </si>
  <si>
    <t>30768/2023</t>
  </si>
  <si>
    <t>С00327448</t>
  </si>
  <si>
    <t>30795/2023</t>
  </si>
  <si>
    <t>С00327449</t>
  </si>
  <si>
    <t>С00327458</t>
  </si>
  <si>
    <t>30803/2023</t>
  </si>
  <si>
    <t>С00327470</t>
  </si>
  <si>
    <t>С00327583</t>
  </si>
  <si>
    <t>30877/2023</t>
  </si>
  <si>
    <t>С00327632</t>
  </si>
  <si>
    <t>30909/2023</t>
  </si>
  <si>
    <t>С00327686</t>
  </si>
  <si>
    <t>30942/2023</t>
  </si>
  <si>
    <t>Дисгенезия гонад (Q56.1 Мужской псевдогермафродитизм, не классифицированный в других рубриках)
Крипторхизм (Q53 Неопущение яичка)</t>
  </si>
  <si>
    <t>С00327719</t>
  </si>
  <si>
    <t>30964/2023</t>
  </si>
  <si>
    <t>С00327748</t>
  </si>
  <si>
    <t>30985/2023</t>
  </si>
  <si>
    <t>С00327750</t>
  </si>
  <si>
    <t>С00327776</t>
  </si>
  <si>
    <t>31004/2023</t>
  </si>
  <si>
    <t>С00327791</t>
  </si>
  <si>
    <t>31010/2023</t>
  </si>
  <si>
    <t>С00327798</t>
  </si>
  <si>
    <t>31015/2023</t>
  </si>
  <si>
    <t>С00327804</t>
  </si>
  <si>
    <t>31018/2023</t>
  </si>
  <si>
    <t>С00327813</t>
  </si>
  <si>
    <t>31024/2023</t>
  </si>
  <si>
    <t>С00327823</t>
  </si>
  <si>
    <t>С00327854</t>
  </si>
  <si>
    <t>31043/2023</t>
  </si>
  <si>
    <t>С00327913</t>
  </si>
  <si>
    <t>31080/2023</t>
  </si>
  <si>
    <t>С00327958</t>
  </si>
  <si>
    <t>31103/2023</t>
  </si>
  <si>
    <t>С00327977</t>
  </si>
  <si>
    <t>24258/2020</t>
  </si>
  <si>
    <t>С00328005</t>
  </si>
  <si>
    <t>31128/2023</t>
  </si>
  <si>
    <t>С00328015</t>
  </si>
  <si>
    <t>31125/2023</t>
  </si>
  <si>
    <t>С00328020</t>
  </si>
  <si>
    <t>31140/2023</t>
  </si>
  <si>
    <t>С00328041</t>
  </si>
  <si>
    <t>31149/2023</t>
  </si>
  <si>
    <t>С00328043</t>
  </si>
  <si>
    <t>С00328120</t>
  </si>
  <si>
    <t>31202/2023</t>
  </si>
  <si>
    <t>С00328130</t>
  </si>
  <si>
    <t>С00328168</t>
  </si>
  <si>
    <t>31232/2023</t>
  </si>
  <si>
    <t>С00328213</t>
  </si>
  <si>
    <t>31263/2023</t>
  </si>
  <si>
    <t>С00328251</t>
  </si>
  <si>
    <t>31285/2023</t>
  </si>
  <si>
    <t>С00328269</t>
  </si>
  <si>
    <t>31295/2023</t>
  </si>
  <si>
    <t>Олиготератозооспермия (N46 Мужское бесплодие)</t>
  </si>
  <si>
    <t>С00328336</t>
  </si>
  <si>
    <t>31336/2023</t>
  </si>
  <si>
    <t>С00328338</t>
  </si>
  <si>
    <t>С00328356</t>
  </si>
  <si>
    <t>31349/2023</t>
  </si>
  <si>
    <t>С00328375</t>
  </si>
  <si>
    <t>31357/2023</t>
  </si>
  <si>
    <t>Нейрофиброматоз (неуточненный) (Q85.0 Нейрофиброматоз (незлокачественный))
Гипофизарный нанизм (E23.0 Гипопитуитаризм)</t>
  </si>
  <si>
    <t>С00328424</t>
  </si>
  <si>
    <t>31384/2023</t>
  </si>
  <si>
    <t>С00328451</t>
  </si>
  <si>
    <t>С00328467</t>
  </si>
  <si>
    <t>31412/2023</t>
  </si>
  <si>
    <t>С00328498</t>
  </si>
  <si>
    <t>31428/2023</t>
  </si>
  <si>
    <t>С00328499</t>
  </si>
  <si>
    <t>С00328522</t>
  </si>
  <si>
    <t>С00328681</t>
  </si>
  <si>
    <t>31540/2023</t>
  </si>
  <si>
    <t>С00328682</t>
  </si>
  <si>
    <t>31541/2023</t>
  </si>
  <si>
    <t>С00328694</t>
  </si>
  <si>
    <t>31546/2023</t>
  </si>
  <si>
    <t>PROS (Q87.3 Синдромы врожденных аномалий, проявляющихся избыточным ростом [гигантизмом] на ранних этапах развития)</t>
  </si>
  <si>
    <t>С00328716</t>
  </si>
  <si>
    <t>31506/2023</t>
  </si>
  <si>
    <t>С00328723</t>
  </si>
  <si>
    <t>31561/2023</t>
  </si>
  <si>
    <t>С00328724</t>
  </si>
  <si>
    <t>31563/2023</t>
  </si>
  <si>
    <t>С00328750</t>
  </si>
  <si>
    <t>31577/2023</t>
  </si>
  <si>
    <t>С00328751</t>
  </si>
  <si>
    <t>С00328809</t>
  </si>
  <si>
    <t>31606/2023</t>
  </si>
  <si>
    <t>С00328810</t>
  </si>
  <si>
    <t>С00328828</t>
  </si>
  <si>
    <t>31617/2023</t>
  </si>
  <si>
    <t>С00328842</t>
  </si>
  <si>
    <t>31625/2023</t>
  </si>
  <si>
    <t>С00328856</t>
  </si>
  <si>
    <t>31630/2023</t>
  </si>
  <si>
    <t>С00328896</t>
  </si>
  <si>
    <t>31655/2023</t>
  </si>
  <si>
    <t>С00328945</t>
  </si>
  <si>
    <t>31682/2023</t>
  </si>
  <si>
    <t>С00328957</t>
  </si>
  <si>
    <t>31688/2023</t>
  </si>
  <si>
    <t>С00329155</t>
  </si>
  <si>
    <t>31794/2023</t>
  </si>
  <si>
    <t>Дегенеративное заболевание нервной системы (G31.8 Другие уточненные дегенеративные болезни нервной системы)
Ходьба на носках (Затруднение при ходьбе, не классифицированное в других рубриках) (R26.2 Затруднение при ходьбе, не классифицированное в других рубриках)</t>
  </si>
  <si>
    <t>С00329159</t>
  </si>
  <si>
    <t>31797/2023</t>
  </si>
  <si>
    <t>С00329181</t>
  </si>
  <si>
    <t>31806/2023</t>
  </si>
  <si>
    <t>С00329182</t>
  </si>
  <si>
    <t>31807/2023</t>
  </si>
  <si>
    <t>С00329249</t>
  </si>
  <si>
    <t>31848/2023</t>
  </si>
  <si>
    <t>С00329250</t>
  </si>
  <si>
    <t>С00329270</t>
  </si>
  <si>
    <t>31859/2023</t>
  </si>
  <si>
    <t>Макросомия (Q87.3 Синдромы врожденных аномалий, проявляющихся избыточным ростом [гигантизмом] на ранних этапах развития)
Бета-талассемия (D56.1 Бета-талассемия)</t>
  </si>
  <si>
    <t>С00329296</t>
  </si>
  <si>
    <t>31875/2023</t>
  </si>
  <si>
    <t>С00329298</t>
  </si>
  <si>
    <t>31876/2023</t>
  </si>
  <si>
    <t>С00329309</t>
  </si>
  <si>
    <t>31882/2023</t>
  </si>
  <si>
    <t>С00329331</t>
  </si>
  <si>
    <t>С00329356</t>
  </si>
  <si>
    <t>31908/2023</t>
  </si>
  <si>
    <t>С00329364</t>
  </si>
  <si>
    <t>23985/2023</t>
  </si>
  <si>
    <t>С00329368</t>
  </si>
  <si>
    <t>31914/2023</t>
  </si>
  <si>
    <t>С00329369</t>
  </si>
  <si>
    <t>С00329419</t>
  </si>
  <si>
    <t>31945/2023</t>
  </si>
  <si>
    <t>С00329458</t>
  </si>
  <si>
    <t>31972/2023</t>
  </si>
  <si>
    <t>С00329461</t>
  </si>
  <si>
    <t>31974/2023</t>
  </si>
  <si>
    <t>С00329467</t>
  </si>
  <si>
    <t>31978/2023</t>
  </si>
  <si>
    <t>С00329476</t>
  </si>
  <si>
    <t>31983/2023</t>
  </si>
  <si>
    <t>С00329481</t>
  </si>
  <si>
    <t>С00329493</t>
  </si>
  <si>
    <t>С00329505</t>
  </si>
  <si>
    <t>С00329537</t>
  </si>
  <si>
    <t>26485/2022</t>
  </si>
  <si>
    <t>С00329551</t>
  </si>
  <si>
    <t>32034/2023</t>
  </si>
  <si>
    <t>С00329555</t>
  </si>
  <si>
    <t>32036/2023</t>
  </si>
  <si>
    <t>С00329567</t>
  </si>
  <si>
    <t>32043/2023</t>
  </si>
  <si>
    <t>С00329604</t>
  </si>
  <si>
    <t>32069/2023</t>
  </si>
  <si>
    <t>С00329628</t>
  </si>
  <si>
    <t>32084/2023</t>
  </si>
  <si>
    <t>С00329638</t>
  </si>
  <si>
    <t>32091/2023</t>
  </si>
  <si>
    <t>С00329648</t>
  </si>
  <si>
    <t>32098/2023</t>
  </si>
  <si>
    <t>С00329654</t>
  </si>
  <si>
    <t>32103/2023</t>
  </si>
  <si>
    <t>С00329672</t>
  </si>
  <si>
    <t>32118/2023</t>
  </si>
  <si>
    <t>С00329680</t>
  </si>
  <si>
    <t>32122/2023</t>
  </si>
  <si>
    <t>С00329681</t>
  </si>
  <si>
    <t>С00329682</t>
  </si>
  <si>
    <t>32123/2023</t>
  </si>
  <si>
    <t>С00329715</t>
  </si>
  <si>
    <t>32142/2023</t>
  </si>
  <si>
    <t>С00329719</t>
  </si>
  <si>
    <t>32145/2023</t>
  </si>
  <si>
    <t>С00329747</t>
  </si>
  <si>
    <t>32160/2023</t>
  </si>
  <si>
    <t>С00329748</t>
  </si>
  <si>
    <t>32161/2023</t>
  </si>
  <si>
    <t>С00329756</t>
  </si>
  <si>
    <t>32165/2023</t>
  </si>
  <si>
    <t>С00329772</t>
  </si>
  <si>
    <t>32173/2023</t>
  </si>
  <si>
    <t>С00329774</t>
  </si>
  <si>
    <t>32174/2023</t>
  </si>
  <si>
    <t>С00329809</t>
  </si>
  <si>
    <t>32191/2023</t>
  </si>
  <si>
    <t>С00329852</t>
  </si>
  <si>
    <t>32216/2023</t>
  </si>
  <si>
    <t>С00329886</t>
  </si>
  <si>
    <t>32234/2023</t>
  </si>
  <si>
    <t>С00329887</t>
  </si>
  <si>
    <t>С00329888</t>
  </si>
  <si>
    <t>С00329900</t>
  </si>
  <si>
    <t>32245/2023</t>
  </si>
  <si>
    <t>С00329911</t>
  </si>
  <si>
    <t>32249/2023</t>
  </si>
  <si>
    <t>С00329917</t>
  </si>
  <si>
    <t>С00329945</t>
  </si>
  <si>
    <t>32267/2023</t>
  </si>
  <si>
    <t>С00329955</t>
  </si>
  <si>
    <t>С00330049</t>
  </si>
  <si>
    <t>32327/2023</t>
  </si>
  <si>
    <t>С00330052</t>
  </si>
  <si>
    <t>32329/2023</t>
  </si>
  <si>
    <t>С00330053</t>
  </si>
  <si>
    <t>С00330054</t>
  </si>
  <si>
    <t>С00330061</t>
  </si>
  <si>
    <t>32333/2023</t>
  </si>
  <si>
    <t>С00330076</t>
  </si>
  <si>
    <t>С00330081</t>
  </si>
  <si>
    <t>32341/2023</t>
  </si>
  <si>
    <t>С00330083</t>
  </si>
  <si>
    <t>С00330087</t>
  </si>
  <si>
    <t>16968/2023</t>
  </si>
  <si>
    <t>С00330090</t>
  </si>
  <si>
    <t>С00330110</t>
  </si>
  <si>
    <t>32359/2023</t>
  </si>
  <si>
    <t>С00330146</t>
  </si>
  <si>
    <t>32380/2023</t>
  </si>
  <si>
    <t>С00330148</t>
  </si>
  <si>
    <t>С00330169</t>
  </si>
  <si>
    <t>32392/2023</t>
  </si>
  <si>
    <t>С00330184</t>
  </si>
  <si>
    <t>32404/2023</t>
  </si>
  <si>
    <t>Гипероксалурия                                                                                                   (E74.8 Другие уточненные нарушения обмена углеводов)</t>
  </si>
  <si>
    <t>С00330357</t>
  </si>
  <si>
    <t>32519/2023</t>
  </si>
  <si>
    <t>С00330359</t>
  </si>
  <si>
    <t>С00330362</t>
  </si>
  <si>
    <t>32523/2023</t>
  </si>
  <si>
    <t>С00330370</t>
  </si>
  <si>
    <t>32526/2023</t>
  </si>
  <si>
    <t>С00330372</t>
  </si>
  <si>
    <t>С00330373</t>
  </si>
  <si>
    <t>32527/2023</t>
  </si>
  <si>
    <t>С00330385</t>
  </si>
  <si>
    <t>32533/2023</t>
  </si>
  <si>
    <t>С00330445</t>
  </si>
  <si>
    <t>32567/2023</t>
  </si>
  <si>
    <t>С00330497</t>
  </si>
  <si>
    <t>32596/2023</t>
  </si>
  <si>
    <t>С00330501</t>
  </si>
  <si>
    <t>С00330508</t>
  </si>
  <si>
    <t>С00330705</t>
  </si>
  <si>
    <t>32723/2023</t>
  </si>
  <si>
    <t>С00330861</t>
  </si>
  <si>
    <t>32804/2023</t>
  </si>
  <si>
    <t>Дегенеративное заболевание нервной системы (G31.8 Другие уточненные дегенеративные болезни нервной системы)
Хорея Гентингтона (G10 Болезнь Гентингтона)</t>
  </si>
  <si>
    <t>С00330866</t>
  </si>
  <si>
    <t>32807/2023</t>
  </si>
  <si>
    <t>С00330871</t>
  </si>
  <si>
    <t>С00330875</t>
  </si>
  <si>
    <t>32813/2023</t>
  </si>
  <si>
    <t>С00330876</t>
  </si>
  <si>
    <t>С00330916</t>
  </si>
  <si>
    <t>32837/2023</t>
  </si>
  <si>
    <t>С00331023</t>
  </si>
  <si>
    <t>32900/2023</t>
  </si>
  <si>
    <t>Эпилепсия (G40 Эпилепсия)
Аутизм (F84.0 Детский аутизм)</t>
  </si>
  <si>
    <t>С00331024</t>
  </si>
  <si>
    <t>С00331112</t>
  </si>
  <si>
    <t>32949/2023</t>
  </si>
  <si>
    <t>С00331138</t>
  </si>
  <si>
    <t>32965/2023</t>
  </si>
  <si>
    <t>С00331140</t>
  </si>
  <si>
    <t>32966/2023</t>
  </si>
  <si>
    <t>С00331142</t>
  </si>
  <si>
    <t>32968/2023</t>
  </si>
  <si>
    <t>С00331151</t>
  </si>
  <si>
    <t>21220/2018</t>
  </si>
  <si>
    <t>С00331166</t>
  </si>
  <si>
    <t>32982/2023</t>
  </si>
  <si>
    <t>С00331169</t>
  </si>
  <si>
    <t>32983/2023</t>
  </si>
  <si>
    <t>С00331199</t>
  </si>
  <si>
    <t>33006/2023</t>
  </si>
  <si>
    <t>С00331200</t>
  </si>
  <si>
    <t>С00331202</t>
  </si>
  <si>
    <t>33009/2023</t>
  </si>
  <si>
    <t>С00331215</t>
  </si>
  <si>
    <t>33017/2023</t>
  </si>
  <si>
    <t>С00331220</t>
  </si>
  <si>
    <t>33023/2023</t>
  </si>
  <si>
    <t>С00331226</t>
  </si>
  <si>
    <t>33026/2023</t>
  </si>
  <si>
    <t>Сколиоз (M35 Другие системные поражения соединительной ткани)
Эпилепсия (G40 Эпилепсия)</t>
  </si>
  <si>
    <t>С00331232</t>
  </si>
  <si>
    <t>33029/2023</t>
  </si>
  <si>
    <t>С00331239</t>
  </si>
  <si>
    <t>33035/2023</t>
  </si>
  <si>
    <t>С00331246</t>
  </si>
  <si>
    <t>33040/2023</t>
  </si>
  <si>
    <t>С00331263</t>
  </si>
  <si>
    <t>33049/2023</t>
  </si>
  <si>
    <t>С00331264</t>
  </si>
  <si>
    <t>33050/2023</t>
  </si>
  <si>
    <t>Кофейные пятна [cafe au lait spots] (L81.3 Кофейные пятна [cafe au lait spots])</t>
  </si>
  <si>
    <t>С00331275</t>
  </si>
  <si>
    <t>33055/2023</t>
  </si>
  <si>
    <t>С00331282</t>
  </si>
  <si>
    <t>С00331283</t>
  </si>
  <si>
    <t>С00331330</t>
  </si>
  <si>
    <t>2923/2011</t>
  </si>
  <si>
    <t>С00331338</t>
  </si>
  <si>
    <t>33092/2023</t>
  </si>
  <si>
    <t>С00331372</t>
  </si>
  <si>
    <t>33115/2023</t>
  </si>
  <si>
    <t>С00331410</t>
  </si>
  <si>
    <t>33136/2023</t>
  </si>
  <si>
    <t>Синдром де ля Шапелля (Q98.3 Другой мужчина с 46,XX-кариотипом)</t>
  </si>
  <si>
    <t>С00331411</t>
  </si>
  <si>
    <t>33139/2023</t>
  </si>
  <si>
    <t>С00331413</t>
  </si>
  <si>
    <t>С00331430</t>
  </si>
  <si>
    <t>5423/2018</t>
  </si>
  <si>
    <t>С00331444</t>
  </si>
  <si>
    <t>33156/2023</t>
  </si>
  <si>
    <t>Крипторхизм (Q53 Неопущение яичка)</t>
  </si>
  <si>
    <t>С00331451</t>
  </si>
  <si>
    <t>33158/2023</t>
  </si>
  <si>
    <t>С00331507</t>
  </si>
  <si>
    <t>С00331527</t>
  </si>
  <si>
    <t>33198/2023</t>
  </si>
  <si>
    <t>С00331536</t>
  </si>
  <si>
    <t>С00331597</t>
  </si>
  <si>
    <t>33237/2023</t>
  </si>
  <si>
    <t>С00331628</t>
  </si>
  <si>
    <t>33256/2023</t>
  </si>
  <si>
    <t>С00331656</t>
  </si>
  <si>
    <t>33272/2023</t>
  </si>
  <si>
    <t>С00331677</t>
  </si>
  <si>
    <t>33281/2023</t>
  </si>
  <si>
    <t>С00331679</t>
  </si>
  <si>
    <t>С00331685</t>
  </si>
  <si>
    <t>33284/2023</t>
  </si>
  <si>
    <t>С00331687</t>
  </si>
  <si>
    <t>33285/2023</t>
  </si>
  <si>
    <t>С00331689</t>
  </si>
  <si>
    <t>33286/2023</t>
  </si>
  <si>
    <t>С00331690</t>
  </si>
  <si>
    <t>С00331729</t>
  </si>
  <si>
    <t>33307/2023</t>
  </si>
  <si>
    <t>С00331743</t>
  </si>
  <si>
    <t>33316/2023</t>
  </si>
  <si>
    <t>С00331745</t>
  </si>
  <si>
    <t>С00331759</t>
  </si>
  <si>
    <t>33324/2023</t>
  </si>
  <si>
    <t>С00331770</t>
  </si>
  <si>
    <t>33329/2023</t>
  </si>
  <si>
    <t>С00331790</t>
  </si>
  <si>
    <t>33342/2023</t>
  </si>
  <si>
    <t>С00331807</t>
  </si>
  <si>
    <t>С00331955</t>
  </si>
  <si>
    <t>33456/2023</t>
  </si>
  <si>
    <t>С00331960</t>
  </si>
  <si>
    <t>С00331963</t>
  </si>
  <si>
    <t>16725/2023</t>
  </si>
  <si>
    <t>С00331970</t>
  </si>
  <si>
    <t>С00331973</t>
  </si>
  <si>
    <t>33465/2023</t>
  </si>
  <si>
    <t>С00332003</t>
  </si>
  <si>
    <t>33480/2023</t>
  </si>
  <si>
    <t>С00332004</t>
  </si>
  <si>
    <t>С00332005</t>
  </si>
  <si>
    <t>С00332024</t>
  </si>
  <si>
    <t>33491/2023</t>
  </si>
  <si>
    <t>С00332025</t>
  </si>
  <si>
    <t>С00332029</t>
  </si>
  <si>
    <t>33494/2023</t>
  </si>
  <si>
    <t>С00332030</t>
  </si>
  <si>
    <t>С00332039</t>
  </si>
  <si>
    <t>33500/2023</t>
  </si>
  <si>
    <t>С00332045</t>
  </si>
  <si>
    <t>33502/2023</t>
  </si>
  <si>
    <t>С00332057</t>
  </si>
  <si>
    <t>33511/2023</t>
  </si>
  <si>
    <t>С00332418</t>
  </si>
  <si>
    <t>33725/2023</t>
  </si>
  <si>
    <t>Дистальная миопатия (G71.0 Мышечная дистрофия)</t>
  </si>
  <si>
    <t>С00332422</t>
  </si>
  <si>
    <t>33728/2023</t>
  </si>
  <si>
    <t>С00332453</t>
  </si>
  <si>
    <t>33745/2023</t>
  </si>
  <si>
    <t>С00332454</t>
  </si>
  <si>
    <t>С00332507</t>
  </si>
  <si>
    <t>С00332513</t>
  </si>
  <si>
    <t>33777/2023</t>
  </si>
  <si>
    <t>С00332514</t>
  </si>
  <si>
    <t>С00332534</t>
  </si>
  <si>
    <t>33788/2023</t>
  </si>
  <si>
    <t>С00332541</t>
  </si>
  <si>
    <t>33790/2023</t>
  </si>
  <si>
    <t>С00332616</t>
  </si>
  <si>
    <t>33833/2023</t>
  </si>
  <si>
    <t>С00332635</t>
  </si>
  <si>
    <t>33843/2023</t>
  </si>
  <si>
    <t>С00332651</t>
  </si>
  <si>
    <t>33853/2023</t>
  </si>
  <si>
    <t>С00332654</t>
  </si>
  <si>
    <t>33854/2023</t>
  </si>
  <si>
    <t>С00332686</t>
  </si>
  <si>
    <t>33876/2023</t>
  </si>
  <si>
    <t>С00332719</t>
  </si>
  <si>
    <t>С00332745</t>
  </si>
  <si>
    <t>33905/2023</t>
  </si>
  <si>
    <t>С00332773</t>
  </si>
  <si>
    <t>33925/2023</t>
  </si>
  <si>
    <t>С00332821</t>
  </si>
  <si>
    <t>33962/2023</t>
  </si>
  <si>
    <t>С00332823</t>
  </si>
  <si>
    <t>С00332849</t>
  </si>
  <si>
    <t>33982/2023</t>
  </si>
  <si>
    <t>С00332880</t>
  </si>
  <si>
    <t>34006/2023</t>
  </si>
  <si>
    <t>С00332898</t>
  </si>
  <si>
    <t>С00332915</t>
  </si>
  <si>
    <t>34029/2023</t>
  </si>
  <si>
    <t>С00332944</t>
  </si>
  <si>
    <t>34043/2023</t>
  </si>
  <si>
    <t>С00332960</t>
  </si>
  <si>
    <t>С00332984</t>
  </si>
  <si>
    <t>6149/2021</t>
  </si>
  <si>
    <t>С00333000</t>
  </si>
  <si>
    <t>С00333001</t>
  </si>
  <si>
    <t>С00333009</t>
  </si>
  <si>
    <t>34080/2023</t>
  </si>
  <si>
    <t>С00333012</t>
  </si>
  <si>
    <t>34084/2023</t>
  </si>
  <si>
    <t>С00333030</t>
  </si>
  <si>
    <t>34092/2023</t>
  </si>
  <si>
    <t>С00333065</t>
  </si>
  <si>
    <t>34108/2023</t>
  </si>
  <si>
    <t>С00333156</t>
  </si>
  <si>
    <t>34161/2023</t>
  </si>
  <si>
    <t>С00333173</t>
  </si>
  <si>
    <t>34168/2023</t>
  </si>
  <si>
    <t>С00333183</t>
  </si>
  <si>
    <t>34175/2023</t>
  </si>
  <si>
    <t>С00333184</t>
  </si>
  <si>
    <t>С00333185</t>
  </si>
  <si>
    <t>С00333186</t>
  </si>
  <si>
    <t>34176/2023</t>
  </si>
  <si>
    <t>С00333187</t>
  </si>
  <si>
    <t>С00333232</t>
  </si>
  <si>
    <t>С00333235</t>
  </si>
  <si>
    <t>34208/2023</t>
  </si>
  <si>
    <t>С00333285</t>
  </si>
  <si>
    <t>34234/2023</t>
  </si>
  <si>
    <t>С00333297</t>
  </si>
  <si>
    <t>34242/2023</t>
  </si>
  <si>
    <t>С00333305</t>
  </si>
  <si>
    <t>34246/2023</t>
  </si>
  <si>
    <t>С00333349</t>
  </si>
  <si>
    <t>34273/2023</t>
  </si>
  <si>
    <t>С00333453</t>
  </si>
  <si>
    <t>34342/2023</t>
  </si>
  <si>
    <t>С00333454</t>
  </si>
  <si>
    <t>С00333457</t>
  </si>
  <si>
    <t>34344/2023</t>
  </si>
  <si>
    <t>С00333460</t>
  </si>
  <si>
    <t>С00333465</t>
  </si>
  <si>
    <t>С00333469</t>
  </si>
  <si>
    <t>34352/2023</t>
  </si>
  <si>
    <t>С00333470</t>
  </si>
  <si>
    <t>34353/2023</t>
  </si>
  <si>
    <t>С00333540</t>
  </si>
  <si>
    <t>34400/2023</t>
  </si>
  <si>
    <t>С00333563</t>
  </si>
  <si>
    <t>34417/2023</t>
  </si>
  <si>
    <t>С00333612</t>
  </si>
  <si>
    <t>34442/2023</t>
  </si>
  <si>
    <t>С00333613</t>
  </si>
  <si>
    <t>С00333627</t>
  </si>
  <si>
    <t>34451/2023</t>
  </si>
  <si>
    <t>С00333654</t>
  </si>
  <si>
    <t>34471/2023</t>
  </si>
  <si>
    <t>С00334001</t>
  </si>
  <si>
    <t>34656/2023</t>
  </si>
  <si>
    <t>С00334107</t>
  </si>
  <si>
    <t>34719/2023</t>
  </si>
  <si>
    <t>С00334130</t>
  </si>
  <si>
    <t>34738/2023</t>
  </si>
  <si>
    <t>С00334159</t>
  </si>
  <si>
    <t>34756/2023</t>
  </si>
  <si>
    <t>С00334184</t>
  </si>
  <si>
    <t>С00334185</t>
  </si>
  <si>
    <t>34771/2023</t>
  </si>
  <si>
    <t>С00334210</t>
  </si>
  <si>
    <t>34784/2023</t>
  </si>
  <si>
    <t>С00334222</t>
  </si>
  <si>
    <t>34792/2023</t>
  </si>
  <si>
    <t>С00334224</t>
  </si>
  <si>
    <t>34791/2023</t>
  </si>
  <si>
    <t>С00334228</t>
  </si>
  <si>
    <t>С00334230</t>
  </si>
  <si>
    <t>34794/2023</t>
  </si>
  <si>
    <t>С00334232</t>
  </si>
  <si>
    <t>34797/2023</t>
  </si>
  <si>
    <t>С00334244</t>
  </si>
  <si>
    <t>34801/2023</t>
  </si>
  <si>
    <t>С00334247</t>
  </si>
  <si>
    <t>34806/2023</t>
  </si>
  <si>
    <t>С00334258</t>
  </si>
  <si>
    <t>34811/2023</t>
  </si>
  <si>
    <t>С00334260</t>
  </si>
  <si>
    <t>С00334389</t>
  </si>
  <si>
    <t>34901/2023</t>
  </si>
  <si>
    <t>С00334462</t>
  </si>
  <si>
    <t>34951/2023</t>
  </si>
  <si>
    <t>С00334648</t>
  </si>
  <si>
    <t>35049/2023</t>
  </si>
  <si>
    <t>С00334654</t>
  </si>
  <si>
    <t>35053/2023</t>
  </si>
  <si>
    <t>С00334727</t>
  </si>
  <si>
    <t>35102/2023</t>
  </si>
  <si>
    <t>С00334782</t>
  </si>
  <si>
    <t>35133/2023</t>
  </si>
  <si>
    <t>С00334786</t>
  </si>
  <si>
    <t>7700/2021</t>
  </si>
  <si>
    <t>С00334787</t>
  </si>
  <si>
    <t>С00334863</t>
  </si>
  <si>
    <t>35176/2023</t>
  </si>
  <si>
    <t>С00334864</t>
  </si>
  <si>
    <t>С00334866</t>
  </si>
  <si>
    <t>С00334884</t>
  </si>
  <si>
    <t>35189/2023</t>
  </si>
  <si>
    <t>С00334885</t>
  </si>
  <si>
    <t>С00334894</t>
  </si>
  <si>
    <t>35196/2023</t>
  </si>
  <si>
    <t>С00334906</t>
  </si>
  <si>
    <t>35204/2023</t>
  </si>
  <si>
    <t>С00334940</t>
  </si>
  <si>
    <t>35225/2023</t>
  </si>
  <si>
    <t>С00334972</t>
  </si>
  <si>
    <t>35242/2023</t>
  </si>
  <si>
    <t>С00334973</t>
  </si>
  <si>
    <t>С00335041</t>
  </si>
  <si>
    <t>35290/2023</t>
  </si>
  <si>
    <t>С00335045</t>
  </si>
  <si>
    <t>35292/2023</t>
  </si>
  <si>
    <t>С00335049</t>
  </si>
  <si>
    <t>35295/2023</t>
  </si>
  <si>
    <t>С00335059</t>
  </si>
  <si>
    <t>35304/2023</t>
  </si>
  <si>
    <t>С00335064</t>
  </si>
  <si>
    <t>35310/2023</t>
  </si>
  <si>
    <t>С00335083</t>
  </si>
  <si>
    <t>35322/2023</t>
  </si>
  <si>
    <t>С00335099</t>
  </si>
  <si>
    <t>35335/2023</t>
  </si>
  <si>
    <t>С00335103</t>
  </si>
  <si>
    <t>35337/2023</t>
  </si>
  <si>
    <t>С00335106</t>
  </si>
  <si>
    <t>35338/2023</t>
  </si>
  <si>
    <t>С00335108</t>
  </si>
  <si>
    <t>35339/2023</t>
  </si>
  <si>
    <t>С00335114</t>
  </si>
  <si>
    <t>35343/2023</t>
  </si>
  <si>
    <t>С00335118</t>
  </si>
  <si>
    <t>35346/2023</t>
  </si>
  <si>
    <t>С00335121</t>
  </si>
  <si>
    <t>35349/2023</t>
  </si>
  <si>
    <t>С00335123</t>
  </si>
  <si>
    <t>35350/2023</t>
  </si>
  <si>
    <t>С00335167</t>
  </si>
  <si>
    <t>35377/2023</t>
  </si>
  <si>
    <t>С00335177</t>
  </si>
  <si>
    <t>35386/2023</t>
  </si>
  <si>
    <t>С00335189</t>
  </si>
  <si>
    <t>35383/2023</t>
  </si>
  <si>
    <t>С00335195</t>
  </si>
  <si>
    <t>С00335231</t>
  </si>
  <si>
    <t>35418/2023</t>
  </si>
  <si>
    <t>С00335236</t>
  </si>
  <si>
    <t>35422/2023</t>
  </si>
  <si>
    <t>С00335245</t>
  </si>
  <si>
    <t>35427/2023</t>
  </si>
  <si>
    <t>С00335253</t>
  </si>
  <si>
    <t>35432/2023</t>
  </si>
  <si>
    <t>С00335269</t>
  </si>
  <si>
    <t>35444/2023</t>
  </si>
  <si>
    <t>С00335280</t>
  </si>
  <si>
    <t>35451/2023</t>
  </si>
  <si>
    <t>С00335364</t>
  </si>
  <si>
    <t>35499/2023</t>
  </si>
  <si>
    <t>С00335382</t>
  </si>
  <si>
    <t>С00335565</t>
  </si>
  <si>
    <t>35607/2023</t>
  </si>
  <si>
    <t>Хронический тубулоинтерстициальный нефрит (N11 Хронический тубулоинтерстициальный нефрит)</t>
  </si>
  <si>
    <t>С00335572</t>
  </si>
  <si>
    <t>С00335607</t>
  </si>
  <si>
    <t>35631/2023</t>
  </si>
  <si>
    <t>С00335618</t>
  </si>
  <si>
    <t>С00335652</t>
  </si>
  <si>
    <t>5330/2023</t>
  </si>
  <si>
    <t>С00335754</t>
  </si>
  <si>
    <t>35714/2023</t>
  </si>
  <si>
    <t>С00335822</t>
  </si>
  <si>
    <t>35762/2023</t>
  </si>
  <si>
    <t>С00335922</t>
  </si>
  <si>
    <t>35827/2023</t>
  </si>
  <si>
    <t>С00335934</t>
  </si>
  <si>
    <t>35833/2023</t>
  </si>
  <si>
    <t>С00335961</t>
  </si>
  <si>
    <t>35845/2023</t>
  </si>
  <si>
    <t>Фелан мак Дермида синдром (Q93.5 Другие делеции части хромосомы)</t>
  </si>
  <si>
    <t>С00335980</t>
  </si>
  <si>
    <t>35856/2023</t>
  </si>
  <si>
    <t>С00336003</t>
  </si>
  <si>
    <t>35870/2023</t>
  </si>
  <si>
    <t>С00336009</t>
  </si>
  <si>
    <t>35874/2023</t>
  </si>
  <si>
    <t>С00336011</t>
  </si>
  <si>
    <t>С00336014</t>
  </si>
  <si>
    <t>35878/2023</t>
  </si>
  <si>
    <t>С00336050</t>
  </si>
  <si>
    <t>35903/2023</t>
  </si>
  <si>
    <t>С00336081</t>
  </si>
  <si>
    <t>35928/2023</t>
  </si>
  <si>
    <t>С00336118</t>
  </si>
  <si>
    <t>35952/2023</t>
  </si>
  <si>
    <t>С00336126</t>
  </si>
  <si>
    <t>35956/2023</t>
  </si>
  <si>
    <t>С00336180</t>
  </si>
  <si>
    <t>35988/2023</t>
  </si>
  <si>
    <t>С00336193</t>
  </si>
  <si>
    <t>35997/2023</t>
  </si>
  <si>
    <t>С00336205</t>
  </si>
  <si>
    <t>36007/2023</t>
  </si>
  <si>
    <t>С00336210</t>
  </si>
  <si>
    <t>36004/2023</t>
  </si>
  <si>
    <t>Миопатия поясно-конечностная (G71.8 Другие первичные поражения мышц)</t>
  </si>
  <si>
    <t>С00336237</t>
  </si>
  <si>
    <t>36021/2023</t>
  </si>
  <si>
    <t>С00336271</t>
  </si>
  <si>
    <t>36043/2023</t>
  </si>
  <si>
    <t>С00336277</t>
  </si>
  <si>
    <t>36046/2023</t>
  </si>
  <si>
    <t>С00336280</t>
  </si>
  <si>
    <t>36048/2023</t>
  </si>
  <si>
    <t>С00336291</t>
  </si>
  <si>
    <t>36054/2023</t>
  </si>
  <si>
    <t>С00336321</t>
  </si>
  <si>
    <t>36069/2023</t>
  </si>
  <si>
    <t>С00336335</t>
  </si>
  <si>
    <t>36077/2023</t>
  </si>
  <si>
    <t>С00336338</t>
  </si>
  <si>
    <t>36079/2023</t>
  </si>
  <si>
    <t>С00336344</t>
  </si>
  <si>
    <t>36081/2023</t>
  </si>
  <si>
    <t>С00336354</t>
  </si>
  <si>
    <t>36088/2023</t>
  </si>
  <si>
    <t>С00336372</t>
  </si>
  <si>
    <t>36100/2023</t>
  </si>
  <si>
    <t>С00336423</t>
  </si>
  <si>
    <t>36131/2023</t>
  </si>
  <si>
    <t>С00336626</t>
  </si>
  <si>
    <t>36249/2023</t>
  </si>
  <si>
    <t>С00336627</t>
  </si>
  <si>
    <t>36251/2023</t>
  </si>
  <si>
    <t>С00336629</t>
  </si>
  <si>
    <t>С00336648</t>
  </si>
  <si>
    <t>36262/2023</t>
  </si>
  <si>
    <t>С00336660</t>
  </si>
  <si>
    <t>36269/2023</t>
  </si>
  <si>
    <t>С00336710</t>
  </si>
  <si>
    <t>36299/2023</t>
  </si>
  <si>
    <t>С00336716</t>
  </si>
  <si>
    <t>36303/2023</t>
  </si>
  <si>
    <t>С00336743</t>
  </si>
  <si>
    <t>36320/2023</t>
  </si>
  <si>
    <t>С00336745</t>
  </si>
  <si>
    <t>36322/2023</t>
  </si>
  <si>
    <t>С00336760</t>
  </si>
  <si>
    <t>С00336764</t>
  </si>
  <si>
    <t>С00336832</t>
  </si>
  <si>
    <t>36380/2023</t>
  </si>
  <si>
    <t>С00336911</t>
  </si>
  <si>
    <t>36437/2023</t>
  </si>
  <si>
    <t>С00336912</t>
  </si>
  <si>
    <t>36438/2023</t>
  </si>
  <si>
    <t>С00336924</t>
  </si>
  <si>
    <t>36444/2023</t>
  </si>
  <si>
    <t>С00336926</t>
  </si>
  <si>
    <t>С00336927</t>
  </si>
  <si>
    <t>36446/2023</t>
  </si>
  <si>
    <t>С00336946</t>
  </si>
  <si>
    <t>36460/2023</t>
  </si>
  <si>
    <t>Тернера синдром (кариотип 45,X) (Q96.0 Кариотип 45,X)</t>
  </si>
  <si>
    <t>С00336947</t>
  </si>
  <si>
    <t>С00336967</t>
  </si>
  <si>
    <t>36474/2023</t>
  </si>
  <si>
    <t>С00336994</t>
  </si>
  <si>
    <t>36492/2023</t>
  </si>
  <si>
    <t>С00336997</t>
  </si>
  <si>
    <t>С00337044</t>
  </si>
  <si>
    <t>36521/2023</t>
  </si>
  <si>
    <t>С00337053</t>
  </si>
  <si>
    <t>С00337064</t>
  </si>
  <si>
    <t>С00337065</t>
  </si>
  <si>
    <t>36533/2023</t>
  </si>
  <si>
    <t>С00337067</t>
  </si>
  <si>
    <t>С00337085</t>
  </si>
  <si>
    <t>36542/2023</t>
  </si>
  <si>
    <t>С00337095</t>
  </si>
  <si>
    <t>36546/2023</t>
  </si>
  <si>
    <t>С00337176</t>
  </si>
  <si>
    <t>36598/2023</t>
  </si>
  <si>
    <t>С00337469</t>
  </si>
  <si>
    <t>С00337487</t>
  </si>
  <si>
    <t>36759/2023</t>
  </si>
  <si>
    <t>С00337489</t>
  </si>
  <si>
    <t>36763/2023</t>
  </si>
  <si>
    <t>С00337495</t>
  </si>
  <si>
    <t>36767/2023</t>
  </si>
  <si>
    <t>С00337499</t>
  </si>
  <si>
    <t>36766/2023</t>
  </si>
  <si>
    <t>С00337512</t>
  </si>
  <si>
    <t>36776/2023</t>
  </si>
  <si>
    <t>С00337519</t>
  </si>
  <si>
    <t>36779/2023</t>
  </si>
  <si>
    <t>С00337523</t>
  </si>
  <si>
    <t>36781/2023</t>
  </si>
  <si>
    <t>С00337536</t>
  </si>
  <si>
    <t>36790/2023</t>
  </si>
  <si>
    <t>С00337553</t>
  </si>
  <si>
    <t>36802/2023</t>
  </si>
  <si>
    <t>С00337554</t>
  </si>
  <si>
    <t>С00337561</t>
  </si>
  <si>
    <t>36808/2023</t>
  </si>
  <si>
    <t>С00337567</t>
  </si>
  <si>
    <t>36810/2023</t>
  </si>
  <si>
    <t>С00337570</t>
  </si>
  <si>
    <t>36811/2023</t>
  </si>
  <si>
    <t>С00337575</t>
  </si>
  <si>
    <t>36816/2023</t>
  </si>
  <si>
    <t>С00337586</t>
  </si>
  <si>
    <t>36822/2023</t>
  </si>
  <si>
    <t>С00337601</t>
  </si>
  <si>
    <t>36831/2023</t>
  </si>
  <si>
    <t>С00337614</t>
  </si>
  <si>
    <t>36839/2023</t>
  </si>
  <si>
    <t>С00337615</t>
  </si>
  <si>
    <t>С00337620</t>
  </si>
  <si>
    <t>36842/2023</t>
  </si>
  <si>
    <t>С00337628</t>
  </si>
  <si>
    <t>36849/2023</t>
  </si>
  <si>
    <t>С00337639</t>
  </si>
  <si>
    <t>36856/2023</t>
  </si>
  <si>
    <t>С00337646</t>
  </si>
  <si>
    <t>36859/2023</t>
  </si>
  <si>
    <t>С00337657</t>
  </si>
  <si>
    <t>36865/2023</t>
  </si>
  <si>
    <t>С00337674</t>
  </si>
  <si>
    <t>36876/2023</t>
  </si>
  <si>
    <t>С00337675</t>
  </si>
  <si>
    <t>36871/2023</t>
  </si>
  <si>
    <t>С00337676</t>
  </si>
  <si>
    <t>36875/2023</t>
  </si>
  <si>
    <t>С00337682</t>
  </si>
  <si>
    <t>С00337707</t>
  </si>
  <si>
    <t>36893/2023</t>
  </si>
  <si>
    <t>С00337708</t>
  </si>
  <si>
    <t>36891/2023</t>
  </si>
  <si>
    <t>С00337730</t>
  </si>
  <si>
    <t>36906/2023</t>
  </si>
  <si>
    <t>С00337736</t>
  </si>
  <si>
    <t>36911/2023</t>
  </si>
  <si>
    <t>С00337759</t>
  </si>
  <si>
    <t>36925/2023</t>
  </si>
  <si>
    <t>С00337788</t>
  </si>
  <si>
    <t>С00337816</t>
  </si>
  <si>
    <t>36954/2023</t>
  </si>
  <si>
    <t>С00337818</t>
  </si>
  <si>
    <t>36956/2023</t>
  </si>
  <si>
    <t>С00337829</t>
  </si>
  <si>
    <t>С00337863</t>
  </si>
  <si>
    <t>36984/2023</t>
  </si>
  <si>
    <t>С00337943</t>
  </si>
  <si>
    <t>С00338008</t>
  </si>
  <si>
    <t>28131/2022</t>
  </si>
  <si>
    <t>С00338026</t>
  </si>
  <si>
    <t>37079/2023</t>
  </si>
  <si>
    <t>С00338122</t>
  </si>
  <si>
    <t>37137/2023</t>
  </si>
  <si>
    <t>С00338134</t>
  </si>
  <si>
    <t>37145/2023</t>
  </si>
  <si>
    <t>С00338146</t>
  </si>
  <si>
    <t>С00338220</t>
  </si>
  <si>
    <t>37192/2023</t>
  </si>
  <si>
    <t>С00338258</t>
  </si>
  <si>
    <t>37216/2023</t>
  </si>
  <si>
    <t>С00338274</t>
  </si>
  <si>
    <t>37222/2023</t>
  </si>
  <si>
    <t>С00338298</t>
  </si>
  <si>
    <t>37242/2023</t>
  </si>
  <si>
    <t>С00338428</t>
  </si>
  <si>
    <t>37328/2023</t>
  </si>
  <si>
    <t>С00338486</t>
  </si>
  <si>
    <t>С00338502</t>
  </si>
  <si>
    <t>37369/2023</t>
  </si>
  <si>
    <t>С00338564</t>
  </si>
  <si>
    <t>37408/2023</t>
  </si>
  <si>
    <t>С00338568</t>
  </si>
  <si>
    <t>37412/2023</t>
  </si>
  <si>
    <t>Атрофия зрительного нерва (H47.2 Атрофия зрительного нерва)
Гипоплазия дисков зрительных нервов (H47 Другие болезни зрительного [2-го] нерва и зрительных путей)</t>
  </si>
  <si>
    <t>С00338603</t>
  </si>
  <si>
    <t>37431/2023</t>
  </si>
  <si>
    <t>С00338781</t>
  </si>
  <si>
    <t>С00338827</t>
  </si>
  <si>
    <t>37581/2023</t>
  </si>
  <si>
    <t>С00338835</t>
  </si>
  <si>
    <t>37586/2023</t>
  </si>
  <si>
    <t>С00338886</t>
  </si>
  <si>
    <t>37619/2023</t>
  </si>
  <si>
    <t>С00338894</t>
  </si>
  <si>
    <t>37623/2023</t>
  </si>
  <si>
    <t>С00338910</t>
  </si>
  <si>
    <t>37632/2023</t>
  </si>
  <si>
    <t>С00338914</t>
  </si>
  <si>
    <t>37634/2023</t>
  </si>
  <si>
    <t>С00338921</t>
  </si>
  <si>
    <t>37638/2023</t>
  </si>
  <si>
    <t>С00338961</t>
  </si>
  <si>
    <t>16026/2023</t>
  </si>
  <si>
    <t>С00338963</t>
  </si>
  <si>
    <t>С00338979</t>
  </si>
  <si>
    <t>37664/2023</t>
  </si>
  <si>
    <t>С00338987</t>
  </si>
  <si>
    <t>37670/2023</t>
  </si>
  <si>
    <t>С00339017</t>
  </si>
  <si>
    <t>37688/2023</t>
  </si>
  <si>
    <t>С00339375</t>
  </si>
  <si>
    <t>37621/2023</t>
  </si>
  <si>
    <t>С00339428</t>
  </si>
  <si>
    <t>37925/2023</t>
  </si>
  <si>
    <t>С00339429</t>
  </si>
  <si>
    <t>С00339541</t>
  </si>
  <si>
    <t>37994/2023</t>
  </si>
  <si>
    <t>С00339559</t>
  </si>
  <si>
    <t>38008/2023</t>
  </si>
  <si>
    <t>С00339603</t>
  </si>
  <si>
    <t>38029/2023</t>
  </si>
  <si>
    <t>С00339610</t>
  </si>
  <si>
    <t>38032/2023</t>
  </si>
  <si>
    <t>С00339620</t>
  </si>
  <si>
    <t>38038/2023</t>
  </si>
  <si>
    <t>С00339631</t>
  </si>
  <si>
    <t>38042/2023</t>
  </si>
  <si>
    <t>С00339651</t>
  </si>
  <si>
    <t>38059/2023</t>
  </si>
  <si>
    <t>С00339656</t>
  </si>
  <si>
    <t>38061/2023</t>
  </si>
  <si>
    <t>С00339664</t>
  </si>
  <si>
    <t>38066/2023</t>
  </si>
  <si>
    <t>С00339670</t>
  </si>
  <si>
    <t>38070/2023</t>
  </si>
  <si>
    <t>С00339689</t>
  </si>
  <si>
    <t>С00339695</t>
  </si>
  <si>
    <t>38084/2023</t>
  </si>
  <si>
    <t>С00339702</t>
  </si>
  <si>
    <t>38089/2023</t>
  </si>
  <si>
    <t>С00339709</t>
  </si>
  <si>
    <t>38095/2023</t>
  </si>
  <si>
    <t>С00339721</t>
  </si>
  <si>
    <t>38103/2023</t>
  </si>
  <si>
    <t>С00339725</t>
  </si>
  <si>
    <t>С00339728</t>
  </si>
  <si>
    <t>38106/2023</t>
  </si>
  <si>
    <t>С00339737</t>
  </si>
  <si>
    <t>38112/2023</t>
  </si>
  <si>
    <t>С00339740</t>
  </si>
  <si>
    <t>С00339752</t>
  </si>
  <si>
    <t>38119/2023</t>
  </si>
  <si>
    <t>С00339782</t>
  </si>
  <si>
    <t>38143/2023</t>
  </si>
  <si>
    <t>С00339802</t>
  </si>
  <si>
    <t>38152/2023</t>
  </si>
  <si>
    <t>С00339807</t>
  </si>
  <si>
    <t>38157/2023</t>
  </si>
  <si>
    <t>С00339808</t>
  </si>
  <si>
    <t>38158/2023</t>
  </si>
  <si>
    <t>С00339818</t>
  </si>
  <si>
    <t>38165/2023</t>
  </si>
  <si>
    <t>С00339822</t>
  </si>
  <si>
    <t>38168/2023</t>
  </si>
  <si>
    <t>С00339823</t>
  </si>
  <si>
    <t>С00339827</t>
  </si>
  <si>
    <t>38171/2023</t>
  </si>
  <si>
    <t>С00339834</t>
  </si>
  <si>
    <t>38175/2023</t>
  </si>
  <si>
    <t>С00339840</t>
  </si>
  <si>
    <t>38180/2023</t>
  </si>
  <si>
    <t>С00339845</t>
  </si>
  <si>
    <t>38183/2023</t>
  </si>
  <si>
    <t>С00339846</t>
  </si>
  <si>
    <t>38184/2023</t>
  </si>
  <si>
    <t>С00339850</t>
  </si>
  <si>
    <t>38186/2023</t>
  </si>
  <si>
    <t>С00339852</t>
  </si>
  <si>
    <t>38188/2023</t>
  </si>
  <si>
    <t>С00339861</t>
  </si>
  <si>
    <t>38193/2023</t>
  </si>
  <si>
    <t>С00339868</t>
  </si>
  <si>
    <t>29481/2023</t>
  </si>
  <si>
    <t>С00339878</t>
  </si>
  <si>
    <t>38205/2023</t>
  </si>
  <si>
    <t>С00339887</t>
  </si>
  <si>
    <t>38213/2023</t>
  </si>
  <si>
    <t>С00339894</t>
  </si>
  <si>
    <t>С00339895</t>
  </si>
  <si>
    <t>С00339897</t>
  </si>
  <si>
    <t>38216/2023</t>
  </si>
  <si>
    <t>С00339916</t>
  </si>
  <si>
    <t>38226/2023</t>
  </si>
  <si>
    <t>С00339933</t>
  </si>
  <si>
    <t>38237/2023</t>
  </si>
  <si>
    <t>С00339937</t>
  </si>
  <si>
    <t>38242/2023</t>
  </si>
  <si>
    <t>С00339946</t>
  </si>
  <si>
    <t>38248/2023</t>
  </si>
  <si>
    <t>С00339953</t>
  </si>
  <si>
    <t>38252/2023</t>
  </si>
  <si>
    <t>С00339956</t>
  </si>
  <si>
    <t>38255/2023</t>
  </si>
  <si>
    <t>С00339959</t>
  </si>
  <si>
    <t>38256/2023</t>
  </si>
  <si>
    <t>С00339960</t>
  </si>
  <si>
    <t>38257/2023</t>
  </si>
  <si>
    <t>С00339963</t>
  </si>
  <si>
    <t>38260/2023</t>
  </si>
  <si>
    <t>С00339972</t>
  </si>
  <si>
    <t>38265/2023</t>
  </si>
  <si>
    <t>С00339981</t>
  </si>
  <si>
    <t>38271/2023</t>
  </si>
  <si>
    <t>С00340000</t>
  </si>
  <si>
    <t>38284/2023</t>
  </si>
  <si>
    <t>С00340009</t>
  </si>
  <si>
    <t>38289/2023</t>
  </si>
  <si>
    <t>С00340014</t>
  </si>
  <si>
    <t>38291/2023</t>
  </si>
  <si>
    <t>С00340036</t>
  </si>
  <si>
    <t>С00340037</t>
  </si>
  <si>
    <t>С00340039</t>
  </si>
  <si>
    <t>С00340066</t>
  </si>
  <si>
    <t>38322/2023</t>
  </si>
  <si>
    <t>С00340083</t>
  </si>
  <si>
    <t>38337/2023</t>
  </si>
  <si>
    <t>С00340093</t>
  </si>
  <si>
    <t>38341/2023</t>
  </si>
  <si>
    <t>С00340099</t>
  </si>
  <si>
    <t>38345/2023</t>
  </si>
  <si>
    <t>С00340106</t>
  </si>
  <si>
    <t>38349/2023</t>
  </si>
  <si>
    <t>С00340112</t>
  </si>
  <si>
    <t>38355/2023</t>
  </si>
  <si>
    <t>С00340115</t>
  </si>
  <si>
    <t>38359/2023</t>
  </si>
  <si>
    <t>С00340120</t>
  </si>
  <si>
    <t>38362/2023</t>
  </si>
  <si>
    <t>С00340149</t>
  </si>
  <si>
    <t>38383/2023</t>
  </si>
  <si>
    <t>С00340165</t>
  </si>
  <si>
    <t>38391/2023</t>
  </si>
  <si>
    <t>С00340181</t>
  </si>
  <si>
    <t>10696/2019</t>
  </si>
  <si>
    <t>С00340208</t>
  </si>
  <si>
    <t>38409/2023</t>
  </si>
  <si>
    <t>С00340211</t>
  </si>
  <si>
    <t>38420/2023</t>
  </si>
  <si>
    <t>С00340212</t>
  </si>
  <si>
    <t>38421/2023</t>
  </si>
  <si>
    <t>С00340219</t>
  </si>
  <si>
    <t>38426/2023</t>
  </si>
  <si>
    <t>С00340223</t>
  </si>
  <si>
    <t>38429/2023</t>
  </si>
  <si>
    <t>С00340236</t>
  </si>
  <si>
    <t>38433/2023</t>
  </si>
  <si>
    <t>С00340244</t>
  </si>
  <si>
    <t>38442/2023</t>
  </si>
  <si>
    <t>С00340246</t>
  </si>
  <si>
    <t>38444/2023</t>
  </si>
  <si>
    <t>С00340247</t>
  </si>
  <si>
    <t>С00340248</t>
  </si>
  <si>
    <t>38445/2023</t>
  </si>
  <si>
    <t>С00340296</t>
  </si>
  <si>
    <t>38479/2023</t>
  </si>
  <si>
    <t>С00340304</t>
  </si>
  <si>
    <t>38485/2023</t>
  </si>
  <si>
    <t>С00340308</t>
  </si>
  <si>
    <t>38488/2023</t>
  </si>
  <si>
    <t>С00340312</t>
  </si>
  <si>
    <t>38491/2023</t>
  </si>
  <si>
    <t>С00340322</t>
  </si>
  <si>
    <t>38499/2023</t>
  </si>
  <si>
    <t>С00340324</t>
  </si>
  <si>
    <t>38500/2023</t>
  </si>
  <si>
    <t>С00340342</t>
  </si>
  <si>
    <t>38509/2023</t>
  </si>
  <si>
    <t>С00340350</t>
  </si>
  <si>
    <t>38516/2023</t>
  </si>
  <si>
    <t>С00340357</t>
  </si>
  <si>
    <t>38524/2023</t>
  </si>
  <si>
    <t>С00340394</t>
  </si>
  <si>
    <t>38551/2023</t>
  </si>
  <si>
    <t>С00340403</t>
  </si>
  <si>
    <t>38559/2023</t>
  </si>
  <si>
    <t>С00340411</t>
  </si>
  <si>
    <t>38564/2023</t>
  </si>
  <si>
    <t>С00340416</t>
  </si>
  <si>
    <t>38568/2023</t>
  </si>
  <si>
    <t>С00340418</t>
  </si>
  <si>
    <t>38569/2023</t>
  </si>
  <si>
    <t>С00340422</t>
  </si>
  <si>
    <t>38572/2023</t>
  </si>
  <si>
    <t>С00340427</t>
  </si>
  <si>
    <t>38575/2023</t>
  </si>
  <si>
    <t>С00340431</t>
  </si>
  <si>
    <t>38579/2023</t>
  </si>
  <si>
    <t>С00340447</t>
  </si>
  <si>
    <t>38588/2023</t>
  </si>
  <si>
    <t>С00340450</t>
  </si>
  <si>
    <t>38590/2023</t>
  </si>
  <si>
    <t>С00340452</t>
  </si>
  <si>
    <t>38591/2023</t>
  </si>
  <si>
    <t>С00340456</t>
  </si>
  <si>
    <t>38593/2023</t>
  </si>
  <si>
    <t>Задержка роста (E34.3 Низкорослость [карликовость], не классифицированная в других рубриках)
Муковисцидоз (E84 Кистозный фиброз)
Гипофизарный нанизм (E23.0 Гипопитуитаризм)</t>
  </si>
  <si>
    <t>С00340459</t>
  </si>
  <si>
    <t>38594/2023</t>
  </si>
  <si>
    <t>С00340466</t>
  </si>
  <si>
    <t>38597/2023</t>
  </si>
  <si>
    <t>С00340475</t>
  </si>
  <si>
    <t>38603/2023</t>
  </si>
  <si>
    <t>С00340478</t>
  </si>
  <si>
    <t>38605/2023</t>
  </si>
  <si>
    <t>С00340487</t>
  </si>
  <si>
    <t>38611/2023</t>
  </si>
  <si>
    <t>С00340494</t>
  </si>
  <si>
    <t>38614/2023</t>
  </si>
  <si>
    <t>С00340513</t>
  </si>
  <si>
    <t>38624/2023</t>
  </si>
  <si>
    <t>С00340515</t>
  </si>
  <si>
    <t>С00340517</t>
  </si>
  <si>
    <t>38625/2023</t>
  </si>
  <si>
    <t>С00340522</t>
  </si>
  <si>
    <t>38629/2023</t>
  </si>
  <si>
    <t>С00340525</t>
  </si>
  <si>
    <t>38630/2023</t>
  </si>
  <si>
    <t>С00340531</t>
  </si>
  <si>
    <t>38635/2023</t>
  </si>
  <si>
    <t>С00340536</t>
  </si>
  <si>
    <t>38636/2023</t>
  </si>
  <si>
    <t>С00340539</t>
  </si>
  <si>
    <t>38642/2023</t>
  </si>
  <si>
    <t>С00340545</t>
  </si>
  <si>
    <t>38643/2023</t>
  </si>
  <si>
    <t>С00340546</t>
  </si>
  <si>
    <t>38645/2023</t>
  </si>
  <si>
    <t>С00340558</t>
  </si>
  <si>
    <t>38652/2023</t>
  </si>
  <si>
    <t>С00340562</t>
  </si>
  <si>
    <t>38654/2023</t>
  </si>
  <si>
    <t>С00340571</t>
  </si>
  <si>
    <t>38661/2023</t>
  </si>
  <si>
    <t>С00340572</t>
  </si>
  <si>
    <t>38637/2023</t>
  </si>
  <si>
    <t>С00340584</t>
  </si>
  <si>
    <t>38666/2023</t>
  </si>
  <si>
    <t>С00340586</t>
  </si>
  <si>
    <t>38667/2023</t>
  </si>
  <si>
    <t>С00340590</t>
  </si>
  <si>
    <t>38671/2023</t>
  </si>
  <si>
    <t>С00340591</t>
  </si>
  <si>
    <t>38668/2023</t>
  </si>
  <si>
    <t>С00340594</t>
  </si>
  <si>
    <t>38672/2023</t>
  </si>
  <si>
    <t>С00340600</t>
  </si>
  <si>
    <t>38674/2023</t>
  </si>
  <si>
    <t>С00340608</t>
  </si>
  <si>
    <t>38678/2023</t>
  </si>
  <si>
    <t>С00340612</t>
  </si>
  <si>
    <t>38682/2023</t>
  </si>
  <si>
    <t>С00340617</t>
  </si>
  <si>
    <t>38685/2023</t>
  </si>
  <si>
    <t>С00340618</t>
  </si>
  <si>
    <t>38686/2023</t>
  </si>
  <si>
    <t>С00340620</t>
  </si>
  <si>
    <t>38687/2023</t>
  </si>
  <si>
    <t>С00340623</t>
  </si>
  <si>
    <t>38689/2023</t>
  </si>
  <si>
    <t>С00340626</t>
  </si>
  <si>
    <t>38691/2023</t>
  </si>
  <si>
    <t>С00340627</t>
  </si>
  <si>
    <t>38692/2023</t>
  </si>
  <si>
    <t>С00340628</t>
  </si>
  <si>
    <t>38690/2023</t>
  </si>
  <si>
    <t>Первичная цилиарная дискинезия (Q34.8 Другие уточненные врожденные аномалии органов дыхания)</t>
  </si>
  <si>
    <t>С00340632</t>
  </si>
  <si>
    <t>38694/2023</t>
  </si>
  <si>
    <t>С00340636</t>
  </si>
  <si>
    <t>38696/2023</t>
  </si>
  <si>
    <t>С00340639</t>
  </si>
  <si>
    <t>38698/2023</t>
  </si>
  <si>
    <t>С00340660</t>
  </si>
  <si>
    <t>38714/2023</t>
  </si>
  <si>
    <t>С00340672</t>
  </si>
  <si>
    <t>38719/2023</t>
  </si>
  <si>
    <t>С00340679</t>
  </si>
  <si>
    <t>38724/2023</t>
  </si>
  <si>
    <t>С00340682</t>
  </si>
  <si>
    <t>38725/2023</t>
  </si>
  <si>
    <t>С00340688</t>
  </si>
  <si>
    <t>38728/2023</t>
  </si>
  <si>
    <t>С00340691</t>
  </si>
  <si>
    <t>38730/2023</t>
  </si>
  <si>
    <t>С00340708</t>
  </si>
  <si>
    <t>38735/2023</t>
  </si>
  <si>
    <t>С00340714</t>
  </si>
  <si>
    <t>38743/2023</t>
  </si>
  <si>
    <t>С00340716</t>
  </si>
  <si>
    <t>38745/2023</t>
  </si>
  <si>
    <t>С00340720</t>
  </si>
  <si>
    <t>38746/2023</t>
  </si>
  <si>
    <t>С00340722</t>
  </si>
  <si>
    <t>38748/2023</t>
  </si>
  <si>
    <t>С00340730</t>
  </si>
  <si>
    <t>38754/2023</t>
  </si>
  <si>
    <t>С00340736</t>
  </si>
  <si>
    <t>38758/2023</t>
  </si>
  <si>
    <t>С00340755</t>
  </si>
  <si>
    <t>38768/2023</t>
  </si>
  <si>
    <t>С00340769</t>
  </si>
  <si>
    <t>38782/2023</t>
  </si>
  <si>
    <t>С00340771</t>
  </si>
  <si>
    <t>38783/2023</t>
  </si>
  <si>
    <t>С00340775</t>
  </si>
  <si>
    <t>38785/2023</t>
  </si>
  <si>
    <t>С00340777</t>
  </si>
  <si>
    <t>38786/2023</t>
  </si>
  <si>
    <t>С00340787</t>
  </si>
  <si>
    <t>38791/2023</t>
  </si>
  <si>
    <t>С00340789</t>
  </si>
  <si>
    <t>38792/2023</t>
  </si>
  <si>
    <t>С00340793</t>
  </si>
  <si>
    <t>38794/2023</t>
  </si>
  <si>
    <t>С00340795</t>
  </si>
  <si>
    <t>38795/2023</t>
  </si>
  <si>
    <t>С00340801</t>
  </si>
  <si>
    <t>38798/2023</t>
  </si>
  <si>
    <t>С00340805</t>
  </si>
  <si>
    <t>38800/2023</t>
  </si>
  <si>
    <t>С00340807</t>
  </si>
  <si>
    <t>38801/2023</t>
  </si>
  <si>
    <t>С00340813</t>
  </si>
  <si>
    <t>38804/2023</t>
  </si>
  <si>
    <t>С00340815</t>
  </si>
  <si>
    <t>38805/2023</t>
  </si>
  <si>
    <t>С00340817</t>
  </si>
  <si>
    <t>38806/2023</t>
  </si>
  <si>
    <t>С00340819</t>
  </si>
  <si>
    <t>38807/2023</t>
  </si>
  <si>
    <t>С00340821</t>
  </si>
  <si>
    <t>38808/2023</t>
  </si>
  <si>
    <t>С00340823</t>
  </si>
  <si>
    <t>38809/2023</t>
  </si>
  <si>
    <t>С00340829</t>
  </si>
  <si>
    <t>38812/2023</t>
  </si>
  <si>
    <t>С00340833</t>
  </si>
  <si>
    <t>38814/2023</t>
  </si>
  <si>
    <t>С00340841</t>
  </si>
  <si>
    <t>38818/2023</t>
  </si>
  <si>
    <t>С00340847</t>
  </si>
  <si>
    <t>38821/2023</t>
  </si>
  <si>
    <t>С00340849</t>
  </si>
  <si>
    <t>38822/2023</t>
  </si>
  <si>
    <t>С00340851</t>
  </si>
  <si>
    <t>38823/2023</t>
  </si>
  <si>
    <t>С00340853</t>
  </si>
  <si>
    <t>38824/2023</t>
  </si>
  <si>
    <t>С00340855</t>
  </si>
  <si>
    <t>38825/2023</t>
  </si>
  <si>
    <t>С00340859</t>
  </si>
  <si>
    <t>38827/2023</t>
  </si>
  <si>
    <t>С00340861</t>
  </si>
  <si>
    <t>38828/2023</t>
  </si>
  <si>
    <t>С00340863</t>
  </si>
  <si>
    <t>38829/2023</t>
  </si>
  <si>
    <t>С00340865</t>
  </si>
  <si>
    <t>38830/2023</t>
  </si>
  <si>
    <t>С00340873</t>
  </si>
  <si>
    <t>38834/2023</t>
  </si>
  <si>
    <t>С00340889</t>
  </si>
  <si>
    <t>38842/2023</t>
  </si>
  <si>
    <t>С00340891</t>
  </si>
  <si>
    <t>38843/2023</t>
  </si>
  <si>
    <t>С00340893</t>
  </si>
  <si>
    <t>38844/2023</t>
  </si>
  <si>
    <t>С00340897</t>
  </si>
  <si>
    <t>38846/2023</t>
  </si>
  <si>
    <t>С00340899</t>
  </si>
  <si>
    <t>38847/2023</t>
  </si>
  <si>
    <t>С00340909</t>
  </si>
  <si>
    <t>38852/2023</t>
  </si>
  <si>
    <t>С00340911</t>
  </si>
  <si>
    <t>38853/2023</t>
  </si>
  <si>
    <t>С00340917</t>
  </si>
  <si>
    <t>38856/2023</t>
  </si>
  <si>
    <t>С00340923</t>
  </si>
  <si>
    <t>38859/2023</t>
  </si>
  <si>
    <t>С00340925</t>
  </si>
  <si>
    <t>38860/2023</t>
  </si>
  <si>
    <t>С00340966</t>
  </si>
  <si>
    <t>38882/2023</t>
  </si>
  <si>
    <t>С00340973</t>
  </si>
  <si>
    <t>С00340982</t>
  </si>
  <si>
    <t>38890/2023</t>
  </si>
  <si>
    <t>С00340997</t>
  </si>
  <si>
    <t>38899/2023</t>
  </si>
  <si>
    <t>С00341001</t>
  </si>
  <si>
    <t>38903/2023</t>
  </si>
  <si>
    <t>С00341003</t>
  </si>
  <si>
    <t>38905/2023</t>
  </si>
  <si>
    <t>С00341010</t>
  </si>
  <si>
    <t>38908/2023</t>
  </si>
  <si>
    <t>С00341011</t>
  </si>
  <si>
    <t>38910/2023</t>
  </si>
  <si>
    <t>С00341027</t>
  </si>
  <si>
    <t>38920/2023</t>
  </si>
  <si>
    <t>С00341055</t>
  </si>
  <si>
    <t>38933/2023</t>
  </si>
  <si>
    <t>С00341070</t>
  </si>
  <si>
    <t>38943/2023</t>
  </si>
  <si>
    <t>С00341075</t>
  </si>
  <si>
    <t>38947/2023</t>
  </si>
  <si>
    <t>С00341076</t>
  </si>
  <si>
    <t>38946/2023</t>
  </si>
  <si>
    <t>С00341081</t>
  </si>
  <si>
    <t>38951/2023</t>
  </si>
  <si>
    <t>С00341086</t>
  </si>
  <si>
    <t>38953/2023</t>
  </si>
  <si>
    <t>С00341123</t>
  </si>
  <si>
    <t>38971/2023</t>
  </si>
  <si>
    <t>С00341127</t>
  </si>
  <si>
    <t>38973/2023</t>
  </si>
  <si>
    <t>С00341143</t>
  </si>
  <si>
    <t>38981/2023</t>
  </si>
  <si>
    <t>С00341144</t>
  </si>
  <si>
    <t>38982/2023</t>
  </si>
  <si>
    <t>С00341146</t>
  </si>
  <si>
    <t>38985/2023</t>
  </si>
  <si>
    <t>Туберозный склероз (Q85.1 Туберозный склероз)
Ожирение неуточненное (E66.9 Ожирение неуточненное)</t>
  </si>
  <si>
    <t>С00341150</t>
  </si>
  <si>
    <t>38986/2023</t>
  </si>
  <si>
    <t>С00341161</t>
  </si>
  <si>
    <t>38991/2023</t>
  </si>
  <si>
    <t>С00341165</t>
  </si>
  <si>
    <t>38994/2023</t>
  </si>
  <si>
    <t>С00341173</t>
  </si>
  <si>
    <t>38998/2023</t>
  </si>
  <si>
    <t>С00341183</t>
  </si>
  <si>
    <t>39005/2023</t>
  </si>
  <si>
    <t>С00341184</t>
  </si>
  <si>
    <t>39006/2023</t>
  </si>
  <si>
    <t>С00341191</t>
  </si>
  <si>
    <t>39011/2023</t>
  </si>
  <si>
    <t>С00341195</t>
  </si>
  <si>
    <t>39012/2023</t>
  </si>
  <si>
    <t>С00341210</t>
  </si>
  <si>
    <t>39024/2023</t>
  </si>
  <si>
    <t>С00341219</t>
  </si>
  <si>
    <t>39027/2023</t>
  </si>
  <si>
    <t>С00341227</t>
  </si>
  <si>
    <t>39032/2023</t>
  </si>
  <si>
    <t>С00341232</t>
  </si>
  <si>
    <t>39036/2023</t>
  </si>
  <si>
    <t>С00341234</t>
  </si>
  <si>
    <t>39038/2023</t>
  </si>
  <si>
    <t>С00341240</t>
  </si>
  <si>
    <t>39039/2023</t>
  </si>
  <si>
    <t>С00341247</t>
  </si>
  <si>
    <t>39043/2023</t>
  </si>
  <si>
    <t>С00341259</t>
  </si>
  <si>
    <t>39054/2023</t>
  </si>
  <si>
    <t>С00341260</t>
  </si>
  <si>
    <t>39056/2023</t>
  </si>
  <si>
    <t>С00341266</t>
  </si>
  <si>
    <t>39049/2023</t>
  </si>
  <si>
    <t>С00341272</t>
  </si>
  <si>
    <t>39063/2023</t>
  </si>
  <si>
    <t>С00341289</t>
  </si>
  <si>
    <t>39074/2023</t>
  </si>
  <si>
    <t>С00341290</t>
  </si>
  <si>
    <t>39076/2023</t>
  </si>
  <si>
    <t>С00341291</t>
  </si>
  <si>
    <t>С00341337</t>
  </si>
  <si>
    <t>39103/2023</t>
  </si>
  <si>
    <t>Гипофосфатазия, взрослая форма (E83.3 Нарушения обмена фосфора)
Аутизм (F84.0 Детский аутизм)</t>
  </si>
  <si>
    <t>С00341348</t>
  </si>
  <si>
    <t>39109/2023</t>
  </si>
  <si>
    <t>С00341360</t>
  </si>
  <si>
    <t>39117/2023</t>
  </si>
  <si>
    <t>С00341362</t>
  </si>
  <si>
    <t>39116/2023</t>
  </si>
  <si>
    <t>С00341365</t>
  </si>
  <si>
    <t>39119/2023</t>
  </si>
  <si>
    <t>С00341370</t>
  </si>
  <si>
    <t>39120/2023</t>
  </si>
  <si>
    <t>С00341372</t>
  </si>
  <si>
    <t>39123/2023</t>
  </si>
  <si>
    <t>С00341376</t>
  </si>
  <si>
    <t>39127/2023</t>
  </si>
  <si>
    <t>С00341382</t>
  </si>
  <si>
    <t>С00341386</t>
  </si>
  <si>
    <t>39132/2023</t>
  </si>
  <si>
    <t>С00341394</t>
  </si>
  <si>
    <t>39137/2023</t>
  </si>
  <si>
    <t>С00341408</t>
  </si>
  <si>
    <t>С00341409</t>
  </si>
  <si>
    <t>39146/2023</t>
  </si>
  <si>
    <t>С00341420</t>
  </si>
  <si>
    <t>39154/2023</t>
  </si>
  <si>
    <t>С00341429</t>
  </si>
  <si>
    <t>39159/2023</t>
  </si>
  <si>
    <t>С00341458</t>
  </si>
  <si>
    <t>39177/2023</t>
  </si>
  <si>
    <t>С00341465</t>
  </si>
  <si>
    <t>39183/2023</t>
  </si>
  <si>
    <t>С00341474</t>
  </si>
  <si>
    <t>39186/2023</t>
  </si>
  <si>
    <t>С00341478</t>
  </si>
  <si>
    <t>39194/2023</t>
  </si>
  <si>
    <t>С00341492</t>
  </si>
  <si>
    <t>39205/2023</t>
  </si>
  <si>
    <t>С00341497</t>
  </si>
  <si>
    <t>С00341502</t>
  </si>
  <si>
    <t>39209/2023</t>
  </si>
  <si>
    <t>С00341521</t>
  </si>
  <si>
    <t>39226/2023</t>
  </si>
  <si>
    <t>С00341582</t>
  </si>
  <si>
    <t>39270/2023</t>
  </si>
  <si>
    <t>Номер карты</t>
  </si>
  <si>
    <t>Количество образцов</t>
  </si>
  <si>
    <t>Идентификатор образца</t>
  </si>
  <si>
    <t>Пол</t>
  </si>
  <si>
    <t>Тип</t>
  </si>
  <si>
    <t>Клинический диагноз</t>
  </si>
  <si>
    <t>Ген</t>
  </si>
  <si>
    <t>Зиготность</t>
  </si>
  <si>
    <t>Хромосомнаяпозиция(hg38)</t>
  </si>
  <si>
    <t>cDNA</t>
  </si>
  <si>
    <t>Protein</t>
  </si>
  <si>
    <t>тип варианта</t>
  </si>
  <si>
    <t>Наследственность</t>
  </si>
  <si>
    <t>Есть материал других членов семьи</t>
  </si>
  <si>
    <t>Термины HPO (Основной диагноз)</t>
  </si>
  <si>
    <t>Ж</t>
  </si>
  <si>
    <t>M</t>
  </si>
  <si>
    <t>Семейная средиземноморская лихорадка (Периодическая болезнь)</t>
  </si>
  <si>
    <t>MEFV</t>
  </si>
  <si>
    <t>Компаунд-Гетерозигота</t>
  </si>
  <si>
    <t>chr16:3243407:T:C</t>
  </si>
  <si>
    <t>NM_000243.3:c.2177T&gt;C</t>
  </si>
  <si>
    <t>p.(Met694Val)</t>
  </si>
  <si>
    <t>missense</t>
  </si>
  <si>
    <t>нет</t>
  </si>
  <si>
    <t>HP:0001945</t>
  </si>
  <si>
    <t>chr16:3243310:A:G</t>
  </si>
  <si>
    <t>NM_000243.3:c.2080A&gt;G</t>
  </si>
  <si>
    <t>p.(Val726Ala)</t>
  </si>
  <si>
    <t>Гомозигота</t>
  </si>
  <si>
    <t>гетерозигота</t>
  </si>
  <si>
    <t>chr16:3254626:C:G</t>
  </si>
  <si>
    <t>NM_000243.3:c.442G&gt;C</t>
  </si>
  <si>
    <t>p.(Glu148Gln)</t>
  </si>
  <si>
    <t>chr16:3243447:C:G</t>
  </si>
  <si>
    <t>NM_000243.3:c.2040G&gt;C</t>
  </si>
  <si>
    <t>p.(Met680Ile)</t>
  </si>
  <si>
    <t>(chr16:3254626:C:G;chr16:3243258:G:C)</t>
  </si>
  <si>
    <t>NM_000243.3:(c.442G&gt;C;c.2229C&gt;G)</t>
  </si>
  <si>
    <t>(p.(Glu148Gln);p.(Phe743Leu))</t>
  </si>
  <si>
    <t>complex allele</t>
  </si>
  <si>
    <t>chr16:3243205C:T</t>
  </si>
  <si>
    <t>NM_000243.3:c.2282G&gt;A</t>
  </si>
  <si>
    <t>p.(Arg761His)</t>
  </si>
  <si>
    <t>chr16:3243403:T:C</t>
  </si>
  <si>
    <t>NM_000243.3:c.2084A&gt;G</t>
  </si>
  <si>
    <t>p.(Lys695Arg)</t>
  </si>
  <si>
    <t>3059.2</t>
  </si>
  <si>
    <t>3059.3</t>
  </si>
  <si>
    <t>chr16:3249586:C:T</t>
  </si>
  <si>
    <t>NM_000243.3:c.1105C&gt;T</t>
  </si>
  <si>
    <t>p.(Pro369Ser)</t>
  </si>
  <si>
    <t>chr16:3247221:C:T</t>
  </si>
  <si>
    <t>NM_000243.3:c.1382G&gt;A</t>
  </si>
  <si>
    <t>p.(Arg461Gln)</t>
  </si>
  <si>
    <t>гомозигота</t>
  </si>
  <si>
    <t>3120.2</t>
  </si>
  <si>
    <t>3120.3</t>
  </si>
  <si>
    <t>680.5</t>
  </si>
  <si>
    <t>3136.2</t>
  </si>
  <si>
    <t>chr16:3243258:G:C</t>
  </si>
  <si>
    <t>NM_000243.3:c.2229C&gt;G</t>
  </si>
  <si>
    <t>p.(Phe743Leu)</t>
  </si>
  <si>
    <t>chr16:3243550:G:A</t>
  </si>
  <si>
    <t>NM_000243.3:c.1937C&gt;T</t>
  </si>
  <si>
    <t>p.(Pro646Leu)</t>
  </si>
  <si>
    <t>3268.2</t>
  </si>
  <si>
    <t>3341.1</t>
  </si>
  <si>
    <t>chr16:3243880:A:G</t>
  </si>
  <si>
    <t>NM_000243.3:c.1772T&gt;C</t>
  </si>
  <si>
    <t>p.(Ile591Thr)</t>
  </si>
  <si>
    <t>chr16:3243529:C:T</t>
  </si>
  <si>
    <t>NM_000243.3:c.1958G&gt;A</t>
  </si>
  <si>
    <t>p.(Arg653His)</t>
  </si>
  <si>
    <t>3363.2</t>
  </si>
  <si>
    <t>3363.3</t>
  </si>
  <si>
    <t>3412.1</t>
  </si>
  <si>
    <t>3375.5</t>
  </si>
  <si>
    <t>3412.2</t>
  </si>
  <si>
    <t>chr16:3243205:C:T</t>
  </si>
  <si>
    <t>chr16:3247221:C:T;chr16:3249586:C:T</t>
  </si>
  <si>
    <t>NM_000243.3:c.1382G&gt;A;c.1105C&gt;T</t>
  </si>
  <si>
    <t>p.(Arg461Gln);p.(Pro369Ser)</t>
  </si>
  <si>
    <t>chr16:3243310:A:G;chr16:3243403:T:C</t>
  </si>
  <si>
    <t>NM_000243.3:c.2177T&gt;C;c.2084A&gt;G</t>
  </si>
  <si>
    <t>p.(Lys695Arg);p.(Val726Ala)</t>
  </si>
  <si>
    <t>chr16:3243206:G:T</t>
  </si>
  <si>
    <t>NM_000243.3:c.2281C&gt;A</t>
  </si>
  <si>
    <t>p.(Arg761Ser)</t>
  </si>
  <si>
    <t>chr16:3254305:CGG:C</t>
  </si>
  <si>
    <t>NM_000243.3:c.761_762del</t>
  </si>
  <si>
    <t>p.Pro254Argfs*70</t>
  </si>
  <si>
    <t>chr16:3249705:C&gt;T</t>
  </si>
  <si>
    <t>NM_000243.3:c.986G&gt;A</t>
  </si>
  <si>
    <t>p.(Arg329His)</t>
  </si>
  <si>
    <t>chr16:3256319:GC:TA</t>
  </si>
  <si>
    <t>NM_000243.3:c.268_269delGCinsTA</t>
  </si>
  <si>
    <t>p.(Ala90Tyr)</t>
  </si>
  <si>
    <t>chr16:3243403:T:C;chr16:3247221:C:T</t>
  </si>
  <si>
    <t>NM_000243.3:c.2084A&gt;G;c.1382G&gt;A</t>
  </si>
  <si>
    <t>p.(Lys695Arg);p.(Arg461Gln)</t>
  </si>
  <si>
    <t>chr16:3243403:T:C;chr16:3249586:C:T</t>
  </si>
  <si>
    <t>NM_000243.3:c.2084A&gt;G;c.1105C&gt;T</t>
  </si>
  <si>
    <t>p.(Glu148Gln);p.(Lys695Arg)</t>
  </si>
  <si>
    <t>CFs 1141</t>
  </si>
  <si>
    <t>ж</t>
  </si>
  <si>
    <t>Муковисцидоз</t>
  </si>
  <si>
    <t>CFTR</t>
  </si>
  <si>
    <t>chr7:117559590:ATCT:A</t>
  </si>
  <si>
    <t>NM_000243.3:c.[1521_1523delCTT];[=]</t>
  </si>
  <si>
    <t>NP_000483.3:p.Phe508del</t>
  </si>
  <si>
    <t>inframe deletion</t>
  </si>
  <si>
    <t>н/д</t>
  </si>
  <si>
    <t>HP:0012236</t>
  </si>
  <si>
    <t>CFs 1134</t>
  </si>
  <si>
    <t>c.[1521_1523delCTT];[=]</t>
  </si>
  <si>
    <t>CFs 1135</t>
  </si>
  <si>
    <t>c.[1521_1523delCTT];[1521_1523delCTT]</t>
  </si>
  <si>
    <t>CFs 1136</t>
  </si>
  <si>
    <t>м</t>
  </si>
  <si>
    <t>CFs 1138</t>
  </si>
  <si>
    <t>CFs 1139</t>
  </si>
  <si>
    <t>CFs 1140</t>
  </si>
  <si>
    <t>CFs 1146</t>
  </si>
  <si>
    <t>CFs 1147</t>
  </si>
  <si>
    <t>CFs 1148</t>
  </si>
  <si>
    <t>CFs 1150</t>
  </si>
  <si>
    <t>CFs 1151</t>
  </si>
  <si>
    <t>CFs 1153</t>
  </si>
  <si>
    <t>CFs 1154</t>
  </si>
  <si>
    <t>CFs 1156</t>
  </si>
  <si>
    <t>CFs 1155</t>
  </si>
  <si>
    <t>CFs 1157</t>
  </si>
  <si>
    <t>CFs 1159</t>
  </si>
  <si>
    <t>CFs 1160</t>
  </si>
  <si>
    <t>CFs 1161</t>
  </si>
  <si>
    <t>CFs 1162</t>
  </si>
  <si>
    <t>CFs 1165</t>
  </si>
  <si>
    <t>CFs 1166</t>
  </si>
  <si>
    <t>CFs 1167</t>
  </si>
  <si>
    <t>CFs 1169</t>
  </si>
  <si>
    <t>CFs 1170</t>
  </si>
  <si>
    <t>CFs 1174</t>
  </si>
  <si>
    <t>CFs 1176</t>
  </si>
  <si>
    <t>CFs 1177</t>
  </si>
  <si>
    <t>CFs 1179</t>
  </si>
  <si>
    <t>CFs 1180</t>
  </si>
  <si>
    <t>CFs 1181</t>
  </si>
  <si>
    <t>CFs 1184</t>
  </si>
  <si>
    <t>CFs 1183</t>
  </si>
  <si>
    <t>CFs 1182</t>
  </si>
  <si>
    <t>CFs 1185</t>
  </si>
  <si>
    <t>CFs 1195</t>
  </si>
  <si>
    <t>CFs 1996</t>
  </si>
  <si>
    <t>CFs 1197</t>
  </si>
  <si>
    <t>CFs 1198</t>
  </si>
  <si>
    <t>CFs 1199</t>
  </si>
  <si>
    <t>CFs 1202</t>
  </si>
  <si>
    <t>CFs 1203</t>
  </si>
  <si>
    <t>CFs 1204</t>
  </si>
  <si>
    <t>CFs 1206</t>
  </si>
  <si>
    <t>CFs 1205</t>
  </si>
  <si>
    <t>CFs 1207</t>
  </si>
  <si>
    <t>CFs 1209</t>
  </si>
  <si>
    <t>CFs 1210</t>
  </si>
  <si>
    <t>CFs 1211</t>
  </si>
  <si>
    <t>CFs 1212</t>
  </si>
  <si>
    <t>CFs 1213</t>
  </si>
  <si>
    <t>CFs 1214</t>
  </si>
  <si>
    <t>CFs 1215</t>
  </si>
  <si>
    <t>CFs 1216</t>
  </si>
  <si>
    <t>CFs 1217</t>
  </si>
  <si>
    <t>CFs 1218</t>
  </si>
  <si>
    <t>CFs 1219</t>
  </si>
  <si>
    <t>CFs 1220</t>
  </si>
  <si>
    <t>CFs 408</t>
  </si>
  <si>
    <t>CFs 1223</t>
  </si>
  <si>
    <t>CFs 1224</t>
  </si>
  <si>
    <t>CFs 1225</t>
  </si>
  <si>
    <t>CFs 1227</t>
  </si>
  <si>
    <t>CFs 1229</t>
  </si>
  <si>
    <t>CFs 1228</t>
  </si>
  <si>
    <t>CFs 1231</t>
  </si>
  <si>
    <t>CFs 1232</t>
  </si>
  <si>
    <t>CFs 1233</t>
  </si>
  <si>
    <t>CFs 1234</t>
  </si>
  <si>
    <t>CFs 1235</t>
  </si>
  <si>
    <t>CFs 1237</t>
  </si>
  <si>
    <t>CFs 1238</t>
  </si>
  <si>
    <t>CFs 1239</t>
  </si>
  <si>
    <t>CFs 1240</t>
  </si>
  <si>
    <t>CFs 1242</t>
  </si>
  <si>
    <t>CFs 1243</t>
  </si>
  <si>
    <t>CFs 1244</t>
  </si>
  <si>
    <t>CFs 1246</t>
  </si>
  <si>
    <t>chr16:3254567:C:G;chr16:3247166:G:C</t>
  </si>
  <si>
    <t>NM_000243.3:c.501G&gt;C;c.1437C&gt;G</t>
  </si>
  <si>
    <t>p.(Glu167Asp);p.(Phe479Leu)</t>
  </si>
  <si>
    <t>4321.1</t>
  </si>
  <si>
    <t>chr16:3254626:C:G;chr16:3249586:C:T</t>
  </si>
  <si>
    <t>NM_000243.3:c.442G&gt;C;c.1105C&gt;T</t>
  </si>
  <si>
    <t>p.(Pro369Ser);p.(Glu148Gln)</t>
  </si>
  <si>
    <t>chr16:3249468:C:T</t>
  </si>
  <si>
    <t>NM_000243.3:c.1223G&gt;A</t>
  </si>
  <si>
    <t>p.(Arg408Gln)</t>
  </si>
  <si>
    <t>chr16:3243405:C:T</t>
  </si>
  <si>
    <t>NM_000243.3:c.2082G&gt;A</t>
  </si>
  <si>
    <t>p.(Met694Ile)</t>
  </si>
  <si>
    <t>4552.1</t>
  </si>
  <si>
    <t>4598.1</t>
  </si>
  <si>
    <t>4661.1</t>
  </si>
  <si>
    <t>4441.3</t>
  </si>
  <si>
    <t>4459.2</t>
  </si>
  <si>
    <t>4385.2</t>
  </si>
  <si>
    <t>4619.1</t>
  </si>
  <si>
    <t>4619.2</t>
  </si>
  <si>
    <t>4624.1</t>
  </si>
  <si>
    <t>4624.2</t>
  </si>
  <si>
    <t>4630.1</t>
  </si>
  <si>
    <t>4670.1</t>
  </si>
  <si>
    <t>4672.1</t>
  </si>
  <si>
    <t>4689.1</t>
  </si>
  <si>
    <t>4690.1</t>
  </si>
  <si>
    <t>4687.1</t>
  </si>
  <si>
    <t>4603.2</t>
  </si>
  <si>
    <t>d-7261.1</t>
  </si>
  <si>
    <t>Наследственная несиндромальная тугоухость</t>
  </si>
  <si>
    <t>GJB2</t>
  </si>
  <si>
    <t>13:20189546:AC:A</t>
  </si>
  <si>
    <t>NM_004004.5:c.35delG</t>
  </si>
  <si>
    <t>p.(Gly12ValfsTer2)</t>
  </si>
  <si>
    <t>frameshift</t>
  </si>
  <si>
    <t>HP:0000407</t>
  </si>
  <si>
    <t>d-7253.1</t>
  </si>
  <si>
    <t>13:20189255:CCCCTTGATGAACTT:C</t>
  </si>
  <si>
    <t>NM_004004.5:c.313_326del14</t>
  </si>
  <si>
    <t>p.(Lys105GlyfsTer5)</t>
  </si>
  <si>
    <t>d-7264.1</t>
  </si>
  <si>
    <t>13:20192782:C:T</t>
  </si>
  <si>
    <t>NM_004004.5:c.-23+1G&gt;A</t>
  </si>
  <si>
    <t>p.?</t>
  </si>
  <si>
    <t>splicing</t>
  </si>
  <si>
    <t>d-7265.1</t>
  </si>
  <si>
    <t>d-7266.1</t>
  </si>
  <si>
    <t>d-7274.1</t>
  </si>
  <si>
    <t>13:20189481:A:G</t>
  </si>
  <si>
    <t>NM_004004.5:c.101T&gt;C</t>
  </si>
  <si>
    <t>p.(Met34Thr)</t>
  </si>
  <si>
    <t>d-7268.1</t>
  </si>
  <si>
    <t>13:20189346:AG:A</t>
  </si>
  <si>
    <t>NM_004004.5:c.235delC</t>
  </si>
  <si>
    <t>p.(Leu79CysfsTer3)</t>
  </si>
  <si>
    <t>d-7269.1</t>
  </si>
  <si>
    <t>d-7267.1</t>
  </si>
  <si>
    <t>d-7272.1</t>
  </si>
  <si>
    <t>d-7278.1</t>
  </si>
  <si>
    <t>d-7276.1</t>
  </si>
  <si>
    <t>d-7305.1</t>
  </si>
  <si>
    <t>d-7304.1</t>
  </si>
  <si>
    <t>d-7307.1</t>
  </si>
  <si>
    <t>Alp 144.1</t>
  </si>
  <si>
    <t>d-7322.1</t>
  </si>
  <si>
    <t>d-7334.1</t>
  </si>
  <si>
    <t>d-7335.1</t>
  </si>
  <si>
    <t xml:space="preserve">d-7324.1 </t>
  </si>
  <si>
    <t>d-7340.1</t>
  </si>
  <si>
    <t>d-7342.1</t>
  </si>
  <si>
    <t>d-7346.1</t>
  </si>
  <si>
    <t>d-7367.1</t>
  </si>
  <si>
    <t>d-7366.1</t>
  </si>
  <si>
    <t>d-7365.1</t>
  </si>
  <si>
    <t>d-7363.1</t>
  </si>
  <si>
    <t>d-7360.1</t>
  </si>
  <si>
    <t>d-7385.1</t>
  </si>
  <si>
    <t>d-7377.1</t>
  </si>
  <si>
    <t>d-7391.1</t>
  </si>
  <si>
    <t>d-7391.2</t>
  </si>
  <si>
    <t>d-7397.1</t>
  </si>
  <si>
    <t>d-7394.1</t>
  </si>
  <si>
    <t>13:20189221:TCTC:T</t>
  </si>
  <si>
    <t>NM_004004.5:c.358_360delGAG</t>
  </si>
  <si>
    <t>p.(Glu120del)</t>
  </si>
  <si>
    <t>d-7407.1</t>
  </si>
  <si>
    <t>d-7428.1</t>
  </si>
  <si>
    <t>d-7431.1</t>
  </si>
  <si>
    <t>d-7447.1</t>
  </si>
  <si>
    <t>d-7450.1</t>
  </si>
  <si>
    <t>d-7453.1</t>
  </si>
  <si>
    <t>d-7459.1</t>
  </si>
  <si>
    <t>d-7476.1</t>
  </si>
  <si>
    <t>d-7485.1</t>
  </si>
  <si>
    <t>d-7484.1</t>
  </si>
  <si>
    <t>d-7486.1</t>
  </si>
  <si>
    <t>d-7492.1</t>
  </si>
  <si>
    <t>d-7494.1</t>
  </si>
  <si>
    <t>d-7490.1</t>
  </si>
  <si>
    <t>13:20189414:CA:C</t>
  </si>
  <si>
    <t>NM_004004.5:c.167delT</t>
  </si>
  <si>
    <t>p.(Leu56ArgfsTer26)</t>
  </si>
  <si>
    <t>d-7489.1</t>
  </si>
  <si>
    <t>d-7504.1</t>
  </si>
  <si>
    <t>d-7500.1</t>
  </si>
  <si>
    <t>d-7510.1</t>
  </si>
  <si>
    <t>d-7521.1</t>
  </si>
  <si>
    <t>d-7524</t>
  </si>
  <si>
    <t>d-7532</t>
  </si>
  <si>
    <t>d-7535</t>
  </si>
  <si>
    <t>d-7531</t>
  </si>
  <si>
    <t>d-7522</t>
  </si>
  <si>
    <t>d-7539.1</t>
  </si>
  <si>
    <t>d-7541.1</t>
  </si>
  <si>
    <t>d-7556.1</t>
  </si>
  <si>
    <t>d-7561.1</t>
  </si>
  <si>
    <t>d-7560.1</t>
  </si>
  <si>
    <t>d-7574.1</t>
  </si>
  <si>
    <t>13:20189473:C:T</t>
  </si>
  <si>
    <t>NM_004004.5:c.109G&gt;A</t>
  </si>
  <si>
    <t>p.(Val37Ile)</t>
  </si>
  <si>
    <t>d-7613.1</t>
  </si>
  <si>
    <t>d-7629.1</t>
  </si>
  <si>
    <t>d-7657.1</t>
  </si>
  <si>
    <t>CNV</t>
  </si>
  <si>
    <t>NC_000013.11:g.20182882_20284255del</t>
  </si>
  <si>
    <t>NC_000013.10:g.20757021_20858394del</t>
  </si>
  <si>
    <t>gross deletion</t>
  </si>
  <si>
    <t>d-7664.1</t>
  </si>
  <si>
    <t>d-7668.1</t>
  </si>
  <si>
    <t>d-7686.1</t>
  </si>
  <si>
    <t>d-7688.1</t>
  </si>
  <si>
    <t>d-7692.1</t>
  </si>
  <si>
    <t>d-7695.1</t>
  </si>
  <si>
    <t>13:20189313:A:G</t>
  </si>
  <si>
    <t>NM_004004.5:c.269T&gt;C</t>
  </si>
  <si>
    <t>p.(Leu90Pro)</t>
  </si>
  <si>
    <t>d-7697.1</t>
  </si>
  <si>
    <t>d-7699.1</t>
  </si>
  <si>
    <t>d-7706.1</t>
  </si>
  <si>
    <t>d-7713.1</t>
  </si>
  <si>
    <t>d-7715.1</t>
  </si>
  <si>
    <t>d-7716.1</t>
  </si>
  <si>
    <t>d-7721.1</t>
  </si>
  <si>
    <t>d-7734.1</t>
  </si>
  <si>
    <t>d-7737.1</t>
  </si>
  <si>
    <t>d-7746.1</t>
  </si>
  <si>
    <t>d-7756.1</t>
  </si>
  <si>
    <t>d-7759.1</t>
  </si>
  <si>
    <t>d-6650.1</t>
  </si>
  <si>
    <t>d-6657.1</t>
  </si>
  <si>
    <t>d-6655.1</t>
  </si>
  <si>
    <t>d-6647.1</t>
  </si>
  <si>
    <t>d-6658.1</t>
  </si>
  <si>
    <t>d-6663.1</t>
  </si>
  <si>
    <t>d-6677.1</t>
  </si>
  <si>
    <t>d-6679.1</t>
  </si>
  <si>
    <t>d-6698.1</t>
  </si>
  <si>
    <t>d-6699.1</t>
  </si>
  <si>
    <t>d-6710.2</t>
  </si>
  <si>
    <t>d-6710.1</t>
  </si>
  <si>
    <t>d-6705.1</t>
  </si>
  <si>
    <t>d-6718.1</t>
  </si>
  <si>
    <t>d-6720.1</t>
  </si>
  <si>
    <t>d-6605.2</t>
  </si>
  <si>
    <t>d-6718.2</t>
  </si>
  <si>
    <t>d-6743.1</t>
  </si>
  <si>
    <t>d-6748.1</t>
  </si>
  <si>
    <t>d-6745.1</t>
  </si>
  <si>
    <t>d-6757.1</t>
  </si>
  <si>
    <t>d-6753.1</t>
  </si>
  <si>
    <t>NC_000013.11:g.20223038_20531806del</t>
  </si>
  <si>
    <t>NC_000013.10:g.20797177_21105945del</t>
  </si>
  <si>
    <t>d-6758.1</t>
  </si>
  <si>
    <t>d-6769.1</t>
  </si>
  <si>
    <t>d-6770.1</t>
  </si>
  <si>
    <t>d-6807.1</t>
  </si>
  <si>
    <t>NBO-BB-2023-501</t>
  </si>
  <si>
    <t>М</t>
  </si>
  <si>
    <t>Нейродегенерация с накоплением железа 4 (OMIM 614298)</t>
  </si>
  <si>
    <t>C19orf12</t>
  </si>
  <si>
    <t>chr19:29708275:C&gt;T</t>
  </si>
  <si>
    <t>NM_001031726.3:c.172G&gt;A</t>
  </si>
  <si>
    <t>p.Gly58Ser</t>
  </si>
  <si>
    <t>От матери/от отца</t>
  </si>
  <si>
    <t>Есть</t>
  </si>
  <si>
    <t>HP:0012678</t>
  </si>
  <si>
    <t>NBO-BB-2023-502</t>
  </si>
  <si>
    <t>Мит</t>
  </si>
  <si>
    <t>Кернса-Сейра синдром (OMIM 530000)</t>
  </si>
  <si>
    <t xml:space="preserve">Гомоплазмия в моче </t>
  </si>
  <si>
    <t>Делеция около 6500 п.н. в регионе m.1650 - m.16565</t>
  </si>
  <si>
    <t>Нет</t>
  </si>
  <si>
    <t>HP:0000486</t>
  </si>
  <si>
    <t>NBO-BB-2023-503</t>
  </si>
  <si>
    <t>Галактоземия тип I (OMIM 230400)</t>
  </si>
  <si>
    <t>GALT</t>
  </si>
  <si>
    <t>Компаунд-гетерозигота</t>
  </si>
  <si>
    <t xml:space="preserve">chr9:34648170:A&gt;G </t>
  </si>
  <si>
    <t>NM_000155.4:c.563A&gt;G</t>
  </si>
  <si>
    <t>p.Gln188Arg</t>
  </si>
  <si>
    <t>От отца</t>
  </si>
  <si>
    <t>HP:0012115</t>
  </si>
  <si>
    <t>chr9:34649452:G&gt;A</t>
  </si>
  <si>
    <t>NM_000155.4:c.947G&gt;A</t>
  </si>
  <si>
    <t>p.Trp316Ter</t>
  </si>
  <si>
    <t>nonsense</t>
  </si>
  <si>
    <t>NBO-BB-2023-504</t>
  </si>
  <si>
    <t>Лейкоэнцефалопатия с поражением ствола и высоким уровнем лактата при МР-спектроскопии (OMIM 611105)</t>
  </si>
  <si>
    <t>DARS2</t>
  </si>
  <si>
    <t>chr1:173828312:TT&gt;C</t>
  </si>
  <si>
    <t>NM_018122.5:c.228-21_228-20delinsC</t>
  </si>
  <si>
    <t>noncoding</t>
  </si>
  <si>
    <t>HP:0002352</t>
  </si>
  <si>
    <t>chr1:173831593:G&gt;T</t>
  </si>
  <si>
    <t>NM_018122.5:c.455G&gt;T</t>
  </si>
  <si>
    <t>p.Cys152Phe</t>
  </si>
  <si>
    <t>NBO-BB-2023-505</t>
  </si>
  <si>
    <t>Глутаровая ацидурия тип 1 (OMIM 231670)</t>
  </si>
  <si>
    <t>GCDH</t>
  </si>
  <si>
    <t>chr19:12891920:AC&gt;A</t>
  </si>
  <si>
    <t>NM_000159.4:c.219del</t>
  </si>
  <si>
    <t>p.Tyr74ThrfsTer68</t>
  </si>
  <si>
    <t>HP:0002451</t>
  </si>
  <si>
    <t>chr19:12897824:C&gt;T</t>
  </si>
  <si>
    <t>NM_000159.4:c.1204C&gt;T</t>
  </si>
  <si>
    <t>p.Arg402Trp</t>
  </si>
  <si>
    <t>NBO-BB-2023-506</t>
  </si>
  <si>
    <t>Cиндром Ли с недостаточностью IV комплекса дыхательной цепи митохондрий (OMIM 220110)</t>
  </si>
  <si>
    <t>SURF1</t>
  </si>
  <si>
    <t>chr9:133351969:CAG&gt;C</t>
  </si>
  <si>
    <t>NM_003172.4:c.845_846del</t>
  </si>
  <si>
    <t>p.Ser282CysfsTer9</t>
  </si>
  <si>
    <t>HP:0007183</t>
  </si>
  <si>
    <t>chr9:133356403:TC&gt;T</t>
  </si>
  <si>
    <t>NM_003172.4:c.50del</t>
  </si>
  <si>
    <t>p.Gly17AspfsTer55</t>
  </si>
  <si>
    <t>NBO-BB-2023-507</t>
  </si>
  <si>
    <t>NBO-BB-2023-508</t>
  </si>
  <si>
    <t>Аутовоспалительный синдром с артритом и дискератозом (OMIM 617388)</t>
  </si>
  <si>
    <t>NLRP1</t>
  </si>
  <si>
    <t>Гетерозигота</t>
  </si>
  <si>
    <t>chr17:5559439:CA&gt;C</t>
  </si>
  <si>
    <t>NM_033004.4:c.1256del</t>
  </si>
  <si>
    <t>p.Leu419CysfsTer37</t>
  </si>
  <si>
    <t>HP:0001954</t>
  </si>
  <si>
    <t>NBO-BB-2023-509</t>
  </si>
  <si>
    <t>NBO-BB-2023-510</t>
  </si>
  <si>
    <t>chr9:34647879:T&gt;A</t>
  </si>
  <si>
    <t>NM_000155.4:c.425T&gt;A</t>
  </si>
  <si>
    <t>p.Met142Lys</t>
  </si>
  <si>
    <t>chr9:34650382:T&gt;C</t>
  </si>
  <si>
    <t xml:space="preserve">NM_000155.4:c.1073T&gt;C </t>
  </si>
  <si>
    <t>p.Leu358Pro</t>
  </si>
  <si>
    <t>NBO-BB-2023-511</t>
  </si>
  <si>
    <t>Гликогеноз 1b типа (OMIM 232220)</t>
  </si>
  <si>
    <t>SLC37A4</t>
  </si>
  <si>
    <t>chr11:119025270:CAG&gt;C</t>
  </si>
  <si>
    <t>NM_001164277.1:c.1042_1043del</t>
  </si>
  <si>
    <t>p.Leu348ValfsTer53</t>
  </si>
  <si>
    <t>HP:0002240</t>
  </si>
  <si>
    <t>NBO-BB-2023-512</t>
  </si>
  <si>
    <t>Аутовоспалительный синдром, ассоциированный с протеосомой 1 (OMIM 256040)</t>
  </si>
  <si>
    <t>PSMB8</t>
  </si>
  <si>
    <t>chr6:32843013:G&gt;A</t>
  </si>
  <si>
    <t>NM_148919.4:c.224C&gt;T</t>
  </si>
  <si>
    <t>p.Thr75Met</t>
  </si>
  <si>
    <t>HP:0001744</t>
  </si>
  <si>
    <t>NBO-BB-2023-513</t>
  </si>
  <si>
    <t>Семейная средиземноморская лихорадка (OMIM 134610, 249100)</t>
  </si>
  <si>
    <t xml:space="preserve">MEFV </t>
  </si>
  <si>
    <t>chr16:3243403:T&gt;C</t>
  </si>
  <si>
    <t>NM_000243.2:c.2084A&gt;G</t>
  </si>
  <si>
    <t>p.Lys695Arg</t>
  </si>
  <si>
    <t>NBO-BB-2023-514</t>
  </si>
  <si>
    <t>chr16:3243407:T&gt;C</t>
  </si>
  <si>
    <t xml:space="preserve">NM_000243.2:c.2080A&gt;G </t>
  </si>
  <si>
    <t>p.Met694Val</t>
  </si>
  <si>
    <t>Семейный холодовой аутовоспалительный синдром 2 (OMIM 611762)</t>
  </si>
  <si>
    <t>NLRP12</t>
  </si>
  <si>
    <t>chr19:53809582:C&gt;CG</t>
  </si>
  <si>
    <t>NM_001277126.2:c.2072+4_2072+5insC</t>
  </si>
  <si>
    <t>splice</t>
  </si>
  <si>
    <t>NBO-BB-2023-515</t>
  </si>
  <si>
    <t>chr19:29702956:AACAGCCCCCCG&gt;A</t>
  </si>
  <si>
    <t>NM_001031726.3:c.204_214del</t>
  </si>
  <si>
    <t>p.Gly69ArgfsTer10</t>
  </si>
  <si>
    <t>HP:0001337</t>
  </si>
  <si>
    <t>NBO-BB-2023-516</t>
  </si>
  <si>
    <t>chr16:3254158:C&gt;T</t>
  </si>
  <si>
    <t xml:space="preserve">NM_000243.2:c.910G&gt;A </t>
  </si>
  <si>
    <t>p.Gly304Arg</t>
  </si>
  <si>
    <t>NBO-BB-2023-517</t>
  </si>
  <si>
    <t xml:space="preserve">NM_000243.2:c.2084A&gt;G </t>
  </si>
  <si>
    <t>NBO-BB-2023-518</t>
  </si>
  <si>
    <t>NBO-BB-2023-519</t>
  </si>
  <si>
    <t>Талассемия бетта (OMIM 613985, 141900)</t>
  </si>
  <si>
    <t>HBB</t>
  </si>
  <si>
    <t>chr11:5226932:G&gt;A</t>
  </si>
  <si>
    <t>NM_000518.5:c.90C&gt;T</t>
  </si>
  <si>
    <t>p.Gly30=</t>
  </si>
  <si>
    <t>HP:0001903</t>
  </si>
  <si>
    <t>NBO-BB-2023-520</t>
  </si>
  <si>
    <t>chr11:5226820:C&gt;T</t>
  </si>
  <si>
    <t>NM_000527.5:c.1217G&gt;A</t>
  </si>
  <si>
    <t>NBO-BB-2023-521</t>
  </si>
  <si>
    <t>chr11:5226929:C&gt;T</t>
  </si>
  <si>
    <t xml:space="preserve">NM_000518.5:c.92+1G&gt;A </t>
  </si>
  <si>
    <t>NBO-BB-2023-522</t>
  </si>
  <si>
    <t>chr11:5226779:CA&gt;C</t>
  </si>
  <si>
    <t>NM_000518.5:c.112del</t>
  </si>
  <si>
    <t>p.Trp38GlyfsTer24</t>
  </si>
  <si>
    <t>NBO-BB-2023-523</t>
  </si>
  <si>
    <t>chr11:5226995:CTT&gt;C</t>
  </si>
  <si>
    <t>NM_000518.5:c.25_26del</t>
  </si>
  <si>
    <t>p.Lys9ValfsTer14</t>
  </si>
  <si>
    <t>NBO-BB-2023-524</t>
  </si>
  <si>
    <t>chr11:5226994:A&gt;AC</t>
  </si>
  <si>
    <t xml:space="preserve">NM_000518.5:c.27_28insG </t>
  </si>
  <si>
    <t>p.Ser10ValfsTer14</t>
  </si>
  <si>
    <t>NBO-BB-2023-525</t>
  </si>
  <si>
    <t>NBO-BB-2023-526</t>
  </si>
  <si>
    <t>chr11:5226576:C&gt;T</t>
  </si>
  <si>
    <t xml:space="preserve">NM_000518.5:c.315+1G&gt;A </t>
  </si>
  <si>
    <t>NBO-BB-2023-527</t>
  </si>
  <si>
    <t>chr11:5226924:A&gt;G</t>
  </si>
  <si>
    <t>NM_000518.5:c.92+6T&gt;C</t>
  </si>
  <si>
    <t>NBO-BB-2023-528</t>
  </si>
  <si>
    <t>chr11:5226774:G&gt;A</t>
  </si>
  <si>
    <t>NM_000518.5:c.118C&gt;T</t>
  </si>
  <si>
    <t>p.Gln40Ter</t>
  </si>
  <si>
    <t>NBO-BB-2023-529</t>
  </si>
  <si>
    <t>NBO-BB-2023-530</t>
  </si>
  <si>
    <t>NBO-BB-2023-531</t>
  </si>
  <si>
    <t>chr11:5225832:G&gt;C</t>
  </si>
  <si>
    <t>NM_000518.5:c.316-106C&gt;G</t>
  </si>
  <si>
    <t>NBO-BB-2023-532</t>
  </si>
  <si>
    <t>Семейная гиперхолестеринемия 1 (OMIM 143890)</t>
  </si>
  <si>
    <t>LDLR</t>
  </si>
  <si>
    <t>chr19:11110759:C&gt;T</t>
  </si>
  <si>
    <t>NM_000527.5:c.1048C&gt;T</t>
  </si>
  <si>
    <t>p.Arg350Ter</t>
  </si>
  <si>
    <t>HP:0002621</t>
  </si>
  <si>
    <t>NBO-BB-2023-533</t>
  </si>
  <si>
    <t>HP:0003124</t>
  </si>
  <si>
    <t>NBO-BB-2023-534</t>
  </si>
  <si>
    <t>Недостаточность альфа-1-антитрипсина (OMIM 613490)</t>
  </si>
  <si>
    <t>SERPINA1</t>
  </si>
  <si>
    <t>chr14:94378610:C&gt;T</t>
  </si>
  <si>
    <t>NM _000295.4:c.1096G&gt;A</t>
  </si>
  <si>
    <t>p.Glu366Lys</t>
  </si>
  <si>
    <t>HP:0000952</t>
  </si>
  <si>
    <t>NBO-BB-2023-535</t>
  </si>
  <si>
    <t>Болезнь Фабри (OMIM 301500)</t>
  </si>
  <si>
    <t>GLA</t>
  </si>
  <si>
    <t>Гемизигота</t>
  </si>
  <si>
    <t>chrX:101407738:A&gt;G</t>
  </si>
  <si>
    <t>NM_000169.3:c.166T&gt;C</t>
  </si>
  <si>
    <t>p.Cys56Arg</t>
  </si>
  <si>
    <t>HP:0031006</t>
  </si>
  <si>
    <t>NBO-BB-2023-536</t>
  </si>
  <si>
    <t>Мукополисахаридоз II типа (OMIM 309900)</t>
  </si>
  <si>
    <t>IDS</t>
  </si>
  <si>
    <t>chrX:149496374:G&gt;A</t>
  </si>
  <si>
    <t>NM_000202.8:c.851C&gt;T</t>
  </si>
  <si>
    <t>p.Pro284Leu</t>
  </si>
  <si>
    <t>HP:0001263</t>
  </si>
  <si>
    <t>NBO-BB-2023-537</t>
  </si>
  <si>
    <t>chr11:5227052:G&gt;A</t>
  </si>
  <si>
    <t>NM_000518.5:c.-31C&gt;T</t>
  </si>
  <si>
    <t>regulatory</t>
  </si>
  <si>
    <t>HP:0011906+HP:0004840</t>
  </si>
  <si>
    <t>NBO-BB-2023-538</t>
  </si>
  <si>
    <t>Мукополисахаридоз IIIA типа (OMIM 252900)</t>
  </si>
  <si>
    <t>SGSH</t>
  </si>
  <si>
    <t>chr17:80217061:G&gt;A</t>
  </si>
  <si>
    <t>NM_000199.4:c.220C&gt;T</t>
  </si>
  <si>
    <t>p.Arg74Cys</t>
  </si>
  <si>
    <t>NBO-BB-2023-539</t>
  </si>
  <si>
    <t>Мукополисахаридоз IVA типа (OMIM 253010)</t>
  </si>
  <si>
    <t>GLB1</t>
  </si>
  <si>
    <t>chr3:33051989:A&gt;G</t>
  </si>
  <si>
    <t>NM_000404.3:c.808T&gt;C</t>
  </si>
  <si>
    <t>p.Tyr270His</t>
  </si>
  <si>
    <t>От отца/от матери</t>
  </si>
  <si>
    <t>NBO-BB-2023-540</t>
  </si>
  <si>
    <t>chrX:149490377:A&gt;AG</t>
  </si>
  <si>
    <t>NM_000202.8:c.942dup</t>
  </si>
  <si>
    <t>p.Ser316GlufsTer26</t>
  </si>
  <si>
    <t>NBO-BB-2023-541</t>
  </si>
  <si>
    <t>chrX:149496408:G&gt;A</t>
  </si>
  <si>
    <t>NM_000202.8:c.817C&gt;T</t>
  </si>
  <si>
    <t>p.Arg273Trp</t>
  </si>
  <si>
    <t>NBO-BB-2023-542</t>
  </si>
  <si>
    <t>Болезнь Нимана-Пика тип А/В (OMIM 257200, 607616)</t>
  </si>
  <si>
    <t>SMPD1</t>
  </si>
  <si>
    <t>chr11:6393301:T&gt;G</t>
  </si>
  <si>
    <t>NM_000543.4:c.1177T&gt;G</t>
  </si>
  <si>
    <t>p.Trp393Arg</t>
  </si>
  <si>
    <t>NBO-BB-2023-543</t>
  </si>
  <si>
    <t>chr19:11113313:G&gt;A</t>
  </si>
  <si>
    <t>NM_000527.5:c.1222G&gt;A</t>
  </si>
  <si>
    <t>p.Glu408Lys</t>
  </si>
  <si>
    <t>NBO-BB-2023-544</t>
  </si>
  <si>
    <t>chr19:11116125:G&gt;A</t>
  </si>
  <si>
    <t>NM_000527.5:c.1618G&gt;A</t>
  </si>
  <si>
    <t>p.Ala540Thr</t>
  </si>
  <si>
    <t>NBO-BB-2023-545</t>
  </si>
  <si>
    <t>chr19:11116928:G&gt;A</t>
  </si>
  <si>
    <t>NM_000527.5:c.1775G&gt;A</t>
  </si>
  <si>
    <t>p.Gly592Glu</t>
  </si>
  <si>
    <t>NBO-BB-2023-546</t>
  </si>
  <si>
    <t>NBO-BB-2023-547</t>
  </si>
  <si>
    <t>Гликогеноз тип IXа (OMIM 306000)</t>
  </si>
  <si>
    <t>PHKA2</t>
  </si>
  <si>
    <t>chrX:18897175:CT&gt;C</t>
  </si>
  <si>
    <t>NM_000292.3:c.3269del</t>
  </si>
  <si>
    <t>p.Lys1090ArgfsTer24</t>
  </si>
  <si>
    <t>NBO-BB-2023-548</t>
  </si>
  <si>
    <t>chrX:18894398:G&gt;GGGT</t>
  </si>
  <si>
    <t>NM_000292.3:c.3340_3342dup</t>
  </si>
  <si>
    <t>p.Thr1114dup</t>
  </si>
  <si>
    <t>inframe</t>
  </si>
  <si>
    <t>NBO-BB-2023-549</t>
  </si>
  <si>
    <t>chrX:18983857:G&gt;A</t>
  </si>
  <si>
    <t>NM_000292.3:c.76C&gt;T</t>
  </si>
  <si>
    <t>p.Gln26Ter</t>
  </si>
  <si>
    <t>NBO-BB-2023-550</t>
  </si>
  <si>
    <t>Болезнь Вильсона-Коновалова (OMIM 277900)</t>
  </si>
  <si>
    <t>ATP7B</t>
  </si>
  <si>
    <t>chr13:51961906:C&gt;G</t>
  </si>
  <si>
    <t>NM_000053.4:c.1877G&gt;C</t>
  </si>
  <si>
    <t>p.Gly626Ala</t>
  </si>
  <si>
    <t>chr13:51946448:CCT&gt;C</t>
  </si>
  <si>
    <t>NM_000053.4:c.2894_2895del</t>
  </si>
  <si>
    <t>p.Glu965GlyfsTer62</t>
  </si>
  <si>
    <t>NBO-BB-2023-551</t>
  </si>
  <si>
    <t>Синдром Алажиля тип 1 (OMIM 118450)</t>
  </si>
  <si>
    <t>JAG1</t>
  </si>
  <si>
    <t>chr20:10642486:A&gt;G</t>
  </si>
  <si>
    <t>NM_000214.3:c.2572+2T&gt;C</t>
  </si>
  <si>
    <t>NBO-BB-2023-552</t>
  </si>
  <si>
    <t>chr20:10640850:T&gt;TC</t>
  </si>
  <si>
    <t>NM_000214.3:c.3131dup</t>
  </si>
  <si>
    <t>p.Asn1045LysfsTer64</t>
  </si>
  <si>
    <t>HP:0004969</t>
  </si>
  <si>
    <t>NBO-BB-2023-553</t>
  </si>
  <si>
    <t>chr20:10645178:C&gt;T</t>
  </si>
  <si>
    <t>NM_000214.3:c.2192G&gt;A</t>
  </si>
  <si>
    <t>p.Cys731Tyr</t>
  </si>
  <si>
    <t>HP:0006571</t>
  </si>
  <si>
    <t>NBO-BB-2023-554</t>
  </si>
  <si>
    <t>chr20:10649060:C&gt;A</t>
  </si>
  <si>
    <t>NM_000214.3:c.1395+1G&gt;T</t>
  </si>
  <si>
    <t>NBO-BB-2023-555</t>
  </si>
  <si>
    <t>chr9:34647247:G&gt;C</t>
  </si>
  <si>
    <t>NM_000155.4:c.241G&gt;C</t>
  </si>
  <si>
    <t>p.Ala81Pro</t>
  </si>
  <si>
    <t>HP:0012024</t>
  </si>
  <si>
    <t>chr9:34647655:A&gt;C</t>
  </si>
  <si>
    <t>NM_000155.4:c.329-2A&gt;C</t>
  </si>
  <si>
    <t>NBO-BB-2023-556</t>
  </si>
  <si>
    <t>Наследственная оптическая нейропатия Лебера (OMIM 619382)</t>
  </si>
  <si>
    <t>DNAJC30</t>
  </si>
  <si>
    <t>chr7:73683272:T&gt;C</t>
  </si>
  <si>
    <t>NM_032317.3:c.152A&gt;G</t>
  </si>
  <si>
    <t>p.Tyr51Cys</t>
  </si>
  <si>
    <t>HP:0000648</t>
  </si>
  <si>
    <t>NBO-BB-2023-557</t>
  </si>
  <si>
    <t>Митохондриальная оптическая нейропатия Лебера (OMIM 535000)</t>
  </si>
  <si>
    <t>MT-ND4</t>
  </si>
  <si>
    <t xml:space="preserve">Гомоплазмия </t>
  </si>
  <si>
    <t>chrM:11778:G&gt;A</t>
  </si>
  <si>
    <t>NC_012920.1:m.11778G&gt;A</t>
  </si>
  <si>
    <t>p.Arg340His</t>
  </si>
  <si>
    <t>HP:0007663</t>
  </si>
  <si>
    <t>NBO-BB-2023-558</t>
  </si>
  <si>
    <t xml:space="preserve">MT-ND6 </t>
  </si>
  <si>
    <t>chrM:14484:T&gt;C</t>
  </si>
  <si>
    <t>NC_012920.1:m.14484T&gt;C</t>
  </si>
  <si>
    <t>p.Met64Val</t>
  </si>
  <si>
    <t>NBO-BB-2023-559</t>
  </si>
  <si>
    <t>NBO-BB-2023-560</t>
  </si>
  <si>
    <t>NM_000295.5:c.1096G&gt;A</t>
  </si>
  <si>
    <t>NBO-BB-2023-561</t>
  </si>
  <si>
    <t>chr20:10673458:G&gt;A</t>
  </si>
  <si>
    <t>NM_000214.2:c.73C&gt;T</t>
  </si>
  <si>
    <t>p.Arg25Ter</t>
  </si>
  <si>
    <t>HP:0001396</t>
  </si>
  <si>
    <t>NBO-BB-2023-562</t>
  </si>
  <si>
    <t>Семейный внутрипеченочный холестаз тип 2 (OMIM 605479, 601847)</t>
  </si>
  <si>
    <t>ABCB11</t>
  </si>
  <si>
    <t>chr2:168972040:T&gt;C</t>
  </si>
  <si>
    <t>NM_003742.4:c.1445A&gt;G</t>
  </si>
  <si>
    <t>p.Asp482Gly</t>
  </si>
  <si>
    <t>NBO-BB-2023-563</t>
  </si>
  <si>
    <t>Синдром истощения митохондриальной ДНК тип 6 (OMIM 256810)</t>
  </si>
  <si>
    <t>MPV17</t>
  </si>
  <si>
    <t>chr2:27313111:T&gt;C</t>
  </si>
  <si>
    <t>NM_002437.5:c.71-2A&gt;G</t>
  </si>
  <si>
    <t>NBO-BB-2023-564</t>
  </si>
  <si>
    <t>chr20:10648657:G&gt;GTC</t>
  </si>
  <si>
    <t>NM_000214.3:c.1459_1460dup</t>
  </si>
  <si>
    <t>p.Asp487GlufsTer12</t>
  </si>
  <si>
    <t>HP:0001636</t>
  </si>
  <si>
    <t>NBO-BB-2023-565</t>
  </si>
  <si>
    <t>NBO-BB-2023-566</t>
  </si>
  <si>
    <t>Болезнь Ниманн-Пика тип С1 (OMIM 257220)</t>
  </si>
  <si>
    <t>NPC1</t>
  </si>
  <si>
    <t>chr18:23554771:G&gt;GA</t>
  </si>
  <si>
    <t>NM_000271.5:c.1539dup</t>
  </si>
  <si>
    <t>p.Leu514SerfsTer12</t>
  </si>
  <si>
    <t>HP:0001433</t>
  </si>
  <si>
    <t>chr18:23543503:G&gt;GA</t>
  </si>
  <si>
    <t>NM_000271.5:c.2196dup</t>
  </si>
  <si>
    <t>p.Pro733SerfsTer10</t>
  </si>
  <si>
    <t>NBO-BB-2023-567</t>
  </si>
  <si>
    <t>Синдром Алажиля тип 2 (OMIM 610205)</t>
  </si>
  <si>
    <t>NOTCH2</t>
  </si>
  <si>
    <t>chr1:119918478:G&gt;A</t>
  </si>
  <si>
    <t>NM_024408.4:c.5857C&gt;T</t>
  </si>
  <si>
    <t>p.Arg1953Cys</t>
  </si>
  <si>
    <t>NBO-BB-2023-568</t>
  </si>
  <si>
    <t>Поликистоз почек с гепатопатией (OMIM 263200)</t>
  </si>
  <si>
    <t>PKHD1</t>
  </si>
  <si>
    <t>chr6:51906292:A&gt;T</t>
  </si>
  <si>
    <t>NM_138694.4:c.6731T&gt;A</t>
  </si>
  <si>
    <t>p.Leu2244His</t>
  </si>
  <si>
    <t>chr6:51748545:C&gt;T</t>
  </si>
  <si>
    <t>NM_138694.4:c.9071G&gt;A</t>
  </si>
  <si>
    <t>p.Cys3024Tyr</t>
  </si>
  <si>
    <t>NBO-BB-2023-569</t>
  </si>
  <si>
    <t>chr2:168996703:C&gt;T</t>
  </si>
  <si>
    <t>NM_003742.2:c.409G&gt;A</t>
  </si>
  <si>
    <t>p.Glu137Lys</t>
  </si>
  <si>
    <t>chr2:168976688:C&gt;G</t>
  </si>
  <si>
    <t>NM_003742.2:c.1198-1G&gt;C</t>
  </si>
  <si>
    <t>NBO-BB-2023-570</t>
  </si>
  <si>
    <t xml:space="preserve">Болезнь Ниманн-Пика тип С1 (OMIM 257220)
</t>
  </si>
  <si>
    <t>chr18:23551653:G&gt;A</t>
  </si>
  <si>
    <t>NM_000271.5:c.1628C&gt;T</t>
  </si>
  <si>
    <t>p.Pro543Leu</t>
  </si>
  <si>
    <t>NBO-BB-2023-571</t>
  </si>
  <si>
    <t>Неонатальный склерозирующий холангит (OMIM 617394)</t>
  </si>
  <si>
    <t>DCDC2</t>
  </si>
  <si>
    <t>chr6:24205040:C&gt;A</t>
  </si>
  <si>
    <t>NM_016356.4:c.985G&gt;T</t>
  </si>
  <si>
    <t>p.Glu329Ter</t>
  </si>
  <si>
    <t xml:space="preserve">HP:0000952
</t>
  </si>
  <si>
    <t>NBO-BB-2023-572</t>
  </si>
  <si>
    <t>Семейный внутрипеченочный холестаз тип 1 (OMIM 211600, 243300)</t>
  </si>
  <si>
    <t>ATP8B1</t>
  </si>
  <si>
    <t>chr18:57684076:CAAG&gt;C</t>
  </si>
  <si>
    <t>NM_005603.6:c.1587_1589del</t>
  </si>
  <si>
    <t>p.Phe529del</t>
  </si>
  <si>
    <t>NBO-BB-2023-573</t>
  </si>
  <si>
    <t>NBO-BB-2023-574</t>
  </si>
  <si>
    <t>от матери</t>
  </si>
  <si>
    <t>NBO-BB-2023-575</t>
  </si>
  <si>
    <t>chr2:169013476:A&gt;T</t>
  </si>
  <si>
    <t>NM_003742.2:c.185T&gt;A</t>
  </si>
  <si>
    <t>p.Met62Lys</t>
  </si>
  <si>
    <t>chr2:168990819:T&gt;C</t>
  </si>
  <si>
    <t>NM_003742.2:c.890A&gt;G</t>
  </si>
  <si>
    <t>p.Glu297Gly</t>
  </si>
  <si>
    <t>NBO-BB-2023-576</t>
  </si>
  <si>
    <t>NBO-BB-2023-577</t>
  </si>
  <si>
    <t>chr11:5226930:C&gt;T</t>
  </si>
  <si>
    <t>NM_000518.5:c.92G&gt;A</t>
  </si>
  <si>
    <t>p.Arg31Lys</t>
  </si>
  <si>
    <t>NBO-BB-2023-578</t>
  </si>
  <si>
    <t>Семейный внутрипеченочный холестаз тип 4 (OMIM 615878)</t>
  </si>
  <si>
    <t>TJP2</t>
  </si>
  <si>
    <t>chr9:69246755:C&gt;T</t>
  </si>
  <si>
    <t>NM_004817.4:c.2632C&gt;T</t>
  </si>
  <si>
    <t>p.Gln878Ter</t>
  </si>
  <si>
    <t>NBO-BB-2023-579</t>
  </si>
  <si>
    <t>chr20:10673490:AG&gt;A</t>
  </si>
  <si>
    <t>NM_000214.3:c.40del</t>
  </si>
  <si>
    <t>p.Leu14Ter</t>
  </si>
  <si>
    <t>От матери</t>
  </si>
  <si>
    <t>NBO-BB-2023-580</t>
  </si>
  <si>
    <t>NBO-BB-2023-581</t>
  </si>
  <si>
    <t>NBO-BB-2023-582</t>
  </si>
  <si>
    <t>NBO-BB-2023-583</t>
  </si>
  <si>
    <t>p.Gln40Term</t>
  </si>
  <si>
    <t>NBO-BB-2023-584</t>
  </si>
  <si>
    <t>chr20:10648623:CA&gt;C</t>
  </si>
  <si>
    <t>NM_000214.3:c.1494del</t>
  </si>
  <si>
    <t>p.Asn498LysfsTer66</t>
  </si>
  <si>
    <t>NBO-BB-2023-585</t>
  </si>
  <si>
    <t>NBO-BB-2023-586</t>
  </si>
  <si>
    <t>Семейный внутрипеченочный холестаз тип 3 (OMIM 602347)</t>
  </si>
  <si>
    <t>ABCB4</t>
  </si>
  <si>
    <t>chr7:87431514:G&gt;A</t>
  </si>
  <si>
    <t>NM_000443.4:c.1783C&gt;T</t>
  </si>
  <si>
    <t>p.Arg595Ter</t>
  </si>
  <si>
    <t>chr7:87420030:G&gt;A</t>
  </si>
  <si>
    <t>NM_000443.4:c.2362C&gt;T</t>
  </si>
  <si>
    <t>p.Arg788Trp</t>
  </si>
  <si>
    <t>NBO-BB-2023-587</t>
  </si>
  <si>
    <t>chr11:5227113:G&gt;C</t>
  </si>
  <si>
    <t>NM_000518.5:c.-92C&gt;G</t>
  </si>
  <si>
    <t>chr11:5226930:C&gt;G</t>
  </si>
  <si>
    <t>NM_000518.5:c.92G&gt;C</t>
  </si>
  <si>
    <t>p.Arg31Thr</t>
  </si>
  <si>
    <t>NBO-BB-2023-588</t>
  </si>
  <si>
    <t xml:space="preserve">NM_000518.5:c.93-21G&gt;A </t>
  </si>
  <si>
    <t>NBO-BB-2023-589</t>
  </si>
  <si>
    <t>chr2:168936427:C&gt;T</t>
  </si>
  <si>
    <t>NM_003742.4:c.2617G&gt;A</t>
  </si>
  <si>
    <t>p.Gly873Ser</t>
  </si>
  <si>
    <t>chr2:168927317:G&gt;A</t>
  </si>
  <si>
    <t>NM_003742.4:c.3457C&gt;T</t>
  </si>
  <si>
    <t>p.Arg1153Cys</t>
  </si>
  <si>
    <t>NBO-BB-2023-590</t>
  </si>
  <si>
    <t>chr18:23539405:G&gt;A</t>
  </si>
  <si>
    <t>NM_000271.5:c.2861C&gt;T</t>
  </si>
  <si>
    <t>p.Ser954Leu</t>
  </si>
  <si>
    <t>HP:0002015</t>
  </si>
  <si>
    <t>chr18:23538564:G&gt;C</t>
  </si>
  <si>
    <t>NM_000271.5:c.3019C&gt;G</t>
  </si>
  <si>
    <t>p.Pro1007Ala</t>
  </si>
  <si>
    <t>NBO-BB-2023-591</t>
  </si>
  <si>
    <t>HP:0001251</t>
  </si>
  <si>
    <t>NBO-BB-2023-592</t>
  </si>
  <si>
    <t>Синдром деплеций митохондриальной ДНК тип 6 (OMIM 256810)</t>
  </si>
  <si>
    <t>chr2:27313032:G&gt;A</t>
  </si>
  <si>
    <t>NM_002437.5:c.148C&gt;T</t>
  </si>
  <si>
    <t>p.Arg50Trp</t>
  </si>
  <si>
    <t>NBO-BB-2023-593</t>
  </si>
  <si>
    <t>chr6:51887175:G&gt;A</t>
  </si>
  <si>
    <t>NM_138694.4:c.7067C&gt;T</t>
  </si>
  <si>
    <t>p.Pro2356Leu</t>
  </si>
  <si>
    <t>chr6:51746853:C&gt;A</t>
  </si>
  <si>
    <t>NM_138694.4:c.9866G&gt;T</t>
  </si>
  <si>
    <t>p.Ser3289Ile</t>
  </si>
  <si>
    <t>NBO-BB-2023-594</t>
  </si>
  <si>
    <t>chr11:5227001:CT&gt;C</t>
  </si>
  <si>
    <t>NM_000518.5:c.20del</t>
  </si>
  <si>
    <t>p.Glu7GlyfsTer13</t>
  </si>
  <si>
    <t>NBO-BB-2023-595</t>
  </si>
  <si>
    <t>chr11:5227294:A&gt;G</t>
  </si>
  <si>
    <t>NM_000518.5:c.-273T&gt;C</t>
  </si>
  <si>
    <t>NBO-BB-2023-596</t>
  </si>
  <si>
    <t>chr11:5226925:C&gt;A</t>
  </si>
  <si>
    <t>NM_000518.5:c.92+5G&gt;T</t>
  </si>
  <si>
    <t>NBO-BB-2023-597</t>
  </si>
  <si>
    <t>Делеция 2 экзона</t>
  </si>
  <si>
    <t>gross</t>
  </si>
  <si>
    <t>NBO-BB-2023-598</t>
  </si>
  <si>
    <t>chr19:11116203:A&gt;T</t>
  </si>
  <si>
    <t>NM_000527.5:c.1696A&gt;T</t>
  </si>
  <si>
    <t>p.Ile566Phe</t>
  </si>
  <si>
    <t>NBO-BB-2023-599</t>
  </si>
  <si>
    <t>chr19:11120188:T&gt;C</t>
  </si>
  <si>
    <t>NM_000527.5:c.1942T&gt;C</t>
  </si>
  <si>
    <t>p.Ser648Pro</t>
  </si>
  <si>
    <t>chr2:168973800:A&gt;G</t>
  </si>
  <si>
    <t>NM_003742.2:c.1349T&gt;C</t>
  </si>
  <si>
    <t>p.Met450Thr</t>
  </si>
  <si>
    <t>NBO-BB-2023-600</t>
  </si>
  <si>
    <t>NBO-BB-2023-601</t>
  </si>
  <si>
    <t>NBO-BB-2023-602</t>
  </si>
  <si>
    <t>Иммунодефицит тип 95 (OMIM 619773)</t>
  </si>
  <si>
    <t>IFIH1</t>
  </si>
  <si>
    <t>chr2:162268086:C&gt;T</t>
  </si>
  <si>
    <t>NM_022168.4:c.2807+1G&gt;A</t>
  </si>
  <si>
    <t>HP:0002878</t>
  </si>
  <si>
    <t>NBO-BB-2023-603</t>
  </si>
  <si>
    <t>chr11:5226762:CAAAG&gt;C</t>
  </si>
  <si>
    <t>NM_000518.5:c.126_129del</t>
  </si>
  <si>
    <t>p.Phe42LeufsTer19</t>
  </si>
  <si>
    <t>NBO-BB-2023-604</t>
  </si>
  <si>
    <t>Гипофосфатемичесий рахит c X-сцепленным доминантным типом наследования (OMIM 307800)</t>
  </si>
  <si>
    <t>PHEX</t>
  </si>
  <si>
    <t>chrX:22111474:G&gt;C</t>
  </si>
  <si>
    <t>NM_000444.6:c.1087G&gt;C</t>
  </si>
  <si>
    <t xml:space="preserve"> p.Ala363Pro</t>
  </si>
  <si>
    <t>HP:0002970</t>
  </si>
  <si>
    <t>NBO-BB-2023-605</t>
  </si>
  <si>
    <t>Болезнь Хантера (OMIM 309900)</t>
  </si>
  <si>
    <t>chrX:149498264:C&gt;T</t>
  </si>
  <si>
    <t>NM_000202.8:c.551G&gt;A</t>
  </si>
  <si>
    <t>p.Cys184Tyr</t>
  </si>
  <si>
    <t>HP:0002857</t>
  </si>
  <si>
    <t>NBO-BB-2023-606</t>
  </si>
  <si>
    <t>chrX:22038484:T&gt;G</t>
  </si>
  <si>
    <t>NM_000444.6:c.134T&gt;G</t>
  </si>
  <si>
    <t>p.Leu45Ter</t>
  </si>
  <si>
    <t>NBO-BB-2023-607</t>
  </si>
  <si>
    <t>Синдром Марфана (OMIM 154700)</t>
  </si>
  <si>
    <t>FBN1</t>
  </si>
  <si>
    <t>chr15:48508633:A&gt;G</t>
  </si>
  <si>
    <t>NM_000138.4:c.1786T&gt;C</t>
  </si>
  <si>
    <t>p.Cys596Arg</t>
  </si>
  <si>
    <t>HP:0002616</t>
  </si>
  <si>
    <t>NBO-BB-2023-608</t>
  </si>
  <si>
    <t>Фосфат-диабет с аутосомно рецессивным типом наследования (OMIM 241520)</t>
  </si>
  <si>
    <t>DMP1</t>
  </si>
  <si>
    <t>chr4:87659253:G&gt;T</t>
  </si>
  <si>
    <t>NM_004407.4:c.135+1G&gt;T</t>
  </si>
  <si>
    <t>chr4:87659454:C&gt;T</t>
  </si>
  <si>
    <t>NM_004407.4:c.159C&gt;T</t>
  </si>
  <si>
    <t>p.Gly53=</t>
  </si>
  <si>
    <t>synonymous</t>
  </si>
  <si>
    <t>NBO-BB-2023-609</t>
  </si>
  <si>
    <t>Отоспондиломегаэпифизарная дисплазия, аутосомно-доминантная (OMIM 184840)</t>
  </si>
  <si>
    <t>COL11A2</t>
  </si>
  <si>
    <t>chr6:33172055:G&gt;A</t>
  </si>
  <si>
    <t>NM_080680.3:c.3037C&gt;T</t>
  </si>
  <si>
    <t>p.Pro1013Ser</t>
  </si>
  <si>
    <t>HP:0002650</t>
  </si>
  <si>
    <t>NBO-BB-2023-610</t>
  </si>
  <si>
    <t>chr15:48420685:G&gt;C</t>
  </si>
  <si>
    <t>NM_000138.4:c.7819+2C&gt;G</t>
  </si>
  <si>
    <t>HP:0001634</t>
  </si>
  <si>
    <t>Агаммаглобулинемии с Х-сцепленным рецессивным типом наследования (OMIM 300755)</t>
  </si>
  <si>
    <t>BTK</t>
  </si>
  <si>
    <t>chrX:101370070:C&gt;A</t>
  </si>
  <si>
    <t>NM_000061.2:c.319G&gt;T</t>
  </si>
  <si>
    <t>p.Asp107Tyr</t>
  </si>
  <si>
    <t>NBO-BB-2023-611</t>
  </si>
  <si>
    <t>Ключично-черепная дисплазия (OMIM 119600)</t>
  </si>
  <si>
    <t>RUNX2</t>
  </si>
  <si>
    <t>chr6:45438039:C&gt;T</t>
  </si>
  <si>
    <t>NM_001024630.4:c.673C&gt;T</t>
  </si>
  <si>
    <t>p.Arg225Trp</t>
  </si>
  <si>
    <t>HP:0006660</t>
  </si>
  <si>
    <t>NBO-BB-2023-612</t>
  </si>
  <si>
    <t>chrX:22219070:G&gt;A</t>
  </si>
  <si>
    <t>NM_000444.6:c.1735G&gt;A</t>
  </si>
  <si>
    <t>p.Gly579Arg</t>
  </si>
  <si>
    <t>HP:0002812</t>
  </si>
  <si>
    <t>NBO-BB-2023-613</t>
  </si>
  <si>
    <t>Синдром Ларсена (OMIM 150250)</t>
  </si>
  <si>
    <t>FLNB</t>
  </si>
  <si>
    <t>chr3:58081668:G&gt;A</t>
  </si>
  <si>
    <t>NM_001457.4:c.679G&gt;A</t>
  </si>
  <si>
    <t>p.Glu227Lys</t>
  </si>
  <si>
    <t>HP:0001382</t>
  </si>
  <si>
    <t>NBO-BB-2023-614</t>
  </si>
  <si>
    <t>chr15:48513577:C&gt;G</t>
  </si>
  <si>
    <t>NM_000138.4:c.1560G&gt;C</t>
  </si>
  <si>
    <t>p.Gln520His</t>
  </si>
  <si>
    <t>HP:0001166</t>
  </si>
  <si>
    <t>NBO-BB-2023-615</t>
  </si>
  <si>
    <t>chrX:22133588:G&gt;A</t>
  </si>
  <si>
    <t>NM_000444.6:c.1368G&gt;A</t>
  </si>
  <si>
    <t>p.Trp456Ter</t>
  </si>
  <si>
    <t>NBO-BB-2023-616</t>
  </si>
  <si>
    <t>Муколипидоз 2 альфа/бета (OMIM 252500)</t>
  </si>
  <si>
    <t>GNPTAB</t>
  </si>
  <si>
    <t>chr12:101770182:G&gt;A</t>
  </si>
  <si>
    <t>NM_024312.5:c.1123C&gt;T</t>
  </si>
  <si>
    <t>p.Arg375Ter</t>
  </si>
  <si>
    <t>HP:0000212</t>
  </si>
  <si>
    <t>chr12:101764985:TG&gt;CA</t>
  </si>
  <si>
    <t>NM_024312.5:c.1931_1932inv</t>
  </si>
  <si>
    <t>p.Thr644Met</t>
  </si>
  <si>
    <t>NBO-BB-2023-617</t>
  </si>
  <si>
    <t>Контрактурная арахнодактилия врожденная (OMIM 121050)</t>
  </si>
  <si>
    <t xml:space="preserve">FBN2 </t>
  </si>
  <si>
    <t>chr5:128276155:C&gt;T</t>
  </si>
  <si>
    <t>NM_001999.4:c.7477G&gt;A</t>
  </si>
  <si>
    <t>p.Asp2493Asn</t>
  </si>
  <si>
    <t>HP:0034392</t>
  </si>
  <si>
    <t>NBO-BB-2023-618</t>
  </si>
  <si>
    <t>chr5:128335592:T&gt;C</t>
  </si>
  <si>
    <t>NM_001999.4:c.3725-15A&gt;G</t>
  </si>
  <si>
    <t>NBO-BB-2023-619</t>
  </si>
  <si>
    <t>Спондилометафизарная дисплазия по типу Козловского (OMIM 184252)</t>
  </si>
  <si>
    <t>TRPV4</t>
  </si>
  <si>
    <t>chr12:109792695:C&gt;T</t>
  </si>
  <si>
    <t>NM_021625.5:c.1781G&gt;A</t>
  </si>
  <si>
    <t>p.Arg594His</t>
  </si>
  <si>
    <t>HP:0002655</t>
  </si>
  <si>
    <t>NBO-BB-2023-620</t>
  </si>
  <si>
    <t>Cиндром Маршалла (OMIM 154780)</t>
  </si>
  <si>
    <t>COL11A1</t>
  </si>
  <si>
    <t>chr1:102939046:T&gt;G</t>
  </si>
  <si>
    <t>NM_001854.4:c.3427A&gt;C</t>
  </si>
  <si>
    <t>p.Lys1143Gln</t>
  </si>
  <si>
    <t>NBO-BB-2023-621</t>
  </si>
  <si>
    <t>chrX:22221664:C&gt;G</t>
  </si>
  <si>
    <t>NM_000444.6:c.1820C&gt;G</t>
  </si>
  <si>
    <t>p.Ser607Ter</t>
  </si>
  <si>
    <t>NBO-BB-2023-622</t>
  </si>
  <si>
    <t>Синдром Стиклера (OMIM 108300)</t>
  </si>
  <si>
    <t xml:space="preserve"> COL2A1</t>
  </si>
  <si>
    <t>chr12:47986344:C&gt;CA</t>
  </si>
  <si>
    <t>NM_001844.5:c.1518dup</t>
  </si>
  <si>
    <t>p.Gly507TrpfsTer41</t>
  </si>
  <si>
    <t>NBO-BB-2023-623</t>
  </si>
  <si>
    <t>Синдром Маршала (OMIM 154780)</t>
  </si>
  <si>
    <t>chr1:102915630:C&gt;T</t>
  </si>
  <si>
    <t>NM_001854.4:c.3816+1G&gt;A</t>
  </si>
  <si>
    <t>HP:0000316</t>
  </si>
  <si>
    <t>NBO-BB-2023-624</t>
  </si>
  <si>
    <t>chr15:48520764:G&gt;A</t>
  </si>
  <si>
    <t>NM_000138.4:c.1042C&gt;T</t>
  </si>
  <si>
    <t>p.Gln348Ter</t>
  </si>
  <si>
    <t>HP:0000098</t>
  </si>
  <si>
    <t>NBO-BB-2023-625</t>
  </si>
  <si>
    <t>Несовершенный остеогенез (OMIM 166210, 259420, 166220)</t>
  </si>
  <si>
    <t>COL1A2</t>
  </si>
  <si>
    <t>chr7:94404739:G&gt;A</t>
  </si>
  <si>
    <t>NM_000089.4:c.371G&gt;A</t>
  </si>
  <si>
    <t>p.Gly124Asp</t>
  </si>
  <si>
    <t>HP:0002757</t>
  </si>
  <si>
    <t>NBO-BB-2023-626</t>
  </si>
  <si>
    <t>Несовершенный остеогенез (OMIM 166200, 166210, 259420, 166220)</t>
  </si>
  <si>
    <t>COL1A1</t>
  </si>
  <si>
    <t>chr17:50199783:C&gt;A</t>
  </si>
  <si>
    <t>NM_000088.3:c.268G&gt;T</t>
  </si>
  <si>
    <t>p.Glu90Ter</t>
  </si>
  <si>
    <t>NBO-BB-2023-627</t>
  </si>
  <si>
    <t>Метафизарная хондродисплазия, тип Шмида (OMIM 156500)</t>
  </si>
  <si>
    <t>COL10A1</t>
  </si>
  <si>
    <t>chr6:116125441:C&gt;T</t>
  </si>
  <si>
    <t>NM_000493.4:c.52G&gt;A</t>
  </si>
  <si>
    <t>p.Gly18Arg</t>
  </si>
  <si>
    <t>HP:0000926</t>
  </si>
  <si>
    <t>NBO-BB-2023-628</t>
  </si>
  <si>
    <t>chr15:48465689:A&gt;G</t>
  </si>
  <si>
    <t>NM_000138.4:c.4821T&gt;C</t>
  </si>
  <si>
    <t>p.Ile1607=</t>
  </si>
  <si>
    <t>NBO-BB-2023-629</t>
  </si>
  <si>
    <t>Гипертрофическая остеоартропатия, первичная, аутосомно-рецессивная 1  (OMIM 259100)</t>
  </si>
  <si>
    <t>HPGD</t>
  </si>
  <si>
    <t>chr4:174522451:T&gt;C</t>
  </si>
  <si>
    <t>NM_000860.6:c.1A&gt;G</t>
  </si>
  <si>
    <t>p.Met1?</t>
  </si>
  <si>
    <t>start lost</t>
  </si>
  <si>
    <t>HP:0001376</t>
  </si>
  <si>
    <t>chr4:174521984:CAG&gt;C</t>
  </si>
  <si>
    <t>NM_000860.6:c.175_176del</t>
  </si>
  <si>
    <t>p.Leu59ValfsTer8</t>
  </si>
  <si>
    <t>NBO-BB-2023-630</t>
  </si>
  <si>
    <t>chr15:48437321:C&gt;T</t>
  </si>
  <si>
    <t>NM_000138.4:c.6379+1G&gt;A</t>
  </si>
  <si>
    <t>chr15:48596327:C&gt;T</t>
  </si>
  <si>
    <t>NM_000138.4:c.494G&gt;A</t>
  </si>
  <si>
    <t>p.Arg165Gln</t>
  </si>
  <si>
    <t>NBO-BB-2023-631</t>
  </si>
  <si>
    <t>chr15:48481699:C&gt;T</t>
  </si>
  <si>
    <t>NM_000138.4:c.3920G&gt;A</t>
  </si>
  <si>
    <t>p.Cys1307Tyr</t>
  </si>
  <si>
    <t>HP:0000545</t>
  </si>
  <si>
    <t>NBO-BB-2023-632</t>
  </si>
  <si>
    <t>chr15:48444662:T&gt;C</t>
  </si>
  <si>
    <t>NM_000138.4:c.5918-2A&gt;G</t>
  </si>
  <si>
    <t>NBO-BB-2023-633</t>
  </si>
  <si>
    <t>chr15:48613039:G&gt;GT</t>
  </si>
  <si>
    <t>NM_000138.4:c.217dup</t>
  </si>
  <si>
    <t>p.Thr73AsnfsTer56</t>
  </si>
  <si>
    <t>NBO-BB-2023-634</t>
  </si>
  <si>
    <t>Эпифизарная дисплазия, множественная, 1 (OMIM 132400)
Псевдоахондроплазия (OMIM 177170)</t>
  </si>
  <si>
    <t>COMP</t>
  </si>
  <si>
    <t>chr19:18786633:C&gt;T</t>
  </si>
  <si>
    <t>NM_000095.3:c.1153G&gt;A</t>
  </si>
  <si>
    <t>p.Asp385Asn</t>
  </si>
  <si>
    <t>HP:0001156</t>
  </si>
  <si>
    <t>NBO-BB-2023-635</t>
  </si>
  <si>
    <t>Метафизарная анадисплазия 1 (OMIM 602111)</t>
  </si>
  <si>
    <t>MMP13</t>
  </si>
  <si>
    <t>chr11:102945647:AT&gt;A</t>
  </si>
  <si>
    <t>NM_002427.4:c.1313del</t>
  </si>
  <si>
    <t>p.Asn438MetfsTer51</t>
  </si>
  <si>
    <t>NBO-BB-2023-636</t>
  </si>
  <si>
    <t>FBN2</t>
  </si>
  <si>
    <t>chr5:128309246:C&gt;T</t>
  </si>
  <si>
    <t xml:space="preserve">NM_001999.4:c.5353+1G&gt;A </t>
  </si>
  <si>
    <t>HP:0009826</t>
  </si>
  <si>
    <t>NBO-BB-2023-637</t>
  </si>
  <si>
    <t>chr15:48444612:C&gt;T</t>
  </si>
  <si>
    <t>NM_000138.4:c.5966G&gt;A</t>
  </si>
  <si>
    <t>p.Cys1989Tyr</t>
  </si>
  <si>
    <t>NBO-BB-2023-638</t>
  </si>
  <si>
    <t>chr17:50188592:C&gt;T</t>
  </si>
  <si>
    <t>NM_000088.3:c.3145G&gt;A</t>
  </si>
  <si>
    <t>p.Gly1049Ser</t>
  </si>
  <si>
    <t>NBO-BB-2023-639</t>
  </si>
  <si>
    <t>chr17:50192993:C&gt;T</t>
  </si>
  <si>
    <t>NM_000088.3:c.1821+1G&gt;A</t>
  </si>
  <si>
    <t>HP:0000592</t>
  </si>
  <si>
    <t>NBO-BB-2023-640</t>
  </si>
  <si>
    <t>Остеопетроз, аутосомно-доминантный 1 (OMIM 607634)</t>
  </si>
  <si>
    <t>LRP5</t>
  </si>
  <si>
    <t>chr11:68433724:C&gt;T</t>
  </si>
  <si>
    <t>NM_002335.4:c.3886C&gt;T</t>
  </si>
  <si>
    <t>p.Pro1296Ser</t>
  </si>
  <si>
    <t>Гипофосфатемический рахит с гиперкальциурией (OMIM 241530)</t>
  </si>
  <si>
    <t>SLC34A3</t>
  </si>
  <si>
    <t>chr9:137234160:TCCTGCTGGCCGGCTC&gt;T</t>
  </si>
  <si>
    <t>NM_080877.2:c.986_1000del</t>
  </si>
  <si>
    <t>p.Ala329_Leu333del</t>
  </si>
  <si>
    <t>NBO-BB-2023-641</t>
  </si>
  <si>
    <t>chr17:50193011:C&gt;A</t>
  </si>
  <si>
    <t>NM_000088.3:c.1804G&gt;T</t>
  </si>
  <si>
    <t>p.Gly602Ter</t>
  </si>
  <si>
    <t>NBO-BB-2023-642</t>
  </si>
  <si>
    <t>chr17:50189733:C&gt;T</t>
  </si>
  <si>
    <t>NM_000088.3:c.2614-1G&gt;A</t>
  </si>
  <si>
    <t>NBO-BB-2023-643</t>
  </si>
  <si>
    <t>Несовершенный остеогенез, тип 13 (OMIM 614856)</t>
  </si>
  <si>
    <t>BMP1</t>
  </si>
  <si>
    <t>chr8:22165439:G&gt;C</t>
  </si>
  <si>
    <t>NM_006129.5:c.34G&gt;C</t>
  </si>
  <si>
    <t>p.Gly12Arg</t>
  </si>
  <si>
    <t>NBO-BB-2023-644</t>
  </si>
  <si>
    <t>chr17:50197232:C&gt;T</t>
  </si>
  <si>
    <t>NM_000088.3:c.698G&gt;A</t>
  </si>
  <si>
    <t>p.Gly233Glu</t>
  </si>
  <si>
    <t>NBO-BB-2023-645</t>
  </si>
  <si>
    <t>chr3:58123447:G&gt;A</t>
  </si>
  <si>
    <t>NM_001457.4:c.3481G&gt;A</t>
  </si>
  <si>
    <t>p.Ala1161Thr</t>
  </si>
  <si>
    <t>NBO-BB-2023-646</t>
  </si>
  <si>
    <t>chr17:50196529:C&gt;T</t>
  </si>
  <si>
    <t>NM_000088.3:c.859-1G&gt;A</t>
  </si>
  <si>
    <t>NBO-BB-2023-647</t>
  </si>
  <si>
    <t>chr17:50192993:C&gt;:T</t>
  </si>
  <si>
    <t>HP:0000410</t>
  </si>
  <si>
    <t>NBO-BB-2023-648</t>
  </si>
  <si>
    <t>chr17:50191787:C&gt;A</t>
  </si>
  <si>
    <t>NM_000088.3:c.2127+1G&gt;T</t>
  </si>
  <si>
    <t>NBO-BB-2023-649</t>
  </si>
  <si>
    <t>chr7:94409795:G&gt;A</t>
  </si>
  <si>
    <t>NM_000089.4:c.1009G&gt;A</t>
  </si>
  <si>
    <t>p.Gly337Ser</t>
  </si>
  <si>
    <t>NBO-BB-2023-650</t>
  </si>
  <si>
    <t>chr17:50197213:AC&gt;A</t>
  </si>
  <si>
    <t>NM_000088.3:c.716del</t>
  </si>
  <si>
    <t>p.Gly239ValfsTer26</t>
  </si>
  <si>
    <t>NBO-BB-2023-651</t>
  </si>
  <si>
    <t>chr17:50186807:T&gt;C</t>
  </si>
  <si>
    <t>NM_000088.3:c.3647A&gt;G</t>
  </si>
  <si>
    <t>p.Tyr1216Cys</t>
  </si>
  <si>
    <t>NBO-BB-2023-652</t>
  </si>
  <si>
    <t>chr17:50197770:G&gt;A</t>
  </si>
  <si>
    <t>NM_000088.3:c.658C&gt;T</t>
  </si>
  <si>
    <t>p.Arg220Ter</t>
  </si>
  <si>
    <t>NBO-BB-2023-653</t>
  </si>
  <si>
    <t>chr17:50191997:CA&gt;C</t>
  </si>
  <si>
    <t>NM_000088.3:c.2010del</t>
  </si>
  <si>
    <t>p.Gly671AlafsTer95</t>
  </si>
  <si>
    <t>NBO-BB-2023-654</t>
  </si>
  <si>
    <t>chr17:50198206:C&gt;T</t>
  </si>
  <si>
    <t>NM_000088.3:c.544-1G&gt;A</t>
  </si>
  <si>
    <t>NBO-BB-2023-655</t>
  </si>
  <si>
    <t>chr7:94427663:G&gt;C</t>
  </si>
  <si>
    <t>NM_000089.4:c.3304G&gt;C</t>
  </si>
  <si>
    <t>p.Gly1102Arg</t>
  </si>
  <si>
    <t>NBO-BB-2023-656</t>
  </si>
  <si>
    <t>chr17:50197786:C&gt;T</t>
  </si>
  <si>
    <t>NM_000088.3:c.643-1G&gt;A</t>
  </si>
  <si>
    <t>NBO-BB-2023-657</t>
  </si>
  <si>
    <t>chr17:50199462:T&gt;C</t>
  </si>
  <si>
    <t>NM_000088.3:c.334-9A&gt;G</t>
  </si>
  <si>
    <t>NBO-BB-2023-658</t>
  </si>
  <si>
    <t>chr17:50199789:C&gt;A</t>
  </si>
  <si>
    <t>NM_000088.3:c.262G&gt;T</t>
  </si>
  <si>
    <t>p.Glu88Ter</t>
  </si>
  <si>
    <t>NBO-BB-2023-659</t>
  </si>
  <si>
    <t>chr17:50195621:C&gt;T</t>
  </si>
  <si>
    <t>NM_000088.3:c.1101G&gt;A</t>
  </si>
  <si>
    <t>p.Gln367Gln</t>
  </si>
  <si>
    <t>NBO-BB-2023-660</t>
  </si>
  <si>
    <t>chr7:94427663:G&gt;A</t>
  </si>
  <si>
    <t>NM_000089.4:c.3304G&gt;A</t>
  </si>
  <si>
    <t>p.Gly1102Ser</t>
  </si>
  <si>
    <t>NBO-BB-2023-661</t>
  </si>
  <si>
    <t>chr7:94406286:G&gt;A</t>
  </si>
  <si>
    <t>NM_000089.4:c.577G&gt;A</t>
  </si>
  <si>
    <t xml:space="preserve"> p.Gly193Ser</t>
  </si>
  <si>
    <t>NBO-BB-2023-662</t>
  </si>
  <si>
    <t>chr7:94409750:G&gt;A</t>
  </si>
  <si>
    <t>NM_000089.4:c.964G&gt;A</t>
  </si>
  <si>
    <t xml:space="preserve">p.Gly322Ser </t>
  </si>
  <si>
    <t>NBO-BB-2023-663</t>
  </si>
  <si>
    <t>Метахроматическая лейкодистрофия (OMIM 250100)</t>
  </si>
  <si>
    <t>ARSA</t>
  </si>
  <si>
    <t>chr22:50627730:A&gt;G</t>
  </si>
  <si>
    <t>NM_000487.6:c.50T&gt;C</t>
  </si>
  <si>
    <t>p.Leu17Pro</t>
  </si>
  <si>
    <t>HP:0001250</t>
  </si>
  <si>
    <t>NBO-BB-2023-664</t>
  </si>
  <si>
    <t>Синдром CADASIL (OMIM 125310)</t>
  </si>
  <si>
    <t>NOTCH3</t>
  </si>
  <si>
    <t>chr19:15189287:T&gt;A</t>
  </si>
  <si>
    <t>NM_000435.3:c.1178A&gt;T</t>
  </si>
  <si>
    <t>p.Asp393Val</t>
  </si>
  <si>
    <t>NBO-BB-2023-665</t>
  </si>
  <si>
    <t>Гипомиелинизирующая лейкодистрофия, тип 2 (OMIM 608804)</t>
  </si>
  <si>
    <t>GJC2</t>
  </si>
  <si>
    <t>chr1:228158570:T&gt;C</t>
  </si>
  <si>
    <t>NM_020435.4:c.812T&gt;C</t>
  </si>
  <si>
    <t>p.Met271Thr</t>
  </si>
  <si>
    <t>HP:0007220</t>
  </si>
  <si>
    <t>chr1:228158612:A&gt;G</t>
  </si>
  <si>
    <t>NM_020435.4:c.854A&gt;G</t>
  </si>
  <si>
    <t>p.Glu285Gly</t>
  </si>
  <si>
    <t>NBO-BB-2023-666</t>
  </si>
  <si>
    <t>chr22:50626976:A&gt;C</t>
  </si>
  <si>
    <t>NM_000487.5:c.542T&gt;G</t>
  </si>
  <si>
    <t>p.Ile181Ser</t>
  </si>
  <si>
    <t>HP:0002415</t>
  </si>
  <si>
    <t>chr22:50626208:C&gt;T</t>
  </si>
  <si>
    <t>NM_000487.5:c.925G&gt;A</t>
  </si>
  <si>
    <t>p.Glu309Lys</t>
  </si>
  <si>
    <t>NBO-BB-2023-667</t>
  </si>
  <si>
    <t>HP:0033044</t>
  </si>
  <si>
    <t>chr22:50626931:A&gt;T</t>
  </si>
  <si>
    <t>NM_000487.5:c.587T&gt;A</t>
  </si>
  <si>
    <t>p.Leu196Gln</t>
  </si>
  <si>
    <t>NBO-BB-2023-668</t>
  </si>
  <si>
    <t>chr11:5226756:AG&gt;A</t>
  </si>
  <si>
    <t>NM_000518.5:c.135del</t>
  </si>
  <si>
    <t>p.Phe46LeufsTer16</t>
  </si>
  <si>
    <t>NBO-BB-2023-669</t>
  </si>
  <si>
    <t>chr16:3243310:A&gt;G</t>
  </si>
  <si>
    <t>NM_000243.2:c.2177T&gt;C</t>
  </si>
  <si>
    <t>p.Val726Ala</t>
  </si>
  <si>
    <t>HP:0001369</t>
  </si>
  <si>
    <t>NBO-BB-2023-670</t>
  </si>
  <si>
    <t>NBO-BB-2023-671</t>
  </si>
  <si>
    <t>NBO-BB-2023-672</t>
  </si>
  <si>
    <t>NBO-BB-2023-673</t>
  </si>
  <si>
    <t>NBO-BB-2023-674</t>
  </si>
  <si>
    <t>NBO-BB-2023-675</t>
  </si>
  <si>
    <t>NBO-BB-2023-676</t>
  </si>
  <si>
    <t>HP:0003146</t>
  </si>
  <si>
    <t>NBO-BB-2023-677</t>
  </si>
  <si>
    <t>NBO-BB-2023-678</t>
  </si>
  <si>
    <t>chr19:11110697:G&gt;A</t>
  </si>
  <si>
    <t>NM_000527.5:c.986G&gt;A</t>
  </si>
  <si>
    <t>p.Cys329Tyr</t>
  </si>
  <si>
    <t>NBO-BB-2023-679</t>
  </si>
  <si>
    <t>chr11:5226928:A&gt;G</t>
  </si>
  <si>
    <t>NM_000518.5:c.92+2T&gt;C</t>
  </si>
  <si>
    <t>NBO-BB-2023-680</t>
  </si>
  <si>
    <t>NBO-BB-2023-681</t>
  </si>
  <si>
    <t>APOB</t>
  </si>
  <si>
    <t>chr2:21006288:C&gt;T</t>
  </si>
  <si>
    <t>NM_000384.3:c.10580G&gt;A</t>
  </si>
  <si>
    <t>p.Arg3527Gln</t>
  </si>
  <si>
    <t>NBO-BB-2023-682</t>
  </si>
  <si>
    <t>Нарушение биогенеза пероксисом 3A (Цельвегер) и 3B (OMIM 614859, 266510)</t>
  </si>
  <si>
    <t>PEX12</t>
  </si>
  <si>
    <t>chr17:35575972:AAG&gt;A</t>
  </si>
  <si>
    <t>NM_000286.3:c.888_889del</t>
  </si>
  <si>
    <t>p.Leu297ThrfsTer12</t>
  </si>
  <si>
    <t>chr17:35575903:G&gt;A</t>
  </si>
  <si>
    <t>NM_000286.3:c.959C&gt;T</t>
  </si>
  <si>
    <t>p.Ser320Phe</t>
  </si>
  <si>
    <t>NBO-BB-2023-683</t>
  </si>
  <si>
    <t>Фруктоземия (OMIM 229600)</t>
  </si>
  <si>
    <t>ALDOB</t>
  </si>
  <si>
    <t>chr9:101428484:CTTTG&gt;C</t>
  </si>
  <si>
    <t>NM_000035.4:c.360_363del</t>
  </si>
  <si>
    <t>p.Asn120LysfsTer32</t>
  </si>
  <si>
    <t>HP:0001397</t>
  </si>
  <si>
    <t>chr9:101427498:G&gt;T</t>
  </si>
  <si>
    <t>NM_000035.4:c.524C&gt;A</t>
  </si>
  <si>
    <t>p.Ala175Asp</t>
  </si>
  <si>
    <t>NBO-BB-2023-684</t>
  </si>
  <si>
    <t>chrX:18941620:C&gt;A</t>
  </si>
  <si>
    <t>NM_000292.3:c.773G&gt;T</t>
  </si>
  <si>
    <t>p.Gly258Val</t>
  </si>
  <si>
    <t>NBO-BB-2023-685</t>
  </si>
  <si>
    <t>chr9:101427574:C&gt;G</t>
  </si>
  <si>
    <t>NM_000035.4:c.448G&gt;C</t>
  </si>
  <si>
    <t>p.Ala150Pro</t>
  </si>
  <si>
    <t>NBO-BB-2023-686</t>
  </si>
  <si>
    <t>NBO-BB-2023-687</t>
  </si>
  <si>
    <t>Болезнь Нимана-Пика тип С1 (OMIM 257220)</t>
  </si>
  <si>
    <t>chr18:23540539:T&gt;G</t>
  </si>
  <si>
    <t>NM_000271.5:c.2515-2A&gt;C</t>
  </si>
  <si>
    <t>HP:0001288</t>
  </si>
  <si>
    <t>chr18:23538651:G&gt;A</t>
  </si>
  <si>
    <t>NM_000271.5:c.2932C&gt;T</t>
  </si>
  <si>
    <t>p.Arg978Cys</t>
  </si>
  <si>
    <t>NBO-BB-2023-688</t>
  </si>
  <si>
    <t>Cиндром Алажиля тип 1 (OMIM 118450)</t>
  </si>
  <si>
    <t>chr20:10643760:GACGGAGACAGTCCTT&gt;G</t>
  </si>
  <si>
    <t>NM_000214.2:c.2458+3_2458+17del</t>
  </si>
  <si>
    <t>NBO-BB-2023-689</t>
  </si>
  <si>
    <t>Митохондриальная оптическая нейропатия Лебера (OMIM 618202)</t>
  </si>
  <si>
    <t>HP:0000603</t>
  </si>
  <si>
    <t>NBO-BB-2023-690</t>
  </si>
  <si>
    <t>chr19:11128085:G&gt;A</t>
  </si>
  <si>
    <t>NM_000527.5:c.2389G&gt;A</t>
  </si>
  <si>
    <t>p.Val797Met</t>
  </si>
  <si>
    <t>NBO-BB-2023-691</t>
  </si>
  <si>
    <t>NBO-BB-2023-692</t>
  </si>
  <si>
    <t>NBO-BB-2023-693</t>
  </si>
  <si>
    <t>chr11:5227003:CAG&gt;C</t>
  </si>
  <si>
    <t>NM_000518.5:c.17_18del</t>
  </si>
  <si>
    <t>p.Pro6ArgfsTer17</t>
  </si>
  <si>
    <t>NBO-BB-2023-694</t>
  </si>
  <si>
    <t>NBO-BB-2023-695</t>
  </si>
  <si>
    <t>chr19:11116954:G&gt;T</t>
  </si>
  <si>
    <t>NM_000527.5:c.1801G&gt;T</t>
  </si>
  <si>
    <t>p.Asp601Tyr</t>
  </si>
  <si>
    <t>NBO-BB-2023-696</t>
  </si>
  <si>
    <t>Мукополисахаридоз VI типа (OMIM 253200)</t>
  </si>
  <si>
    <t>ARSB</t>
  </si>
  <si>
    <t>chr5:78780398:T&gt;C</t>
  </si>
  <si>
    <t>NM_000046.5:c.1601A&gt;G</t>
  </si>
  <si>
    <t>p.Ter534TrpextTer50</t>
  </si>
  <si>
    <t>nonstop</t>
  </si>
  <si>
    <t>NBO-BB-2023-697</t>
  </si>
  <si>
    <t>HP:0001387</t>
  </si>
  <si>
    <t>NBO-BB-2023-698</t>
  </si>
  <si>
    <t>Рекомбинации между интроном 7 гена IDS и дистальной частью экзона 3 псевдогена IDSP1</t>
  </si>
  <si>
    <t>HP:0000943</t>
  </si>
  <si>
    <t>NBO-BB-2023-699</t>
  </si>
  <si>
    <t>Болезнь Нимана-Пика А/В (OMIM 257200, 607616)</t>
  </si>
  <si>
    <t>chr11:6393960:T&gt;C</t>
  </si>
  <si>
    <t>NM_000543.5:c.1405T&gt;C</t>
  </si>
  <si>
    <t>p.Tyr469His</t>
  </si>
  <si>
    <t>NBO-BB-2023-700</t>
  </si>
  <si>
    <t>chr11:6393219:T&gt;TG</t>
  </si>
  <si>
    <t>NM_000543.5:c.1101dup</t>
  </si>
  <si>
    <t>p.Phe368ValfsTer23</t>
  </si>
  <si>
    <t>chr11:6394023:T&gt;A</t>
  </si>
  <si>
    <t>NM_000543.5:c.1468T&gt;A</t>
  </si>
  <si>
    <t>p.Tyr490Asn</t>
  </si>
  <si>
    <t>NBO-BB-2023-701</t>
  </si>
  <si>
    <t>NBO-BB-2023-702</t>
  </si>
  <si>
    <t>chr17:5581963:A&gt;AC</t>
  </si>
  <si>
    <t xml:space="preserve">NM_033004.4:c.547_548insG </t>
  </si>
  <si>
    <t>p.Leu183ArgfsTer28</t>
  </si>
  <si>
    <t>NBO-BB-2023-703</t>
  </si>
  <si>
    <t>Семейный Бехчетоподобный аутовоспалительный синдром (OMIM 616744)</t>
  </si>
  <si>
    <t>TNFAIP3</t>
  </si>
  <si>
    <t>chr6:137878513:G&gt;A</t>
  </si>
  <si>
    <t>NM_006290.4:c.1068G&gt;A</t>
  </si>
  <si>
    <t>p.Trp356Ter</t>
  </si>
  <si>
    <t>HP:0002027</t>
  </si>
  <si>
    <t>NBO-BB-2023-704</t>
  </si>
  <si>
    <t>chr6:137879352:G&gt;A</t>
  </si>
  <si>
    <t>NM_006290.4:c.1906+1G&gt;A</t>
  </si>
  <si>
    <t>NBO-BB-2023-705</t>
  </si>
  <si>
    <t>chr19:11113345:G&gt;GT</t>
  </si>
  <si>
    <t>NM_000527.5:c.1255dup</t>
  </si>
  <si>
    <t>p.Tyr419LeufsTer22</t>
  </si>
  <si>
    <t>NBO-BB-2023-706</t>
  </si>
  <si>
    <t>chr18:23536778:G&gt;A</t>
  </si>
  <si>
    <t>NM_000271.5:c.3140C&gt;T</t>
  </si>
  <si>
    <t>p.Thr1047Ile</t>
  </si>
  <si>
    <t>HP:0200085</t>
  </si>
  <si>
    <t>NBO-BB-2023-707</t>
  </si>
  <si>
    <t>Семейный внутрипечёночный холестаз тип 2 (OMIM 601847)</t>
  </si>
  <si>
    <t>chr2:168976642:G&gt;A</t>
  </si>
  <si>
    <t>NM_003742.4:c.1243C&gt;T</t>
  </si>
  <si>
    <t>p.Arg415Ter</t>
  </si>
  <si>
    <t>chr2:168924758:C&gt;T</t>
  </si>
  <si>
    <t>NM_003742.4:c.3664G&gt;A</t>
  </si>
  <si>
    <t>p.Gly1222Arg</t>
  </si>
  <si>
    <t>NBO-BB-2023-708</t>
  </si>
  <si>
    <t>Семейный внутрипечёночный холестаз тип 1 (OMIM 211600)</t>
  </si>
  <si>
    <t>chr18:57648667:G&gt;A</t>
  </si>
  <si>
    <t>NM_005603.6:c.3577C&gt;T</t>
  </si>
  <si>
    <t>p.Arg1193Ter</t>
  </si>
  <si>
    <t>HP:0001252</t>
  </si>
  <si>
    <t>chr13:51937570:T&gt;C</t>
  </si>
  <si>
    <t>NM_000053.4:c.3809A&gt;G</t>
  </si>
  <si>
    <t>p.Asn1270Ser</t>
  </si>
  <si>
    <t>NBO-BB-2023-709</t>
  </si>
  <si>
    <t>Делеция 6 экзона</t>
  </si>
  <si>
    <t xml:space="preserve">	gross</t>
  </si>
  <si>
    <t>NBO-BB-2023-710</t>
  </si>
  <si>
    <t>chrX:149500948:C&gt;T</t>
  </si>
  <si>
    <t>NM_000202.8:c.507+1G&gt;A</t>
  </si>
  <si>
    <t>NBO-BB-2023-711</t>
  </si>
  <si>
    <t>NBO-BB-2023-712</t>
  </si>
  <si>
    <t>NBO-BB-2023-713</t>
  </si>
  <si>
    <t>Периодическая семейная лихорадка (OMIM 142680)</t>
  </si>
  <si>
    <t>TNFRSF1A</t>
  </si>
  <si>
    <t>chr12:6334161:A&gt;C</t>
  </si>
  <si>
    <t>NM_001065.4:c.123T&gt;G</t>
  </si>
  <si>
    <t>p.Asp41Glu</t>
  </si>
  <si>
    <t>NBO-BB-2023-714</t>
  </si>
  <si>
    <t>Делеция 15-16 экзонов</t>
  </si>
  <si>
    <t>NBO-BB-2023-715</t>
  </si>
  <si>
    <t>NBO-BB-2023-716</t>
  </si>
  <si>
    <t>NBO-BB-2023-717</t>
  </si>
  <si>
    <t>NBO-BB-2023-718</t>
  </si>
  <si>
    <t>Гликогеноз тиа 1а (OMIM 232200)</t>
  </si>
  <si>
    <t>G6PC</t>
  </si>
  <si>
    <t>chr17:42903947:C&gt;T</t>
  </si>
  <si>
    <t>NM_000151.4:c.247C&gt;T</t>
  </si>
  <si>
    <t>p.Arg83Cys</t>
  </si>
  <si>
    <t>HP:0001943</t>
  </si>
  <si>
    <t>NBO-BB-2023-719</t>
  </si>
  <si>
    <t>NBO-BB-2023-720</t>
  </si>
  <si>
    <t>NBO-BB-2023-721</t>
  </si>
  <si>
    <t>NBO-BB-2023-722</t>
  </si>
  <si>
    <t>Менкеса болезнь (OMIM 309400)</t>
  </si>
  <si>
    <t>ATP7A</t>
  </si>
  <si>
    <t>chrX:78011257:G&gt;A</t>
  </si>
  <si>
    <t>NM_000052.7:c.1946+5G&gt;A</t>
  </si>
  <si>
    <t>HP:0010837</t>
  </si>
  <si>
    <t>NBO-BB-2023-723</t>
  </si>
  <si>
    <t>chr11:5227071:T&gt;G</t>
  </si>
  <si>
    <t>NM_000518.5:c.-50A&gt;C</t>
  </si>
  <si>
    <t>NBO-BB-2023-724</t>
  </si>
  <si>
    <t>NBO-BB-2023-725</t>
  </si>
  <si>
    <t>chr19:11113737:G&gt;A</t>
  </si>
  <si>
    <t>NM_000527.5:c.1561G&gt;A</t>
  </si>
  <si>
    <t>p.Ala521Thr</t>
  </si>
  <si>
    <t>NBO-BB-2023-726</t>
  </si>
  <si>
    <t>chr19:11129604:C&gt;CT</t>
  </si>
  <si>
    <t>NM_000527.5:c.2482dup</t>
  </si>
  <si>
    <t>p.Tyr828LeufsTer8</t>
  </si>
  <si>
    <t>NBO-BB-2023-727</t>
  </si>
  <si>
    <t>chr19:11105384:T&gt;G</t>
  </si>
  <si>
    <t>NM_000527.5:c.478T&gt;G</t>
  </si>
  <si>
    <t>p.Cys160Gly</t>
  </si>
  <si>
    <t>NBO-BB-2023-728</t>
  </si>
  <si>
    <t>chrX:149503477:C&gt;T</t>
  </si>
  <si>
    <t>NM_000202.8:c.253G&gt;A</t>
  </si>
  <si>
    <t>p.Ala85Thr</t>
  </si>
  <si>
    <t>HP:0000470</t>
  </si>
  <si>
    <t>NBO-BB-2023-729</t>
  </si>
  <si>
    <t>Мукополисахаридоз IIIB типа (OMIM 252920)</t>
  </si>
  <si>
    <t>NAGLU</t>
  </si>
  <si>
    <t>chr17:42543217:G&gt;A</t>
  </si>
  <si>
    <t>NM_000263.3:c.1211G&gt;A</t>
  </si>
  <si>
    <t>p.Trp404Ter</t>
  </si>
  <si>
    <t>chr17:42543700:G&gt;A</t>
  </si>
  <si>
    <t>NM_000263.3:c.1694G&gt;A</t>
  </si>
  <si>
    <t>p.Arg565Gln</t>
  </si>
  <si>
    <t>NBO-BB-2023-730</t>
  </si>
  <si>
    <t>Делеция 1 экзона</t>
  </si>
  <si>
    <t>NBO-BB-2023-731</t>
  </si>
  <si>
    <t>chrX:149503421:G&gt;T</t>
  </si>
  <si>
    <t>NM_000202.8:c.309C&gt;A</t>
  </si>
  <si>
    <t>p.Tyr103Ter</t>
  </si>
  <si>
    <t>NBO-BB-2023-732</t>
  </si>
  <si>
    <t>Мукополисахаридоз I (OMIM 607014, 607015, 607016)</t>
  </si>
  <si>
    <t>IDUA</t>
  </si>
  <si>
    <t>chr4:987858:C&gt;T</t>
  </si>
  <si>
    <t>NM_000203.4:c.208C&gt;T</t>
  </si>
  <si>
    <t>p.Gln70Ter</t>
  </si>
  <si>
    <t>chr4:1002063:G&gt;GACACCCCCATTT</t>
  </si>
  <si>
    <t>NM_000203.4:c.878_889dup</t>
  </si>
  <si>
    <t>p.Thr293_Tyr296dup</t>
  </si>
  <si>
    <t>NBO-BB-2023-733</t>
  </si>
  <si>
    <t>Гетерозита</t>
  </si>
  <si>
    <t>chr20:10641814:TGGCA&gt;T</t>
  </si>
  <si>
    <t xml:space="preserve">NM_000214.3:c.2647_2650del </t>
  </si>
  <si>
    <t>p.Cys883SerfsTer3</t>
  </si>
  <si>
    <t>NBO-BB-2023-734</t>
  </si>
  <si>
    <t>chr2:168996709:C&gt;T</t>
  </si>
  <si>
    <t>NM_003742.4:c.403G&gt;A</t>
  </si>
  <si>
    <t>p.Glu135Lys</t>
  </si>
  <si>
    <t>chr2:168971864:T&gt;G</t>
  </si>
  <si>
    <t>NM_003742.4:c.1621A&gt;C</t>
  </si>
  <si>
    <t>p.Ile541Leu</t>
  </si>
  <si>
    <t>NBO-BB-2023-735</t>
  </si>
  <si>
    <t>NBO-BB-2023-736</t>
  </si>
  <si>
    <t>NM_000518.5:c.93-21G&gt;A</t>
  </si>
  <si>
    <t>NBO-BB-2023-737</t>
  </si>
  <si>
    <t>NM_000518.5:c.315+1G&gt;A</t>
  </si>
  <si>
    <t>NBO-BB-2023-738</t>
  </si>
  <si>
    <t>NBO-BB-2023-739</t>
  </si>
  <si>
    <t>NBO-BB-2023-740</t>
  </si>
  <si>
    <t>chr19:11113337:C&gt;T</t>
  </si>
  <si>
    <t>NM_000527.5:c.1246C&gt;T</t>
  </si>
  <si>
    <t>p.Arg416Trp</t>
  </si>
  <si>
    <t>NBO-BB-2023-741</t>
  </si>
  <si>
    <t>Cиндром MELAS (OMIM 540000)</t>
  </si>
  <si>
    <t>MT-ND5</t>
  </si>
  <si>
    <t xml:space="preserve">Гетероплазмия </t>
  </si>
  <si>
    <t>chrM:13513:G&gt;A</t>
  </si>
  <si>
    <t>NC_012920.1:m.13513G&gt;A</t>
  </si>
  <si>
    <t>p.Asp393Asn</t>
  </si>
  <si>
    <t>NBO-BB-2023-742</t>
  </si>
  <si>
    <t>Семейная гиперхолестеринемия 2 (OMIM 144010)</t>
  </si>
  <si>
    <t xml:space="preserve">NM_000384.3:c.10580G&gt;A </t>
  </si>
  <si>
    <t>NBO-BB-2023-743</t>
  </si>
  <si>
    <t>Наследственная оптическая нейропатия Лебера (OMIM 535000)</t>
  </si>
  <si>
    <t>NBO-BB-2023-744</t>
  </si>
  <si>
    <t>Гомоплазмия</t>
  </si>
  <si>
    <t>NBO-BB-2023-745</t>
  </si>
  <si>
    <t>tRNA-Leu</t>
  </si>
  <si>
    <t>Гетероплазмия</t>
  </si>
  <si>
    <t>chrM:3243:A&gt;G</t>
  </si>
  <si>
    <t>NC_012920.1:m.3243A&gt;G</t>
  </si>
  <si>
    <t>non-coding</t>
  </si>
  <si>
    <t>HP:0002151</t>
  </si>
  <si>
    <t>NBO-BB-2023-746</t>
  </si>
  <si>
    <t>MT-ND6</t>
  </si>
  <si>
    <t xml:space="preserve">chrM:14484:T&gt;C </t>
  </si>
  <si>
    <t xml:space="preserve">NC_012920.1:m.14484T&gt;C </t>
  </si>
  <si>
    <t>NBO-BB-2023-747</t>
  </si>
  <si>
    <t>NBO-BB-2023-748</t>
  </si>
  <si>
    <t>NBO-BB-2023-749</t>
  </si>
  <si>
    <t>NBO-BB-2023-750</t>
  </si>
  <si>
    <t>NBO-BB-2023-751</t>
  </si>
  <si>
    <t>Синдром Ли (OMIM 256000)</t>
  </si>
  <si>
    <t>MT-ATP6</t>
  </si>
  <si>
    <t>chrM:8993:T&gt;С</t>
  </si>
  <si>
    <t>NC_012920.1:m.8993T&gt;С</t>
  </si>
  <si>
    <t>p.Val253Ala</t>
  </si>
  <si>
    <t>NBO-BB-2023-752</t>
  </si>
  <si>
    <t>MT-ND3</t>
  </si>
  <si>
    <t>NBO-BB-2023-753</t>
  </si>
  <si>
    <t>Болезнь Пелициуса-Мельцбахера (OMIM 312080)</t>
  </si>
  <si>
    <t>PLP1</t>
  </si>
  <si>
    <t xml:space="preserve">Дупликация гена </t>
  </si>
  <si>
    <t>HP:0012758</t>
  </si>
  <si>
    <t>NBO-BB-2023-754</t>
  </si>
  <si>
    <t>NBO-BB-2023-755</t>
  </si>
  <si>
    <t>chrX:149498112:G&gt;T</t>
  </si>
  <si>
    <t xml:space="preserve">NM_000202.8:c.703C&gt;A </t>
  </si>
  <si>
    <t>p.Pro235Thr</t>
  </si>
  <si>
    <t>HP:0002187</t>
  </si>
  <si>
    <t>NBO-BB-2023-756</t>
  </si>
  <si>
    <t>NBO-BB-2023-757</t>
  </si>
  <si>
    <t>NBO-BB-2023-758</t>
  </si>
  <si>
    <t xml:space="preserve">Делеция 3-12 экзонов </t>
  </si>
  <si>
    <t>NBO-BB-2023-759</t>
  </si>
  <si>
    <t>chr19:11111639:G&gt;A</t>
  </si>
  <si>
    <t>NM_000527.5:c.1186G&gt;A</t>
  </si>
  <si>
    <t>p.Gly396Ser</t>
  </si>
  <si>
    <t>NBO-BB-2023-760</t>
  </si>
  <si>
    <t>chr19:11102676:G&gt;T</t>
  </si>
  <si>
    <t>NM_000527.5:c.203G&gt;T</t>
  </si>
  <si>
    <t>p.Cys68Phe</t>
  </si>
  <si>
    <t>NBO-BB-2023-761</t>
  </si>
  <si>
    <t>chr19:11113382:G&gt;A</t>
  </si>
  <si>
    <t>NM_000527.5:c.1291G&gt;A</t>
  </si>
  <si>
    <t>p.Ala431Thr</t>
  </si>
  <si>
    <t>NBO-BB-2023-762</t>
  </si>
  <si>
    <t>NBO-BB-2023-763</t>
  </si>
  <si>
    <t>chr19:11116900:C&gt;T</t>
  </si>
  <si>
    <t>NM_000527.5:c.1747C&gt;T</t>
  </si>
  <si>
    <t>p.His583Tyr</t>
  </si>
  <si>
    <t>NBO-BB-2023-764</t>
  </si>
  <si>
    <t>chr19:11102758:C&gt;A</t>
  </si>
  <si>
    <t>NM_000527.5:c.285C&gt;A</t>
  </si>
  <si>
    <t>p.Cys95Ter</t>
  </si>
  <si>
    <t>NBO-BB-2023-765</t>
  </si>
  <si>
    <t>NBO-BB-2023-766</t>
  </si>
  <si>
    <t>NBO-BB-2023-767</t>
  </si>
  <si>
    <t>NBO-BB-2023-768</t>
  </si>
  <si>
    <t>chr2:168964205:C&gt;T</t>
  </si>
  <si>
    <t>NM_003742.4:c.2178+1G&gt;A</t>
  </si>
  <si>
    <t>NBO-BB-2023-769</t>
  </si>
  <si>
    <t>chrX:149482997:G&gt;A</t>
  </si>
  <si>
    <t>NM_000202.8:c.1402C&gt;T</t>
  </si>
  <si>
    <t>p.Arg468Trp</t>
  </si>
  <si>
    <t>NBO-BB-2023-770</t>
  </si>
  <si>
    <t>chrX:149496344:A&gt;ATAGT</t>
  </si>
  <si>
    <t>NM_000202.8:c.879+1_879+2insACTA</t>
  </si>
  <si>
    <t>NBO-BB-2023-771</t>
  </si>
  <si>
    <t>NBO-BB-2023-772</t>
  </si>
  <si>
    <t>NBO-BB-2023-773</t>
  </si>
  <si>
    <t>NBO-BB-2023-774</t>
  </si>
  <si>
    <t>HP:0002904</t>
  </si>
  <si>
    <t>NBO-BB-2023-775</t>
  </si>
  <si>
    <t>NBO-BB-2023-776</t>
  </si>
  <si>
    <t>NBO-BB-2023-777</t>
  </si>
  <si>
    <t>NBO-BB-2023-778</t>
  </si>
  <si>
    <t>NBO-BB-2023-779</t>
  </si>
  <si>
    <t>NBO-BB-2023-780</t>
  </si>
  <si>
    <t>chr19:11120379:G&gt;A</t>
  </si>
  <si>
    <t>NM_000527.5:c.1997G&gt;A</t>
  </si>
  <si>
    <t>p.Trp666Ter</t>
  </si>
  <si>
    <t>Ситостеролемия (OMIM 210250)</t>
  </si>
  <si>
    <t xml:space="preserve">ABCG8 </t>
  </si>
  <si>
    <t>chr2:43875372:T&gt;C</t>
  </si>
  <si>
    <t>NM_022437.3:c.1715T&gt;C</t>
  </si>
  <si>
    <t>p.Leu572Pro</t>
  </si>
  <si>
    <t>chr2:43875362:T&gt;C</t>
  </si>
  <si>
    <t>NM_022437.3:c.1705T&gt;C</t>
  </si>
  <si>
    <t>p.Ser569Pro</t>
  </si>
  <si>
    <t>NBO-BB-2023-781</t>
  </si>
  <si>
    <t>NBO-BB-2023-782</t>
  </si>
  <si>
    <t>chr19:11105457:G&gt;A</t>
  </si>
  <si>
    <t>NM_000527.5:c.551G&gt;A</t>
  </si>
  <si>
    <t>NBO-BB-2023-783</t>
  </si>
  <si>
    <t>chr19:11129534:T&gt;TG</t>
  </si>
  <si>
    <t>NM_000527.5:c.2416dup</t>
  </si>
  <si>
    <t>p.Val806GlyfsTer11</t>
  </si>
  <si>
    <t>NBO-BB-2023-784</t>
  </si>
  <si>
    <t>chr19:11116214:TA&gt;T</t>
  </si>
  <si>
    <t>NM_000527.5:c.1705+3del</t>
  </si>
  <si>
    <t>NBO-BB-2023-785</t>
  </si>
  <si>
    <t>chr19:11120234:G&gt;GT</t>
  </si>
  <si>
    <t>NM_000527.5:c.1987+2dup</t>
  </si>
  <si>
    <t>NBO-BB-2023-786</t>
  </si>
  <si>
    <t>NBO-BB-2023-787</t>
  </si>
  <si>
    <t>NBO-BB-2023-788</t>
  </si>
  <si>
    <t>chr19:11111545:C&gt;A</t>
  </si>
  <si>
    <t>NM_000527.5:c.1092C&gt;A</t>
  </si>
  <si>
    <t>p.Cys364Ter</t>
  </si>
  <si>
    <t>NBO-BB-2023-789</t>
  </si>
  <si>
    <t>chr19:11116909:T&gt;C</t>
  </si>
  <si>
    <t>NM_000527.5:c.1756T&gt;C</t>
  </si>
  <si>
    <t>p.Ser586Pro</t>
  </si>
  <si>
    <t>NBO-BB-2023-790</t>
  </si>
  <si>
    <t>GM1-ганглиозидоз, тип I, II, III (OMIM 230500, 230600, 230650)</t>
  </si>
  <si>
    <t>chr3:33018540:G&gt;A</t>
  </si>
  <si>
    <t>NM_000404.3:c.1255C&gt;T</t>
  </si>
  <si>
    <t>p.Arg419Trp</t>
  </si>
  <si>
    <t>NBO-BB-2023-791</t>
  </si>
  <si>
    <t>NBO-BB-2023-792</t>
  </si>
  <si>
    <t>NBO-BB-2023-793</t>
  </si>
  <si>
    <t>Серпидно-клеточная анемия (OMIM 603903)</t>
  </si>
  <si>
    <t>chr11:5227002:T&gt;A</t>
  </si>
  <si>
    <t>NM_000518.5:c.20A&gt;T</t>
  </si>
  <si>
    <t>p.Glu7Val</t>
  </si>
  <si>
    <t>От отца или матери</t>
  </si>
  <si>
    <t>NBO-BB-2023-794</t>
  </si>
  <si>
    <t>NBO-BB-2023-795</t>
  </si>
  <si>
    <t>NBO-BB-2023-796</t>
  </si>
  <si>
    <t>NBO-BB-2023-797</t>
  </si>
  <si>
    <t>NBO-BB-2023-798</t>
  </si>
  <si>
    <t>NBO-BB-2023-799</t>
  </si>
  <si>
    <t>NBO-BB-2023-800</t>
  </si>
  <si>
    <t>NBO-BB-2023-801</t>
  </si>
  <si>
    <t>NBO-BB-2023-802</t>
  </si>
  <si>
    <t>Аутосомно-доминантная семейная парциальная липодистрофия (OMIM 613877)</t>
  </si>
  <si>
    <t>PLIN1</t>
  </si>
  <si>
    <t>chr15:89665942:GC&gt;G</t>
  </si>
  <si>
    <t>NM_002666.5:c.1210-1del</t>
  </si>
  <si>
    <t>HP:0009125</t>
  </si>
  <si>
    <t>NBO-BB-2023-803</t>
  </si>
  <si>
    <t>chr19:11113419:G&gt;A</t>
  </si>
  <si>
    <t>NM_000527.5:c.1328G&gt;A</t>
  </si>
  <si>
    <t>p.Trp443Ter</t>
  </si>
  <si>
    <t>NBO-BB-2023-804</t>
  </si>
  <si>
    <t>NBO-BB-2023-805</t>
  </si>
  <si>
    <t>chr19:11128090:G&gt;C</t>
  </si>
  <si>
    <t>NM_000527.5:c.2389+5G&gt;C</t>
  </si>
  <si>
    <t>NBO-BB-2023-806</t>
  </si>
  <si>
    <t>chr19:11107479:G&gt;A</t>
  </si>
  <si>
    <t xml:space="preserve">	NM_000527.5:c.905G&gt;A</t>
  </si>
  <si>
    <t>p.Cys302Tyr</t>
  </si>
  <si>
    <t>NBO-BB-2023-807</t>
  </si>
  <si>
    <t>chr19:11120111:A&gt;G</t>
  </si>
  <si>
    <t xml:space="preserve">NM_000527.5:c.1865A&gt;G </t>
  </si>
  <si>
    <t>p.Asp622Gly</t>
  </si>
  <si>
    <t>NBO-BB-2023-808</t>
  </si>
  <si>
    <t>NM_000518.5:c.27dup</t>
  </si>
  <si>
    <t>NBO-BB-2023-809</t>
  </si>
  <si>
    <t>NBO-BB-2023-810</t>
  </si>
  <si>
    <t>NBO-BB-2023-811</t>
  </si>
  <si>
    <t>chr2:21006160:G&gt;A</t>
  </si>
  <si>
    <t>NM_000384.3:c.10708C&gt;T</t>
  </si>
  <si>
    <t>p.(His3570Tyr)</t>
  </si>
  <si>
    <t>NBO-BB-2023-812</t>
  </si>
  <si>
    <t>Мукополисахаридоза тип IVА (OMIM 612222)</t>
  </si>
  <si>
    <t>GALNS</t>
  </si>
  <si>
    <t>chr16:88835255:TGAA&gt;T</t>
  </si>
  <si>
    <t>NM_000512.5:c.853_855del</t>
  </si>
  <si>
    <t>p.Phe285del</t>
  </si>
  <si>
    <t>chr16:88822588:C&gt;A</t>
  </si>
  <si>
    <t>NM_000512.5:c.1364+1G&gt;T</t>
  </si>
  <si>
    <t>NBO-BB-2023-813</t>
  </si>
  <si>
    <t xml:space="preserve"> Болезнь Фабри (OMIM 300644)</t>
  </si>
  <si>
    <t>chrX:101398805:C&gt;A</t>
  </si>
  <si>
    <t>NM_000169.2:c.781G&gt;T</t>
  </si>
  <si>
    <t>p.Gly261Cys</t>
  </si>
  <si>
    <t>HP:0003401</t>
  </si>
  <si>
    <t>NBO-BB-2023-814</t>
  </si>
  <si>
    <t xml:space="preserve">IDS </t>
  </si>
  <si>
    <t>chrX:149490320:C&gt;A</t>
  </si>
  <si>
    <t>NM_000202.8:c.1000G&gt;T</t>
  </si>
  <si>
    <t>p.Asp334Tyr</t>
  </si>
  <si>
    <t>NBO-BB-2023-815</t>
  </si>
  <si>
    <t>chrX:101398078:C&gt;T</t>
  </si>
  <si>
    <t>NM_000169.2:c.1021G&gt;A</t>
  </si>
  <si>
    <t>p.Glu341Lys</t>
  </si>
  <si>
    <t>NBO-BB-2023-816</t>
  </si>
  <si>
    <t>HGSNAT</t>
  </si>
  <si>
    <t>chr8:43173740:C&gt;T</t>
  </si>
  <si>
    <t>NM_152419.3:c.848C&gt;T</t>
  </si>
  <si>
    <t>p.Pro283Leu</t>
  </si>
  <si>
    <t>chr8:43170690:AG&gt;A</t>
  </si>
  <si>
    <t>NM_152419.3:c.743+1del</t>
  </si>
  <si>
    <t>NBO-BB-2023-817</t>
  </si>
  <si>
    <t>Сиалидоз тип 1, 2 (OMIM 256550)</t>
  </si>
  <si>
    <t>NEU1</t>
  </si>
  <si>
    <t>chr6:31860105C&gt;A</t>
  </si>
  <si>
    <t>NM_000434.4:c.958G&gt;T</t>
  </si>
  <si>
    <t>p.Ala320Ser</t>
  </si>
  <si>
    <t>chr6:31860194C&gt;T</t>
  </si>
  <si>
    <t>NM_000434.4:c.869G&gt;A</t>
  </si>
  <si>
    <t>p.Arg290Gln</t>
  </si>
  <si>
    <t>NBO-BB-2023-818</t>
  </si>
  <si>
    <t>NBO-BB-2023-819</t>
  </si>
  <si>
    <t>NBO-BB-2023-820</t>
  </si>
  <si>
    <t>NBO-BB-2023-821</t>
  </si>
  <si>
    <t>chr16:88832089:C&gt;T</t>
  </si>
  <si>
    <t>NM_000512.5:c.911G&gt;A</t>
  </si>
  <si>
    <t>p.Gly304Asp</t>
  </si>
  <si>
    <t>HP:0002808</t>
  </si>
  <si>
    <t>NBO-BB-2023-822</t>
  </si>
  <si>
    <t>NBO-BB-2023-823</t>
  </si>
  <si>
    <t>chr19:11102719:C&gt;A</t>
  </si>
  <si>
    <t>NM_000527.5:c.246C&gt;A</t>
  </si>
  <si>
    <t>p.Cys82Ter</t>
  </si>
  <si>
    <t>NBO-BB-2023-824</t>
  </si>
  <si>
    <t>chr19:11107514:GGTGA&gt;G</t>
  </si>
  <si>
    <t>NM_000527.5:c.940+3_940+6del</t>
  </si>
  <si>
    <t>NBO-BB-2023-825</t>
  </si>
  <si>
    <t>NBO-BB-2023-826</t>
  </si>
  <si>
    <t>chrX:101398467:C&gt;T</t>
  </si>
  <si>
    <t xml:space="preserve">NM_000169.2:c.902G&gt;A </t>
  </si>
  <si>
    <t>p.Arg301Gln</t>
  </si>
  <si>
    <t>HP:0001014</t>
  </si>
  <si>
    <t>NBO-BB-2023-827</t>
  </si>
  <si>
    <t>chr17:50190578:C&gt;T</t>
  </si>
  <si>
    <t>NM_000088.3:c.2362G&gt;A</t>
  </si>
  <si>
    <t>p.Gly788Ser</t>
  </si>
  <si>
    <t>HP:0011314</t>
  </si>
  <si>
    <t>NBO-BB-2023-828</t>
  </si>
  <si>
    <t>chr17:50188765:G&gt;A</t>
  </si>
  <si>
    <t>NM_000088.3:c.3076C&gt;T</t>
  </si>
  <si>
    <t>p.Arg1026Ter</t>
  </si>
  <si>
    <t>NBO-BB-2023-829</t>
  </si>
  <si>
    <t>de novo</t>
  </si>
  <si>
    <t>NBO-BB-2023-830</t>
  </si>
  <si>
    <t>NBO-BB-2023-831</t>
  </si>
  <si>
    <t>chr17:50187013:A&gt;G</t>
  </si>
  <si>
    <t>NM_000088.3:c.3531+2T&gt;C</t>
  </si>
  <si>
    <t>NBO-BB-2023-832</t>
  </si>
  <si>
    <t>chr17:50197045:C&gt;T</t>
  </si>
  <si>
    <t>NM_000088.3:c.769G&gt;A</t>
  </si>
  <si>
    <t>p.Gly257Arg</t>
  </si>
  <si>
    <t>NBO-BB-2023-833</t>
  </si>
  <si>
    <t>chr7:94426459:G&gt;A</t>
  </si>
  <si>
    <t>NM_000089.4:c.3034G&gt;A</t>
  </si>
  <si>
    <t>p.Gly1012Ser</t>
  </si>
  <si>
    <t>NBO-BB-2023-834</t>
  </si>
  <si>
    <t>chr11:68409924:G&gt;A</t>
  </si>
  <si>
    <t>NM_002335.4:c.2102G&gt;A</t>
  </si>
  <si>
    <t>p.Arg701His</t>
  </si>
  <si>
    <t>NBO-BB-2023-835</t>
  </si>
  <si>
    <t>Несовершенный остеогенез, тип 13 (OMIM 614859)</t>
  </si>
  <si>
    <t>chr8:22176230:G&gt;A</t>
  </si>
  <si>
    <t>NM_006129.5:c.350G&gt;A</t>
  </si>
  <si>
    <t>p.Arg117His</t>
  </si>
  <si>
    <t>chr8:22194742:T&gt;C</t>
  </si>
  <si>
    <t>NM_006129.5:c.1462T&gt;C</t>
  </si>
  <si>
    <t>p.Cys488Arg</t>
  </si>
  <si>
    <t>NBO-BB-2023-836</t>
  </si>
  <si>
    <t>chr17:50190009:CA&gt;C</t>
  </si>
  <si>
    <t>NM_000088.3:c.2550del</t>
  </si>
  <si>
    <t>p.Gly851AlafsTer257</t>
  </si>
  <si>
    <t>NBO-BB-2023-837</t>
  </si>
  <si>
    <t>chr17:50194777:G&gt;A</t>
  </si>
  <si>
    <t>NM_000088.3:c.1405C&gt;T</t>
  </si>
  <si>
    <t>p.Arg469Ter</t>
  </si>
  <si>
    <t>chr17:50192003:C&gt;T</t>
  </si>
  <si>
    <t>NM_000088.3:c.2005G&gt;A</t>
  </si>
  <si>
    <t>p.Ala669Thr</t>
  </si>
  <si>
    <t>NBO-BB-2023-838</t>
  </si>
  <si>
    <t>chr17:50197065:T&gt;A</t>
  </si>
  <si>
    <t>NM_000088.3:c.751-2A&gt;T</t>
  </si>
  <si>
    <t>NBO-BB-2023-839</t>
  </si>
  <si>
    <t>Ахондрогенез Ib (OMIM 600972)</t>
  </si>
  <si>
    <t>SLC26A2</t>
  </si>
  <si>
    <t>chr5:149981550:T&gt;A</t>
  </si>
  <si>
    <t>NM_000112.4:c.1957T&gt;A</t>
  </si>
  <si>
    <t>p.Cys653Ser</t>
  </si>
  <si>
    <t>NBO-BB-2023-840</t>
  </si>
  <si>
    <t>Ахондроплазия (OMIM 100800)</t>
  </si>
  <si>
    <t>FGFR3</t>
  </si>
  <si>
    <t>chr4:1805644:C&gt;A</t>
  </si>
  <si>
    <t>NM_000142.4:c.1620C&gt;A</t>
  </si>
  <si>
    <t>p.Asn540Lys</t>
  </si>
  <si>
    <t>NBO-BB-2023-841</t>
  </si>
  <si>
    <t>Cиндром Марфана (OMIM 154700)</t>
  </si>
  <si>
    <t xml:space="preserve">FBN1 </t>
  </si>
  <si>
    <t>chr15:48487168:A&gt;G</t>
  </si>
  <si>
    <t>NM_000138.4:c.3496T&gt;C</t>
  </si>
  <si>
    <t>p.Cys1166Arg</t>
  </si>
  <si>
    <t>NBO-BB-2023-842</t>
  </si>
  <si>
    <t>Гипофосфатемический рахит, Х-сцепленный доминантный (OMIM 307800)</t>
  </si>
  <si>
    <t xml:space="preserve">PHEX </t>
  </si>
  <si>
    <t>chrX:22226509:G&gt;A</t>
  </si>
  <si>
    <t xml:space="preserve">NM_000444.6:c.1965+1G&gt;A </t>
  </si>
  <si>
    <t>HP:0002980</t>
  </si>
  <si>
    <t>NBO-BB-2023-843</t>
  </si>
  <si>
    <t>chr15:48474365:C&gt;T</t>
  </si>
  <si>
    <t>NM_000138.4:c.4100G&gt;A</t>
  </si>
  <si>
    <t>p.Cys1367Tyr</t>
  </si>
  <si>
    <t>HP:0001132</t>
  </si>
  <si>
    <t>NBO-BB-2023-844</t>
  </si>
  <si>
    <t>chr15:48448895:T&gt;C</t>
  </si>
  <si>
    <t>NM_000138.4:c.5546-2A&gt;G</t>
  </si>
  <si>
    <t>NBO-BB-2023-845</t>
  </si>
  <si>
    <t xml:space="preserve">Мукополисахаридоз I (OMIM 607014, 607015, 607016)
</t>
  </si>
  <si>
    <t>NM_000203.5:c.208C&gt;T</t>
  </si>
  <si>
    <t>HP:0020045</t>
  </si>
  <si>
    <t>chr4:1001541:C&gt;T</t>
  </si>
  <si>
    <t>NM_000203.5:c.567C&gt;T</t>
  </si>
  <si>
    <t>p.Asp189Asp</t>
  </si>
  <si>
    <t>NBO-BB-2023-846</t>
  </si>
  <si>
    <t>chr17:50194348:C&gt;A</t>
  </si>
  <si>
    <t>NM_000088.3:c.1614+1G&gt;T</t>
  </si>
  <si>
    <t>NBO-BB-2023-847</t>
  </si>
  <si>
    <t>Эпифизарная дисплазия, множественная, 4 (OMIM 226900)</t>
  </si>
  <si>
    <t>NBO-BB-2023-848</t>
  </si>
  <si>
    <t>chr4:1001994:T&gt;C</t>
  </si>
  <si>
    <t>NM_000203.5:c.805T&gt;C</t>
  </si>
  <si>
    <t>p.Ser269Pro</t>
  </si>
  <si>
    <t>NBO-BB-2023-849</t>
  </si>
  <si>
    <t>chr15:48485417:A&gt;T</t>
  </si>
  <si>
    <t>NM_000138.4:c.3669T&gt;A</t>
  </si>
  <si>
    <t>p.Cys1223Ter</t>
  </si>
  <si>
    <t>NBO-BB-2023-850</t>
  </si>
  <si>
    <t>chr15:48494201:T&gt;C</t>
  </si>
  <si>
    <t>NM_000138.4:c.2728+3A&gt;G</t>
  </si>
  <si>
    <t>NBO-BB-2023-851</t>
  </si>
  <si>
    <t>chr15:48428397:AG&gt;CC</t>
  </si>
  <si>
    <t>NM_000138.4:c.6945_6946delinsGG</t>
  </si>
  <si>
    <t>.p.Cys2316Gly</t>
  </si>
  <si>
    <t>NBO-BB-2023-852</t>
  </si>
  <si>
    <t>Гипохондроплазия (OMIM 146000)</t>
  </si>
  <si>
    <t>chr4:1803777:G&gt;T</t>
  </si>
  <si>
    <t>NM_000142.4:c.1016G&gt;T</t>
  </si>
  <si>
    <t>p.Cys339Phe</t>
  </si>
  <si>
    <t>HP:0008873</t>
  </si>
  <si>
    <t>NBO-BB-2023-853</t>
  </si>
  <si>
    <t>NBO-BB-2023-854</t>
  </si>
  <si>
    <t>Маннозидоз альфа типы I и II (OMIM 248500)</t>
  </si>
  <si>
    <t>MAN2B1</t>
  </si>
  <si>
    <t>chr19:12649932:G&gt;A</t>
  </si>
  <si>
    <t>NM_000528.4:c.2248C&gt;T</t>
  </si>
  <si>
    <t>p.Arg750Trp</t>
  </si>
  <si>
    <t>chr19:12649146:A&gt;G</t>
  </si>
  <si>
    <t>NM_000528.4:c.2426T&gt;C</t>
  </si>
  <si>
    <t>p.Leu809Pro</t>
  </si>
  <si>
    <t>NBO-BB-2023-855</t>
  </si>
  <si>
    <t>Эпифизарная дисплазия, множественная, 2 (OMIM 600204)</t>
  </si>
  <si>
    <t>COL9A2</t>
  </si>
  <si>
    <t>chr1:40314352:C&gt;T</t>
  </si>
  <si>
    <t>NM_001852.4:c.186G&gt;A</t>
  </si>
  <si>
    <t>p.Pro62=</t>
  </si>
  <si>
    <t xml:space="preserve">	canonical-splice</t>
  </si>
  <si>
    <t>HP:0030839</t>
  </si>
  <si>
    <t>NBO-BB-2023-856</t>
  </si>
  <si>
    <t>chr15:48488433:A&gt;G</t>
  </si>
  <si>
    <t>NM_000138.4:c.3143T&gt;C</t>
  </si>
  <si>
    <t>p.Ile1048Thr</t>
  </si>
  <si>
    <t xml:space="preserve"> HP:0001382
</t>
  </si>
  <si>
    <t>NBO-BB-2023-857</t>
  </si>
  <si>
    <t>COL2A1</t>
  </si>
  <si>
    <t>chr12:47983420:C&gt;A</t>
  </si>
  <si>
    <t>NM_001844.5:c.2014G&gt;T</t>
  </si>
  <si>
    <t>p.Gly672Cys</t>
  </si>
  <si>
    <t>NBO-BB-2023-858</t>
  </si>
  <si>
    <t>chr17:50197983:C&gt;A</t>
  </si>
  <si>
    <t>NM_000088.3:c.608G&gt;T</t>
  </si>
  <si>
    <t>p.Gly203Val</t>
  </si>
  <si>
    <t>HP:0020110</t>
  </si>
  <si>
    <t>NBO-BB-2023-859</t>
  </si>
  <si>
    <t>Хондродисплазия точечная, Х-сцепленная доминантная (OMIM 302960)</t>
  </si>
  <si>
    <t>EBP</t>
  </si>
  <si>
    <t>chrX:48527187:T&gt;A</t>
  </si>
  <si>
    <t>NM_006579.3:c.371T&gt;A</t>
  </si>
  <si>
    <t>p.Ile124Asn</t>
  </si>
  <si>
    <t>HP:0002751</t>
  </si>
  <si>
    <t>NBO-BB-2023-860</t>
  </si>
  <si>
    <t xml:space="preserve">COL2A1 </t>
  </si>
  <si>
    <t>chr12:47987268:C&gt;T</t>
  </si>
  <si>
    <t xml:space="preserve">NM_001844.5:c.1266+1G&gt;A </t>
  </si>
  <si>
    <t>NBO-BB-2023-861</t>
  </si>
  <si>
    <t xml:space="preserve">Маннозидоз альфа типы I и II (OMIM 248500)
</t>
  </si>
  <si>
    <t>От  отца/от матери</t>
  </si>
  <si>
    <t>HP:0000365</t>
  </si>
  <si>
    <t>NBO-BB-2023-862</t>
  </si>
  <si>
    <t>HP:0002653</t>
  </si>
  <si>
    <t>NBO-BB-2023-863</t>
  </si>
  <si>
    <t>chr5:149980299:A&gt;G</t>
  </si>
  <si>
    <t>NM_000112.4:c.706A&gt;G</t>
  </si>
  <si>
    <t>p.Met236Val</t>
  </si>
  <si>
    <t>HP:0006376</t>
  </si>
  <si>
    <t>chr5:149980741:C&gt;CTGTA</t>
  </si>
  <si>
    <t>NM_000112.4:c.1149_1152dup</t>
  </si>
  <si>
    <t>p.Asp385CysfsTer19</t>
  </si>
  <si>
    <t>NBO-BB-2023-864</t>
  </si>
  <si>
    <t xml:space="preserve">Эпифизарная дисплазия, множественная, 4 (OMIM 226900)
</t>
  </si>
  <si>
    <t>chr5:149980375:C&gt;G</t>
  </si>
  <si>
    <t>NM_000112.4:c.782C&gt;G</t>
  </si>
  <si>
    <t>p.Ser261Cys</t>
  </si>
  <si>
    <t>NBO-BB-2023-865</t>
  </si>
  <si>
    <t>chr15:48495240:A&gt;G</t>
  </si>
  <si>
    <t>NM_000138.4:c.2560T&gt;C</t>
  </si>
  <si>
    <t>p.Trp854Arg</t>
  </si>
  <si>
    <t>NBO-BB-2023-866</t>
  </si>
  <si>
    <t>chr12:47975579:AG&gt;A</t>
  </si>
  <si>
    <t>NM_001844.5:c.3623del</t>
  </si>
  <si>
    <t>p.Pro1208LeufsTer19</t>
  </si>
  <si>
    <t>HP:0000541</t>
  </si>
  <si>
    <t>NBO-BB-2023-867</t>
  </si>
  <si>
    <t>chr17:50197741:A&gt;ATTCT</t>
  </si>
  <si>
    <t>NM_000088.3:c.683_686dup</t>
  </si>
  <si>
    <t>p.Asn229LysfsTer5</t>
  </si>
  <si>
    <t>NBO-BB-2023-868</t>
  </si>
  <si>
    <t>chr15:48472604:C&gt;G</t>
  </si>
  <si>
    <t>NM_000138.4:c.4283G&gt;C</t>
  </si>
  <si>
    <t>p.Arg1428Pro</t>
  </si>
  <si>
    <t>HP:0001083</t>
  </si>
  <si>
    <t>NBO-BB-2023-869</t>
  </si>
  <si>
    <t>chr19:18788450:G&gt;C</t>
  </si>
  <si>
    <t>NM_000095.3:c.827C&gt;G</t>
  </si>
  <si>
    <t>p.Pro276Arg</t>
  </si>
  <si>
    <t>NBO-BB-2023-870</t>
  </si>
  <si>
    <t>chr19:18785815:T&gt;G</t>
  </si>
  <si>
    <t>NM_000095.3:c.1526A&gt;C</t>
  </si>
  <si>
    <t>p.Asp509Ala</t>
  </si>
  <si>
    <t>HP:0003121</t>
  </si>
  <si>
    <t>NBO-BB-2023-871</t>
  </si>
  <si>
    <t>chr5:78885783:G&gt;A</t>
  </si>
  <si>
    <t>NM_000046.5:c.943C&gt;T</t>
  </si>
  <si>
    <t>p.Arg315Ter</t>
  </si>
  <si>
    <t>chr5:78969051:G&gt;A</t>
  </si>
  <si>
    <t>NM_000046.5:c.454C&gt;T</t>
  </si>
  <si>
    <t>p.Arg152Trp</t>
  </si>
  <si>
    <t>NBO-BB-2023-872</t>
  </si>
  <si>
    <t>chr15:48415703:G&gt;T</t>
  </si>
  <si>
    <t>NM_000138.4:c.7884C&gt;A</t>
  </si>
  <si>
    <t>p.Ser2628Arg</t>
  </si>
  <si>
    <t>NBO-BB-2023-873</t>
  </si>
  <si>
    <t>chr12:47974813:C&gt;A</t>
  </si>
  <si>
    <t>NM_001844.5:c.3936G&gt;T</t>
  </si>
  <si>
    <t xml:space="preserve">p.Lys1312Asn </t>
  </si>
  <si>
    <t>HP:0001519</t>
  </si>
  <si>
    <t>NBO-BB-2023-874</t>
  </si>
  <si>
    <t>chrX:22178373:CAG&gt;C</t>
  </si>
  <si>
    <t>NM_000444.6:c.1586_1586+1del</t>
  </si>
  <si>
    <t>HP:0000117</t>
  </si>
  <si>
    <t>NBO-BB-2023-875</t>
  </si>
  <si>
    <t>chr17:50197235:T&gt;G</t>
  </si>
  <si>
    <t>NM_000088.3:c.697-2A&gt;C</t>
  </si>
  <si>
    <t>NBO-BB-2023-876</t>
  </si>
  <si>
    <t>chr12:101764704:G&gt;T</t>
  </si>
  <si>
    <t>NM_024312.5:c.2213C&gt;A</t>
  </si>
  <si>
    <t>p.Ser738Ter</t>
  </si>
  <si>
    <t>chr12:101770109:G&gt;A</t>
  </si>
  <si>
    <t>NM_024312.5:c.1196C&gt;T</t>
  </si>
  <si>
    <t>p.Ser399Phe</t>
  </si>
  <si>
    <t>NBO-BB-2023-877</t>
  </si>
  <si>
    <t>chr15:48436960:C&gt;T</t>
  </si>
  <si>
    <t>NM_000138.4:c.6496+1G&gt;A</t>
  </si>
  <si>
    <t>NBO-BB-2023-878</t>
  </si>
  <si>
    <t>Синдром Мельника-Нидлса (OMIM 309350)</t>
  </si>
  <si>
    <t>FLNA</t>
  </si>
  <si>
    <t>chrX:154354193:G&gt;C</t>
  </si>
  <si>
    <t>NM_001456.3:c.5491C&gt;G</t>
  </si>
  <si>
    <t>p.Leu1831Val</t>
  </si>
  <si>
    <t>NBO-BB-2023-879</t>
  </si>
  <si>
    <t>chrX:22247950:G&gt;C</t>
  </si>
  <si>
    <t>NM_000444.6:c.2247G&gt;C</t>
  </si>
  <si>
    <t>p.Trp749Cys</t>
  </si>
  <si>
    <t>HP:0002979</t>
  </si>
  <si>
    <t>NBO-BB-2023-880</t>
  </si>
  <si>
    <t>NBO-BB-2023-881</t>
  </si>
  <si>
    <t>chr15:48415549:G&gt;A</t>
  </si>
  <si>
    <t>NM_000138.4:c.8038C&gt;T</t>
  </si>
  <si>
    <t>p.Arg2680Cys</t>
  </si>
  <si>
    <t>NBO-BB-2023-882</t>
  </si>
  <si>
    <t>chr19:15170753:ATCGGGGAAGCAGTGATCAT&gt;A</t>
  </si>
  <si>
    <t>NM_000435.3:c.4790_4808del</t>
  </si>
  <si>
    <t>p.Asn1597MetfsTer45</t>
  </si>
  <si>
    <t>NBO-BB-2023-883</t>
  </si>
  <si>
    <t>Х-сцепленная адренолейкодистрофия (OMIM 300100)</t>
  </si>
  <si>
    <t>ABCD1</t>
  </si>
  <si>
    <t>chrX:153737177:CAG&gt;C</t>
  </si>
  <si>
    <t>NM_000033.4:c.1415_1416del</t>
  </si>
  <si>
    <t>p.Gln472ArgfsTer83</t>
  </si>
  <si>
    <t>HP:0000846</t>
  </si>
  <si>
    <t>NBO-BB-2023-884</t>
  </si>
  <si>
    <t>chr22:50627580:G&gt;A</t>
  </si>
  <si>
    <t>NM_000487.6:c.200C&gt;T</t>
  </si>
  <si>
    <t>p.Pro67Leu</t>
  </si>
  <si>
    <t>HP:0002500</t>
  </si>
  <si>
    <t>NM_000487.6:c.542T&gt;G</t>
  </si>
  <si>
    <t>NBO-BB-2023-885</t>
  </si>
  <si>
    <t>Лейкодистрофия, гипомиелинизирующая, 8, с олигодонтией или без нее и/или гипогонадотропным гипогонадизмом (OMIM 614381)</t>
  </si>
  <si>
    <t>POLR3B</t>
  </si>
  <si>
    <t>chr12:106432421:T&gt;A</t>
  </si>
  <si>
    <t>NM_018082.6:c.1568T&gt;A</t>
  </si>
  <si>
    <t>p.Val523Glu</t>
  </si>
  <si>
    <t>HP:0002273</t>
  </si>
  <si>
    <t>chr12:106444506:G&gt;A</t>
  </si>
  <si>
    <t>NM_018082.6:c.1999G&gt;A</t>
  </si>
  <si>
    <t>p.Val667Met</t>
  </si>
  <si>
    <t>NBO-BB-2023-886</t>
  </si>
  <si>
    <t>chr12:106369596:A&gt;G</t>
  </si>
  <si>
    <t>NM_018082.6:c.317A&gt;G</t>
  </si>
  <si>
    <t>p.Asp106Gly</t>
  </si>
  <si>
    <t>chr12:106454496:A&gt;G</t>
  </si>
  <si>
    <t>NM_018082.6:c.2084-6A&gt;G</t>
  </si>
  <si>
    <t>NBO-BB-2023-887</t>
  </si>
  <si>
    <t>chr22:50627166:C&gt;A</t>
  </si>
  <si>
    <t>NM_000487.6:c.465G&gt;T</t>
  </si>
  <si>
    <t>p.Gln155His</t>
  </si>
  <si>
    <t>NBO-BB-2023-888</t>
  </si>
  <si>
    <t>Болезнь Александера (OMIM 203450)</t>
  </si>
  <si>
    <t>GFAP</t>
  </si>
  <si>
    <t>chr17:44915252:G&gt;T</t>
  </si>
  <si>
    <t>NM_002055.5:c.235C&gt;A</t>
  </si>
  <si>
    <t>p.Arg79Ser</t>
  </si>
  <si>
    <t>NBO-BB-2023-889</t>
  </si>
  <si>
    <t>chr17:44911252:C&gt;G</t>
  </si>
  <si>
    <t>NM_002055.5:c.1111G&gt;C</t>
  </si>
  <si>
    <t>p.Glu371Gln</t>
  </si>
  <si>
    <t>NBO-BB-2023-890</t>
  </si>
  <si>
    <t>NM_000487.6:c.925G&gt;A</t>
  </si>
  <si>
    <t>chr22:50625392:G&gt;A</t>
  </si>
  <si>
    <t>NM_000487.6:c.1283C&gt;T</t>
  </si>
  <si>
    <t>p.Pro428Leu</t>
  </si>
  <si>
    <t>NBO-BB-2023-891</t>
  </si>
  <si>
    <t>Болезнь Краббе (OMIM 245200)</t>
  </si>
  <si>
    <t>GALC</t>
  </si>
  <si>
    <t>chr14:87984398:A&gt;G</t>
  </si>
  <si>
    <t>NM_000153.4:c.578T&gt;C</t>
  </si>
  <si>
    <t>p.Ile193Thr</t>
  </si>
  <si>
    <t xml:space="preserve">HP:0002415
</t>
  </si>
  <si>
    <t>chr14:87963461:C&gt;CA</t>
  </si>
  <si>
    <t>NM_000153.4:c.1083dup</t>
  </si>
  <si>
    <t>p.Gly362TrpfsTer14</t>
  </si>
  <si>
    <t>NBO-BB-2023-892</t>
  </si>
  <si>
    <t>Мегалэнцефальная лейкоэнцефалопатия с подкорковыми кистами 1 (OMIM 604004)</t>
  </si>
  <si>
    <t>MLC1</t>
  </si>
  <si>
    <t>chr22:50084725:C&gt;A</t>
  </si>
  <si>
    <t>NM_015166.3:c.177+1G&gt;T</t>
  </si>
  <si>
    <t>chr22:50077470:CAGCAGGA&gt;C</t>
  </si>
  <si>
    <t>NM_015166.3:c.449_455del</t>
  </si>
  <si>
    <t>p.Leu150ArgfsTer9</t>
  </si>
  <si>
    <t>NBO-BB-2023-893</t>
  </si>
  <si>
    <t>chr19:15184998:G&gt;T</t>
  </si>
  <si>
    <t>NM_000435.3:c.2318C&gt;A</t>
  </si>
  <si>
    <t>p.Ser773Tyr</t>
  </si>
  <si>
    <t>HP:0001297</t>
  </si>
  <si>
    <t>NBO-BB-2023-894</t>
  </si>
  <si>
    <t>chr14:87988209:T&gt;C</t>
  </si>
  <si>
    <t>NM_000153.4:c.265-2A&gt;G</t>
  </si>
  <si>
    <t>chr14:87968335:G&gt;A</t>
  </si>
  <si>
    <t>NM_000153.4:c.908C&gt;T</t>
  </si>
  <si>
    <t>p.Ser303Phe</t>
  </si>
  <si>
    <t>NBO-BB-2023-895</t>
  </si>
  <si>
    <t xml:space="preserve">Болезнь Краббе (OMIM 245200)
</t>
  </si>
  <si>
    <t xml:space="preserve">GALC
</t>
  </si>
  <si>
    <t>chr14:87988517:A&gt;G</t>
  </si>
  <si>
    <t>NM_000153.4:c.202T&gt;C</t>
  </si>
  <si>
    <t>p.Ser68Pro</t>
  </si>
  <si>
    <t>HP:0002510</t>
  </si>
  <si>
    <t>NBO-BB-2023-896</t>
  </si>
  <si>
    <t>chr1:173853370:C&gt;T</t>
  </si>
  <si>
    <t>NM_018122.5:c.1366C&gt;T</t>
  </si>
  <si>
    <t>p.Arg456Ter</t>
  </si>
  <si>
    <t>NBO-BB-2023-897</t>
  </si>
  <si>
    <t>chr17:44908075:G&gt;A</t>
  </si>
  <si>
    <t>NM_002055.5:c.1246C&gt;T</t>
  </si>
  <si>
    <t>HP:0002080</t>
  </si>
  <si>
    <t>NBO-BB-2023-898</t>
  </si>
  <si>
    <t>Гипофосфатазия (OMIM 146300, 241510, 241500)</t>
  </si>
  <si>
    <t>ALPL</t>
  </si>
  <si>
    <t>chr1:21575736:G&gt;A</t>
  </si>
  <si>
    <t>NM_000478.6:c.1001G&gt;A</t>
  </si>
  <si>
    <t>p.Gly334Asp</t>
  </si>
  <si>
    <t>HP:0002748</t>
  </si>
  <si>
    <t>NBO-BB-2023-899</t>
  </si>
  <si>
    <t>chr1:21560683:C&gt;T</t>
  </si>
  <si>
    <t>NM_000478.6:c.119C&gt;T</t>
  </si>
  <si>
    <t>p.Ala40Val</t>
  </si>
  <si>
    <t>NBO-BB-2023-900</t>
  </si>
  <si>
    <t>chr1:21577544:G&gt;A</t>
  </si>
  <si>
    <t>NM_000478.6:c.1471G&gt;A</t>
  </si>
  <si>
    <t>p.Gly491Arg</t>
  </si>
  <si>
    <t>NBO-BB-2023-901</t>
  </si>
  <si>
    <t>chr1:21563152:G&gt;A</t>
  </si>
  <si>
    <t>NM_000478.6:c.340G&gt;A</t>
  </si>
  <si>
    <t>p.Ala114Thr</t>
  </si>
  <si>
    <t>NBO-BB-2023-902</t>
  </si>
  <si>
    <t>chr1:21576591:G&gt;T</t>
  </si>
  <si>
    <t>NM_000478.6:c.1259G&gt;T</t>
  </si>
  <si>
    <t>p.Gly420Val</t>
  </si>
  <si>
    <t>NBO-BB-2023-903</t>
  </si>
  <si>
    <t>chr1:21575805:G&gt;A</t>
  </si>
  <si>
    <t>NM_000478.6:c.1070G&gt;A</t>
  </si>
  <si>
    <t>p.Arg357Gln</t>
  </si>
  <si>
    <t>NBO-BB-2023-904</t>
  </si>
  <si>
    <t>chr1:21564068:C&gt;A</t>
  </si>
  <si>
    <t>NM_000478.6:c.500C&gt;A</t>
  </si>
  <si>
    <t>p.Thr167Lys</t>
  </si>
  <si>
    <t>NBO-BB-2023-905</t>
  </si>
  <si>
    <t>NBO-BB-2023-906</t>
  </si>
  <si>
    <t>NBO-BB-2023-907</t>
  </si>
  <si>
    <t>chr4:987900:G&gt;A</t>
  </si>
  <si>
    <t xml:space="preserve">NM_000203.5:c.250G&gt;A </t>
  </si>
  <si>
    <t>p.Gly84Cys</t>
  </si>
  <si>
    <t>NBO-BB-2023-908</t>
  </si>
  <si>
    <t>chr20:10652528:A&gt;G</t>
  </si>
  <si>
    <t>NM_000214.3:c.826T&gt;C</t>
  </si>
  <si>
    <t>p.Cys276Arg</t>
  </si>
  <si>
    <t>HP:0004415</t>
  </si>
  <si>
    <t>NBO-BB-2023-909</t>
  </si>
  <si>
    <t>chr20:10643827:C&gt;T</t>
  </si>
  <si>
    <t>NM_000214.3:c.2409G&gt;A</t>
  </si>
  <si>
    <t>p.Trp803Ter</t>
  </si>
  <si>
    <t>HP:0001394</t>
  </si>
  <si>
    <t>NBO-BB-2023-910</t>
  </si>
  <si>
    <t>chr20:10641206:AT&gt;A</t>
  </si>
  <si>
    <t>NM_000214.3:c.2954del</t>
  </si>
  <si>
    <t>p.Asn985IlefsTer2</t>
  </si>
  <si>
    <t>NBO-BB-2023-911</t>
  </si>
  <si>
    <t>chr13:51944145:G&gt;T</t>
  </si>
  <si>
    <t>NM_000053.4:c.3207C&gt;A</t>
  </si>
  <si>
    <t>p.His1069Gln</t>
  </si>
  <si>
    <t>NBO-BB-2023-912</t>
  </si>
  <si>
    <t>chr13:51946492:A&gt;T</t>
  </si>
  <si>
    <t>NM_000053.4:c.2866-14T&gt;A</t>
  </si>
  <si>
    <t>intron</t>
  </si>
  <si>
    <t>chr13:51935695:C&gt;A</t>
  </si>
  <si>
    <t>NM_000053.4:c.4022G&gt;T</t>
  </si>
  <si>
    <t>p.Gly1341Val</t>
  </si>
  <si>
    <t>NBO-BB-2023-913</t>
  </si>
  <si>
    <t>NBO-BB-2023-914</t>
  </si>
  <si>
    <t>Гликогеноз тип IXa1, IXa2 (OMIM 306000)</t>
  </si>
  <si>
    <t>chrX:18940014:C&gt;A</t>
  </si>
  <si>
    <t>NM_000292.3:c.899G&gt;T</t>
  </si>
  <si>
    <t>p.Gly300Val</t>
  </si>
  <si>
    <t>NBO-BB-2023-915</t>
  </si>
  <si>
    <t>Гликогеноз тип IIIa, IIIb (OMIM 232400)</t>
  </si>
  <si>
    <t>AGL</t>
  </si>
  <si>
    <t>chr1:99862390:T&gt;C</t>
  </si>
  <si>
    <t>NM_000642.3:c.427T&gt;C</t>
  </si>
  <si>
    <t>p.Trp143Arg</t>
  </si>
  <si>
    <t>NBO-BB-2023-916</t>
  </si>
  <si>
    <t>chr13:51958361:T&gt;TG</t>
  </si>
  <si>
    <t>NM_000053.4:c.2304dup</t>
  </si>
  <si>
    <t>p.Met769HisfsTer26</t>
  </si>
  <si>
    <t>HP:0002910</t>
  </si>
  <si>
    <t>NBO-BB-2023-917</t>
  </si>
  <si>
    <t>chrX:18952511:G&gt;A</t>
  </si>
  <si>
    <t>NM_000292.3:c.268C&gt;T</t>
  </si>
  <si>
    <t>p.Gln90Ter</t>
  </si>
  <si>
    <t>NBO-BB-2023-918</t>
  </si>
  <si>
    <t>chr19:11102788:T&gt;C</t>
  </si>
  <si>
    <t>NM_000527.5:c.313+2T&gt;C</t>
  </si>
  <si>
    <t>NBO-BB-2023-919</t>
  </si>
  <si>
    <t>chr19:11102741:G&gt;A</t>
  </si>
  <si>
    <t>NM_000527.5:c.268G&gt;A</t>
  </si>
  <si>
    <t>p.Asp90Asn</t>
  </si>
  <si>
    <t>NBO-BB-2023-920</t>
  </si>
  <si>
    <t>Болезнь Гоше (OMIM 230800, 230900, 231000, 231005)</t>
  </si>
  <si>
    <t>GBA</t>
  </si>
  <si>
    <t>chr1:155235843:T&gt;C</t>
  </si>
  <si>
    <t>NM_001005741.3:c.1226A&gt;G</t>
  </si>
  <si>
    <t>p.Asn409Ser</t>
  </si>
  <si>
    <t>chr1:155235252:A&gt;G</t>
  </si>
  <si>
    <t xml:space="preserve">NM_001005741.3:c.1448T&gt;C </t>
  </si>
  <si>
    <t>p.Leu483Pro</t>
  </si>
  <si>
    <t>NBO-BB-2023-921</t>
  </si>
  <si>
    <t>RecNciI (c.1448T&gt;C, c.1483G&gt;C, c.1497G&gt;C)</t>
  </si>
  <si>
    <t>NBO-BB-2023-922</t>
  </si>
  <si>
    <t xml:space="preserve">NM_000046.5:c.943C&gt;T </t>
  </si>
  <si>
    <t>NBO-BB-2023-923</t>
  </si>
  <si>
    <t>chrX:149504293:TC&gt;A</t>
  </si>
  <si>
    <t>NM_000202.8:c.104-1_104delinsT</t>
  </si>
  <si>
    <t>NBO-BB-2023-924</t>
  </si>
  <si>
    <t>NBO-BB-2023-925</t>
  </si>
  <si>
    <t>NBO-BB-2023-926</t>
  </si>
  <si>
    <t>chr11:5226947:ACCAACTT&gt;A</t>
  </si>
  <si>
    <t>NM_000518.5:c.68_74del</t>
  </si>
  <si>
    <t>p.Glu23ValfsTer37</t>
  </si>
  <si>
    <t>NBO-BB-2023-927</t>
  </si>
  <si>
    <t>NBO-BB-2023-928</t>
  </si>
  <si>
    <t>NBO-BB-2023-929</t>
  </si>
  <si>
    <t>NBO-BB-2023-930</t>
  </si>
  <si>
    <t>chrX:18983929:G&gt;C</t>
  </si>
  <si>
    <t xml:space="preserve">NM_000292.3:c.4C&gt;G </t>
  </si>
  <si>
    <t>p.Arg2Gly</t>
  </si>
  <si>
    <t>NBO-BB-2023-931</t>
  </si>
  <si>
    <t>NBO-BB-2023-932</t>
  </si>
  <si>
    <t>NBO-BB-2023-933</t>
  </si>
  <si>
    <t>NBO-BB-2023-934</t>
  </si>
  <si>
    <t>NBO-BB-2023-935</t>
  </si>
  <si>
    <t>NBO-BB-2023-936</t>
  </si>
  <si>
    <t>Ситостеролемия 1 (OMIM 210250)</t>
  </si>
  <si>
    <t>ABCG8</t>
  </si>
  <si>
    <t>chr2:43872094:G&gt;A</t>
  </si>
  <si>
    <t xml:space="preserve">NM_022437.3:c.1083G&gt;A </t>
  </si>
  <si>
    <t>p.Trp361Ter</t>
  </si>
  <si>
    <t xml:space="preserve">NM_022437.3:c.1715T&gt;C </t>
  </si>
  <si>
    <t>NBO-BB-2023-937</t>
  </si>
  <si>
    <t>Синдром ахалазии-аддисонизма-алакримии (OMIM 231550)</t>
  </si>
  <si>
    <t>AAAS</t>
  </si>
  <si>
    <t>chr12:53309624:A&gt;G</t>
  </si>
  <si>
    <t xml:space="preserve">NM_015665.6:c.787T&gt;C </t>
  </si>
  <si>
    <t>p.Ser263Pro</t>
  </si>
  <si>
    <t>HP:0002571</t>
  </si>
  <si>
    <t>chr12:53315330:C&gt;T</t>
  </si>
  <si>
    <t>NM_015665.6:c.399+5G&gt;A</t>
  </si>
  <si>
    <t>NBO-BB-2023-938</t>
  </si>
  <si>
    <t xml:space="preserve">Нарушение биогенеза пероксисом 3A (Цельвегер) и 3B (OMIM 614859, 266510)
</t>
  </si>
  <si>
    <t>PEX1</t>
  </si>
  <si>
    <t>chr7:92506262:C&gt;T</t>
  </si>
  <si>
    <t>NM_000466.3:c.1886G&gt;A</t>
  </si>
  <si>
    <t>p.Cys629Tyr</t>
  </si>
  <si>
    <t>HP:0008527</t>
  </si>
  <si>
    <t>NBO-BB-2023-939</t>
  </si>
  <si>
    <t>chr2:21006289:G&gt;A</t>
  </si>
  <si>
    <t>NM_000384.3:c.10579C&gt;T</t>
  </si>
  <si>
    <t>p.Arg3527Trp</t>
  </si>
  <si>
    <t>NBO-BB-2023-940</t>
  </si>
  <si>
    <t>NBO-BB-2023-941</t>
  </si>
  <si>
    <t>Ситостеролемия 2 (OMIM 618666)</t>
  </si>
  <si>
    <t>ABCG5</t>
  </si>
  <si>
    <t>chr2:43828024:C&gt;T</t>
  </si>
  <si>
    <t>NM_022436.3:c.593G&gt;A</t>
  </si>
  <si>
    <t>p.Arg198Gln</t>
  </si>
  <si>
    <t>chr2:43824020:C&gt;T</t>
  </si>
  <si>
    <t xml:space="preserve">NM_022436.3:c.1217G&gt;A </t>
  </si>
  <si>
    <t>p.Arg406Gln</t>
  </si>
  <si>
    <t>NBO-BB-2023-942</t>
  </si>
  <si>
    <t>chr19:11102696:T&gt;C</t>
  </si>
  <si>
    <t>NM_000527.5:c.223T&gt;C</t>
  </si>
  <si>
    <t>p.Cys75Arg</t>
  </si>
  <si>
    <t xml:space="preserve">HP:0002621
</t>
  </si>
  <si>
    <t>NBO-BB-2023-943</t>
  </si>
  <si>
    <t>NBO-BB-2023-944</t>
  </si>
  <si>
    <t>chr19:11116882:T&gt;C</t>
  </si>
  <si>
    <t>NM_000527.5:c.1729T&gt;C</t>
  </si>
  <si>
    <t>p.Trp577Arg</t>
  </si>
  <si>
    <t>NBO-BB-2023-945</t>
  </si>
  <si>
    <t xml:space="preserve">NM_000527.5:c.986G&gt;A </t>
  </si>
  <si>
    <t>NBO-BB-2023-946</t>
  </si>
  <si>
    <t>NBO-BB-2023-947</t>
  </si>
  <si>
    <t>chr1:155238228:A&gt;G</t>
  </si>
  <si>
    <t xml:space="preserve">NM_001005741.3:c.667T&gt;C </t>
  </si>
  <si>
    <t>p.Trp223Arg</t>
  </si>
  <si>
    <t>HP:0001873</t>
  </si>
  <si>
    <t xml:space="preserve">NM_001005741.3:c.1226A&gt;G </t>
  </si>
  <si>
    <t>NBO-BB-2023-948</t>
  </si>
  <si>
    <t>Дефицит орнитинтранскарбамилазы (OMIM 311250)</t>
  </si>
  <si>
    <t>OTC</t>
  </si>
  <si>
    <t>chrX:38408741:G&gt;A</t>
  </si>
  <si>
    <t>NM_000531.6:c.664-1G&gt;A</t>
  </si>
  <si>
    <t>NBO-BB-2023-949</t>
  </si>
  <si>
    <t>Гипертрофическая кардиомиопатия 1 (OMIM 192600)</t>
  </si>
  <si>
    <t>MYH7</t>
  </si>
  <si>
    <t>chr14:23425970:C&gt;T</t>
  </si>
  <si>
    <t>NM_000257.4:c.2156G&gt;A</t>
  </si>
  <si>
    <t>p.Arg719Gln</t>
  </si>
  <si>
    <t>HP:0001670</t>
  </si>
  <si>
    <t>NBO-BB-2023-950</t>
  </si>
  <si>
    <t>chr16:88841068:C&gt;T</t>
  </si>
  <si>
    <t xml:space="preserve">NM_000512.5:c.346G&gt;A </t>
  </si>
  <si>
    <t>p.Gly116Ser</t>
  </si>
  <si>
    <t>HP:0011729</t>
  </si>
  <si>
    <t>chr16:88835786:C&gt;T</t>
  </si>
  <si>
    <t xml:space="preserve">NM_000512.5:c.697G&gt;A </t>
  </si>
  <si>
    <t>p.Asp233Asn</t>
  </si>
  <si>
    <t>NBO-BB-2023-951</t>
  </si>
  <si>
    <t>chr11:5226925:C&gt;G</t>
  </si>
  <si>
    <t>NM_000518.5:c.92+5G&gt;C</t>
  </si>
  <si>
    <t>chr11:5226943:C&gt;T</t>
  </si>
  <si>
    <t xml:space="preserve">NM_000518.5:c.79G&gt;A </t>
  </si>
  <si>
    <t>p.Glu27Lys</t>
  </si>
  <si>
    <t>NBO-BB-2023-952</t>
  </si>
  <si>
    <t>NBO-BB-2023-953</t>
  </si>
  <si>
    <t>p.Glu70Ter</t>
  </si>
  <si>
    <t>NBO-BB-2023-954</t>
  </si>
  <si>
    <t>NBO-BB-2023-955</t>
  </si>
  <si>
    <t xml:space="preserve">Мукополисахаридоза тип IVА (OMIM 612222)
</t>
  </si>
  <si>
    <t>chr16:88814522:A&gt;G</t>
  </si>
  <si>
    <t>NM_000512.5:c.1486T&gt;C</t>
  </si>
  <si>
    <t>p.Trp496Arg</t>
  </si>
  <si>
    <t>NBO-BB-2023-956</t>
  </si>
  <si>
    <t>chrX:149482996:C&gt;T</t>
  </si>
  <si>
    <t>NM_000202.8:c.1403G&gt;A</t>
  </si>
  <si>
    <t>p.Arg468Gln</t>
  </si>
  <si>
    <t>NBO-BB-2023-957</t>
  </si>
  <si>
    <t xml:space="preserve">Ж
</t>
  </si>
  <si>
    <t>chr19:11111576:T&gt;G</t>
  </si>
  <si>
    <t>NM_000527.5:c.1123T&gt;G</t>
  </si>
  <si>
    <t>p.Tyr375Asp</t>
  </si>
  <si>
    <t>NBO-BB-2023-958</t>
  </si>
  <si>
    <t>chr19:11111640:G&gt;T</t>
  </si>
  <si>
    <t xml:space="preserve">NM_000527.5:c.1186+1G&gt;T        </t>
  </si>
  <si>
    <t>NBO-BB-2023-959</t>
  </si>
  <si>
    <t>chr19:11113311:ACGAGGTCAGGAAGATGACGCTGG&gt;CTGTTGT</t>
  </si>
  <si>
    <t>NM_000527.5:c.1220_1243delinsCTGTTGT</t>
  </si>
  <si>
    <t>p.His407ProfsTer28</t>
  </si>
  <si>
    <t>NBO-BB-2023-960</t>
  </si>
  <si>
    <t>NBO-BB-2023-961</t>
  </si>
  <si>
    <t>chr1:173831632:T&gt;C</t>
  </si>
  <si>
    <t>NM_018122.5:c.492+2T&gt;C</t>
  </si>
  <si>
    <t>NBO-BB-2023-962</t>
  </si>
  <si>
    <t>NBO-BB-2023-963</t>
  </si>
  <si>
    <t>NBO-BB-2023-964</t>
  </si>
  <si>
    <t>NBO-BB-2023-965</t>
  </si>
  <si>
    <t>chr1:173831533:A&gt;G</t>
  </si>
  <si>
    <t>NM_018122.5:c.397-2A&gt;G</t>
  </si>
  <si>
    <t>NBO-BB-2023-966</t>
  </si>
  <si>
    <t>NBO-BB-2023-967</t>
  </si>
  <si>
    <t>NBO-BB-2023-968</t>
  </si>
  <si>
    <t>NBO-BB-2023-969</t>
  </si>
  <si>
    <t>NBO-BB-2023-970</t>
  </si>
  <si>
    <t>NBO-BB-2023-971</t>
  </si>
  <si>
    <t>NBO-BB-2023-972</t>
  </si>
  <si>
    <t>NBO-BB-2023-973</t>
  </si>
  <si>
    <t>NBO-BB-2023-974</t>
  </si>
  <si>
    <t>chr1:173830694:C&gt;G</t>
  </si>
  <si>
    <t>NM_018122.5:c.329C&gt;G</t>
  </si>
  <si>
    <t>p.Ala110Gly</t>
  </si>
  <si>
    <t>NBO-BB-2023-975</t>
  </si>
  <si>
    <t>NBO-BB-2023-976</t>
  </si>
  <si>
    <t>chr9:34647528:A&gt;G</t>
  </si>
  <si>
    <t>NM_000155.3:c.289A&gt;G</t>
  </si>
  <si>
    <t>p.Asn97Asp</t>
  </si>
  <si>
    <t>HP:0002013</t>
  </si>
  <si>
    <t>chr9:34648170:A&gt;G</t>
  </si>
  <si>
    <t>NM_000155.3:c.563A&gt;G</t>
  </si>
  <si>
    <t>NBO-BB-2023-977</t>
  </si>
  <si>
    <t>chr9:34650368:G&gt;A</t>
  </si>
  <si>
    <t>NM_000155.3:c.1060-1G&gt;A</t>
  </si>
  <si>
    <t>NBO-BB-2023-978</t>
  </si>
  <si>
    <t>chr9:34647506:C&gt;G</t>
  </si>
  <si>
    <t>NM_000155.3:c.267C&gt;G</t>
  </si>
  <si>
    <t>p.Tyr89Ter</t>
  </si>
  <si>
    <t>NBO-BB-2023-979</t>
  </si>
  <si>
    <t>chr9:34649032:G&gt;T</t>
  </si>
  <si>
    <t>NM_000155.3:c.855G&gt;T</t>
  </si>
  <si>
    <t>p.Lys285Asn</t>
  </si>
  <si>
    <t>NBO-BB-2023-980</t>
  </si>
  <si>
    <t>chr9:34647896:C&gt;T</t>
  </si>
  <si>
    <t>NM_000155.3:c.442C&gt;T</t>
  </si>
  <si>
    <t>p.Arg148Trp</t>
  </si>
  <si>
    <t>chr9:34649559:G&gt;C</t>
  </si>
  <si>
    <t>NM_000155.3:c.1054G&gt;C</t>
  </si>
  <si>
    <t>p.Glu352Gln</t>
  </si>
  <si>
    <t>NBO-BB-2023-981</t>
  </si>
  <si>
    <t>NBO-BB-2023-982</t>
  </si>
  <si>
    <t>NM_000295.4:c.1096G&gt;A</t>
  </si>
  <si>
    <t>NBO-BB-2023-983</t>
  </si>
  <si>
    <t>NBO-BB-2023-984</t>
  </si>
  <si>
    <t>NBO-BB-2023-985</t>
  </si>
  <si>
    <t>Нейрональный цероидный липофусциноз тип 2 (OMIM 204500)</t>
  </si>
  <si>
    <t>TPP1</t>
  </si>
  <si>
    <t>chr11:6617040:G&gt;A</t>
  </si>
  <si>
    <t>NM_000391.3:c.622C&gt;T</t>
  </si>
  <si>
    <t>p.Arg208Ter</t>
  </si>
  <si>
    <t>NBO-BB-2023-986</t>
  </si>
  <si>
    <t>chr19:11120476:C&gt;A</t>
  </si>
  <si>
    <t>NM_000527.5:c.2094C&gt;A</t>
  </si>
  <si>
    <t xml:space="preserve"> p.Cys698Ter</t>
  </si>
  <si>
    <t>NBO-BB-2023-987</t>
  </si>
  <si>
    <t>NBO-BB-2023-988</t>
  </si>
  <si>
    <t>NBO-BB-2023-989</t>
  </si>
  <si>
    <t>NBO-BB-2023-990</t>
  </si>
  <si>
    <t>NBO-BB-2023-991</t>
  </si>
  <si>
    <t>NBO-BB-2023-992</t>
  </si>
  <si>
    <t>Гликогеноз, тип 9с (OMIM 613027)</t>
  </si>
  <si>
    <t>PHKG2</t>
  </si>
  <si>
    <t>chr16:30751095:G&gt;A</t>
  </si>
  <si>
    <t>NM_000294.3:c.96-11G&gt;A</t>
  </si>
  <si>
    <t>chr16:30753470:G&gt;A</t>
  </si>
  <si>
    <t>NM_000294.3:c.469G&gt;A</t>
  </si>
  <si>
    <t>p.Glu157Lys</t>
  </si>
  <si>
    <t>NBO-BB-2023-993</t>
  </si>
  <si>
    <t>Врождённое нарушение гликозилирования, тип It (OMIM 614921)</t>
  </si>
  <si>
    <t>PGM1</t>
  </si>
  <si>
    <t>chr1:63636364:T&gt;A</t>
  </si>
  <si>
    <t>NM_002633.3:c.1004T&gt;A</t>
  </si>
  <si>
    <t>p.Met335Lys</t>
  </si>
  <si>
    <t>NBO-BB-2023-994</t>
  </si>
  <si>
    <t>NBO-BB-2023-995</t>
  </si>
  <si>
    <t>Семейный внутрипечёночный холестаз, тип 3 (OMIM 602347)</t>
  </si>
  <si>
    <t>chr7:87417460:C&gt;A</t>
  </si>
  <si>
    <t>NM_000443.4:c.2534G&gt;T</t>
  </si>
  <si>
    <t>p.Gly845Val</t>
  </si>
  <si>
    <t xml:space="preserve">HP:0001433
</t>
  </si>
  <si>
    <t>NBO-BB-2023-996</t>
  </si>
  <si>
    <t>chr1:119917685:G&gt;A</t>
  </si>
  <si>
    <t>NM_024408.4:c.6007C&gt;T</t>
  </si>
  <si>
    <t>p.Arg2003Ter</t>
  </si>
  <si>
    <t>NBO-BB-2023-997</t>
  </si>
  <si>
    <t>Болезнь Ниманна-Пика, тип С1 (OMIM 257220)</t>
  </si>
  <si>
    <t>chr18:23535487:G&gt;GGA</t>
  </si>
  <si>
    <t>NM_000271.5:c.3457_3458dup</t>
  </si>
  <si>
    <t>p.Leu1154ProfsTer6</t>
  </si>
  <si>
    <t>NBO-BB-2023-998</t>
  </si>
  <si>
    <t>chr18:23538609:C&gt;G</t>
  </si>
  <si>
    <t>NM_000271.5:c.2974G&gt;C</t>
  </si>
  <si>
    <t>p.Gly992Arg</t>
  </si>
  <si>
    <t>NBO-BB-2023-999</t>
  </si>
  <si>
    <t>chr20:10673465:A&gt;T</t>
  </si>
  <si>
    <t>NM_000214.3:c.66T&gt;A</t>
  </si>
  <si>
    <t>p.Cys22Ter</t>
  </si>
  <si>
    <t>HP:0004414</t>
  </si>
  <si>
    <t>NBO-BB-2023-1000</t>
  </si>
  <si>
    <t>Семейный внутрипечёночный холестаз, тип 4 (OMIM 615878)</t>
  </si>
  <si>
    <t>NBO-BB-2023-1001</t>
  </si>
  <si>
    <t xml:space="preserve">Ситостеролемия 1 (OMIM 210250)	</t>
  </si>
  <si>
    <t>NBO-BB-2023-1002</t>
  </si>
  <si>
    <t>NBO-BB-2023-1003</t>
  </si>
  <si>
    <t>NBO-BB-2023-1004</t>
  </si>
  <si>
    <t>NBO-BB-2023-1005</t>
  </si>
  <si>
    <t>NBO-BB-2023-1006</t>
  </si>
  <si>
    <t>chr11:5226974:C&gt;T</t>
  </si>
  <si>
    <t>NM_000518.5:c.48G&gt;A</t>
  </si>
  <si>
    <t>p.Trp16Ter</t>
  </si>
  <si>
    <t>NBO-BB-2023-1007</t>
  </si>
  <si>
    <t>chr11:5225923:G&gt;A</t>
  </si>
  <si>
    <t>NM_000518.5:c.316-197C&gt;T</t>
  </si>
  <si>
    <t>NBO-BB-2023-1008</t>
  </si>
  <si>
    <t>NBO-BB-2023-1009</t>
  </si>
  <si>
    <t>Швахмана-Даймонда синдром (OMIM 260400)</t>
  </si>
  <si>
    <t>SBDS</t>
  </si>
  <si>
    <t>chr7:66994210:A&gt;G</t>
  </si>
  <si>
    <t>NM_016038.3:c.258+2T&gt;C</t>
  </si>
  <si>
    <t>chr7:66994286:TA&gt;AG</t>
  </si>
  <si>
    <t xml:space="preserve">NM_016038.3:183_184delTAinsCT  </t>
  </si>
  <si>
    <t>p.Lys62Ter</t>
  </si>
  <si>
    <t>NBO-BB-2023-1010</t>
  </si>
  <si>
    <t xml:space="preserve"> Гетероплазмия </t>
  </si>
  <si>
    <t>chrM:13094:T&gt;C</t>
  </si>
  <si>
    <t>NC_012920.1:m.13094T&gt;C</t>
  </si>
  <si>
    <t>NBO-BB-2023-1011</t>
  </si>
  <si>
    <t>NBO-BB-2023-1012</t>
  </si>
  <si>
    <t>NBO-BB-2023-1013</t>
  </si>
  <si>
    <t>NBO-BB-2023-1014</t>
  </si>
  <si>
    <t>MT-ND4L</t>
  </si>
  <si>
    <t>chrM:10663:T&gt;C</t>
  </si>
  <si>
    <t>NC_012920.1:m.10663T&gt;C</t>
  </si>
  <si>
    <t>p.Val65Ala</t>
  </si>
  <si>
    <t>NBO-BB-2023-1015</t>
  </si>
  <si>
    <t>MT-ND1</t>
  </si>
  <si>
    <t>chrM:3460:G&gt;A</t>
  </si>
  <si>
    <t>NC_012920.1:3460G&gt;A</t>
  </si>
  <si>
    <t>p.Aal52Thr</t>
  </si>
  <si>
    <t>NBO-BB-2023-1016</t>
  </si>
  <si>
    <t>NBO-BB-2023-1017</t>
  </si>
  <si>
    <t>NBO-BB-2023-1018</t>
  </si>
  <si>
    <t>chr19:11102787:G&gt;GT</t>
  </si>
  <si>
    <t>NM_000527.5:c.313+2dup</t>
  </si>
  <si>
    <t>NBO-BB-2023-1019</t>
  </si>
  <si>
    <t>chr19:11105588:G&gt;A</t>
  </si>
  <si>
    <t xml:space="preserve">NM_000527.5:c.682G&gt;A </t>
  </si>
  <si>
    <t>p.Glu228Lys</t>
  </si>
  <si>
    <t>NBO-BB-2023-1020</t>
  </si>
  <si>
    <t>chr19:11102698:T&gt;TG</t>
  </si>
  <si>
    <t>NM_000527.5:c.230dup</t>
  </si>
  <si>
    <t>p.Arg78ProfsTer52</t>
  </si>
  <si>
    <t>NBO-BB-2023-1021</t>
  </si>
  <si>
    <t>NBO-BB-2023-1022</t>
  </si>
  <si>
    <t>NBO-BB-2023-1023</t>
  </si>
  <si>
    <t>NBO-BB-2023-1024</t>
  </si>
  <si>
    <t>chr7:94407856:G&gt;C</t>
  </si>
  <si>
    <t>NM_000089.4:c.604G&gt;C</t>
  </si>
  <si>
    <t>p.Gly202Arg</t>
  </si>
  <si>
    <t>NBO-BB-2023-1025</t>
  </si>
  <si>
    <t>NBO-BB-2023-1026</t>
  </si>
  <si>
    <t>chr19:11113308:G&gt;A</t>
  </si>
  <si>
    <t>NBO-BB-2023-1027</t>
  </si>
  <si>
    <t>MODY, тип III (OMIM 600496)</t>
  </si>
  <si>
    <t>HNF1A</t>
  </si>
  <si>
    <t>chr12:120996568:C&gt;A</t>
  </si>
  <si>
    <t>NM_000545.6:c.1135C&gt;A</t>
  </si>
  <si>
    <t>p.Pro379Thr</t>
  </si>
  <si>
    <t>HP:0003074</t>
  </si>
  <si>
    <t>NBO-BB-2023-1028</t>
  </si>
  <si>
    <t>Дефицит липопротеинлипазы (OMIM 238600)</t>
  </si>
  <si>
    <t>LPL</t>
  </si>
  <si>
    <t>chr8:19951856:T&gt;C</t>
  </si>
  <si>
    <t>NM_000237.3:c.337T&gt;C</t>
  </si>
  <si>
    <t>p.Trp113Arg</t>
  </si>
  <si>
    <t>chr8:19954296:C&gt;T</t>
  </si>
  <si>
    <t>NM_000237.3:c.718C&gt;T</t>
  </si>
  <si>
    <t>p.Gln240Ter</t>
  </si>
  <si>
    <t>NBO-BB-2023-1029</t>
  </si>
  <si>
    <t>NBO-BB-2023-1030</t>
  </si>
  <si>
    <t>HP:0002385</t>
  </si>
  <si>
    <t>NBO-BB-2023-1031</t>
  </si>
  <si>
    <t>NBO-BB-2023-1032</t>
  </si>
  <si>
    <t>NBO-BB-2023-1033</t>
  </si>
  <si>
    <t>NBO-BB-2023-1034</t>
  </si>
  <si>
    <t>chr6:88831993:C&gt;T</t>
  </si>
  <si>
    <t>NM_000512.5:c.1002+5G&gt;A</t>
  </si>
  <si>
    <t>chr16:88814519:C&gt;G</t>
  </si>
  <si>
    <t>NM_000512.5:c.1489G&gt;C</t>
  </si>
  <si>
    <t>p.Ala497Pro</t>
  </si>
  <si>
    <t>NBO-BB-2023-1035</t>
  </si>
  <si>
    <t>NBO-BB-2023-1036</t>
  </si>
  <si>
    <t>Cиндром Кернса-Сейра (OMIM 530000)</t>
  </si>
  <si>
    <t>Делеция около 7000 п.н.</t>
  </si>
  <si>
    <t>NBO-BB-2023-1037</t>
  </si>
  <si>
    <t>chrM:10191:T&gt;C</t>
  </si>
  <si>
    <t>NC_012920.1:m.10191T&gt;C</t>
  </si>
  <si>
    <t>p.Ser45Pro</t>
  </si>
  <si>
    <t>NBO-BB-2023-1038</t>
  </si>
  <si>
    <t>chr2:21007507:C&gt;T</t>
  </si>
  <si>
    <t>NM_000384.3:c.9361G&gt;A</t>
  </si>
  <si>
    <t>p.Ala3121Thr</t>
  </si>
  <si>
    <t>NBO-BB-2023-1039</t>
  </si>
  <si>
    <t>NBO-BB-2023-1040</t>
  </si>
  <si>
    <t>chrX:101398449:G&gt;C</t>
  </si>
  <si>
    <t>NM_000169.2:c.920C&gt;G</t>
  </si>
  <si>
    <t>p.Ala307Gly</t>
  </si>
  <si>
    <t>HP:0000518</t>
  </si>
  <si>
    <t>NBO-BB-2023-1041</t>
  </si>
  <si>
    <t>NBO-BB-2023-1042</t>
  </si>
  <si>
    <t>Семейный холодовой аутовоспалительный синдром 4 (OMIM 616115)</t>
  </si>
  <si>
    <t>NLRC4</t>
  </si>
  <si>
    <t xml:space="preserve">chr2:32236294:G&gt;T </t>
  </si>
  <si>
    <t xml:space="preserve">NM_021209.4:c.2567C&gt;A </t>
  </si>
  <si>
    <t>p.Ser856Ter</t>
  </si>
  <si>
    <t>NBO-BB-2023-1043</t>
  </si>
  <si>
    <t>chr16:3243405:C&gt;T</t>
  </si>
  <si>
    <t xml:space="preserve">NM_000243.2:c.2082G&gt;A </t>
  </si>
  <si>
    <t>p.Met694Ile</t>
  </si>
  <si>
    <t>NBO-BB-2023-1044</t>
  </si>
  <si>
    <t>chr16:3243518:C&gt;T</t>
  </si>
  <si>
    <t>NM_000243.2:c.1969G&gt;A</t>
  </si>
  <si>
    <t>p.Val657Met</t>
  </si>
  <si>
    <t>NBO-BB-2023-1045</t>
  </si>
  <si>
    <t>HP:0001917</t>
  </si>
  <si>
    <t>NBO-BB-2023-1046</t>
  </si>
  <si>
    <t>NBO-BB-2023-1047</t>
  </si>
  <si>
    <t>NBO-BB-2023-1048</t>
  </si>
  <si>
    <t>Семейный холодовой воспалительный синдром 1 (OMIM 120100)</t>
  </si>
  <si>
    <t>NLRP3</t>
  </si>
  <si>
    <t>chr1:247424765C&gt;T</t>
  </si>
  <si>
    <t>NM_004895.4:c.1322C&gt;T</t>
  </si>
  <si>
    <t>p.Ala441Val</t>
  </si>
  <si>
    <t>Да</t>
  </si>
  <si>
    <t>HP:0001025</t>
  </si>
  <si>
    <t>NBO-BB-2023-1049</t>
  </si>
  <si>
    <t>chr1:247424041:G&gt;A</t>
  </si>
  <si>
    <t xml:space="preserve">NM_004895.4:c.598G&gt;A </t>
  </si>
  <si>
    <t>p.Val200Met</t>
  </si>
  <si>
    <t>NBO-BB-2023-1050</t>
  </si>
  <si>
    <t>chr16:3243257:C&gt;A</t>
  </si>
  <si>
    <t xml:space="preserve">NM_000243.2:c.2230G&gt;T </t>
  </si>
  <si>
    <t>p.Ala744Ser</t>
  </si>
  <si>
    <t>NBO-BB-2023-1051</t>
  </si>
  <si>
    <t xml:space="preserve">NM_004895.4:c.1322C&gt;T </t>
  </si>
  <si>
    <t>NBO-BB-2023-1052</t>
  </si>
  <si>
    <t>chr16:3254303T&gt;TGCGG</t>
  </si>
  <si>
    <t>NM_000243.2:c.761_764dup</t>
  </si>
  <si>
    <t>p.Asn256ArgfsTer70</t>
  </si>
  <si>
    <t>NBO-BB-2023-1053</t>
  </si>
  <si>
    <t>chr16:3243407T&gt;C</t>
  </si>
  <si>
    <t>NM_000243.2:c.2080A&gt;G</t>
  </si>
  <si>
    <t>NBO-BB-2023-1054</t>
  </si>
  <si>
    <t>NBO-BB-2023-1055</t>
  </si>
  <si>
    <t>chrX:101400661:C&gt;T</t>
  </si>
  <si>
    <t>NM_000169.2:c.639+5G&gt;A</t>
  </si>
  <si>
    <t>NBO-BB-2023-1056</t>
  </si>
  <si>
    <t>chr9:133352750:T&gt;A</t>
  </si>
  <si>
    <t xml:space="preserve">NM_003172.4:c.532A&gt;T </t>
  </si>
  <si>
    <t>p.Asn178Tyr</t>
  </si>
  <si>
    <t>HP:0033249</t>
  </si>
  <si>
    <t>NBO-BB-2023-1057</t>
  </si>
  <si>
    <t>NBO-BB-2023-1058</t>
  </si>
  <si>
    <t>NBO-BB-2023-1059</t>
  </si>
  <si>
    <t>NBO-BB-2023-1060</t>
  </si>
  <si>
    <t>chr19:11120201:T&gt;C</t>
  </si>
  <si>
    <t>NM_000527.5:c.1955T&gt;C</t>
  </si>
  <si>
    <t>p.Met652Thr</t>
  </si>
  <si>
    <t>NBO-BB-2023-1061</t>
  </si>
  <si>
    <t>chr19:11102771:G&gt;A</t>
  </si>
  <si>
    <t>NM_000527.5:c.298G&gt;A</t>
  </si>
  <si>
    <t>p.Asp100Asn</t>
  </si>
  <si>
    <t>NBO-BB-2023-1062</t>
  </si>
  <si>
    <t>Гипертриглицеридемия 2 (OMIM 619324)</t>
  </si>
  <si>
    <t>CREB3L3</t>
  </si>
  <si>
    <t>chr19:4168369:AAAAAA&gt;GAAAAAT</t>
  </si>
  <si>
    <t>NM_032607.3:c.733_738delinsGAAAAAT</t>
  </si>
  <si>
    <t>p.Lys245GlufsTer130</t>
  </si>
  <si>
    <t>NBO-BB-2023-1063</t>
  </si>
  <si>
    <t>Смита-Лемли-Опица синдром (OMIM 270400)</t>
  </si>
  <si>
    <t>DHCR7</t>
  </si>
  <si>
    <t>chr11:71441401:C&gt;T</t>
  </si>
  <si>
    <t>NM_001360.3:c.452G&gt;A</t>
  </si>
  <si>
    <t>p.Trp151Ter</t>
  </si>
  <si>
    <t>NBO-BB-2023-1064</t>
  </si>
  <si>
    <t>Врождённое нарушение синтеза желчных кислот, тип 6 (OMIM 617308)</t>
  </si>
  <si>
    <t>ACOX2</t>
  </si>
  <si>
    <t>chr3:58534004:CTCTG&gt;C</t>
  </si>
  <si>
    <t>NM_003500.4:c.461_464del</t>
  </si>
  <si>
    <t>p.Thr154SerfsTer25</t>
  </si>
  <si>
    <t>Прогрессирующий семейный внутрипеченочный холестаз, 10 (OMIM 619868)</t>
  </si>
  <si>
    <t>MYO5B</t>
  </si>
  <si>
    <t>chr18:49992406:C&gt;T</t>
  </si>
  <si>
    <t>NM_001080467.3:c.638G&gt;A</t>
  </si>
  <si>
    <t>p.Arg213His</t>
  </si>
  <si>
    <t>NBO-BB-2023-1065</t>
  </si>
  <si>
    <t>Прогрессирующий семейный внутрипеченочный холестаз, 12	(OMIM 620010)</t>
  </si>
  <si>
    <t>VPS33B</t>
  </si>
  <si>
    <t>chr15:90999697:C&gt;T</t>
  </si>
  <si>
    <t>NM_018668.4:c.1754G&gt;A</t>
  </si>
  <si>
    <t>p.Arg585Gln</t>
  </si>
  <si>
    <t>Поликистоз почек, тип 4, с/без поражения печени (OMIM 263200)</t>
  </si>
  <si>
    <t>NBO-BB-2023-1066</t>
  </si>
  <si>
    <t>Гипербилирубинемия, семейная транзиторная неонатальная	(OMIM 237900)</t>
  </si>
  <si>
    <t>UGT1A1</t>
  </si>
  <si>
    <t>chr2:233768226:C&gt;T</t>
  </si>
  <si>
    <t>NM_000463.3:c.1091C&gt;T</t>
  </si>
  <si>
    <t>p.Pro364Leu</t>
  </si>
  <si>
    <t>NBO-BB-2023-1067</t>
  </si>
  <si>
    <t>chr2:169018104:G&gt;A</t>
  </si>
  <si>
    <t>NM_003742.4:c.22C&gt;T</t>
  </si>
  <si>
    <t>p.Arg8Ter</t>
  </si>
  <si>
    <t>NBO-BB-2023-1068</t>
  </si>
  <si>
    <t>chr2:168936261:C&gt;T</t>
  </si>
  <si>
    <t>NM_003742.4:c.2783G&gt;A</t>
  </si>
  <si>
    <t>p.Arg928Gln</t>
  </si>
  <si>
    <t>NBO-BB-2023-1069</t>
  </si>
  <si>
    <t>NBO-BB-2023-1070</t>
  </si>
  <si>
    <t>Прогрессирующая наружная офтальмоплегия с делециями митохондриальной ДНК, тип 3 (OMIM 609286)</t>
  </si>
  <si>
    <t>TWNK</t>
  </si>
  <si>
    <t>chr10:100989340:T&gt;G</t>
  </si>
  <si>
    <t>NM_021830.5:c.1130T&gt;G</t>
  </si>
  <si>
    <t>p.Val377Gly</t>
  </si>
  <si>
    <t>HP:0000508</t>
  </si>
  <si>
    <t>NBO-BB-2023-1071</t>
  </si>
  <si>
    <t>chr19:4159729:C&gt;T</t>
  </si>
  <si>
    <t>NM_032607.3:c.523C&gt;T</t>
  </si>
  <si>
    <t>p.Arg175Ter</t>
  </si>
  <si>
    <t>NBO-BB-2023-1072</t>
  </si>
  <si>
    <t>chr20:10647965:CAG&gt;C</t>
  </si>
  <si>
    <t>NM_000214.3:c.1713_1714del</t>
  </si>
  <si>
    <t>p.Cys572Ter</t>
  </si>
  <si>
    <t>NBO-BB-2023-1073</t>
  </si>
  <si>
    <t>chr20:10672841:G&gt;A</t>
  </si>
  <si>
    <t xml:space="preserve">NM_000214.3:c.247C&gt;T </t>
  </si>
  <si>
    <t>p.Gln83Ter</t>
  </si>
  <si>
    <t>NBO-BB-2023-1074</t>
  </si>
  <si>
    <t>chrX:18893590:A&gt;T</t>
  </si>
  <si>
    <t>NM_000292.3:c.3603T&gt;A</t>
  </si>
  <si>
    <t>p.Tyr1201Ter</t>
  </si>
  <si>
    <t>NBO-BB-2023-1075</t>
  </si>
  <si>
    <t>chr20:10643845:A&gt;AC</t>
  </si>
  <si>
    <t>NM_000214.3:c.2390dup</t>
  </si>
  <si>
    <t>p.Cys797TrpfsTer27</t>
  </si>
  <si>
    <t>NBO-BB-2023-1076</t>
  </si>
  <si>
    <t xml:space="preserve">Дефицит липопротеинлипазы (OMIM: 238600) </t>
  </si>
  <si>
    <t>chr8:19951792:G&gt;A</t>
  </si>
  <si>
    <t>NM_000237.3:c.273G&gt;A</t>
  </si>
  <si>
    <t>p.(Trp91Ter)</t>
  </si>
  <si>
    <t>NBO-BB-2023-1077</t>
  </si>
  <si>
    <t>Гиперхолестеринемия (OMIM 144010)</t>
  </si>
  <si>
    <t>NBO-BB-2023-1078</t>
  </si>
  <si>
    <t>Гипераммониемия вследствие дефицита карбоангидразы VА (OMIM 615751)</t>
  </si>
  <si>
    <t>CA5A</t>
  </si>
  <si>
    <t>chr16:87902425:C&gt;T</t>
  </si>
  <si>
    <t>NM_001739.2:c.555G&gt;A</t>
  </si>
  <si>
    <t>p.Lys185=</t>
  </si>
  <si>
    <t>canonical-splice</t>
  </si>
  <si>
    <t>NBO-BB-2023-1079</t>
  </si>
  <si>
    <t>Гликогеноз 1а типа (OMIM 232200)</t>
  </si>
  <si>
    <t>NBO-BB-2023-1080</t>
  </si>
  <si>
    <t>chr2:27309983:T&gt;C</t>
  </si>
  <si>
    <t>NM_002437.5:c.462-2A&gt;G</t>
  </si>
  <si>
    <t>NBO-BB-2023-1081</t>
  </si>
  <si>
    <t xml:space="preserve">Синдром истощения митохондриальной ДНК 4А (тип Альперса) (OMIM 203700) </t>
  </si>
  <si>
    <t>POLG</t>
  </si>
  <si>
    <t>chr15:89329041:G&gt;A</t>
  </si>
  <si>
    <t>NM_002693.2:c.925C&gt;T</t>
  </si>
  <si>
    <t>p.Arg309Cys</t>
  </si>
  <si>
    <t>NBO-BB-2023-1082</t>
  </si>
  <si>
    <t>chr8:19955873:C&gt;T</t>
  </si>
  <si>
    <t xml:space="preserve">NM_000237.3:c.808C&gt;T </t>
  </si>
  <si>
    <t>p.Arg270Cys</t>
  </si>
  <si>
    <t>chr8:19956014:A&gt;T</t>
  </si>
  <si>
    <t xml:space="preserve">NM_000237.3:c.949A&gt;T </t>
  </si>
  <si>
    <t>p.Ile317Phe</t>
  </si>
  <si>
    <t>NBO-BB-2023-1083</t>
  </si>
  <si>
    <t>chrX:18940017:T&gt;C</t>
  </si>
  <si>
    <t>NM_000292.3:c.896A&gt;G</t>
  </si>
  <si>
    <t xml:space="preserve"> p.Asp299Gly</t>
  </si>
  <si>
    <t>NBO-BB-2023-1084</t>
  </si>
  <si>
    <t>NBO-BB-2023-1085</t>
  </si>
  <si>
    <t>NBO-BB-2023-1086</t>
  </si>
  <si>
    <t>NBO-BB-2023-1087</t>
  </si>
  <si>
    <t>chrX:101398032:C&gt;G</t>
  </si>
  <si>
    <t>NM_000169.2:c.1067G&gt;C</t>
  </si>
  <si>
    <t>p.Arg356Pro</t>
  </si>
  <si>
    <t>NBO-BB-2023-1088</t>
  </si>
  <si>
    <t xml:space="preserve">Рекомбинация между интроном 7 гена IDS и дистальной частью экзона 3 псевдогена IDSP1, с делецией экзонов 4-7 гена IDS </t>
  </si>
  <si>
    <t>NBO-BB-2023-1089</t>
  </si>
  <si>
    <t>NM_001005741.3:c.667T&gt;C</t>
  </si>
  <si>
    <t>NBO-BB-2023-1090</t>
  </si>
  <si>
    <t>chr3:33072613:C&gt;T</t>
  </si>
  <si>
    <t xml:space="preserve">NM_000404.4:c.176G&gt;A </t>
  </si>
  <si>
    <t>p.Arg59His</t>
  </si>
  <si>
    <t>chr3:33068287:C&gt;T</t>
  </si>
  <si>
    <t xml:space="preserve">NM_000404.4:c.400G&gt;A </t>
  </si>
  <si>
    <t>p.Gly134Arg</t>
  </si>
  <si>
    <t>NBO-BB-2023-1091</t>
  </si>
  <si>
    <t>chr20:10648038:AAT&gt;A</t>
  </si>
  <si>
    <t>NM_000214.3:c.1640_1641del</t>
  </si>
  <si>
    <t>p.Tyr547PhefsTer9</t>
  </si>
  <si>
    <t>Cиндром Алажиля тип 2 (OMIM 610205)</t>
  </si>
  <si>
    <t>chr1:119966396:A&gt;G</t>
  </si>
  <si>
    <t>NM_024408.4:c.1547T&gt;C</t>
  </si>
  <si>
    <t>p.Phe516Ser</t>
  </si>
  <si>
    <t>NBO-BB-2023-1092</t>
  </si>
  <si>
    <t>chr19:11123344:G&gt;A</t>
  </si>
  <si>
    <t>NM_000527.5:c.2311G&gt;A</t>
  </si>
  <si>
    <t>p.Ala771Thr</t>
  </si>
  <si>
    <t>NBO-BB-2023-1093</t>
  </si>
  <si>
    <t>NM_001005741.3:c.1448T&gt;C</t>
  </si>
  <si>
    <t>NBO-BB-2023-1094</t>
  </si>
  <si>
    <t>chr17:80213815:C&gt;T</t>
  </si>
  <si>
    <t xml:space="preserve">NM_000199.5:c.734G&gt;A </t>
  </si>
  <si>
    <t>p.Arg245His</t>
  </si>
  <si>
    <t>NBO-BB-2023-1095</t>
  </si>
  <si>
    <t>chr4:1002747:G&gt;A</t>
  </si>
  <si>
    <t xml:space="preserve">NM_000203.5:c.1205G&gt;A </t>
  </si>
  <si>
    <t>p.Trp402Ter</t>
  </si>
  <si>
    <t>NBO-BB-2023-1096</t>
  </si>
  <si>
    <t>chr1:155238630:G&gt;A</t>
  </si>
  <si>
    <t xml:space="preserve">NM_001005741.3:c.475C&gt;T </t>
  </si>
  <si>
    <t>p.Arg159Trp</t>
  </si>
  <si>
    <t>NBO-BB-2023-1097</t>
  </si>
  <si>
    <t xml:space="preserve">Болезнь Гоше (OMIM 230800, 230900, 231000, 231005)
</t>
  </si>
  <si>
    <t xml:space="preserve">GBA
</t>
  </si>
  <si>
    <t>NBO-BB-2023-1098</t>
  </si>
  <si>
    <t>chr5:78985005:GGAGCACC&gt;G</t>
  </si>
  <si>
    <t xml:space="preserve">NM_000046.5:c.237_243del </t>
  </si>
  <si>
    <t>p.Val80TrpfsTer32</t>
  </si>
  <si>
    <t>HP:0001264</t>
  </si>
  <si>
    <t xml:space="preserve">NM_000046.5:c.454C&gt;T </t>
  </si>
  <si>
    <t>NBO-BB-2023-1099</t>
  </si>
  <si>
    <t xml:space="preserve">Мукополисахаридоз VI типа (OMIM 253200)
</t>
  </si>
  <si>
    <t>chr5:78984956:A&gt;G</t>
  </si>
  <si>
    <t xml:space="preserve">NM_000046.5:c.293T&gt;C </t>
  </si>
  <si>
    <t>p.Leu98Pro</t>
  </si>
  <si>
    <t>NBO-BB-2023-1100</t>
  </si>
  <si>
    <t>chr4:987837:C&gt;T</t>
  </si>
  <si>
    <t>NM_000203.5:c.187C&gt;T</t>
  </si>
  <si>
    <t>p.Gln63Ter</t>
  </si>
  <si>
    <t>NBO-BB-2023-1101</t>
  </si>
  <si>
    <t>NBO-BB-2023-1102</t>
  </si>
  <si>
    <t>NBO-BB-2023-1103</t>
  </si>
  <si>
    <t>NBO-BB-2023-1104</t>
  </si>
  <si>
    <t>NBO-BB-2023-1105</t>
  </si>
  <si>
    <t>Недостаточность короткоцепочечной ацил-КоА дегидрогеназы жиных кислот (OMIM 201470)</t>
  </si>
  <si>
    <t>ACADS</t>
  </si>
  <si>
    <t>chr12:120737960:C&gt;T</t>
  </si>
  <si>
    <t xml:space="preserve">NM_000017.4:c.596C&gt;T </t>
  </si>
  <si>
    <t>p.Ala199Val</t>
  </si>
  <si>
    <t>HP:0003219</t>
  </si>
  <si>
    <t>chr12:120738551:C&gt;T</t>
  </si>
  <si>
    <t xml:space="preserve">NM_000017.4:c.814C&gt;T </t>
  </si>
  <si>
    <t>p.Arg272Cys</t>
  </si>
  <si>
    <t>NBO-BB-2023-1106</t>
  </si>
  <si>
    <t>NBO-BB-2023-1107</t>
  </si>
  <si>
    <t>NBO-BB-2023-1108</t>
  </si>
  <si>
    <t>NBO-BB-2023-1109</t>
  </si>
  <si>
    <t>NBO-BB-2023-1110</t>
  </si>
  <si>
    <t>chrX:149504210:T&gt;C</t>
  </si>
  <si>
    <t>NM_000202.8:c.187A&gt;G</t>
  </si>
  <si>
    <t>p.Asn63Asp</t>
  </si>
  <si>
    <t>NBO-BB-2023-1111</t>
  </si>
  <si>
    <t>chr17:42538719:C&gt;T</t>
  </si>
  <si>
    <t>NM_000263.4:c.728C&gt;T</t>
  </si>
  <si>
    <t>p.Pro243Leu</t>
  </si>
  <si>
    <t>chr17:42541012:C&gt;T</t>
  </si>
  <si>
    <t>NM_000263.4:c.827C&gt;T</t>
  </si>
  <si>
    <t>p.Ser276Phe</t>
  </si>
  <si>
    <t>NBO-BB-2023-1112</t>
  </si>
  <si>
    <t>NBO-BB-2023-1113</t>
  </si>
  <si>
    <t>NBO-BB-2023-1114</t>
  </si>
  <si>
    <t>NBO-BB-2023-1115</t>
  </si>
  <si>
    <t>NBO-BB-2023-1116</t>
  </si>
  <si>
    <t>NBO-BB-2023-1117</t>
  </si>
  <si>
    <t>NBO-BB-2023-1118</t>
  </si>
  <si>
    <t>NBO-BB-2023-1119</t>
  </si>
  <si>
    <t>NBO-BB-2023-1120</t>
  </si>
  <si>
    <t>NM_000518.5:c.25_26delAA</t>
  </si>
  <si>
    <t>NBO-BB-2023-1121</t>
  </si>
  <si>
    <t>NBO-BB-2023-1122</t>
  </si>
  <si>
    <t>NBO-BB-2023-1123</t>
  </si>
  <si>
    <t>NBO-BB-2023-1124</t>
  </si>
  <si>
    <t>NBO-BB-2023-1125</t>
  </si>
  <si>
    <t>chr11:5226640:GC&gt;G</t>
  </si>
  <si>
    <t>NM_000518.5:c.251delG</t>
  </si>
  <si>
    <t>p.(Gly84Alafs*6)</t>
  </si>
  <si>
    <t>NBO-BB-2023-1126</t>
  </si>
  <si>
    <t>NBO-BB-2023-1127</t>
  </si>
  <si>
    <t>NBO-BB-2023-1128</t>
  </si>
  <si>
    <t>NBO-BB-2023-1129</t>
  </si>
  <si>
    <t>NBO-BB-2023-1130</t>
  </si>
  <si>
    <t>NBO-BB-2023-1131</t>
  </si>
  <si>
    <t>NM_000518.5:c.135delC</t>
  </si>
  <si>
    <t>p.(Phe46Leufs*16)</t>
  </si>
  <si>
    <t>NBO-BB-2023-1132</t>
  </si>
  <si>
    <t>NBO-BB-2023-1133</t>
  </si>
  <si>
    <t>NBO-BB-2023-1134</t>
  </si>
  <si>
    <t>chr11:5225695:GCCAGCACACAGA&gt;G</t>
  </si>
  <si>
    <t>NM_000518.5:c.335_346delTCTGTGTGCTGG</t>
  </si>
  <si>
    <t>p.(Val112_Leu115del)</t>
  </si>
  <si>
    <t>NBO-BB-2023-1135</t>
  </si>
  <si>
    <t>chr11:5226742:CAC&gt;AT</t>
  </si>
  <si>
    <t>NM_000518.5:с.150_152delCACinsAT</t>
  </si>
  <si>
    <t>p.Tyr51Leufs*10</t>
  </si>
  <si>
    <t>NBO-BB-2023-1136</t>
  </si>
  <si>
    <t>NBO-BB-2023-1137</t>
  </si>
  <si>
    <t>NBO-BB-2023-1138</t>
  </si>
  <si>
    <t>NBO-BB-2023-1139</t>
  </si>
  <si>
    <t>NBO-BB-2023-1140</t>
  </si>
  <si>
    <t>NBO-BB-2023-1141</t>
  </si>
  <si>
    <t>NBO-BB-2023-1142</t>
  </si>
  <si>
    <t>NBO-BB-2023-1143</t>
  </si>
  <si>
    <t>NBO-BB-2023-1144</t>
  </si>
  <si>
    <t>NBO-BB-2023-1145</t>
  </si>
  <si>
    <t>NBO-BB-2023-1146</t>
  </si>
  <si>
    <t>NBO-BB-2023-1147</t>
  </si>
  <si>
    <t>NBO-BB-2023-1148</t>
  </si>
  <si>
    <t>NBO-BB-2023-1149</t>
  </si>
  <si>
    <t>NBO-BB-2023-1150</t>
  </si>
  <si>
    <t>NBO-BB-2023-1151</t>
  </si>
  <si>
    <t>NBO-BB-2023-1152</t>
  </si>
  <si>
    <t>NBO-BB-2023-1153</t>
  </si>
  <si>
    <t>NBO-BB-2023-1154</t>
  </si>
  <si>
    <t>NBO-BB-2023-1155</t>
  </si>
  <si>
    <t>NM_000518.5:c.27dupG</t>
  </si>
  <si>
    <t>p.(Ser10Valfs*14)</t>
  </si>
  <si>
    <t>NBO-BB-2023-1156</t>
  </si>
  <si>
    <t>chr11:5227101:A&gt;T</t>
  </si>
  <si>
    <t>NM_000518.5:c.-80T&gt;A</t>
  </si>
  <si>
    <t>NBO-BB-2023-1157</t>
  </si>
  <si>
    <t>NBO-BB-2023-1158</t>
  </si>
  <si>
    <t>NBO-BB-2023-1159</t>
  </si>
  <si>
    <t>NBO-BB-2023-1160</t>
  </si>
  <si>
    <t>NBO-BB-2023-1161</t>
  </si>
  <si>
    <t>NBO-BB-2023-1162</t>
  </si>
  <si>
    <t>NBO-BB-2023-1163</t>
  </si>
  <si>
    <t>NBO-BB-2023-1164</t>
  </si>
  <si>
    <t>NBO-BB-2023-1165</t>
  </si>
  <si>
    <t>NBO-BB-2023-1166</t>
  </si>
  <si>
    <t>NBO-BB-2023-1167</t>
  </si>
  <si>
    <t>NBO-BB-2023-1168</t>
  </si>
  <si>
    <t>NBO-BB-2023-1169</t>
  </si>
  <si>
    <t>NBO-BB-2023-1170</t>
  </si>
  <si>
    <t>NBO-BB-2023-1171</t>
  </si>
  <si>
    <t>NM_000518.5:c.68_74delAAGTTGG</t>
  </si>
  <si>
    <t>p.(Glu23Valfs*37)</t>
  </si>
  <si>
    <t>NBO-BB-2023-1172</t>
  </si>
  <si>
    <t>NBO-BB-2023-1173</t>
  </si>
  <si>
    <t>chr11:5227020:A&gt;G</t>
  </si>
  <si>
    <t>NM_000518.5:c.2T&gt;C</t>
  </si>
  <si>
    <t>p.Met1Thr</t>
  </si>
  <si>
    <t>initiation</t>
  </si>
  <si>
    <t>NBO-BB-2023-1174</t>
  </si>
  <si>
    <t>NBO-BB-2023-1175</t>
  </si>
  <si>
    <t>Гомоцистинурия (OMIM 236200)</t>
  </si>
  <si>
    <t>CBS</t>
  </si>
  <si>
    <t>chr21:43060528:G&gt;A</t>
  </si>
  <si>
    <t>NM_000071.3:c.1058C&gt;T</t>
  </si>
  <si>
    <t>p.Thr353Met</t>
  </si>
  <si>
    <t>chr21:43058970:T&gt;G</t>
  </si>
  <si>
    <t>NM_000071.3:c.1224-2A&gt;C</t>
  </si>
  <si>
    <t>NBO-BB-2023-1176</t>
  </si>
  <si>
    <t>NBO-BB-2023-1177</t>
  </si>
  <si>
    <t>NBO-BB-2023-1178</t>
  </si>
  <si>
    <t>Тирозинемия тип I (OMIM 276700)</t>
  </si>
  <si>
    <t>FAH</t>
  </si>
  <si>
    <t>chr15:80180188:C&gt;T</t>
  </si>
  <si>
    <t>NM_000137.4:c.1025C&gt;T</t>
  </si>
  <si>
    <t>p.Pro342Leu</t>
  </si>
  <si>
    <t>NBO-BB-2023-1179</t>
  </si>
  <si>
    <t>NBO-BB-2023-1180</t>
  </si>
  <si>
    <t>NBO-BB-2023-1181</t>
  </si>
  <si>
    <t>NBO-BB-2023-1182</t>
  </si>
  <si>
    <t>chrM:14459G&gt;A</t>
  </si>
  <si>
    <t>NC_012920.1:m.14459G&gt;A</t>
  </si>
  <si>
    <t>p.Ala72Val</t>
  </si>
  <si>
    <t>NBO-BB-2023-1183</t>
  </si>
  <si>
    <t>NBO-BB-2023-1184</t>
  </si>
  <si>
    <t>NBO-BB-2023-1185</t>
  </si>
  <si>
    <t>HP:0008499</t>
  </si>
  <si>
    <t>NBO-BB-2023-1186</t>
  </si>
  <si>
    <t>chrM:3260A&gt;G</t>
  </si>
  <si>
    <t>NM_032317.3:3260A&gt;G</t>
  </si>
  <si>
    <t>HP:0001508+HP:0000407+HP:0000572+HP:0003198+HP:0009830+HP:0001270+HP:0003128+HP:0008316</t>
  </si>
  <si>
    <t>NBO-BB-2023-1187</t>
  </si>
  <si>
    <t>NBO-BB-2023-1188</t>
  </si>
  <si>
    <t>Галлервордена-Шпатца болезнь, нейродегенерация с накоплением железа в головном мозге, тип 1 (OMIM 234200)</t>
  </si>
  <si>
    <t>PANK2</t>
  </si>
  <si>
    <t>chr20:3916924:C&gt;G</t>
  </si>
  <si>
    <t>NM_153638.3:c.1413-3 C&gt;G</t>
  </si>
  <si>
    <t xml:space="preserve">HP:0001332
</t>
  </si>
  <si>
    <t>chr20:3889672:GC&gt;G</t>
  </si>
  <si>
    <t>NM_153638.4:c.573delC</t>
  </si>
  <si>
    <t>p.(Ser191Argfs*14)</t>
  </si>
  <si>
    <t>NBO-BB-2023-1189</t>
  </si>
  <si>
    <t>chr20:3918695:G&gt;A</t>
  </si>
  <si>
    <t>NM_153638.4:c.1561G&gt;A</t>
  </si>
  <si>
    <t>p.Gly521Arg</t>
  </si>
  <si>
    <t>HP:0002063+HP:0001332+HP:0001266+HP:0001260</t>
  </si>
  <si>
    <t>chr20:3918717:C&gt;T</t>
  </si>
  <si>
    <t>NM_153638.4:c.1583C&gt;T</t>
  </si>
  <si>
    <t>p.Thr528Met</t>
  </si>
  <si>
    <t>NBO-BB-2023-1190</t>
  </si>
  <si>
    <t>NBO-BB-2023-1191</t>
  </si>
  <si>
    <t>Цитруллинемия (OMIM 215700)</t>
  </si>
  <si>
    <t>ASS1</t>
  </si>
  <si>
    <t>chr9:130489341:G&gt;A</t>
  </si>
  <si>
    <t>NM_000050.4:c.847G&gt;A</t>
  </si>
  <si>
    <t>p.Glu283Lys</t>
  </si>
  <si>
    <t>от отца</t>
  </si>
  <si>
    <t>chr9:133355191_133355194delAGTG</t>
  </si>
  <si>
    <t>NM_000050.4: c.773+4_+7del AGTG</t>
  </si>
  <si>
    <t>NBO-BB-2023-1192</t>
  </si>
  <si>
    <t>NBO-BB-2023-1193</t>
  </si>
  <si>
    <t>NBO-BB-2023-1194</t>
  </si>
  <si>
    <t>NBO-BB-2023-1195</t>
  </si>
  <si>
    <t>NBO-BB-2023-1196</t>
  </si>
  <si>
    <t>NBO-BB-2023-1197</t>
  </si>
  <si>
    <t>NBO-BB-2023-1198</t>
  </si>
  <si>
    <t>NBO-BB-2023-1199</t>
  </si>
  <si>
    <t>NBO-BB-2023-1200</t>
  </si>
  <si>
    <t>NBO-BB-2023-1201</t>
  </si>
  <si>
    <t>NBO-BB-2023-1202</t>
  </si>
  <si>
    <t>NBO-BB-2023-1203</t>
  </si>
  <si>
    <t>NBO-BB-2023-1204</t>
  </si>
  <si>
    <t>NBO-BB-2023-1205</t>
  </si>
  <si>
    <t>NBO-BB-2023-1206</t>
  </si>
  <si>
    <t xml:space="preserve">NM_000518.5:c.-31C&gt;T </t>
  </si>
  <si>
    <t>NBO-BB-2023-1207</t>
  </si>
  <si>
    <t>NBO-BB-2023-1208</t>
  </si>
  <si>
    <t>NBO-BB-2023-1209</t>
  </si>
  <si>
    <t>chr11:5226796:CAGCCTAAGGGTGGGAAAATAGACCA&gt;C</t>
  </si>
  <si>
    <t>NM_000518.5:c.93-22_95del</t>
  </si>
  <si>
    <t>NBO-BB-2023-1210</t>
  </si>
  <si>
    <t>NBO-BB-2023-1211</t>
  </si>
  <si>
    <t>NBO-BB-2023-1212</t>
  </si>
  <si>
    <t xml:space="preserve">Есть
</t>
  </si>
  <si>
    <t>NBO-BB-2023-1213</t>
  </si>
  <si>
    <t>NBO-BB-2023-1214</t>
  </si>
  <si>
    <t>NBO-BB-2023-1215</t>
  </si>
  <si>
    <t>NBO-BB-2023-1216</t>
  </si>
  <si>
    <t>NBO-BB-2023-1217</t>
  </si>
  <si>
    <t>NBO-BB-2023-1218</t>
  </si>
  <si>
    <t>chr11:5226943:C&gt;CA</t>
  </si>
  <si>
    <t>NM_000518.5:c.78dup</t>
  </si>
  <si>
    <t>p.Glu27Ter</t>
  </si>
  <si>
    <t>NBO-BB-2023-1219</t>
  </si>
  <si>
    <t>NBO-BB-2023-1220</t>
  </si>
  <si>
    <t>NBO-BB-2023-1221</t>
  </si>
  <si>
    <t>NBO-BB-2023-1222</t>
  </si>
  <si>
    <t>NBO-BB-2023-1223</t>
  </si>
  <si>
    <t>NBO-BB-2023-1224</t>
  </si>
  <si>
    <t>NBO-BB-2023-1225</t>
  </si>
  <si>
    <t>NBO-BB-2023-1226</t>
  </si>
  <si>
    <t>NBO-BB-2023-1227</t>
  </si>
  <si>
    <t>NBO-BB-2023-1228</t>
  </si>
  <si>
    <t>NBO-BB-2023-1229</t>
  </si>
  <si>
    <t>NBO-BB-2023-1230</t>
  </si>
  <si>
    <t>NBO-BB-2023-1231</t>
  </si>
  <si>
    <t>chr11:5227021:T&gt;C</t>
  </si>
  <si>
    <t>NM_000518.5:c.1A&gt;G</t>
  </si>
  <si>
    <t>NBO-BB-2023-1232</t>
  </si>
  <si>
    <t>NBO-BB-2023-1233</t>
  </si>
  <si>
    <t>631.03</t>
  </si>
  <si>
    <t>NM_000492.4:c.1521_1523del</t>
  </si>
  <si>
    <t>632.03</t>
  </si>
  <si>
    <t>637.03</t>
  </si>
  <si>
    <t>компаунд-гетерозигота</t>
  </si>
  <si>
    <t>chr7:117592177:AT:A</t>
  </si>
  <si>
    <t>NM_000492.4:c.2012del</t>
  </si>
  <si>
    <t>NP_000483.3:p.(Leu671Ter)</t>
  </si>
  <si>
    <t>638.03</t>
  </si>
  <si>
    <t>641.03</t>
  </si>
  <si>
    <t>642.03</t>
  </si>
  <si>
    <t>645.03</t>
  </si>
  <si>
    <t>647.03</t>
  </si>
  <si>
    <t>679.03</t>
  </si>
  <si>
    <t>687.03</t>
  </si>
  <si>
    <t>690.03</t>
  </si>
  <si>
    <t>M+CNV</t>
  </si>
  <si>
    <t>chr7:117498313_117519392del</t>
  </si>
  <si>
    <t>NM_000492.4:c.54-5940_273+10250del21kb</t>
  </si>
  <si>
    <t>NP_000483.3:p.(Ser18Argfs*16)</t>
  </si>
  <si>
    <t>691.03</t>
  </si>
  <si>
    <t>693.03</t>
  </si>
  <si>
    <t>706.03</t>
  </si>
  <si>
    <t>chr7:117590440:G:C</t>
  </si>
  <si>
    <t>NM_000492.4:c.1766+1G&gt;C</t>
  </si>
  <si>
    <t>NP_000483.3:p.?</t>
  </si>
  <si>
    <t>708.03</t>
  </si>
  <si>
    <t>chr7:117642566:G:A</t>
  </si>
  <si>
    <t>NM_000492.4:c.3846G&gt;A</t>
  </si>
  <si>
    <t>NP_000483.3:p.(Trp1282Ter)</t>
  </si>
  <si>
    <t>759.03</t>
  </si>
  <si>
    <t>810.03</t>
  </si>
  <si>
    <t>chr7:117592212:C:CA</t>
  </si>
  <si>
    <t>NM_000492.4:c.2052dup</t>
  </si>
  <si>
    <t>NP_000483.3:p.(Gln685ThrfsTer4)</t>
  </si>
  <si>
    <t>849.03</t>
  </si>
  <si>
    <t>855.03</t>
  </si>
  <si>
    <t>chr7:117531115:G:T</t>
  </si>
  <si>
    <t>NM_000492.4:c.489+1G&gt;T</t>
  </si>
  <si>
    <t>867.03</t>
  </si>
  <si>
    <t>870.03</t>
  </si>
  <si>
    <t>873.03</t>
  </si>
  <si>
    <t>chr7:117639961:C:T</t>
  </si>
  <si>
    <t>NM_000492.4:c.3718-2477C&gt;T</t>
  </si>
  <si>
    <t>intronic</t>
  </si>
  <si>
    <t>888.03</t>
  </si>
  <si>
    <t>903.03</t>
  </si>
  <si>
    <t>904.03</t>
  </si>
  <si>
    <t>907.03</t>
  </si>
  <si>
    <t>919.03</t>
  </si>
  <si>
    <t>921.03</t>
  </si>
  <si>
    <t>923.03</t>
  </si>
  <si>
    <t>927.03</t>
  </si>
  <si>
    <t>932.03</t>
  </si>
  <si>
    <t>936.03</t>
  </si>
  <si>
    <t>937.03</t>
  </si>
  <si>
    <t>chr7:117627741:AT:A</t>
  </si>
  <si>
    <t>NM_000492.4:c.3691del</t>
  </si>
  <si>
    <t>NP_000483.3:p.(Ser1231ProfsTer4)</t>
  </si>
  <si>
    <t>938.03</t>
  </si>
  <si>
    <t>940.03</t>
  </si>
  <si>
    <t>chr7:117652877:C:G</t>
  </si>
  <si>
    <t>NM_000492.4:c.3909C&gt;G</t>
  </si>
  <si>
    <t>NP_000483.3:p.(Asn1303Lys)</t>
  </si>
  <si>
    <t>941.03</t>
  </si>
  <si>
    <t>944.03</t>
  </si>
  <si>
    <t>945.03</t>
  </si>
  <si>
    <t>947.03</t>
  </si>
  <si>
    <t>949.03</t>
  </si>
  <si>
    <t>950.03</t>
  </si>
  <si>
    <t>952.03</t>
  </si>
  <si>
    <t>954.03</t>
  </si>
  <si>
    <t>957.03</t>
  </si>
  <si>
    <t>966.03</t>
  </si>
  <si>
    <t>969.03</t>
  </si>
  <si>
    <t>chr7:117587778:G:T</t>
  </si>
  <si>
    <t>NM_000492.4:c.1624G&gt;T</t>
  </si>
  <si>
    <t>NP_000483.3:p.(Gly542Ter)</t>
  </si>
  <si>
    <t>977.03</t>
  </si>
  <si>
    <t>983.03</t>
  </si>
  <si>
    <t>984.03</t>
  </si>
  <si>
    <t>985.03</t>
  </si>
  <si>
    <t>chr7:117531036:C:CCTA</t>
  </si>
  <si>
    <t>NM_000492.4:c.413_415dup</t>
  </si>
  <si>
    <t>NP_000483.3:p.(L138dup)</t>
  </si>
  <si>
    <t>inframe insertion</t>
  </si>
  <si>
    <t>990.03</t>
  </si>
  <si>
    <t>993.03</t>
  </si>
  <si>
    <t>997.03</t>
  </si>
  <si>
    <t>999.03</t>
  </si>
  <si>
    <t>1006.03</t>
  </si>
  <si>
    <t>1007.03</t>
  </si>
  <si>
    <t>1009.03</t>
  </si>
  <si>
    <t>1010.03</t>
  </si>
  <si>
    <t>chr7:117509127:CTT:C</t>
  </si>
  <si>
    <t>NM_000492.4:c.262_263del</t>
  </si>
  <si>
    <t>NP_000483.3:p.(Leu88IlefsTer22)</t>
  </si>
  <si>
    <t>1011.03</t>
  </si>
  <si>
    <t>1012.03</t>
  </si>
  <si>
    <t>1015.03</t>
  </si>
  <si>
    <t>1019.03</t>
  </si>
  <si>
    <t>1024.03</t>
  </si>
  <si>
    <t>1025.03</t>
  </si>
  <si>
    <t>1034.03</t>
  </si>
  <si>
    <t>1039.03</t>
  </si>
  <si>
    <t>1047.03</t>
  </si>
  <si>
    <t>1048.03</t>
  </si>
  <si>
    <t>1052.03</t>
  </si>
  <si>
    <t>1053.03</t>
  </si>
  <si>
    <t>1063.03</t>
  </si>
  <si>
    <t>HP:0012237</t>
  </si>
  <si>
    <t>chr7:117642531:GGT:G</t>
  </si>
  <si>
    <t>NM_000492.4:c.3816_3817del</t>
  </si>
  <si>
    <t>NP_000483.3:p.(Ser1273LeufsTer28)</t>
  </si>
  <si>
    <t>1076.03</t>
  </si>
  <si>
    <t>chr7:117592218:AA:G</t>
  </si>
  <si>
    <t>NM_000492.4:c.2051_2052delinsG</t>
  </si>
  <si>
    <t>NP_000483.3:p.(Lys684SerfsTer38)</t>
  </si>
  <si>
    <t>1091.03</t>
  </si>
  <si>
    <t>1093.03</t>
  </si>
  <si>
    <t>1101.03</t>
  </si>
  <si>
    <t>chr7:117559612:AAT:A</t>
  </si>
  <si>
    <t>NM_000492.4:c.1545_1546del</t>
  </si>
  <si>
    <t>NP_000483.3:p.(Tyr515Ter)</t>
  </si>
  <si>
    <t>1105.03</t>
  </si>
  <si>
    <t>chr7:117509043:TA:T</t>
  </si>
  <si>
    <t>NM_000492.4:c.175del</t>
  </si>
  <si>
    <t>NP_000483.3:p.(Arg59GlufsTer32)</t>
  </si>
  <si>
    <t>1106.03</t>
  </si>
  <si>
    <t>chr7:117664728T:C</t>
  </si>
  <si>
    <t>NM_000492.4:c.4004T&gt;C</t>
  </si>
  <si>
    <t>NP_000483.3:p.Leu1335Pro</t>
  </si>
  <si>
    <t>1119.03</t>
  </si>
  <si>
    <t>1120.03</t>
  </si>
  <si>
    <t>1121.03</t>
  </si>
  <si>
    <t>1124.03</t>
  </si>
  <si>
    <t>chr7:117531096:T:TA</t>
  </si>
  <si>
    <t xml:space="preserve">NM_000492.4:c.472dupA </t>
  </si>
  <si>
    <t>NP_000483.3:p.(Ser158LysfsTer5)</t>
  </si>
  <si>
    <t>1133.03</t>
  </si>
  <si>
    <t>1139.03</t>
  </si>
  <si>
    <t>chr7:117530899:G:A</t>
  </si>
  <si>
    <t>NM_000492.4:c.274G&gt;A</t>
  </si>
  <si>
    <t>NP_000483.3:p.(Glu92Lys)</t>
  </si>
  <si>
    <t>1150.03</t>
  </si>
  <si>
    <t>1151.03</t>
  </si>
  <si>
    <t>1154.03</t>
  </si>
  <si>
    <t>1157.03</t>
  </si>
  <si>
    <t>1162.03</t>
  </si>
  <si>
    <t>1176.03</t>
  </si>
  <si>
    <t>1179.03</t>
  </si>
  <si>
    <t>1180.03</t>
  </si>
  <si>
    <t>1181.03</t>
  </si>
  <si>
    <t>1184.03</t>
  </si>
  <si>
    <t>1185.03</t>
  </si>
  <si>
    <t>1187.03</t>
  </si>
  <si>
    <t>1188.03</t>
  </si>
  <si>
    <t>1191.03</t>
  </si>
  <si>
    <t>1197.03</t>
  </si>
  <si>
    <t>1199.03</t>
  </si>
  <si>
    <t>1201.03</t>
  </si>
  <si>
    <t>1202.03</t>
  </si>
  <si>
    <t>1209.03</t>
  </si>
  <si>
    <t>1220.03</t>
  </si>
  <si>
    <t>1222.03</t>
  </si>
  <si>
    <t>1229.03</t>
  </si>
  <si>
    <t>1232.03</t>
  </si>
  <si>
    <t>1236.03</t>
  </si>
  <si>
    <t>1246.03</t>
  </si>
  <si>
    <t>1252.03</t>
  </si>
  <si>
    <t>1252.04</t>
  </si>
  <si>
    <t>1267.03</t>
  </si>
  <si>
    <t>1273.03</t>
  </si>
  <si>
    <t>chr7:117610642:C:T</t>
  </si>
  <si>
    <t>NM_000492.4:c.3112C&gt;T</t>
  </si>
  <si>
    <t>NP_000483.3:p.(Gln1038Ter)</t>
  </si>
  <si>
    <t>1282.03</t>
  </si>
  <si>
    <t>1287.03</t>
  </si>
  <si>
    <t>chr7:117627537:C:T</t>
  </si>
  <si>
    <t>NM_000492.4:c.3484C&gt;T</t>
  </si>
  <si>
    <t>NP_000483.3:p.(Arg1162Ter)</t>
  </si>
  <si>
    <t>1288.03</t>
  </si>
  <si>
    <t>1307.03</t>
  </si>
  <si>
    <t>1308.03</t>
  </si>
  <si>
    <t>1309.03</t>
  </si>
  <si>
    <t>1310.03</t>
  </si>
  <si>
    <t>1314.03</t>
  </si>
  <si>
    <t>1316.03</t>
  </si>
  <si>
    <t>1322.03</t>
  </si>
  <si>
    <t>1323.03</t>
  </si>
  <si>
    <t>1326.03</t>
  </si>
  <si>
    <t>1324.03</t>
  </si>
  <si>
    <t>1356.03</t>
  </si>
  <si>
    <t>1364.03</t>
  </si>
  <si>
    <t>1371.03</t>
  </si>
  <si>
    <t>1387.03</t>
  </si>
  <si>
    <t>CNV+CNV</t>
  </si>
  <si>
    <t>гомозигота / гемизигота</t>
  </si>
  <si>
    <t>1397.03</t>
  </si>
  <si>
    <t>1398.03</t>
  </si>
  <si>
    <t>1399.03</t>
  </si>
  <si>
    <t>1406.03</t>
  </si>
  <si>
    <t>1413.03</t>
  </si>
  <si>
    <t>1418.03</t>
  </si>
  <si>
    <t>1426.03</t>
  </si>
  <si>
    <t>chr7:117559468:C:G</t>
  </si>
  <si>
    <t>NM_000492.4:c.1397C&gt;G</t>
  </si>
  <si>
    <t xml:space="preserve">	NP_000483.3:p.(Ser466Ter)</t>
  </si>
  <si>
    <t>chr7:117592520:C:T</t>
  </si>
  <si>
    <t>NM_000492.4:c.2353C&gt;T</t>
  </si>
  <si>
    <t>NP_000483.3:p.(Arg785Ter)</t>
  </si>
  <si>
    <t>1430.03</t>
  </si>
  <si>
    <t>1440.03</t>
  </si>
  <si>
    <t>NM_000492.3:c.1545_1546delTA</t>
  </si>
  <si>
    <t>1454.03</t>
  </si>
  <si>
    <t>1459.03</t>
  </si>
  <si>
    <t>1460.03</t>
  </si>
  <si>
    <t>1473.03</t>
  </si>
  <si>
    <t>1477.03</t>
  </si>
  <si>
    <t>chr7:117603708:C:T</t>
  </si>
  <si>
    <t>NM_000492.4:c.2834C&gt;T</t>
  </si>
  <si>
    <t>NP_000483.3:p.(Ser945Leu)</t>
  </si>
  <si>
    <t>1482.03</t>
  </si>
  <si>
    <t>ALB_52</t>
  </si>
  <si>
    <t>Глазокожный альбинизм тип 2</t>
  </si>
  <si>
    <t>OCA2</t>
  </si>
  <si>
    <t>chr15:27983407:C:T</t>
  </si>
  <si>
    <t>NM_000275.3:c.1441G&gt;A</t>
  </si>
  <si>
    <t>NP_000266.2:p.(Ala481Thr)</t>
  </si>
  <si>
    <t>HP:0001022</t>
  </si>
  <si>
    <t>ALB_53</t>
  </si>
  <si>
    <t>Глазокожный альбинизм тип 1</t>
  </si>
  <si>
    <t>TYR</t>
  </si>
  <si>
    <t>chr11:89178093:G:A</t>
  </si>
  <si>
    <t>NM_000372.4:c.140G&gt;A</t>
  </si>
  <si>
    <t>NP_000363.1:p.(Gly47Asp)</t>
  </si>
  <si>
    <t>chr11:89178603:G:A</t>
  </si>
  <si>
    <t>NM_000372.4:c.650G&gt;A</t>
  </si>
  <si>
    <t>NP_000363.1:p.(Arg217Gln)</t>
  </si>
  <si>
    <t>ALB_54</t>
  </si>
  <si>
    <t>Синдром Германского-Пудлака тип 6</t>
  </si>
  <si>
    <t>HPS6</t>
  </si>
  <si>
    <t>chr10:102065715:G:T</t>
  </si>
  <si>
    <t>NM_024747.6:c.241G&gt;T</t>
  </si>
  <si>
    <t>NP_079023.2:p.(Ala81Ser)</t>
  </si>
  <si>
    <t>chr10:102066931:C:T</t>
  </si>
  <si>
    <t>NM_024747.6:c.1457C&gt;T</t>
  </si>
  <si>
    <t>NP_079023.2:p.(Ala486Val)</t>
  </si>
  <si>
    <t>ALB_55</t>
  </si>
  <si>
    <t>pat</t>
  </si>
  <si>
    <t>chr11:89227820:C:G</t>
  </si>
  <si>
    <t>NM_000372.4:c.1037-3C&gt;G</t>
  </si>
  <si>
    <t>NP_000363.1:p.?</t>
  </si>
  <si>
    <t>mat</t>
  </si>
  <si>
    <t>ALB_56</t>
  </si>
  <si>
    <t>ALB_57</t>
  </si>
  <si>
    <t>ALB_58</t>
  </si>
  <si>
    <t>Глазокожный альбинизм тип 4</t>
  </si>
  <si>
    <t xml:space="preserve">SLC45A2 </t>
  </si>
  <si>
    <t>chr5:33947236:C:T</t>
  </si>
  <si>
    <t xml:space="preserve">	NM_016180.5:c.1295G&gt;A</t>
  </si>
  <si>
    <t>NP_057264.4:p.(Gly432Asp)</t>
  </si>
  <si>
    <t>ALB_59</t>
  </si>
  <si>
    <t>Синдром Германского-Пудлака тип 1</t>
  </si>
  <si>
    <t>HPS1</t>
  </si>
  <si>
    <t>chr10:98425686:TG:T</t>
  </si>
  <si>
    <t>NM_000195.5:c.1189del</t>
  </si>
  <si>
    <t>NP_000186.2:p.(Gln397SerfsTer2)</t>
  </si>
  <si>
    <t>ALB_60</t>
  </si>
  <si>
    <t>chr11:89284792:C:T</t>
  </si>
  <si>
    <t>NM_000372.4:c.1204C&gt;T</t>
  </si>
  <si>
    <t>NP_000363.1:p.(Arg402Ter)</t>
  </si>
  <si>
    <t>chr11:89284852:C:T</t>
  </si>
  <si>
    <t>NM_000372.4:c.1264C&gt;T</t>
  </si>
  <si>
    <t>NP_000363.1:p.(Arg422Trp)</t>
  </si>
  <si>
    <t>ALB_61</t>
  </si>
  <si>
    <t>chr5:33984403:G:A</t>
  </si>
  <si>
    <t>NM_016180.5:c.181C&gt;T</t>
  </si>
  <si>
    <t>NP_057264.4:p.(Leu61Phe)</t>
  </si>
  <si>
    <t>chr5:33954378:TG:T</t>
  </si>
  <si>
    <t>NM_016180.5:c.1014del</t>
  </si>
  <si>
    <t>NP_057264.4:p.(Phe338LeufsTer60)</t>
  </si>
  <si>
    <t>ALB_62</t>
  </si>
  <si>
    <t>chr11:89178528:C:A, chr11:89178603:G:A</t>
  </si>
  <si>
    <t>NM_000372.4:c.[575C&gt;A;1205G&gt;A]</t>
  </si>
  <si>
    <t>NP_000363.1:p.[Ser192Tyr;Arg217Gln]</t>
  </si>
  <si>
    <t>complex</t>
  </si>
  <si>
    <t>РСО-СО-К-037.2</t>
  </si>
  <si>
    <t>Пигметная дегенерация сетчатки</t>
  </si>
  <si>
    <t>SNRNP200</t>
  </si>
  <si>
    <t>chr2:96293091:G:A</t>
  </si>
  <si>
    <t>NM_014014.5:c.2041C&gt;T</t>
  </si>
  <si>
    <t>NP_054733.2:p.(Arg681Cys)</t>
  </si>
  <si>
    <t>HP:0007722</t>
  </si>
  <si>
    <t>РСО-СО-К-037.3</t>
  </si>
  <si>
    <t>РСО-СО-К-037.4</t>
  </si>
  <si>
    <t>T217.03</t>
  </si>
  <si>
    <t>Амавроз Лебера</t>
  </si>
  <si>
    <t>RPE65</t>
  </si>
  <si>
    <t>chr1:68439303:T:C</t>
  </si>
  <si>
    <t>NM_000329.2:c.746A&gt;G</t>
  </si>
  <si>
    <t>NP_000320.1:p.(Tyr249Cys)</t>
  </si>
  <si>
    <t>HP:0001112</t>
  </si>
  <si>
    <t>chr1:68431313:C:T</t>
  </si>
  <si>
    <t>NM_000329.2:c.1307G&gt;A</t>
  </si>
  <si>
    <t>NP_000320.1:p.(Gly436Glu)</t>
  </si>
  <si>
    <t>Т106.3</t>
  </si>
  <si>
    <t>Врожденная миопатия</t>
  </si>
  <si>
    <t>RYR1</t>
  </si>
  <si>
    <t>chr19:38455740:A:G</t>
  </si>
  <si>
    <t>NM_000540.2:c.1780A&gt;G</t>
  </si>
  <si>
    <t>NP_000531.2:p.(Arg594Gly)</t>
  </si>
  <si>
    <t>HP:0003198</t>
  </si>
  <si>
    <t>chr19:38580446:T:C</t>
  </si>
  <si>
    <t>NM_000540.3:c.14588T&gt;C</t>
  </si>
  <si>
    <t>NP_000531.2:p.(Phe4863Ser)</t>
  </si>
  <si>
    <t>T318.03</t>
  </si>
  <si>
    <t>Врожденная стационарная ночная слепота</t>
  </si>
  <si>
    <t>GPR179</t>
  </si>
  <si>
    <t>chr17:38337639:AG:A</t>
  </si>
  <si>
    <t xml:space="preserve">	NM_001004334.4:c.984del</t>
  </si>
  <si>
    <t>NP_001004334.3:p.(Ser329LeufsTer4)</t>
  </si>
  <si>
    <t>HP:0007642</t>
  </si>
  <si>
    <t>Пигментный ретинит</t>
  </si>
  <si>
    <t>MERTK</t>
  </si>
  <si>
    <t>chr2:111929403:C:G</t>
  </si>
  <si>
    <t>NM_006343.2:c.345C&gt;G</t>
  </si>
  <si>
    <t>NP_006334.2:p.(Cys115Trp)</t>
  </si>
  <si>
    <t>HP:0000510</t>
  </si>
  <si>
    <t>chr2:111975473:G:A</t>
  </si>
  <si>
    <t>NM_006343.2:c.1144+1G&gt;A</t>
  </si>
  <si>
    <t>NP_006334.2:p.?</t>
  </si>
  <si>
    <t>Т630.04</t>
  </si>
  <si>
    <t>Ахроматопсия</t>
  </si>
  <si>
    <t>CNGB3</t>
  </si>
  <si>
    <t>chr8:86643780:AG:A</t>
  </si>
  <si>
    <t>NM_019098.4:c.1148del</t>
  </si>
  <si>
    <t>NP_061971.3:p.(Thr383IlefsTer13)</t>
  </si>
  <si>
    <t>HP:0011516</t>
  </si>
  <si>
    <t>Т666.03</t>
  </si>
  <si>
    <t>Ахроматопсия тип 6</t>
  </si>
  <si>
    <t>PDE6H</t>
  </si>
  <si>
    <t>chr12:14978047:C:G</t>
  </si>
  <si>
    <t>NM_006205.3:c.35C&gt;G</t>
  </si>
  <si>
    <t>NP_006196.1:p.(Ser12Ter)</t>
  </si>
  <si>
    <t>Т700.03</t>
  </si>
  <si>
    <t>Синдром Кноблоха тип 1</t>
  </si>
  <si>
    <t>COL18A1</t>
  </si>
  <si>
    <t>chr21:45481983:A:AAG</t>
  </si>
  <si>
    <t>NM_001379500.1:c.1637_1638dup</t>
  </si>
  <si>
    <t>NP_001366429.1:p.(Gly547ArgfsTer178)</t>
  </si>
  <si>
    <t>HP:0003549</t>
  </si>
  <si>
    <t>chr21:45510090:CCT:C</t>
  </si>
  <si>
    <t>NM_001379500.1:c.3523_3524del</t>
  </si>
  <si>
    <t>NP_001366429.1:p.(Leu1175ValfsTer72).</t>
  </si>
  <si>
    <t>Т545.03</t>
  </si>
  <si>
    <t xml:space="preserve">Наследственная нейропатия с подверженностью параличу от сдавления, Пигментная дегенерация сетчатки </t>
  </si>
  <si>
    <t>POMGNT1</t>
  </si>
  <si>
    <t>chr1:46192423:G:A</t>
  </si>
  <si>
    <t>NM_017739.3:c.1298C&gt;T</t>
  </si>
  <si>
    <t>NP_060209.3:p.(Thr433Met)</t>
  </si>
  <si>
    <t>HP:0003560,HP:0000510</t>
  </si>
  <si>
    <t>chr1:46189457:C:A</t>
  </si>
  <si>
    <t>NM_017739.3:c.1895+1G&gt;T</t>
  </si>
  <si>
    <t>NP_060209.3:p.?</t>
  </si>
  <si>
    <t>РСО-Пг 70</t>
  </si>
  <si>
    <t>Врожденная миастения, глазная форма</t>
  </si>
  <si>
    <t>GFPT1</t>
  </si>
  <si>
    <t>chr2:69374072:G:A</t>
  </si>
  <si>
    <t>NM_001244710.2:c.49C&gt;T</t>
  </si>
  <si>
    <t>NP_001231639.1:p.(Arg17Ter)</t>
  </si>
  <si>
    <t>HP:0003473</t>
  </si>
  <si>
    <t>chr2:69354314:T:C</t>
  </si>
  <si>
    <t>NM_001244710.2:c.686-2A&gt;G</t>
  </si>
  <si>
    <t>NP_001231639.1:p.?</t>
  </si>
  <si>
    <t>T632.03</t>
  </si>
  <si>
    <t>Тяжелый комбинированный иммунодефицит</t>
  </si>
  <si>
    <t>ADA</t>
  </si>
  <si>
    <t>chr20:44621121:G:A</t>
  </si>
  <si>
    <t>NM_000022.4:c.872C&gt;T</t>
  </si>
  <si>
    <t>NP_000013.2:p.(Ser291Leu)</t>
  </si>
  <si>
    <t>HP:0005387</t>
  </si>
  <si>
    <t>T600.03</t>
  </si>
  <si>
    <t>Спондилоэпифизарная дисплазия</t>
  </si>
  <si>
    <t>chr12:47994041:G:A</t>
  </si>
  <si>
    <t xml:space="preserve">	NM_001844.5:c.823C&gt;T</t>
  </si>
  <si>
    <t>NP_001835.3:p.(Arg275Cys)</t>
  </si>
  <si>
    <t>РСО-Пб-003</t>
  </si>
  <si>
    <t>Умственная отсталость, эпилепсия</t>
  </si>
  <si>
    <t>CEP290</t>
  </si>
  <si>
    <t>chr12:88089464:GA:G</t>
  </si>
  <si>
    <t>NM_025114.3:c.3596delT</t>
  </si>
  <si>
    <t>NP_079390.3:p.(Leu1199ProfsTer14)</t>
  </si>
  <si>
    <t>HP:0001249</t>
  </si>
  <si>
    <t>chr12:88071373:G:A</t>
  </si>
  <si>
    <t>NM_025114.3:c.5932C&gt;T</t>
  </si>
  <si>
    <t>NP_079390.3:p.(Arg1978Ter)</t>
  </si>
  <si>
    <t>РСО-Пб-003.1</t>
  </si>
  <si>
    <t>СО-Мз 024</t>
  </si>
  <si>
    <t>Сидром Ульриха</t>
  </si>
  <si>
    <t>COL6A2</t>
  </si>
  <si>
    <t>chr21:46122920:GGA:G</t>
  </si>
  <si>
    <t>NM_001849.3:c.1659_1660del</t>
  </si>
  <si>
    <t>NP_001840.3:p.(Lys554ArgfsTer11)</t>
  </si>
  <si>
    <t>chr21:46124667:CT:C</t>
  </si>
  <si>
    <t>NM_001849.3:c.1689del</t>
  </si>
  <si>
    <t>NP_001840.3:p.(Gly564ValfsTer32)</t>
  </si>
  <si>
    <t>Т108.3</t>
  </si>
  <si>
    <t>chr21:46112371:TGCGGGGGCATCAAGCTGCAGGCCGAGC:CTGTGG</t>
  </si>
  <si>
    <t>NM_001849.3:c.508_535delinsCTGTGG</t>
  </si>
  <si>
    <t>NP_001840.3:p.(Cys170LeufsTer20)</t>
  </si>
  <si>
    <t>Т108.4</t>
  </si>
  <si>
    <t>СО-Мз 028</t>
  </si>
  <si>
    <t>Первичная цилиарная дискинезия тип 3</t>
  </si>
  <si>
    <t>DNAH5</t>
  </si>
  <si>
    <t>chr5:13864505:C:T</t>
  </si>
  <si>
    <t xml:space="preserve">NM_001369.3:c.4488G&gt;A </t>
  </si>
  <si>
    <t>NP_001360.1:p.(Trp1496Ter)</t>
  </si>
  <si>
    <t>HP:0012265</t>
  </si>
  <si>
    <t>Т403.3</t>
  </si>
  <si>
    <t>Палочко-колбочковая дистрофия</t>
  </si>
  <si>
    <t>POC1B</t>
  </si>
  <si>
    <t>chr12:89525168:T:A</t>
  </si>
  <si>
    <t>NM_172240.2:c.52A&gt;T</t>
  </si>
  <si>
    <t>NP_758440.1:p.(Lys18Ter)</t>
  </si>
  <si>
    <t>Т543.02</t>
  </si>
  <si>
    <t>Пигментный ретинит тип 11</t>
  </si>
  <si>
    <t>PRPF31</t>
  </si>
  <si>
    <t>chr19:54123853:G:A</t>
  </si>
  <si>
    <t>NM_015629.4:c.632G&gt;A</t>
  </si>
  <si>
    <t>NP_056444.3:p.(Arg211Gln)</t>
  </si>
  <si>
    <t>Т543.03</t>
  </si>
  <si>
    <t>Т543.04</t>
  </si>
  <si>
    <t>Т543.04.03</t>
  </si>
  <si>
    <t>Т825.03</t>
  </si>
  <si>
    <t>CNNM4</t>
  </si>
  <si>
    <t>chr2:96799138:T:C</t>
  </si>
  <si>
    <t xml:space="preserve">NM_020184.4:c.1763T&gt;C </t>
  </si>
  <si>
    <t>NP_064569.3:p.(Leu588Pro)</t>
  </si>
  <si>
    <t>Т745.03</t>
  </si>
  <si>
    <t>Пигментная дегенерация сетчатки</t>
  </si>
  <si>
    <t>ABCA4</t>
  </si>
  <si>
    <t>chr1:94029446:T:TG</t>
  </si>
  <si>
    <t>NM_000350.3:c.4537dup</t>
  </si>
  <si>
    <t>NP_000341.2:p.(Gln1513ProfsTer42)</t>
  </si>
  <si>
    <t>HP:0000546</t>
  </si>
  <si>
    <t>chr1:94019581:C:T</t>
  </si>
  <si>
    <t>NM_000350.3:c.5196+1G&gt;A</t>
  </si>
  <si>
    <t>NP_000341.2:p.?</t>
  </si>
  <si>
    <t>РСО-Пг 018</t>
  </si>
  <si>
    <t>Т775.03</t>
  </si>
  <si>
    <t>chr8:86666950:TGGAGTCTG:T</t>
  </si>
  <si>
    <t>NM_019098.5:c.819_826del</t>
  </si>
  <si>
    <t>NP_061971.3:p.(Arg274ValfsTer13)</t>
  </si>
  <si>
    <t>chr8:86632864:C:T</t>
  </si>
  <si>
    <t>NM_019098.5:c.1208G&gt;A</t>
  </si>
  <si>
    <t>NP_061971.3:p.(Arg403Gln)</t>
  </si>
  <si>
    <t>Т803.03</t>
  </si>
  <si>
    <t>Амавроз Лебера тип 5</t>
  </si>
  <si>
    <t>LCA5</t>
  </si>
  <si>
    <t>chr6:79513292:GTCTAGCT:G</t>
  </si>
  <si>
    <t>NM_181714.4:c.633_639del</t>
  </si>
  <si>
    <t>NP_859065.2:p.(Glu211AspfsTer13)</t>
  </si>
  <si>
    <t>HP:0007875</t>
  </si>
  <si>
    <t>Т735.03</t>
  </si>
  <si>
    <t>Атрофия зрительного нерва</t>
  </si>
  <si>
    <t>WFS1</t>
  </si>
  <si>
    <t>chr4:6301493:CCTCTTT:C</t>
  </si>
  <si>
    <t>NM_006005.3:c.1699_1704del</t>
  </si>
  <si>
    <t>NP_005996.2:p.(Leu567_Phe568del)</t>
  </si>
  <si>
    <t>chr4:6301738:G:A</t>
  </si>
  <si>
    <t>NM_006005.3:c.1943G&gt;A</t>
  </si>
  <si>
    <t>NP_005996.2:p.(Trp648Ter)</t>
  </si>
  <si>
    <t>Т735.04</t>
  </si>
  <si>
    <t>Т810.03</t>
  </si>
  <si>
    <t>Миопатия Нонака</t>
  </si>
  <si>
    <t>GNE</t>
  </si>
  <si>
    <t>chr9:36249279:GC:AA</t>
  </si>
  <si>
    <t>NM_001128227.3:c.169_170delinsTT</t>
  </si>
  <si>
    <t>NP_001121699.1:p.(Ala57Phe)</t>
  </si>
  <si>
    <t>inframe delins / missense?</t>
  </si>
  <si>
    <t>Т808.03</t>
  </si>
  <si>
    <t xml:space="preserve">NM_019098.4:c.1148del </t>
  </si>
  <si>
    <t>СО-В-192</t>
  </si>
  <si>
    <t>РСН 08.03</t>
  </si>
  <si>
    <t>Первичный иммунодефицит</t>
  </si>
  <si>
    <t>IGLL1</t>
  </si>
  <si>
    <t>chr22:23573483:G:A</t>
  </si>
  <si>
    <t>NM_020070.4:c.425C&gt;T</t>
  </si>
  <si>
    <t>NP_064455.1:p.(Pro142Leu)</t>
  </si>
  <si>
    <t>HP:0002721</t>
  </si>
  <si>
    <t>chr22:23580127:G:A</t>
  </si>
  <si>
    <t>NM_020070.4:c.64C&gt;T</t>
  </si>
  <si>
    <t>NP_064455.1:p.(Gln22Ter)</t>
  </si>
  <si>
    <t>РСН 09.03</t>
  </si>
  <si>
    <t>РСН 07.03</t>
  </si>
  <si>
    <t>?</t>
  </si>
  <si>
    <t>MMUT</t>
  </si>
  <si>
    <t>chr6:49457801:C:T</t>
  </si>
  <si>
    <t>NM_000255.4:c.643G&gt;A</t>
  </si>
  <si>
    <t>NP_000246.2:p.(Gly215Ser)</t>
  </si>
  <si>
    <t>chr6:49453661:A:AT</t>
  </si>
  <si>
    <t>NM_000255.4:c.1006dup</t>
  </si>
  <si>
    <t>NP_000246.2:p.(Met336AsnfsTer5)</t>
  </si>
  <si>
    <t>NBAS</t>
  </si>
  <si>
    <t>chr2:15308259:C:T</t>
  </si>
  <si>
    <t>NM_015909.4:c.4754G&gt;A</t>
  </si>
  <si>
    <t>NP_056993.2:p.(Arg1585Gln)</t>
  </si>
  <si>
    <t>chr2:15167235:G:A</t>
  </si>
  <si>
    <t>NM_015909.4:c.6929C&gt;T</t>
  </si>
  <si>
    <t>NP_056993.2:p.(Pro2310Leu)</t>
  </si>
  <si>
    <t>РСН 03.03</t>
  </si>
  <si>
    <t>DCLRE1C</t>
  </si>
  <si>
    <t>chr10:14934523:A:C</t>
  </si>
  <si>
    <t>NM_001033855.3:c.538-3T&gt;G</t>
  </si>
  <si>
    <t>NP_001029027.1:p.?</t>
  </si>
  <si>
    <t>РСН 02.03</t>
  </si>
  <si>
    <t>TTC7A</t>
  </si>
  <si>
    <t>chr2:46974971:A:G</t>
  </si>
  <si>
    <t>NM_020458.4:c.518-2A&gt;G</t>
  </si>
  <si>
    <t>NP_065191.2:p.?</t>
  </si>
  <si>
    <t>chr2:47060868:G:A</t>
  </si>
  <si>
    <t>NM_020458.4:c.2252G&gt;A</t>
  </si>
  <si>
    <t>NP_065191.2:p.(Arg751Gln)</t>
  </si>
  <si>
    <t>VPS45</t>
  </si>
  <si>
    <t>chr1:150077779:G:C</t>
  </si>
  <si>
    <t>NM_007259.5:c.687G&gt;C</t>
  </si>
  <si>
    <t>NP_009190.2:p.(Gln229His)</t>
  </si>
  <si>
    <t>chr1:150082770:C:T</t>
  </si>
  <si>
    <t>NM_007259.5:c.991C&gt;T</t>
  </si>
  <si>
    <t>NP_009190.2:p.(His331Tyr)</t>
  </si>
  <si>
    <t>СО-В-102</t>
  </si>
  <si>
    <t>Адреногенитальный синдром</t>
  </si>
  <si>
    <t>HSD3B2</t>
  </si>
  <si>
    <t>chr1:119422191:G:A</t>
  </si>
  <si>
    <t>NM_000198.3:c.690G&gt;A</t>
  </si>
  <si>
    <t>NP_000189.1:p.(Trp230Ter)</t>
  </si>
  <si>
    <t>HP:0000840</t>
  </si>
  <si>
    <t>Т921.03</t>
  </si>
  <si>
    <t>Пигментный ретинит тип 39</t>
  </si>
  <si>
    <t>USH2A</t>
  </si>
  <si>
    <t>chr1:216046516:C:A</t>
  </si>
  <si>
    <t xml:space="preserve">NM_206933.3:c.6240G&gt;T </t>
  </si>
  <si>
    <t xml:space="preserve">	NP_996816.3:p.(Lys2080Asn)</t>
  </si>
  <si>
    <t>chr1:215844349:A:G</t>
  </si>
  <si>
    <t>NM_206933.3:c.9203T&gt;C</t>
  </si>
  <si>
    <t>NP_996816.3:p.(Val3068Ala)</t>
  </si>
  <si>
    <t>Т922.03</t>
  </si>
  <si>
    <t>Амавроз Лебера тип 3</t>
  </si>
  <si>
    <t>SPATA7</t>
  </si>
  <si>
    <t>chr14:88437565:C:T</t>
  </si>
  <si>
    <t xml:space="preserve">NM_018418.5:c.1183C&gt;T </t>
  </si>
  <si>
    <t>NP_060888.2:p.(Arg395Ter)</t>
  </si>
  <si>
    <t>376.03</t>
  </si>
  <si>
    <t>врожденная глаукома</t>
  </si>
  <si>
    <t>CYP1B1</t>
  </si>
  <si>
    <t>chr2-38075207-C-T</t>
  </si>
  <si>
    <t xml:space="preserve">NM_000104.4(CYP1B1):c.182G&gt;A </t>
  </si>
  <si>
    <t xml:space="preserve">p.(G61E) </t>
  </si>
  <si>
    <t>нд</t>
  </si>
  <si>
    <t>HP:0000501</t>
  </si>
  <si>
    <t>chr2-38071278-TTCTGCCTGCACTC-T</t>
  </si>
  <si>
    <t>NM_000104.4(CYP1B1):c.1064_1076del</t>
  </si>
  <si>
    <t>p.(R355Hfs*69)</t>
  </si>
  <si>
    <t>284.03</t>
  </si>
  <si>
    <t>FOXC1</t>
  </si>
  <si>
    <t>hg38:chr6:g.(?_1611346)_(1611942_?)del</t>
  </si>
  <si>
    <t>385.03</t>
  </si>
  <si>
    <t>врожденная глаукома?</t>
  </si>
  <si>
    <t>PITX2</t>
  </si>
  <si>
    <t>chr4-110632945-GTT-AACCA</t>
  </si>
  <si>
    <t xml:space="preserve">NM_001204397.1(PITX2):c.46+6_46+8delinsTGGTT </t>
  </si>
  <si>
    <t xml:space="preserve"> p.(?) </t>
  </si>
  <si>
    <t>399.03</t>
  </si>
  <si>
    <t>дистрофия сетчатки</t>
  </si>
  <si>
    <t>GUCY2D</t>
  </si>
  <si>
    <t>chr17-8015503-GT-G</t>
  </si>
  <si>
    <t xml:space="preserve">NM_000180.4(GUCY2D):c.2944+1del </t>
  </si>
  <si>
    <t>pat, mat</t>
  </si>
  <si>
    <t>да</t>
  </si>
  <si>
    <t>HP:0000556</t>
  </si>
  <si>
    <t>502.03</t>
  </si>
  <si>
    <t>chr17-8015402-G-T</t>
  </si>
  <si>
    <t>NM_000180.4(GUCY2D):c.2844G&gt;T</t>
  </si>
  <si>
    <t>p.(E948D)</t>
  </si>
  <si>
    <t>580.03</t>
  </si>
  <si>
    <t>палочко-колбочковая дистрофия</t>
  </si>
  <si>
    <t>ADAM9</t>
  </si>
  <si>
    <t>chr8-39055636-C-A</t>
  </si>
  <si>
    <t>NM_003816.3(ADAM9):c.1455C&gt;A</t>
  </si>
  <si>
    <t>p.(Y485*)</t>
  </si>
  <si>
    <t>HP:0000548</t>
  </si>
  <si>
    <t>579.03</t>
  </si>
  <si>
    <t>chr8-86643781-GT-T</t>
  </si>
  <si>
    <t>NM_019098.5(CNGB3):c.1148del</t>
  </si>
  <si>
    <t>p.(T383Ifs*13)</t>
  </si>
  <si>
    <t>chr8-86666951-GGAGTCTGG-G </t>
  </si>
  <si>
    <t>NM_019098.5(CNGB3):c.819_826del</t>
  </si>
  <si>
    <t>p.(R274Vfs*13)</t>
  </si>
  <si>
    <t>557.03</t>
  </si>
  <si>
    <t>557.04</t>
  </si>
  <si>
    <t>619.03</t>
  </si>
  <si>
    <t>chr8-86643797-C-T</t>
  </si>
  <si>
    <t>NM_019098.5 (CNGB3):c.1132G&gt;A</t>
  </si>
  <si>
    <t xml:space="preserve"> p.(E378K) </t>
  </si>
  <si>
    <t>chr8-86632831-G-A</t>
  </si>
  <si>
    <t xml:space="preserve">NM_019098.5 (CNGB3):c.1241C&gt;T </t>
  </si>
  <si>
    <t>p.(P414L)</t>
  </si>
  <si>
    <t>773.03</t>
  </si>
  <si>
    <t xml:space="preserve">p.(R274Vfs*13) </t>
  </si>
  <si>
    <t>822.03</t>
  </si>
  <si>
    <t>Лебера амавроз</t>
  </si>
  <si>
    <t>TULP1</t>
  </si>
  <si>
    <t>chr6-35511648-C-T</t>
  </si>
  <si>
    <t>NM_003322.6 (TULP1):c.349G&gt;A</t>
  </si>
  <si>
    <t>p.(E117K)</t>
  </si>
  <si>
    <t>chr6-35509303-T-TCC</t>
  </si>
  <si>
    <t>NM_003322.6 (TULP1):c.728_729insGG</t>
  </si>
  <si>
    <t>p.(G244Efs*16)</t>
  </si>
  <si>
    <t>667.03</t>
  </si>
  <si>
    <t>Дистрофия сетчатки ? Х-сцепл</t>
  </si>
  <si>
    <t>RPGR</t>
  </si>
  <si>
    <t>гемизигота</t>
  </si>
  <si>
    <t>chrX-38299015-AAC-CT</t>
  </si>
  <si>
    <t>NM_001034853.1(RPGR):c.1184_1186delinsAG</t>
  </si>
  <si>
    <t>p.(S395Kfs*2)</t>
  </si>
  <si>
    <t>612.03</t>
  </si>
  <si>
    <t>Ашера синдром</t>
  </si>
  <si>
    <t>chr1-216086749-G-A</t>
  </si>
  <si>
    <t>NM_206933.4(USH2A):c.4957C&gt;T</t>
  </si>
  <si>
    <t xml:space="preserve">p.(R1653*) </t>
  </si>
  <si>
    <t>chr1-215728232-C-T</t>
  </si>
  <si>
    <t>NM_206933.4(USH2A):c.11864G&gt;A</t>
  </si>
  <si>
    <t>p.(W3955*)</t>
  </si>
  <si>
    <t>894.03</t>
  </si>
  <si>
    <t>chr1-215867179-T-C</t>
  </si>
  <si>
    <t>NM_206933.4(USH2A):c.8682-9A&gt;G</t>
  </si>
  <si>
    <t>625.03</t>
  </si>
  <si>
    <t>Хорио-ретинальная атрофия</t>
  </si>
  <si>
    <t>CRB1</t>
  </si>
  <si>
    <t>chr1-197427726-A-T</t>
  </si>
  <si>
    <t xml:space="preserve">NM_201253.3 (CRB1):c.2401A&gt;T </t>
  </si>
  <si>
    <t>p.(K801*)</t>
  </si>
  <si>
    <t>HP:0000533</t>
  </si>
  <si>
    <t>chr1-197434706-G-A</t>
  </si>
  <si>
    <t xml:space="preserve">NM_201253.3 (CRB1):c.2843G&gt;А </t>
  </si>
  <si>
    <t>p.(C948Y)</t>
  </si>
  <si>
    <t>567.03</t>
  </si>
  <si>
    <t>ретиношизис (Х-сцепленный)</t>
  </si>
  <si>
    <t>RS1</t>
  </si>
  <si>
    <t>chrX-18647210-G-T</t>
  </si>
  <si>
    <t xml:space="preserve">NM_000330.3(RS1):c.307C&gt;A </t>
  </si>
  <si>
    <t>p.(L103I)</t>
  </si>
  <si>
    <t>HP:0030502</t>
  </si>
  <si>
    <t>587.03</t>
  </si>
  <si>
    <t xml:space="preserve"> Миопия</t>
  </si>
  <si>
    <t>OPN1LW</t>
  </si>
  <si>
    <t>chrX-154153034-GGCCATCGTGGGCATT-G (15bp)</t>
  </si>
  <si>
    <t xml:space="preserve">NM_020061.6(OPN1LW):c.508_522del </t>
  </si>
  <si>
    <t xml:space="preserve">p.(I170_A174del) </t>
  </si>
  <si>
    <t>nonframeshift deletion</t>
  </si>
  <si>
    <t>770.03</t>
  </si>
  <si>
    <t xml:space="preserve">Тугоухость </t>
  </si>
  <si>
    <t>MYO7A</t>
  </si>
  <si>
    <t>chr11-77157393-G-A</t>
  </si>
  <si>
    <t xml:space="preserve">NM_000260(MYO7A):c.849+1G&gt;A </t>
  </si>
  <si>
    <t>chr11-77202357-C-T</t>
  </si>
  <si>
    <t>NM_000260(MYO7A):c.5101C&gt;T</t>
  </si>
  <si>
    <t>p.(R1701*)</t>
  </si>
  <si>
    <t>844.03</t>
  </si>
  <si>
    <t>chr11-77181406-GG-G</t>
  </si>
  <si>
    <t>NM_000260(MYO7A):c.2722del</t>
  </si>
  <si>
    <t xml:space="preserve"> p.(D908fs*)</t>
  </si>
  <si>
    <t>chr11-77206108-G-A</t>
  </si>
  <si>
    <t>NM_000260(MYO7A):c.5648G&gt;A</t>
  </si>
  <si>
    <t xml:space="preserve"> p.(R1883Q)</t>
  </si>
  <si>
    <t>СО-Мз-061</t>
  </si>
  <si>
    <t>несовершенный остеогенез</t>
  </si>
  <si>
    <t>chr17-50195288-G-A</t>
  </si>
  <si>
    <t>NM_000088.4(COL1A1):c.1243C&gt;T</t>
  </si>
  <si>
    <t xml:space="preserve">p.(R415*) </t>
  </si>
  <si>
    <t>HP:0004322</t>
  </si>
  <si>
    <t>СО-Мз-061.1</t>
  </si>
  <si>
    <t>NM_000088.3(COL1A1):c.1243C&gt;T</t>
  </si>
  <si>
    <t>СО-Мз-061.2</t>
  </si>
  <si>
    <t>СО-Мз-061.3</t>
  </si>
  <si>
    <t>СО-Мз-061.4</t>
  </si>
  <si>
    <t>СО-Мз-061.5</t>
  </si>
  <si>
    <t>СО-Мз-061.6</t>
  </si>
  <si>
    <t>СО-В-215</t>
  </si>
  <si>
    <t>СО-В-215.1</t>
  </si>
  <si>
    <t>СО-В-215.4</t>
  </si>
  <si>
    <t>СО-В-215.5</t>
  </si>
  <si>
    <t>CO-Мз-102.2</t>
  </si>
  <si>
    <t>X-сцепленный ихтиоз</t>
  </si>
  <si>
    <t>PUDP, MIR4767, STS, VCX, PNPLA4, MIR651, VCX2, VCX3B</t>
  </si>
  <si>
    <t>chrX:(6302005_6966961)_(8434552_8496915)del</t>
  </si>
  <si>
    <t>HP:0008064</t>
  </si>
  <si>
    <t>CO-Мз-102.4</t>
  </si>
  <si>
    <t>CO-Мз-047</t>
  </si>
  <si>
    <t>CO-Мз-047.1</t>
  </si>
  <si>
    <t>CO-В-030</t>
  </si>
  <si>
    <t>CO-В-163</t>
  </si>
  <si>
    <t>757.04</t>
  </si>
  <si>
    <t>Гемолитическая анемия с полинейропатией?</t>
  </si>
  <si>
    <t>CD59</t>
  </si>
  <si>
    <t>chr11-33710185-T-A</t>
  </si>
  <si>
    <t>NM_001127223.1(CD59):c.328A&gt;T</t>
  </si>
  <si>
    <t xml:space="preserve">p.(K110*) </t>
  </si>
  <si>
    <t>РНС-14.03</t>
  </si>
  <si>
    <t>ПИД</t>
  </si>
  <si>
    <t>NBN</t>
  </si>
  <si>
    <t>chr8-89971214-TTTGTT-T</t>
  </si>
  <si>
    <t xml:space="preserve">NM_002485.5(NBN):c.657_661delACAAA </t>
  </si>
  <si>
    <t>p.(K219Nfs*16)</t>
  </si>
  <si>
    <t>РНС-15.03</t>
  </si>
  <si>
    <t>AK2</t>
  </si>
  <si>
    <t>chr1-33013371-T-C</t>
  </si>
  <si>
    <t>NM_001625.4(AK2):c.530A&gt;G</t>
  </si>
  <si>
    <t xml:space="preserve">p.(D177G) </t>
  </si>
  <si>
    <t>РНС-13.03</t>
  </si>
  <si>
    <t>chrX-101370087-G-T</t>
  </si>
  <si>
    <t>NM_000061.3(BTK):c.310-8C&gt;A</t>
  </si>
  <si>
    <t>РНС-18.03</t>
  </si>
  <si>
    <t>CLPB</t>
  </si>
  <si>
    <t>chr11-72293614-A-G</t>
  </si>
  <si>
    <t>NM_030813.6(CLPB):c.1877T&gt;C</t>
  </si>
  <si>
    <t xml:space="preserve"> p.(V626A)</t>
  </si>
  <si>
    <t>NM_030813.6(CLPB):c.1987A&gt;G</t>
  </si>
  <si>
    <t>p.(S663G)</t>
  </si>
  <si>
    <t>РНС-19.03</t>
  </si>
  <si>
    <t>chr22-23575031-CC-C</t>
  </si>
  <si>
    <t>NM_020070.4(IGLL1)c.258del</t>
  </si>
  <si>
    <t>p.(Q88Nfs*7)</t>
  </si>
  <si>
    <t>chr22-23573483-G-A</t>
  </si>
  <si>
    <t>NM_020070.4(IGLL1):c.425C&gt;T</t>
  </si>
  <si>
    <t>p.(P142L)</t>
  </si>
  <si>
    <t>РНС-20.03</t>
  </si>
  <si>
    <t>JAK3</t>
  </si>
  <si>
    <t>chr19-17835179-G-A</t>
  </si>
  <si>
    <t>NM_000215.4(JAK3):c.1951C&gt;T</t>
  </si>
  <si>
    <t>p.(R651W)</t>
  </si>
  <si>
    <t>chr19-17834926-A-T</t>
  </si>
  <si>
    <t>NM_000215.4(JAK3):c.2125T&gt;A</t>
  </si>
  <si>
    <t>p.(W709R</t>
  </si>
  <si>
    <t>РНС-21.03</t>
  </si>
  <si>
    <t>VPS13B</t>
  </si>
  <si>
    <t>chr8-99821484-T-G</t>
  </si>
  <si>
    <t>NM_017890.4(VPS13B):c.9258+2T&gt;G</t>
  </si>
  <si>
    <t xml:space="preserve">r.spl? </t>
  </si>
  <si>
    <t>chr8-99875462-A-T</t>
  </si>
  <si>
    <t>NM_017890.4(VPS13B):c.11865A&gt;T</t>
  </si>
  <si>
    <t>p.(R3955S)</t>
  </si>
  <si>
    <t>РНС-23.03</t>
  </si>
  <si>
    <t>chr22-23580127-G-A</t>
  </si>
  <si>
    <t xml:space="preserve"> NM_020070.4(IGLL1):c.64C&gt;T</t>
  </si>
  <si>
    <t>p.(Q22*)</t>
  </si>
  <si>
    <t>872.03</t>
  </si>
  <si>
    <t>Штаргардта болезнь</t>
  </si>
  <si>
    <t>chr1-94063250-A-G;chr1-94043413-G-A</t>
  </si>
  <si>
    <t>NM_000350.3(ABCA4)c.1622T&gt;C;3113C&gt;T</t>
  </si>
  <si>
    <t>p.(L541P);  p.(A1038V)</t>
  </si>
  <si>
    <t>chr1-94029515-C-T</t>
  </si>
  <si>
    <t>NM_000350.3(ABCA4):c.4469G&gt;A</t>
  </si>
  <si>
    <t>p.(C1490Y)</t>
  </si>
  <si>
    <t>449.03</t>
  </si>
  <si>
    <t>chr1-94063224-C-T</t>
  </si>
  <si>
    <t>p.(G550R)</t>
  </si>
  <si>
    <t>chr1-94008251-C-T</t>
  </si>
  <si>
    <t>NM_000350.3(ABCA4):c.5882G&gt;A</t>
  </si>
  <si>
    <t xml:space="preserve">p.(G1961E) </t>
  </si>
  <si>
    <t>501.03</t>
  </si>
  <si>
    <t>chr1-94044710-C-T</t>
  </si>
  <si>
    <t>NM_000350.3(ABCA4):c.2953G&gt;A</t>
  </si>
  <si>
    <t>p.(G985R)</t>
  </si>
  <si>
    <t>533.03</t>
  </si>
  <si>
    <t>chr1-94111416-T-C</t>
  </si>
  <si>
    <t>NM_000350.3(ABCA4):c.302+22A&gt;G</t>
  </si>
  <si>
    <t>chr1-94060740-G-A</t>
  </si>
  <si>
    <t>NM_000350.3(ABCA4):c.1957C&gt;T</t>
  </si>
  <si>
    <t>p.(R653C)</t>
  </si>
  <si>
    <t>611.03</t>
  </si>
  <si>
    <t>chr1-94113017-A-C</t>
  </si>
  <si>
    <t>NM_000350.3(ABCA4):c.116T&gt;G</t>
  </si>
  <si>
    <t>p.(L39W)</t>
  </si>
  <si>
    <t>chr1-94062581-C-A</t>
  </si>
  <si>
    <t>NM_000350.3(ABCA4):c.1933G&gt;T</t>
  </si>
  <si>
    <t>p.(D645Y)</t>
  </si>
  <si>
    <t>chr1-94111537-G-A</t>
  </si>
  <si>
    <t>NM_000350.3(ABCA4):c.203C&gt;T</t>
  </si>
  <si>
    <t>p.(P68L)</t>
  </si>
  <si>
    <t>776.03</t>
  </si>
  <si>
    <t>chr1-94120996-A-G</t>
  </si>
  <si>
    <t>NM_000350.3(ABCA4):c.50T&gt;C</t>
  </si>
  <si>
    <t xml:space="preserve">p.(L17P) </t>
  </si>
  <si>
    <t>chr1-94060733-A-C</t>
  </si>
  <si>
    <t>NM_000350.3(ABCA4):c.1964T&gt;G</t>
  </si>
  <si>
    <t xml:space="preserve"> p.(F655C)</t>
  </si>
  <si>
    <t>779.03</t>
  </si>
  <si>
    <t>chr1-94056785-A-C</t>
  </si>
  <si>
    <t>NM_000350.3(ABCA4):c.2198T&gt;G</t>
  </si>
  <si>
    <t>p.(L733R)</t>
  </si>
  <si>
    <t>789.03</t>
  </si>
  <si>
    <t>chr1-94108617-T-TT</t>
  </si>
  <si>
    <t>NM_000350.3(ABCA4):c.402dup</t>
  </si>
  <si>
    <t xml:space="preserve">p.(F135Ifs*26) </t>
  </si>
  <si>
    <t>783.03</t>
  </si>
  <si>
    <t>788.03</t>
  </si>
  <si>
    <t>788.05</t>
  </si>
  <si>
    <t>837.03</t>
  </si>
  <si>
    <t>chr1-94010810-G-GG</t>
  </si>
  <si>
    <t>NM_000350.3(ABCA4):c.5704dup</t>
  </si>
  <si>
    <t>p.(L1902Pfs*10)</t>
  </si>
  <si>
    <t>895.03</t>
  </si>
  <si>
    <t>chr1-94008299-T-C</t>
  </si>
  <si>
    <t>NM_000350.3(ABCA4):c.5836-2A&gt;G</t>
  </si>
  <si>
    <t>893.03</t>
  </si>
  <si>
    <t>chr1-94000861-C-A</t>
  </si>
  <si>
    <t>NM_000350.3(ABCA4):c.6454G&gt;T</t>
  </si>
  <si>
    <t>p.(G2152C)</t>
  </si>
  <si>
    <t>902.03</t>
  </si>
  <si>
    <t>chr1-94041385-ACATGATGATGGTT-T</t>
  </si>
  <si>
    <t>NM_000350.3(ABCA4):c.3334_3346del</t>
  </si>
  <si>
    <t>p.(T1112Pfs*32)</t>
  </si>
  <si>
    <t>914.03</t>
  </si>
  <si>
    <t>CNGA3</t>
  </si>
  <si>
    <t>chr1-94083426-C-G</t>
  </si>
  <si>
    <t>NM_001298.3(CNGA3):c.784G&gt;C</t>
  </si>
  <si>
    <t xml:space="preserve">p.(Ala262Pro) </t>
  </si>
  <si>
    <t>chr1-94063164-T-C</t>
  </si>
  <si>
    <t xml:space="preserve">NM_001298.3(CNGA3):c.1708A&gt;G </t>
  </si>
  <si>
    <t>p.(Ser570Gly)</t>
  </si>
  <si>
    <t>chr1-94041324-C-T</t>
  </si>
  <si>
    <t>NM_000350.3(ABCA4):c.3407G&gt;A</t>
  </si>
  <si>
    <t>p.(Gly1136Glu)</t>
  </si>
  <si>
    <t>p.(Leu541Pro); p.(Ala1038Val)</t>
  </si>
  <si>
    <t>924.03</t>
  </si>
  <si>
    <t>chr1-94098993-T-G</t>
  </si>
  <si>
    <t xml:space="preserve">NM_000350.3(ABCA4):c.571-2A&gt;C </t>
  </si>
  <si>
    <t xml:space="preserve">p.(?) </t>
  </si>
  <si>
    <t>chr1-94031110-G-A</t>
  </si>
  <si>
    <t xml:space="preserve">NM_000350.3(ABCA4):c.4139C&gt;T </t>
  </si>
  <si>
    <t>p.(Pro1380Leu)</t>
  </si>
  <si>
    <t>918.03</t>
  </si>
  <si>
    <t>Вульгарный ихтиоз</t>
  </si>
  <si>
    <t>FLG</t>
  </si>
  <si>
    <t>chr1-152313385-G-A</t>
  </si>
  <si>
    <t>NM_002016.2(FLG):c.1501C&gt;T</t>
  </si>
  <si>
    <t xml:space="preserve"> p.(R501*) </t>
  </si>
  <si>
    <t>СО_Мз-143</t>
  </si>
  <si>
    <t>STS</t>
  </si>
  <si>
    <t>chrX-7325366-G-C</t>
  </si>
  <si>
    <t>NM_000351.7(STS);c.1109G&gt;C</t>
  </si>
  <si>
    <t>p.(Gly370Ala) </t>
  </si>
  <si>
    <t>СО_Мз-143.1</t>
  </si>
  <si>
    <t>NM_000351.7(STS):c.1109G&gt;C</t>
  </si>
  <si>
    <t>КЧ-10</t>
  </si>
  <si>
    <t>Врожденная аниридия</t>
  </si>
  <si>
    <t>PAX6</t>
  </si>
  <si>
    <t>chr11-31794705-G-A</t>
  </si>
  <si>
    <t xml:space="preserve">NM_000280.4(PAX6):c.607C&gt;T </t>
  </si>
  <si>
    <t>p.(R203*)</t>
  </si>
  <si>
    <t>pat?</t>
  </si>
  <si>
    <t>HP:0000526</t>
  </si>
  <si>
    <t>chr11-31801556-C-G</t>
  </si>
  <si>
    <t>NM_000280.4(PAX6):c.357+5G&gt;C</t>
  </si>
  <si>
    <t>t-613.03</t>
  </si>
  <si>
    <t>chr11-31806926-CT-C</t>
  </si>
  <si>
    <t>NM_000280.5(PAX6):c.-128-2delA</t>
  </si>
  <si>
    <t>chr11-31802735-GC-G</t>
  </si>
  <si>
    <t xml:space="preserve">NM_000280.5:c.109del </t>
  </si>
  <si>
    <t>p.(A37fs*)</t>
  </si>
  <si>
    <t>Кад-Л-1</t>
  </si>
  <si>
    <t>hg38:chr11:(31789955_31790654)_(31885576_32092510)del</t>
  </si>
  <si>
    <t>Кад-В-3</t>
  </si>
  <si>
    <t xml:space="preserve"> DCDC1, ELP4 </t>
  </si>
  <si>
    <t>hg38:chr11: (30234143_31307764)_(31650108_31789955)del</t>
  </si>
  <si>
    <t>Кад-К-14</t>
  </si>
  <si>
    <t>hg38:chr11:(31794690_31800788)_(31802780_31806349)del</t>
  </si>
  <si>
    <t>t-654.03</t>
  </si>
  <si>
    <t>chr11-31801560-C-G</t>
  </si>
  <si>
    <t xml:space="preserve">NM_000280.5(PAX6):c.357+1G&gt;C </t>
  </si>
  <si>
    <t>p.(?)</t>
  </si>
  <si>
    <t>t-715.03</t>
  </si>
  <si>
    <t>chr11-31793433-C-T</t>
  </si>
  <si>
    <t>NM_000280.4(PAX6):c.1032+5G&gt;A</t>
  </si>
  <si>
    <t>t-715.02</t>
  </si>
  <si>
    <t>t-678.03</t>
  </si>
  <si>
    <t>chr11-31801744-G-A</t>
  </si>
  <si>
    <t xml:space="preserve"> NM_000280.4(PAX6):с.174C&gt;T </t>
  </si>
  <si>
    <t>p.(G58=)</t>
  </si>
  <si>
    <t>t-739.02</t>
  </si>
  <si>
    <t>chr11-31801561-G-C</t>
  </si>
  <si>
    <t>NM_000280.6(PAX6):c.357C&gt;G</t>
  </si>
  <si>
    <t>p.(S119R)</t>
  </si>
  <si>
    <t>Кад-T-2</t>
  </si>
  <si>
    <t>chr11-31794729-C-A</t>
  </si>
  <si>
    <t>NM_000280.6(PAX6):c.583G&gt;T</t>
  </si>
  <si>
    <t xml:space="preserve">p.(E195*) </t>
  </si>
  <si>
    <t>Кад-T-4</t>
  </si>
  <si>
    <t>Кад-Б-8</t>
  </si>
  <si>
    <t>11-31800719-CCCCG-C</t>
  </si>
  <si>
    <t>NM_000280.6(PAX6):c.484_487del</t>
  </si>
  <si>
    <t>p.(W162Ifs*44)</t>
  </si>
  <si>
    <t>Кад-А-10</t>
  </si>
  <si>
    <t>chr11-31802700-T-C</t>
  </si>
  <si>
    <t>NM_000280.6(PAX6):c.141+4A&gt;G</t>
  </si>
  <si>
    <t>t-741.03</t>
  </si>
  <si>
    <t>chr11-31802728-CGGC-GAATT</t>
  </si>
  <si>
    <t>NM_000280.6(PAX6):114_117delinsAATTC</t>
  </si>
  <si>
    <t>p.(P39Ifs*17)</t>
  </si>
  <si>
    <t>AN274</t>
  </si>
  <si>
    <t>chr11-31790764-T-TATGTGGGGGGGTGTAGGTATCATAACTCCGCCCATTCACCGAAGGGCTGGTGGGCAGCATGCAGGA (NC_000011.10:g.31790765_31790830dup)</t>
  </si>
  <si>
    <t>NM_000280.6(PAX6):c.1063_1128dup</t>
  </si>
  <si>
    <t xml:space="preserve">p.(S355_H376dup) </t>
  </si>
  <si>
    <t>AN268</t>
  </si>
  <si>
    <t>chr11-31793521-G-A</t>
  </si>
  <si>
    <t>NM_000280.6(PAX6):c.949C&gt;T</t>
  </si>
  <si>
    <t>p.(Arg317*)</t>
  </si>
  <si>
    <t>AN266</t>
  </si>
  <si>
    <t>chr11-31802742-T-TG</t>
  </si>
  <si>
    <t>NM_000280.6(PAX6):c.102dup</t>
  </si>
  <si>
    <t>p.(S35Qfs*21)</t>
  </si>
  <si>
    <t>AN263</t>
  </si>
  <si>
    <t>chr11-31802728-CGGCCG-C</t>
  </si>
  <si>
    <t>NM_000280.6(PAX6)c.112_116del</t>
  </si>
  <si>
    <t>p.(R38Vfs*16)</t>
  </si>
  <si>
    <t>AN272</t>
  </si>
  <si>
    <t>Т-471.02</t>
  </si>
  <si>
    <t>AN282</t>
  </si>
  <si>
    <t>AN283</t>
  </si>
  <si>
    <t>t-744.03</t>
  </si>
  <si>
    <t>chr11-31802702-A-C</t>
  </si>
  <si>
    <t>NM_000280.6:c.141+2T&gt;G</t>
  </si>
  <si>
    <t>t-748.03</t>
  </si>
  <si>
    <t>chr11-31801227-C-T</t>
  </si>
  <si>
    <t>NM_000280.4:c.357+334G&gt;A</t>
  </si>
  <si>
    <t>t-749.03</t>
  </si>
  <si>
    <t>Синдром WAGR</t>
  </si>
  <si>
    <t xml:space="preserve">FSHB, DCDC1, ELP4, PAX6, RCN1, WT1, HIPK3, LMO2, CD44 </t>
  </si>
  <si>
    <t>hg38:chr11:(27699432_30232005)_(35139267_?)del</t>
  </si>
  <si>
    <t>t-766.03</t>
  </si>
  <si>
    <t>hg38:chr11:g.(31794690_31800788)_( 31800788_31801571)del</t>
  </si>
  <si>
    <t>AN279</t>
  </si>
  <si>
    <t>chr11-31806921-T-TC</t>
  </si>
  <si>
    <t xml:space="preserve"> NM_000280.4(PAX6):c.-125dup</t>
  </si>
  <si>
    <t>5′UTR</t>
  </si>
  <si>
    <t>Кад-А-11</t>
  </si>
  <si>
    <t>Кад-А 12</t>
  </si>
  <si>
    <t>Кад-П-5</t>
  </si>
  <si>
    <t>chr11-31793787-G-A</t>
  </si>
  <si>
    <t xml:space="preserve">NM_000280.4(PAX6):c.781C&gt;T </t>
  </si>
  <si>
    <t>p.(R261*)</t>
  </si>
  <si>
    <t>Кад-П-7</t>
  </si>
  <si>
    <t>t-726.03</t>
  </si>
  <si>
    <t xml:space="preserve">ELP4, PAX6, RCN1, WT1, HIPK3, LMO2, CD44 </t>
  </si>
  <si>
    <t>hg38:chr11:(31369662_31650108)_(35139267_?)del</t>
  </si>
  <si>
    <t>t-548.03</t>
  </si>
  <si>
    <t>chr11:31793790:T:C</t>
  </si>
  <si>
    <t>NM_000280.4(PAX6):c.778A&gt;G</t>
  </si>
  <si>
    <t xml:space="preserve"> p.(N260D) </t>
  </si>
  <si>
    <t>t-604.03</t>
  </si>
  <si>
    <t>chr11-31790862-T-C</t>
  </si>
  <si>
    <t>NM_000280.5 (PAX6):c.1033-2A&gt;G</t>
  </si>
  <si>
    <t>AN261</t>
  </si>
  <si>
    <t>PAX6, RCN1</t>
  </si>
  <si>
    <t>hg18:chr11:g.(31650108_3178995)_(32103762-32318305)del</t>
  </si>
  <si>
    <t>AN262</t>
  </si>
  <si>
    <t>t-701.03</t>
  </si>
  <si>
    <t>hg38:chr11:g(31650108_31789955)_(31885576_32092510))del</t>
  </si>
  <si>
    <t>Sil_TG</t>
  </si>
  <si>
    <t>hg18:chr11:g.(30210128_31285887)_(31794631_31863698)del</t>
  </si>
  <si>
    <t>Sil_AI</t>
  </si>
  <si>
    <t>t-707.03</t>
  </si>
  <si>
    <t>chr11:31793651:C:G</t>
  </si>
  <si>
    <t>NM_000280.4(PAX6):c.916+1G&gt;C</t>
  </si>
  <si>
    <t>t-697.03</t>
  </si>
  <si>
    <t>t-750.03</t>
  </si>
  <si>
    <t>chr11-31790710-С-T</t>
  </si>
  <si>
    <t xml:space="preserve">NM_000280.4(PAX6):c.1183G&gt;C </t>
  </si>
  <si>
    <t>p.(G395R)/p.(?)</t>
  </si>
  <si>
    <t>missense/splicing</t>
  </si>
  <si>
    <t>t-755.03</t>
  </si>
  <si>
    <t>chr11-31802649-C-T</t>
  </si>
  <si>
    <t>NM_000280.4(PAX6):c.141+55G&gt;A</t>
  </si>
  <si>
    <t>t-793.03</t>
  </si>
  <si>
    <t>chr11-31801577-T-C</t>
  </si>
  <si>
    <t xml:space="preserve">NM_000280.4(PAX6):c.341A&gt;G </t>
  </si>
  <si>
    <t>p.(N114S)</t>
  </si>
  <si>
    <t>AN205</t>
  </si>
  <si>
    <t>chr11-31794631-T-C</t>
  </si>
  <si>
    <t xml:space="preserve">NM_000280.4(PAX6):c.681A&gt;G </t>
  </si>
  <si>
    <t>p.(K227=)</t>
  </si>
  <si>
    <t>t-372.03</t>
  </si>
  <si>
    <t>chr11-31810827-T-C</t>
  </si>
  <si>
    <t>NM_000280.4(PAX6):c.-129+1G&gt;A</t>
  </si>
  <si>
    <t>t-372.02</t>
  </si>
  <si>
    <t>t-92.03</t>
  </si>
  <si>
    <t>chr11p13inv</t>
  </si>
  <si>
    <t>t-857.03</t>
  </si>
  <si>
    <t xml:space="preserve">BDNF, FSHB, DCDC1, ELP4, PAX6, RCN1, WT1, HIPK3 </t>
  </si>
  <si>
    <t>hg38:chr11:(?_27658275)_(33353342_33859492)del</t>
  </si>
  <si>
    <t>t-845.03</t>
  </si>
  <si>
    <t xml:space="preserve">BDNF, FSHB, DCDC1, ELP4, PAX6, RCN1, WT1, HIPK3, LMO2, CD44 </t>
  </si>
  <si>
    <t>hg38:chr11:g.(?_27658275)_(35139267_?)del</t>
  </si>
  <si>
    <t>t-814.03</t>
  </si>
  <si>
    <t>chr11-31801611-G-A</t>
  </si>
  <si>
    <t>NM_000280.4(PAX6):c.307C&gt;T</t>
  </si>
  <si>
    <t xml:space="preserve"> p.(R103*)</t>
  </si>
  <si>
    <t>t-814.02</t>
  </si>
  <si>
    <t>t-820.03</t>
  </si>
  <si>
    <t>chr11-31790010-GA-G</t>
  </si>
  <si>
    <t>NM_000280.5:c.1192del</t>
  </si>
  <si>
    <t xml:space="preserve">p.(S398Pfs*127) </t>
  </si>
  <si>
    <t>CTE</t>
  </si>
  <si>
    <t>t-821.03</t>
  </si>
  <si>
    <t>chr11-31793773-C-T</t>
  </si>
  <si>
    <t>NM_000280.5:c.795G&gt;A</t>
  </si>
  <si>
    <t xml:space="preserve"> p.(W265*)</t>
  </si>
  <si>
    <t>t-867.03</t>
  </si>
  <si>
    <t>hg38:chr11:g.(31650108_31789955)_(31794690_31800788)del</t>
  </si>
  <si>
    <t>t-867.04</t>
  </si>
  <si>
    <t>t-867.02</t>
  </si>
  <si>
    <t>t-795.03</t>
  </si>
  <si>
    <t>Кад-П-6</t>
  </si>
  <si>
    <t>Кад-П-9</t>
  </si>
  <si>
    <t>t-509.04</t>
  </si>
  <si>
    <t>Перестройка с вовлечением хромосомы 11p13точки разрыва не определены</t>
  </si>
  <si>
    <t>t-871.03</t>
  </si>
  <si>
    <t>FSHB, DCDC1, ELP4, PAX6</t>
  </si>
  <si>
    <t>hg38:chr11:g.(27699432-30232005)_(31885576-32092510)del</t>
  </si>
  <si>
    <t>КЛМ-4</t>
  </si>
  <si>
    <t>Тугоухость</t>
  </si>
  <si>
    <t>chr13-20189546-AC-A</t>
  </si>
  <si>
    <t>p.(G12Vfs*2)</t>
  </si>
  <si>
    <t>chr13-20189246-CTT-C</t>
  </si>
  <si>
    <t>p.(K112Efs*2)</t>
  </si>
  <si>
    <t>КЛМ-3.1</t>
  </si>
  <si>
    <t>КЛМ-3.3</t>
  </si>
  <si>
    <t>КЛМ-3.2</t>
  </si>
  <si>
    <t>КЛМ-7.3</t>
  </si>
  <si>
    <t>chr13-20192782-C-T</t>
  </si>
  <si>
    <t>КЛМ-9.3</t>
  </si>
  <si>
    <t>chr13-20189281-CAT-C</t>
  </si>
  <si>
    <t>p.(H100Rfs*14)</t>
  </si>
  <si>
    <t>КЛМ-10.3</t>
  </si>
  <si>
    <t>КЛМ-14.3</t>
  </si>
  <si>
    <t>КЛМ-16.4</t>
  </si>
  <si>
    <t>РСО-Пб-023</t>
  </si>
  <si>
    <t>РСО-Пб-035</t>
  </si>
  <si>
    <t>РСО-Пб-051</t>
  </si>
  <si>
    <t>chr13-20189221-TCTC-T</t>
  </si>
  <si>
    <t>p.(E120del)</t>
  </si>
  <si>
    <t>inframe del</t>
  </si>
  <si>
    <t>РСО-Пб-056.3</t>
  </si>
  <si>
    <t>РСО-Пб-076</t>
  </si>
  <si>
    <t>РСО-Пб-076.1</t>
  </si>
  <si>
    <t>СО-В-ТУ011</t>
  </si>
  <si>
    <t>СО-Ар-055</t>
  </si>
  <si>
    <t>РСО-Ар-058</t>
  </si>
  <si>
    <t>Тугоухость, поликистоз почек</t>
  </si>
  <si>
    <t>POU3F4</t>
  </si>
  <si>
    <t>chrX:g.(82534402_82586389)_(82586693-82724001)del</t>
  </si>
  <si>
    <t>РСО-Пг-065</t>
  </si>
  <si>
    <t>РСО-Пг-065.1</t>
  </si>
  <si>
    <t>РСО-Пг-065.2</t>
  </si>
  <si>
    <t>РСО-Пг-024</t>
  </si>
  <si>
    <t>РСО-Пб-014</t>
  </si>
  <si>
    <t>СО-К-008</t>
  </si>
  <si>
    <t>СО-К-018</t>
  </si>
  <si>
    <t>СО-К-018.1</t>
  </si>
  <si>
    <t>СО-В-ТУ003</t>
  </si>
  <si>
    <t>СО-В-ТУ003.3</t>
  </si>
  <si>
    <t>СО-В-ТУ002</t>
  </si>
  <si>
    <t>MYO15A</t>
  </si>
  <si>
    <t>chr17-18122376-G-A</t>
  </si>
  <si>
    <t>p.(W1192*)</t>
  </si>
  <si>
    <t>chr17-18139592-T-C</t>
  </si>
  <si>
    <t>p.(F1731S)</t>
  </si>
  <si>
    <t>СО-В-032</t>
  </si>
  <si>
    <t>СО-В-006</t>
  </si>
  <si>
    <t>СО-В-004</t>
  </si>
  <si>
    <t>СО-В-ТУ010</t>
  </si>
  <si>
    <t>chr13-20189291-G-GT</t>
  </si>
  <si>
    <t>p.(Y97*)</t>
  </si>
  <si>
    <t>РСО-ШТ-006</t>
  </si>
  <si>
    <t>РСО-ШТ-009</t>
  </si>
  <si>
    <t>СО-В-133</t>
  </si>
  <si>
    <t>chr13-20189255-CCCCTTGATGAACTT-C</t>
  </si>
  <si>
    <t>p.(K105Gfs*5)</t>
  </si>
  <si>
    <t>СО-В-133.1</t>
  </si>
  <si>
    <t>СО-В-133.2</t>
  </si>
  <si>
    <t>СО-В-141</t>
  </si>
  <si>
    <t>СО-В-166</t>
  </si>
  <si>
    <t>СО-В-166.1</t>
  </si>
  <si>
    <t>СО-В-174</t>
  </si>
  <si>
    <t>chr13-20766921-C-T</t>
  </si>
  <si>
    <t>NM_004004.6(GJB2):c.-23+1G&gt;A</t>
  </si>
  <si>
    <t>chr13-20763431-T-TT</t>
  </si>
  <si>
    <t>СО-В-177</t>
  </si>
  <si>
    <t>СО-В-177.1</t>
  </si>
  <si>
    <t>СО-В-177.2</t>
  </si>
  <si>
    <t>СО-В-177.3</t>
  </si>
  <si>
    <t>СО-В-211</t>
  </si>
  <si>
    <t>СО-В-211.1</t>
  </si>
  <si>
    <t>СО-В-211.2</t>
  </si>
  <si>
    <t>РСО-Ал-003</t>
  </si>
  <si>
    <t>hg38:chrX:g.(82534402_82586389)_(82586693-82724001)del</t>
  </si>
  <si>
    <t>РСО-Ал-029</t>
  </si>
  <si>
    <t>РСО-Ал-038</t>
  </si>
  <si>
    <t>СО-Мз-128.1</t>
  </si>
  <si>
    <t>РСО-Пг-028</t>
  </si>
  <si>
    <t>РСО-Пг-028.4</t>
  </si>
  <si>
    <t>КЧ-Ч-001</t>
  </si>
  <si>
    <t>КЧ-Ч-003</t>
  </si>
  <si>
    <t>КЧ-Ч-004</t>
  </si>
  <si>
    <t>КЧ-Ч-005</t>
  </si>
  <si>
    <t>КЧ-Ч-007</t>
  </si>
  <si>
    <t>КЧ-Ч-008</t>
  </si>
  <si>
    <t>КЧ-Ч-068</t>
  </si>
  <si>
    <t>КЧ-Ч-087</t>
  </si>
  <si>
    <t>КЧ-Ч-088</t>
  </si>
  <si>
    <t>КЧ-Ч-179</t>
  </si>
  <si>
    <t>КЧ-Ч-180-Ф</t>
  </si>
  <si>
    <t>КЧ-Ч-097</t>
  </si>
  <si>
    <t>SLC26A4</t>
  </si>
  <si>
    <t>chr7-107683537-G-T</t>
  </si>
  <si>
    <t>p.(G334V)</t>
  </si>
  <si>
    <t>КЧ-Ч-114</t>
  </si>
  <si>
    <t>КЧ-Ч-152</t>
  </si>
  <si>
    <t>КЧ-Ч-159</t>
  </si>
  <si>
    <t>КЧ-Ч-161</t>
  </si>
  <si>
    <t>КЧ-Ч-162-Ф</t>
  </si>
  <si>
    <t>КЧ-Ч-164</t>
  </si>
  <si>
    <t>КЧ-Ч-166</t>
  </si>
  <si>
    <t>КЧ-Ч-168</t>
  </si>
  <si>
    <t>КЧ-Ч-175</t>
  </si>
  <si>
    <t>КЧ-Ч-176</t>
  </si>
  <si>
    <t>КЧ-Ч-181</t>
  </si>
  <si>
    <t>chr13-20189346-AG-A</t>
  </si>
  <si>
    <t>p.(L79Cfs*3)</t>
  </si>
  <si>
    <t>КЧ-Ч-182-Ф</t>
  </si>
  <si>
    <t>КЧ-Ч-185-Ф</t>
  </si>
  <si>
    <t>КЧ-Ч-186</t>
  </si>
  <si>
    <t>chr13-20189386-C-T</t>
  </si>
  <si>
    <t>NM_004004.6(GJB2): c.196G&gt;A;</t>
  </si>
  <si>
    <t>p.(D66N)</t>
  </si>
  <si>
    <t>КЧ-У-008</t>
  </si>
  <si>
    <t>КЧ-У-010</t>
  </si>
  <si>
    <t>КЧ-У-025</t>
  </si>
  <si>
    <t>КЧ-У-026</t>
  </si>
  <si>
    <t>chr13-20189313-A-G</t>
  </si>
  <si>
    <t>p.(L90P)</t>
  </si>
  <si>
    <t>КЧ-У-027</t>
  </si>
  <si>
    <t>КЧ-У-028</t>
  </si>
  <si>
    <t>КЧ-У-029</t>
  </si>
  <si>
    <t>КЧ-МК-029</t>
  </si>
  <si>
    <t>КЧ-МК-030</t>
  </si>
  <si>
    <t>КЧ-МК-036</t>
  </si>
  <si>
    <t>ADGRV1</t>
  </si>
  <si>
    <t>chr5-90756595-G-A</t>
  </si>
  <si>
    <t>p.(D3908N)</t>
  </si>
  <si>
    <t>chr5-90627338-A-G</t>
  </si>
  <si>
    <t>p.(Q267R)</t>
  </si>
  <si>
    <t>КЧ-П-003</t>
  </si>
  <si>
    <t>КЧ-П-016</t>
  </si>
  <si>
    <t>КЧ-П-024</t>
  </si>
  <si>
    <t>MYH14</t>
  </si>
  <si>
    <t>chr19-50289590-G-A</t>
  </si>
  <si>
    <t>p.(R1595H)</t>
  </si>
  <si>
    <t>КЧ-Х-015</t>
  </si>
  <si>
    <t>КЧ-Х-023</t>
  </si>
  <si>
    <t>КЧ-Х-024</t>
  </si>
  <si>
    <t>КЧ-Н-003</t>
  </si>
  <si>
    <t>chr13-20189358-C-T</t>
  </si>
  <si>
    <t>p.(R75Q)</t>
  </si>
  <si>
    <t>КЧ-Н-011</t>
  </si>
  <si>
    <t>chrX-83509231-C-T</t>
  </si>
  <si>
    <t>p.(P303S)</t>
  </si>
  <si>
    <t>КЧ-АХ-004</t>
  </si>
  <si>
    <t>КЧ-АХ-014</t>
  </si>
  <si>
    <t>КЧ-АХ-015</t>
  </si>
  <si>
    <t>КЧ-АХ-020</t>
  </si>
  <si>
    <t>КЧ-АХ-023</t>
  </si>
  <si>
    <t>КЧ-АХ-026</t>
  </si>
  <si>
    <t>КЧ-Зл-013</t>
  </si>
  <si>
    <t>КЧ-Зл-029.1</t>
  </si>
  <si>
    <t>chr19-50309104-C-T</t>
  </si>
  <si>
    <t>p.(R1922C)</t>
  </si>
  <si>
    <t>КЧ-Зл-040</t>
  </si>
  <si>
    <t xml:space="preserve"> 596.03</t>
  </si>
  <si>
    <t>Сидром Кноблоха 1</t>
  </si>
  <si>
    <t>chr21-45510090-CCT-C</t>
  </si>
  <si>
    <t>p.(L1175Vfs*72)</t>
  </si>
  <si>
    <t>HP:0002085+HP:0000546</t>
  </si>
  <si>
    <t>chr21-45481983-A-AAG</t>
  </si>
  <si>
    <t>p.(G547Rfs*178)</t>
  </si>
  <si>
    <t xml:space="preserve">834.03 </t>
  </si>
  <si>
    <t>Офтальмоплегия наружная</t>
  </si>
  <si>
    <t>ASB10</t>
  </si>
  <si>
    <t>chr7-151186986-G-A</t>
  </si>
  <si>
    <t xml:space="preserve">p.(R49C) </t>
  </si>
  <si>
    <t>Missense</t>
  </si>
  <si>
    <t>HP:0000544</t>
  </si>
  <si>
    <t>ATP6V0A1</t>
  </si>
  <si>
    <t>chr17-42501282-A-G</t>
  </si>
  <si>
    <t>p.(Q668R)</t>
  </si>
  <si>
    <t xml:space="preserve">816.03 </t>
  </si>
  <si>
    <t>Абиотрофия сетчатки, заднекапсулярная катаракта</t>
  </si>
  <si>
    <t>HMCN1</t>
  </si>
  <si>
    <t>сhr1-185970463-G-A</t>
  </si>
  <si>
    <t>p.(A781T)</t>
  </si>
  <si>
    <t>HP:0001105</t>
  </si>
  <si>
    <t xml:space="preserve">813.03 </t>
  </si>
  <si>
    <t>chr1-68448647-G-A</t>
  </si>
  <si>
    <t>NM_000329.3(RPE65):c.71C&gt;T</t>
  </si>
  <si>
    <t>p.(S24L)</t>
  </si>
  <si>
    <t xml:space="preserve">гомо/гемизигота </t>
  </si>
  <si>
    <t>chr17-8003215-GG-AA</t>
  </si>
  <si>
    <t>p.(Gly57Arg)</t>
  </si>
  <si>
    <t>Tугоухость</t>
  </si>
  <si>
    <t>X-сцепленная рецессивная несиндромальная нейросенсорная тугоухость 2 типа (DFNX2, OMIM 304400)</t>
  </si>
  <si>
    <t>Deafness, autosomal dominant 4A</t>
  </si>
  <si>
    <t xml:space="preserve"> гетерозигота</t>
  </si>
  <si>
    <t>Usher syndrome, type 2C</t>
  </si>
  <si>
    <t>Кч-Х-001</t>
  </si>
  <si>
    <t>Эпилепсия (childhood-onset epileptic encephalopathy (EEOC; 615369)</t>
  </si>
  <si>
    <t>CHD2</t>
  </si>
  <si>
    <t>chr15-92956543-ACT-A</t>
  </si>
  <si>
    <t>p.(L633Dfs*2)</t>
  </si>
  <si>
    <t>Кч-П-010</t>
  </si>
  <si>
    <t>Эпилепсия EIEE4 (OMIM 612164)</t>
  </si>
  <si>
    <t>STXBP1</t>
  </si>
  <si>
    <t>chr9-127661137-T-C</t>
  </si>
  <si>
    <t>p.(S121P)</t>
  </si>
  <si>
    <t>Кч-Х-032</t>
  </si>
  <si>
    <t>Синдром Секкеля/Микроцефалия, тип 5 (OMIM: 608716)</t>
  </si>
  <si>
    <t>ASPM</t>
  </si>
  <si>
    <t>chr1-197142865-TG-T</t>
  </si>
  <si>
    <t xml:space="preserve">NM_018136.4(ASPM_v001):c.1386delC </t>
  </si>
  <si>
    <t>p.(Y462*)</t>
  </si>
  <si>
    <t>HP:0000252</t>
  </si>
  <si>
    <t>РСО-Ар-041</t>
  </si>
  <si>
    <t>Катаракта, микрофтальм</t>
  </si>
  <si>
    <t>EPHA</t>
  </si>
  <si>
    <t>chr1-16148924-G-A</t>
  </si>
  <si>
    <t>p.(R93C)</t>
  </si>
  <si>
    <t>HP:0000568,HP:0000518</t>
  </si>
  <si>
    <t>EES</t>
  </si>
  <si>
    <t>chr19:54129079:AGGACC:G</t>
  </si>
  <si>
    <t>NM_015629.3(PRPF31):c.1169_1174delinsG</t>
  </si>
  <si>
    <t>p.(E390Gfs*83)</t>
  </si>
  <si>
    <t>ЛДП</t>
  </si>
  <si>
    <t>Центральная дистрофия сетчатки</t>
  </si>
  <si>
    <t>КЧ-Зл-025</t>
  </si>
  <si>
    <t>Микрофтальм, микрокорнеа, катаракта</t>
  </si>
  <si>
    <t>LTBP2</t>
  </si>
  <si>
    <t>chr14-74555629-G-A</t>
  </si>
  <si>
    <t>p.(R299*)</t>
  </si>
  <si>
    <t>HP:0000568</t>
  </si>
  <si>
    <t>РСО-Ар-015</t>
  </si>
  <si>
    <t>Врожденный дизгенез переднего отрезка</t>
  </si>
  <si>
    <t>chr7-151176114-A-G</t>
  </si>
  <si>
    <t>p.(*453Qext*6)</t>
  </si>
  <si>
    <t>РСО-Пб-042.1</t>
  </si>
  <si>
    <t>Эпилепсия</t>
  </si>
  <si>
    <t>HEPACAM</t>
  </si>
  <si>
    <t>chr11-124925034-G-A</t>
  </si>
  <si>
    <t>p.(R41C)</t>
  </si>
  <si>
    <t>РСО-Ар-018</t>
  </si>
  <si>
    <t>Тугоухость+катаракта+УО+ДЦП</t>
  </si>
  <si>
    <t>HOMER2</t>
  </si>
  <si>
    <t>chr15-82892690-C-T</t>
  </si>
  <si>
    <t>p.(A53T)</t>
  </si>
  <si>
    <t>HP:0000407+HP:0000518+HP:0001249+HP:0100021</t>
  </si>
  <si>
    <t>TRIP12</t>
  </si>
  <si>
    <t>chr2-229796630-G-C</t>
  </si>
  <si>
    <t>p.(I1184M)</t>
  </si>
  <si>
    <t>РСО-Пб-012</t>
  </si>
  <si>
    <t>Врожденная катаракта обоих глаз</t>
  </si>
  <si>
    <t>CRYAA</t>
  </si>
  <si>
    <t>chr21-43169259-C-T</t>
  </si>
  <si>
    <t xml:space="preserve">NM_000394.3(CRYAA):c.160C&gt;T </t>
  </si>
  <si>
    <t>p.(R54C)</t>
  </si>
  <si>
    <t>ПЮС</t>
  </si>
  <si>
    <t xml:space="preserve"> Абиотрофия сетчатки обоих глаз</t>
  </si>
  <si>
    <t>IFT140</t>
  </si>
  <si>
    <t>chr16-1571494-C-T</t>
  </si>
  <si>
    <t>p.(G522E)</t>
  </si>
  <si>
    <t>chr16-1583379-A-C</t>
  </si>
  <si>
    <t>p.(V456G)</t>
  </si>
  <si>
    <t>УШМ</t>
  </si>
  <si>
    <t>ЧАЗН</t>
  </si>
  <si>
    <t>OPA3</t>
  </si>
  <si>
    <t>chr19-45553781-G-C</t>
  </si>
  <si>
    <t>p.(I91M)</t>
  </si>
  <si>
    <t>РСО-Пб-034</t>
  </si>
  <si>
    <t>Микроцефалия</t>
  </si>
  <si>
    <t>SHROOM3</t>
  </si>
  <si>
    <t>chr4-76436135-T-G</t>
  </si>
  <si>
    <t>p.(L28R)</t>
  </si>
  <si>
    <t>RAI1</t>
  </si>
  <si>
    <t>chr17-17793423-G-C</t>
  </si>
  <si>
    <t>p.(E159Q)</t>
  </si>
  <si>
    <t>РСО-Пб-074</t>
  </si>
  <si>
    <t>Болезнь центрального стрежня</t>
  </si>
  <si>
    <t>chr19-38455740-A-G</t>
  </si>
  <si>
    <t>p.(R594G)</t>
  </si>
  <si>
    <t>chr19-38580446-T-C</t>
  </si>
  <si>
    <t>p.(F4863S)</t>
  </si>
  <si>
    <t xml:space="preserve">T109.3 </t>
  </si>
  <si>
    <t>Абиотрофия сетчатки обоих глаз</t>
  </si>
  <si>
    <t>RP1</t>
  </si>
  <si>
    <t>chr8-54628960-TGC-AGA</t>
  </si>
  <si>
    <t>p.(L1693*)</t>
  </si>
  <si>
    <t>Nonsense</t>
  </si>
  <si>
    <t>IMPG2</t>
  </si>
  <si>
    <t>chr3-101242843-T-C</t>
  </si>
  <si>
    <t>p.(N956S)</t>
  </si>
  <si>
    <t>T114</t>
  </si>
  <si>
    <t>Микрофтальм с микрокорнеа</t>
  </si>
  <si>
    <t>CRYGB</t>
  </si>
  <si>
    <t>chr38-2-208142763-A-G</t>
  </si>
  <si>
    <t>p.(Y135H)</t>
  </si>
  <si>
    <t>РСО-Ар-047</t>
  </si>
  <si>
    <t>Ашера 2Д</t>
  </si>
  <si>
    <t>WHRN</t>
  </si>
  <si>
    <t>chr9-114423343-C-T</t>
  </si>
  <si>
    <t>p.(G533S)</t>
  </si>
  <si>
    <t>chr9-114406592-C-T</t>
  </si>
  <si>
    <t>p.(A667T)</t>
  </si>
  <si>
    <t xml:space="preserve">T129.03 </t>
  </si>
  <si>
    <t>chr19-54124646-CCCTG-C</t>
  </si>
  <si>
    <t>p.(L283Hfs*37)</t>
  </si>
  <si>
    <t>T123</t>
  </si>
  <si>
    <t>Дистрофия роговицы</t>
  </si>
  <si>
    <t>COL17A1</t>
  </si>
  <si>
    <t>chr10-104034041-C-T</t>
  </si>
  <si>
    <t>p.(G1354S)</t>
  </si>
  <si>
    <t>HP:0001131</t>
  </si>
  <si>
    <t xml:space="preserve">T141.3 </t>
  </si>
  <si>
    <t>RGS9</t>
  </si>
  <si>
    <t>chr17-65197188-G-A</t>
  </si>
  <si>
    <t>p.(R308Q)</t>
  </si>
  <si>
    <t>chr17-65201911-A-G</t>
  </si>
  <si>
    <t>Splicing</t>
  </si>
  <si>
    <t>T144.3</t>
  </si>
  <si>
    <t>chr12-88093903-AT-A</t>
  </si>
  <si>
    <t>p.(I1059*)</t>
  </si>
  <si>
    <t>chr12-88049387-GT-G</t>
  </si>
  <si>
    <t>p.(E2412Dfs*24)</t>
  </si>
  <si>
    <t xml:space="preserve">T158.3 </t>
  </si>
  <si>
    <t>CHST6</t>
  </si>
  <si>
    <t>GRCh38:16:75479535:G:GGAGC</t>
  </si>
  <si>
    <t>p.(V99Lfs*11)</t>
  </si>
  <si>
    <t>chr16-75479654-G-A</t>
  </si>
  <si>
    <t>p.(L59F)</t>
  </si>
  <si>
    <t xml:space="preserve">T160.3 </t>
  </si>
  <si>
    <t>Витреоретинальная дегенерация</t>
  </si>
  <si>
    <t>chr1-186088270-C-T</t>
  </si>
  <si>
    <t>p.(R3191C)</t>
  </si>
  <si>
    <t>HP:0007773</t>
  </si>
  <si>
    <t>T189.3</t>
  </si>
  <si>
    <t>с-м Ашера</t>
  </si>
  <si>
    <t>chr1-215817176-C-T</t>
  </si>
  <si>
    <t>p.(V3131M)</t>
  </si>
  <si>
    <t xml:space="preserve">Т204.3 </t>
  </si>
  <si>
    <t>б-нь Штаргардта</t>
  </si>
  <si>
    <t>chr1-46193578-C-CA</t>
  </si>
  <si>
    <t>p.(D338*)</t>
  </si>
  <si>
    <t>POMT1</t>
  </si>
  <si>
    <t>chr9-131518862-G-C</t>
  </si>
  <si>
    <t>p.(W486S)</t>
  </si>
  <si>
    <t>RAX2</t>
  </si>
  <si>
    <t>chr19-3771604-C-T</t>
  </si>
  <si>
    <t>p.(E47K)</t>
  </si>
  <si>
    <t xml:space="preserve">Т209.3 </t>
  </si>
  <si>
    <t>BBS9</t>
  </si>
  <si>
    <t>chr7-33273011-G-A</t>
  </si>
  <si>
    <t>chr7-33533952-A-C</t>
  </si>
  <si>
    <t xml:space="preserve">T214.3 </t>
  </si>
  <si>
    <t>ARHGEF18</t>
  </si>
  <si>
    <t>chr19-7444312-G-A</t>
  </si>
  <si>
    <t>p.(R248H)</t>
  </si>
  <si>
    <t>HP:0000580</t>
  </si>
  <si>
    <t xml:space="preserve">Т213.3 </t>
  </si>
  <si>
    <t>Витреоретинальная дегенерация/Миопия</t>
  </si>
  <si>
    <t>ZNF644</t>
  </si>
  <si>
    <t>chr1-90937838-G-T</t>
  </si>
  <si>
    <t>p.(A1112E)</t>
  </si>
  <si>
    <t xml:space="preserve">T219.3 </t>
  </si>
  <si>
    <t>CERKL</t>
  </si>
  <si>
    <t>chr2-181558617-G-A</t>
  </si>
  <si>
    <t>p.(R283*)</t>
  </si>
  <si>
    <t>ГЗМ</t>
  </si>
  <si>
    <t>Макулярная дистрофия</t>
  </si>
  <si>
    <t>PRPF3</t>
  </si>
  <si>
    <t>chr1-150346037-C-G</t>
  </si>
  <si>
    <t>p.(P554A)</t>
  </si>
  <si>
    <t>HP:0007754</t>
  </si>
  <si>
    <t>T305.3</t>
  </si>
  <si>
    <t>chr1-94063250-A-G;  chr1-94043413-G-A</t>
  </si>
  <si>
    <t>p.(L541P);p.(A1038V)</t>
  </si>
  <si>
    <t>Missense; Missense</t>
  </si>
  <si>
    <t>T306.3</t>
  </si>
  <si>
    <t>c-м Ашера</t>
  </si>
  <si>
    <t>chr11-77190107-C-T</t>
  </si>
  <si>
    <t>p.(R1240W)</t>
  </si>
  <si>
    <t>chr11-77190808-G-C</t>
  </si>
  <si>
    <t>p.(A1288P)</t>
  </si>
  <si>
    <t>T318.3</t>
  </si>
  <si>
    <t>chr17-38337639-AG-A</t>
  </si>
  <si>
    <t>p.(S329Lfs*4)</t>
  </si>
  <si>
    <t xml:space="preserve">T358.03 </t>
  </si>
  <si>
    <t>Септооптическая дисплазия/гипоплазия з.н.</t>
  </si>
  <si>
    <t>WDFY3</t>
  </si>
  <si>
    <t>chr4-84808367-G-A</t>
  </si>
  <si>
    <t>p.(S799F)</t>
  </si>
  <si>
    <t>PAX2</t>
  </si>
  <si>
    <t>chr10-100824916-C-T</t>
  </si>
  <si>
    <t>p.(P346S)</t>
  </si>
  <si>
    <t xml:space="preserve">Т361,03 </t>
  </si>
  <si>
    <t>Хориоретинальная атрофия</t>
  </si>
  <si>
    <t>chr2-96289794-C-G</t>
  </si>
  <si>
    <t>HCN1</t>
  </si>
  <si>
    <t>chr5-45645583-T-C</t>
  </si>
  <si>
    <t>p.(I151V)</t>
  </si>
  <si>
    <t>РСО-Иф-007</t>
  </si>
  <si>
    <t>RHO</t>
  </si>
  <si>
    <t>chr3-129530917-C-T</t>
  </si>
  <si>
    <t>p.(R135W)</t>
  </si>
  <si>
    <t xml:space="preserve">T435.03 </t>
  </si>
  <si>
    <t>BEST1</t>
  </si>
  <si>
    <t>chr11-61957432-G-A</t>
  </si>
  <si>
    <t>p.(D228N)</t>
  </si>
  <si>
    <t xml:space="preserve">T433.03 </t>
  </si>
  <si>
    <t>VCAN</t>
  </si>
  <si>
    <t>chr5-83541624-C-T</t>
  </si>
  <si>
    <t>p.(A2874V)</t>
  </si>
  <si>
    <t>HP:0000662</t>
  </si>
  <si>
    <t xml:space="preserve">Т444.03 </t>
  </si>
  <si>
    <t>PRPF8</t>
  </si>
  <si>
    <t>chr17-1673426-G-C</t>
  </si>
  <si>
    <t>p.(I1196M)</t>
  </si>
  <si>
    <t>Анемия</t>
  </si>
  <si>
    <t>chr11-5226774-G-A</t>
  </si>
  <si>
    <t>p.(Q40*)</t>
  </si>
  <si>
    <t>СМХМ</t>
  </si>
  <si>
    <t>наследственной ретинальной дистрофией</t>
  </si>
  <si>
    <t xml:space="preserve"> CNGB3</t>
  </si>
  <si>
    <t>chr8-86666995-T-A</t>
  </si>
  <si>
    <t>p.(D261V)</t>
  </si>
  <si>
    <t>T523.03</t>
  </si>
  <si>
    <t>Катаракта</t>
  </si>
  <si>
    <t>CRYBA2</t>
  </si>
  <si>
    <t>chr2-218992119-G-A</t>
  </si>
  <si>
    <t>p.(R96W)</t>
  </si>
  <si>
    <t>Т556.03</t>
  </si>
  <si>
    <t>Колобоматозный микрофтальм, катаракта</t>
  </si>
  <si>
    <t>CRYGA</t>
  </si>
  <si>
    <t>chr2-208163554-C-T</t>
  </si>
  <si>
    <t>p.(M1I)</t>
  </si>
  <si>
    <t>Start loss</t>
  </si>
  <si>
    <t>T563.03</t>
  </si>
  <si>
    <t>Болезнь Штаргардта</t>
  </si>
  <si>
    <t>RP1L1</t>
  </si>
  <si>
    <t>chr8-10623069-G-A</t>
  </si>
  <si>
    <t>p.(R45W)</t>
  </si>
  <si>
    <t>HP:0030636</t>
  </si>
  <si>
    <t>Т566.03</t>
  </si>
  <si>
    <t>CNGB1</t>
  </si>
  <si>
    <t>chr16-57916161-G-A</t>
  </si>
  <si>
    <t>p.(R729*)</t>
  </si>
  <si>
    <t>T570.03</t>
  </si>
  <si>
    <t>KCNV5</t>
  </si>
  <si>
    <t>chr9-2718695-T-C</t>
  </si>
  <si>
    <t>p.(L319P)</t>
  </si>
  <si>
    <t>T610.03</t>
  </si>
  <si>
    <t>Помутнение роговицы. Гиперметропия выс.ст.</t>
  </si>
  <si>
    <t xml:space="preserve"> KERA</t>
  </si>
  <si>
    <t>chr12-91055542-T-C</t>
  </si>
  <si>
    <t>p.(N247S)</t>
  </si>
  <si>
    <t>HP:0007720</t>
  </si>
  <si>
    <t>chr12-91055557-A-AA</t>
  </si>
  <si>
    <t>p.(L242Ffs*11)</t>
  </si>
  <si>
    <t>T575.03</t>
  </si>
  <si>
    <t>chr1-186045853-G-T</t>
  </si>
  <si>
    <t>p.(S2157I)</t>
  </si>
  <si>
    <t>T592.03</t>
  </si>
  <si>
    <t>NPHP1</t>
  </si>
  <si>
    <t>chr2-110131733-G-A</t>
  </si>
  <si>
    <t>p.(R586*)</t>
  </si>
  <si>
    <t>T643.03</t>
  </si>
  <si>
    <t xml:space="preserve"> RP1</t>
  </si>
  <si>
    <t>chr8-54628123-ATA-A</t>
  </si>
  <si>
    <t>p.(H1414Qfs*5)</t>
  </si>
  <si>
    <t xml:space="preserve">T648.03 </t>
  </si>
  <si>
    <t>Абиотрофия сетчатки</t>
  </si>
  <si>
    <t>MFRP</t>
  </si>
  <si>
    <t>chr11-119342872-C-G</t>
  </si>
  <si>
    <t>chr11-119345567-G-C</t>
  </si>
  <si>
    <t>p.(P165R)</t>
  </si>
  <si>
    <t>T668.03</t>
  </si>
  <si>
    <t>TGFBI</t>
  </si>
  <si>
    <t>chr5-136056781-G-A</t>
  </si>
  <si>
    <t>p.(R555Q)</t>
  </si>
  <si>
    <t>T702.03</t>
  </si>
  <si>
    <t>chr2-96299396-C-G</t>
  </si>
  <si>
    <t>p.(R221P)</t>
  </si>
  <si>
    <t>ММШ</t>
  </si>
  <si>
    <t>GUCA1A</t>
  </si>
  <si>
    <t>chr6-42178814-A-G</t>
  </si>
  <si>
    <t>p.(I122V)</t>
  </si>
  <si>
    <t>T743.03</t>
  </si>
  <si>
    <t>IMPDH1</t>
  </si>
  <si>
    <t>chr7-128394546-T-C</t>
  </si>
  <si>
    <t>p.(K535R)</t>
  </si>
  <si>
    <t>T752.03</t>
  </si>
  <si>
    <t>Колобоматозный микрофтальм</t>
  </si>
  <si>
    <t>FOXL2</t>
  </si>
  <si>
    <t>chr3-138946179-C-A</t>
  </si>
  <si>
    <t xml:space="preserve">NM_023067.4(FOXL2):c.544G&gt;T </t>
  </si>
  <si>
    <t>p.(G182W)</t>
  </si>
  <si>
    <t>T754.03</t>
  </si>
  <si>
    <t>FSCN2</t>
  </si>
  <si>
    <t>chr17-81528908-C-T</t>
  </si>
  <si>
    <t>p.(S126F)</t>
  </si>
  <si>
    <t>T759.03</t>
  </si>
  <si>
    <t>chr10-104035367-T-C</t>
  </si>
  <si>
    <t>p.(E1172G)</t>
  </si>
  <si>
    <t xml:space="preserve"> TACSTD2</t>
  </si>
  <si>
    <t>chr1-58576347-C-T</t>
  </si>
  <si>
    <t xml:space="preserve">NM_002353.3(TACSTD2):c.810G&gt;A </t>
  </si>
  <si>
    <t>p.(M270I)</t>
  </si>
  <si>
    <t>T769.03</t>
  </si>
  <si>
    <t>chr1-216247095-CA-A</t>
  </si>
  <si>
    <t>p.(E767Sfs*21)</t>
  </si>
  <si>
    <t>chr1-215728192-AA-A</t>
  </si>
  <si>
    <t>p.(P3969Qfs*15)</t>
  </si>
  <si>
    <t>T705.03</t>
  </si>
  <si>
    <t>chr1-68448641-A-C</t>
  </si>
  <si>
    <t>p.(L26R)</t>
  </si>
  <si>
    <t>chr1-68439720-T-C</t>
  </si>
  <si>
    <t>АТК</t>
  </si>
  <si>
    <t>Нарушение интеллектуального развития 61 типа (OMIM #618009) с аутосомно-доминантным типом наследования, при котором зачастую наблюдается нистагм, астигматизм, бледность диска зрительного нерва и другие поражения органа зрения</t>
  </si>
  <si>
    <t>MED13</t>
  </si>
  <si>
    <t>chr17-61961706-G-T</t>
  </si>
  <si>
    <t>p.(S1713Y)</t>
  </si>
  <si>
    <t>T801.03</t>
  </si>
  <si>
    <t>chr19-3771609-G-A</t>
  </si>
  <si>
    <t>NM_032753.4(RAX2):c.134C&gt;T</t>
  </si>
  <si>
    <t>p.(A45V)</t>
  </si>
  <si>
    <t xml:space="preserve"> LRP5</t>
  </si>
  <si>
    <t>chr11-68411581-G-A</t>
  </si>
  <si>
    <t>NM_002335.4(LRP5):c.2464G&gt;A</t>
  </si>
  <si>
    <t>p.(D822N)</t>
  </si>
  <si>
    <t>WDR36</t>
  </si>
  <si>
    <t>chr5-111110806-G-C</t>
  </si>
  <si>
    <t>NM_139281.2(WDR36):c.1460G&gt;C</t>
  </si>
  <si>
    <t>p.(R487T)</t>
  </si>
  <si>
    <t>T431.03</t>
  </si>
  <si>
    <t>chr1:94031836-G-A</t>
  </si>
  <si>
    <t>p.(A1357V)</t>
  </si>
  <si>
    <t>chr1:94042877-G-A</t>
  </si>
  <si>
    <t>p.(S1071L)</t>
  </si>
  <si>
    <t>САП</t>
  </si>
  <si>
    <t>chr1:68431560-G-A</t>
  </si>
  <si>
    <t>p.(T385M)</t>
  </si>
  <si>
    <t>chr8:86643781-GT-G</t>
  </si>
  <si>
    <t>p.T383Ifs*13</t>
  </si>
  <si>
    <t>chr8:86743781-A-G</t>
  </si>
  <si>
    <t>NG_016980.1:g.4895T&gt;C</t>
  </si>
  <si>
    <t>Regulatory</t>
  </si>
  <si>
    <t>chr12:14978047-C-G</t>
  </si>
  <si>
    <t>p.(S12*)</t>
  </si>
  <si>
    <t>ДАА</t>
  </si>
  <si>
    <t>PROM1</t>
  </si>
  <si>
    <t>chr4:15984363-G-T</t>
  </si>
  <si>
    <t>СДК</t>
  </si>
  <si>
    <t>chr1-247424728-G-A</t>
  </si>
  <si>
    <t>p.(G429S)</t>
  </si>
  <si>
    <t>БЯА</t>
  </si>
  <si>
    <t>chr7:33145630-C-T</t>
  </si>
  <si>
    <t>chr7:33195481-GTCACATTATT-G</t>
  </si>
  <si>
    <t>К-О-ДШВ</t>
  </si>
  <si>
    <t xml:space="preserve">CRYGS </t>
  </si>
  <si>
    <t>chr3:186539395-C-T</t>
  </si>
  <si>
    <t>p.(G75D)</t>
  </si>
  <si>
    <t>ПМЮ</t>
  </si>
  <si>
    <t>RBP3</t>
  </si>
  <si>
    <t>chr10:47349625-G-C</t>
  </si>
  <si>
    <t>p.(E381Q)</t>
  </si>
  <si>
    <t>ЧВА</t>
  </si>
  <si>
    <t>Дистрофия роговицы, с-м Стремме</t>
  </si>
  <si>
    <t>COL8A2</t>
  </si>
  <si>
    <t>p.(P575L)</t>
  </si>
  <si>
    <t>CENPF</t>
  </si>
  <si>
    <t>chr1:214640422--C-T</t>
  </si>
  <si>
    <t>p.(T695I)</t>
  </si>
  <si>
    <t>chr1:214642149-A-G</t>
  </si>
  <si>
    <t>p.(K1271E)</t>
  </si>
  <si>
    <t>chr1:214602336-T-A</t>
  </si>
  <si>
    <t>НЕМ</t>
  </si>
  <si>
    <t>Барде-Бидля синдром</t>
  </si>
  <si>
    <t>chr7:33383751-AAAAC-A</t>
  </si>
  <si>
    <t>p.(K626Rfs*22)</t>
  </si>
  <si>
    <t>chr8:86666950-TGGAGTCTG-T</t>
  </si>
  <si>
    <t>PRCD</t>
  </si>
  <si>
    <t>chr17:76540154-C-G</t>
  </si>
  <si>
    <t>p.(L5V)</t>
  </si>
  <si>
    <t>CCDC40</t>
  </si>
  <si>
    <t>chr17:80084989-G-A</t>
  </si>
  <si>
    <t>ЯАА</t>
  </si>
  <si>
    <t>ALMS1</t>
  </si>
  <si>
    <t>гомо-/гемизигота</t>
  </si>
  <si>
    <t>chr2:73424857-TGGACACA-T </t>
  </si>
  <si>
    <t>p.(T399Kfs*11)</t>
  </si>
  <si>
    <t>ОАП</t>
  </si>
  <si>
    <t>Макулярная дистрофия и тугоухость</t>
  </si>
  <si>
    <t>CLRN1</t>
  </si>
  <si>
    <t>chr3:150940521-T-A</t>
  </si>
  <si>
    <t>HP:0007754+HP:0000407</t>
  </si>
  <si>
    <t>CDH23</t>
  </si>
  <si>
    <t>chr10:71785014-A-G</t>
  </si>
  <si>
    <t>p.(S1876G)</t>
  </si>
  <si>
    <t>TIMP3</t>
  </si>
  <si>
    <t>chr22:32859328-G-A</t>
  </si>
  <si>
    <t>p.(R196Q)</t>
  </si>
  <si>
    <t>chr5:83522232-C-T</t>
  </si>
  <si>
    <t>p.(T1309M)</t>
  </si>
  <si>
    <t>12.3</t>
  </si>
  <si>
    <t xml:space="preserve"> GJB2</t>
  </si>
  <si>
    <t>chr13:20189386-C-T</t>
  </si>
  <si>
    <t>NM_004004.6(GJB2):c.196G&gt;A</t>
  </si>
  <si>
    <t>КЛМ_8.3</t>
  </si>
  <si>
    <t>TCOF1</t>
  </si>
  <si>
    <t>chr5:150383735-T-G</t>
  </si>
  <si>
    <t>chr7:107701975-C-T</t>
  </si>
  <si>
    <t>p.(P651L)</t>
  </si>
  <si>
    <t>RDX</t>
  </si>
  <si>
    <t>chr11:110236155-G-A</t>
  </si>
  <si>
    <t>p.(L430F)</t>
  </si>
  <si>
    <t>КМН</t>
  </si>
  <si>
    <t>Глаукома</t>
  </si>
  <si>
    <t>MYOC</t>
  </si>
  <si>
    <t>chr1:171635984-G-A</t>
  </si>
  <si>
    <t>p.(L486А)</t>
  </si>
  <si>
    <t>СНД</t>
  </si>
  <si>
    <t>chr1:94008251-C-T</t>
  </si>
  <si>
    <t>p.(G1961E)</t>
  </si>
  <si>
    <t>chr12:88121016-CTCTTCA-C</t>
  </si>
  <si>
    <t>p.(L445_K446del)</t>
  </si>
  <si>
    <t>Inframe del</t>
  </si>
  <si>
    <t>chr12:88060951-A-G</t>
  </si>
  <si>
    <t>p.(I2134T)</t>
  </si>
  <si>
    <t>СЖА</t>
  </si>
  <si>
    <t>RDH5</t>
  </si>
  <si>
    <t>chr12:55721878-G-A</t>
  </si>
  <si>
    <t>p.(R167H)</t>
  </si>
  <si>
    <t>РВЮ</t>
  </si>
  <si>
    <t>COL4A4</t>
  </si>
  <si>
    <t>chr2:227089931-C-T</t>
  </si>
  <si>
    <t>p.(G466R)</t>
  </si>
  <si>
    <t>МММ</t>
  </si>
  <si>
    <t>chr1:94007633-CC-C</t>
  </si>
  <si>
    <t>АА</t>
  </si>
  <si>
    <t>chr1:68444656-G-A</t>
  </si>
  <si>
    <t>p.(R124*)</t>
  </si>
  <si>
    <t>ЛСВ</t>
  </si>
  <si>
    <t>chr1:36097838-G-T</t>
  </si>
  <si>
    <t>p.(P615T)</t>
  </si>
  <si>
    <t>АЯА</t>
  </si>
  <si>
    <t>DRAM2</t>
  </si>
  <si>
    <t>chr1:111124860-C-T</t>
  </si>
  <si>
    <t>p.(R74H)</t>
  </si>
  <si>
    <t>chr11:77160214-C-T</t>
  </si>
  <si>
    <t>p.(R378C)</t>
  </si>
  <si>
    <t>Ретиношизис</t>
  </si>
  <si>
    <t>chrX:18647213-G-A</t>
  </si>
  <si>
    <t>p.(R102W)</t>
  </si>
  <si>
    <t>Т510,03</t>
  </si>
  <si>
    <t>chr11:31793397-C-A</t>
  </si>
  <si>
    <t>p.(R358I)</t>
  </si>
  <si>
    <t>Т490.03</t>
  </si>
  <si>
    <t>Штурге-Вебера с-м</t>
  </si>
  <si>
    <t>chr15:48425392-T-C</t>
  </si>
  <si>
    <t>p.(Q2477R)</t>
  </si>
  <si>
    <t>КА_МВ</t>
  </si>
  <si>
    <t>Микрофтальм, белоточечное глазное дно</t>
  </si>
  <si>
    <t>chr1:197429092-C-G</t>
  </si>
  <si>
    <t>p.(S863*)</t>
  </si>
  <si>
    <t>БЕВ</t>
  </si>
  <si>
    <t>chr17:8014701-G-A</t>
  </si>
  <si>
    <t>p.(R838H)</t>
  </si>
  <si>
    <t>Т554,03</t>
  </si>
  <si>
    <t xml:space="preserve">Наследственная ретинопатия </t>
  </si>
  <si>
    <t>PRPH2</t>
  </si>
  <si>
    <t>chr6:42721968-G-A</t>
  </si>
  <si>
    <t>p.(R123W)</t>
  </si>
  <si>
    <t>IMPG1</t>
  </si>
  <si>
    <t>chr6:76034742-C-T</t>
  </si>
  <si>
    <t>p.(R116H)</t>
  </si>
  <si>
    <t>Т520.03</t>
  </si>
  <si>
    <t>Палочко- колбочковая дистрофия</t>
  </si>
  <si>
    <t>chr1:197438576-G-T</t>
  </si>
  <si>
    <t>p.(G1260V)</t>
  </si>
  <si>
    <t>T485.03</t>
  </si>
  <si>
    <t>chr5:83521197-C-T</t>
  </si>
  <si>
    <t>p.(T964I)</t>
  </si>
  <si>
    <t>T493.03</t>
  </si>
  <si>
    <t>chr1:215674813-G-A</t>
  </si>
  <si>
    <t>p.(A4366=)</t>
  </si>
  <si>
    <t>Synonymous/Splicing</t>
  </si>
  <si>
    <t>chr1:215878891-G-T</t>
  </si>
  <si>
    <t>NM_206933.4(USH2A):c.8431C&gt;A</t>
  </si>
  <si>
    <t>p.(P2811T)</t>
  </si>
  <si>
    <t>КДА</t>
  </si>
  <si>
    <t>Диспалазия соединительной ткани</t>
  </si>
  <si>
    <t>chr21-45497645-C-CC</t>
  </si>
  <si>
    <t>NM_001379500.1(COL18A1):c.2673dup</t>
  </si>
  <si>
    <t>p.(G892Rfs*9)</t>
  </si>
  <si>
    <t>Термины HPO</t>
  </si>
  <si>
    <t>ALB_01</t>
  </si>
  <si>
    <t>SLC45A2</t>
  </si>
  <si>
    <t>chr5:33944674C&gt;T</t>
  </si>
  <si>
    <t>NM_016180.4:c.1567G&gt;A</t>
  </si>
  <si>
    <t>NP_057264.3:p.(Ala523Thr)</t>
  </si>
  <si>
    <t>chr5:33963973C&gt;G</t>
  </si>
  <si>
    <t>NM_016180.4:c.606G&gt;C</t>
  </si>
  <si>
    <t>NP_057264.3:p.(Trp202Cys)</t>
  </si>
  <si>
    <t>ALB_02</t>
  </si>
  <si>
    <t>chr11:89178603G&gt;A</t>
  </si>
  <si>
    <t>NM_000372.5:c.650G&gt;A</t>
  </si>
  <si>
    <t>chr11:89227904C&gt;A</t>
  </si>
  <si>
    <t>NM_000372.5:c.1118C&gt;A</t>
  </si>
  <si>
    <t>NP_000363.1:p.(Thr373Lys)</t>
  </si>
  <si>
    <t>ALB_04</t>
  </si>
  <si>
    <t>chr11:89177954A&gt;G</t>
  </si>
  <si>
    <t>NM_000372.5:c.1A&gt;G</t>
  </si>
  <si>
    <t>NP_000363.1:p.(Met1?)</t>
  </si>
  <si>
    <t>ALB_05</t>
  </si>
  <si>
    <t>CNV+M</t>
  </si>
  <si>
    <t>chr11:89178609A&gt;T</t>
  </si>
  <si>
    <t>NM_000372.5:c.656A&gt;T</t>
  </si>
  <si>
    <t>NP_000363.1:p.(Glu219Val)</t>
  </si>
  <si>
    <t>chr11:(8803030_88067387)_(88067468_88124275)dup</t>
  </si>
  <si>
    <t>ALB_07</t>
  </si>
  <si>
    <t>chr11:89227816T&gt;A</t>
  </si>
  <si>
    <t>NM_000372.5:c.1037-7T&gt;A</t>
  </si>
  <si>
    <t>ALB_09</t>
  </si>
  <si>
    <t>chr15:28014775C&gt;A</t>
  </si>
  <si>
    <t>NM_000275.3:c.1044+1G&gt;T</t>
  </si>
  <si>
    <t>NP_000266.2:p.?</t>
  </si>
  <si>
    <t>ALB_10</t>
  </si>
  <si>
    <t>ALB_11</t>
  </si>
  <si>
    <t>ALB_12</t>
  </si>
  <si>
    <t>chr15:27926174C&gt;T</t>
  </si>
  <si>
    <t>NM_000275.3:c.2032G&gt;A</t>
  </si>
  <si>
    <t>NP_000266.2:p.(Glu678Lys)</t>
  </si>
  <si>
    <t>ALB_13</t>
  </si>
  <si>
    <t>Глазокожный альбинизм тип 3</t>
  </si>
  <si>
    <t>TYRP1</t>
  </si>
  <si>
    <t>chr9:12695772C&gt;G</t>
  </si>
  <si>
    <t>NM_000550.2:c.643C&gt;G</t>
  </si>
  <si>
    <t>NP_000541.1:p.(His215Asp)</t>
  </si>
  <si>
    <t>chr9:12704577A&gt;G</t>
  </si>
  <si>
    <t>NM_000550.2:c.1133A&gt;G</t>
  </si>
  <si>
    <t>NP_000541.1:p.(Asn378Ser)</t>
  </si>
  <si>
    <t>ALB_15</t>
  </si>
  <si>
    <t>chr15:28014795T&gt;C</t>
  </si>
  <si>
    <t>NM_000275.3:c.1025A&gt;G</t>
  </si>
  <si>
    <t>NP_000266.2:p.(Tyr342Cys)</t>
  </si>
  <si>
    <t>chr15:27985178A&gt;G</t>
  </si>
  <si>
    <t>NM_000275.3:c.1250T&gt;C</t>
  </si>
  <si>
    <t>NP_000266.2:p.(Leu417Pro)</t>
  </si>
  <si>
    <t>ALB_18</t>
  </si>
  <si>
    <t>chr11:89191307A&gt;AC</t>
  </si>
  <si>
    <t>NM_000372.4:c.929dup</t>
  </si>
  <si>
    <t>NP_000363.1:p.(Arg311LysfsTer7)</t>
  </si>
  <si>
    <t>chr11:89284781A&gt;G</t>
  </si>
  <si>
    <t>NM_000372.4:c.1193A&gt;G</t>
  </si>
  <si>
    <t>NP_000363.1:p.(Glu398Gly)</t>
  </si>
  <si>
    <t>ALB_20</t>
  </si>
  <si>
    <t>ALB_22</t>
  </si>
  <si>
    <t>chr5:33947284C&gt;T</t>
  </si>
  <si>
    <t>NM_016180.5:c.1247G&gt;A</t>
  </si>
  <si>
    <t>NP_057264.4:p.(Gly416Glu)</t>
  </si>
  <si>
    <t>NM_016180.5:c.1567G&gt;A</t>
  </si>
  <si>
    <t>NP_057264.4:p.(Ala523Thr)</t>
  </si>
  <si>
    <t>ALB_23</t>
  </si>
  <si>
    <t>chr11:89178719C&gt;T</t>
  </si>
  <si>
    <t>NM_000372.4:c.766C&gt;T</t>
  </si>
  <si>
    <t>NP_000363.1:p.(His256Tyr)</t>
  </si>
  <si>
    <t>chr11:89227823G&gt;A</t>
  </si>
  <si>
    <t>NM_000372.4:c.1037G&gt;A</t>
  </si>
  <si>
    <t>NP_000363.1:p.(Gly346Glu)</t>
  </si>
  <si>
    <t>ALB_24</t>
  </si>
  <si>
    <t>гомо- / гемизигота</t>
  </si>
  <si>
    <t>ALB_25</t>
  </si>
  <si>
    <t>Глазной альбинизм</t>
  </si>
  <si>
    <t>GPR143</t>
  </si>
  <si>
    <t>chrX:9739700TG&gt;T</t>
  </si>
  <si>
    <t>NM_000273.3:c.904del</t>
  </si>
  <si>
    <t>NP_000264.2:p.(Gln302ArgfsTer31)</t>
  </si>
  <si>
    <t>ALB_26</t>
  </si>
  <si>
    <t>chr11:89178473G&gt;T</t>
  </si>
  <si>
    <t>NM_000372.5:c.520G&gt;T</t>
  </si>
  <si>
    <t>NP_000363.1:p.(Asp174Tyr)</t>
  </si>
  <si>
    <t>ALB_27</t>
  </si>
  <si>
    <t>ALB_29</t>
  </si>
  <si>
    <t>chr15:27983407C&gt;T</t>
  </si>
  <si>
    <t>chr15:27957673C&gt;T</t>
  </si>
  <si>
    <t>NM_000275.3:c.1699G&gt;A</t>
  </si>
  <si>
    <t>NP_000266.2:p.(Glu567Lys)</t>
  </si>
  <si>
    <t>ALB_30</t>
  </si>
  <si>
    <t>chr5:33947236C&gt;T</t>
  </si>
  <si>
    <t>NM_016180.4:c.1295G&gt;A</t>
  </si>
  <si>
    <t>NP_057264.3:p.(Gly432Asp)</t>
  </si>
  <si>
    <t>ALB_31</t>
  </si>
  <si>
    <t>chr11:89191408T&gt;A</t>
  </si>
  <si>
    <t>NM_000372.5:c.1026T&gt;A</t>
  </si>
  <si>
    <t>NP_000363.1:p.(Asn342Lys)</t>
  </si>
  <si>
    <t>ALB_32</t>
  </si>
  <si>
    <t>chrX:9760744C&gt;T</t>
  </si>
  <si>
    <t>NM_000273.2:c.333G&gt;A</t>
  </si>
  <si>
    <t>NP_000264.2:p.(Trp111Ter)</t>
  </si>
  <si>
    <t>ALB_33</t>
  </si>
  <si>
    <t>ALB_34</t>
  </si>
  <si>
    <t>ALB_35</t>
  </si>
  <si>
    <t>chrX:9743629C&gt;T</t>
  </si>
  <si>
    <t>NM_000273.2:c.703G&gt;A</t>
  </si>
  <si>
    <t>NP_000264.2:p.(Glu235Lys)</t>
  </si>
  <si>
    <t>ALB_37</t>
  </si>
  <si>
    <t>chr5:33984474A&gt;T</t>
  </si>
  <si>
    <t>NM_016180.4:c.110T&gt;A</t>
  </si>
  <si>
    <t xml:space="preserve">	NP_057264.3:p.(Met37Lys)</t>
  </si>
  <si>
    <t>chr5:33984319CG&gt;C</t>
  </si>
  <si>
    <t>NM_016180.4:c.264del</t>
  </si>
  <si>
    <t>NP_057264.3:p.(Gly89AspfsTer24)</t>
  </si>
  <si>
    <t>ALB_38</t>
  </si>
  <si>
    <t>chr15:27985092T&gt;C</t>
  </si>
  <si>
    <t>NM_000275.3:c.1336A&gt;G</t>
  </si>
  <si>
    <t>NP_000266.2:p.(Met446Val)</t>
  </si>
  <si>
    <t>chr15:(25790603_25844934)_(25950765_260003660)del</t>
  </si>
  <si>
    <t>ALB_39</t>
  </si>
  <si>
    <t>ALB_41</t>
  </si>
  <si>
    <t>ALB_47</t>
  </si>
  <si>
    <t>ALB_48</t>
  </si>
  <si>
    <t>chr11:89178601GC&gt;G</t>
  </si>
  <si>
    <t>NM_000372.5:c.649del</t>
  </si>
  <si>
    <t>NP_000363.1:p.(Arg217GlyfsTer9)</t>
  </si>
  <si>
    <t>NM_000372.5:c.766C&gt;T</t>
  </si>
  <si>
    <t>ALB_49</t>
  </si>
  <si>
    <t>chr11:89227903A&gt;G</t>
  </si>
  <si>
    <t>NM_000372.5:c.1117A&gt;G</t>
  </si>
  <si>
    <t>NP_000363.1:p.(Thr373Ala)</t>
  </si>
  <si>
    <t>chr11:89284843G&gt;A</t>
  </si>
  <si>
    <t>NM_000372.5:c.1255G&gt;A</t>
  </si>
  <si>
    <t>NP_000363.1:p.(Gly419Arg)</t>
  </si>
  <si>
    <t>ALB_50</t>
  </si>
  <si>
    <t>ALB_51</t>
  </si>
  <si>
    <t>chr15:28027893G&gt;A</t>
  </si>
  <si>
    <t>NM_000275.2:c.493C&gt;T</t>
  </si>
  <si>
    <t>NP_000266.2:p.(Arg165Ter)</t>
  </si>
  <si>
    <t>chr15:27926233G&gt;A</t>
  </si>
  <si>
    <t>NM_000275.2:c.1973C&gt;T</t>
  </si>
  <si>
    <t>NP_000266.2:p.(Ala658Val)</t>
  </si>
  <si>
    <t>ALB_08</t>
  </si>
  <si>
    <t>Синдром Германского Пудлака тип 1</t>
  </si>
  <si>
    <t>chr10:98427265C&gt;T</t>
  </si>
  <si>
    <t>NM_000195.4:c.938-1G&gt;A</t>
  </si>
  <si>
    <t>NP_000186.2:p.?</t>
  </si>
  <si>
    <t>chr10:98425686TG&gt;T</t>
  </si>
  <si>
    <t>NM_000195.4:c.1189delC</t>
  </si>
  <si>
    <t>ALB_14</t>
  </si>
  <si>
    <t>NP_000186.2:(p.Gln397SerfsTer2)</t>
  </si>
  <si>
    <t>chr10:98424178delinsCA</t>
  </si>
  <si>
    <t>NM_000195.4:c.1397+135C&gt;GT</t>
  </si>
  <si>
    <t>ALB_42</t>
  </si>
  <si>
    <t>Синдром Германского Пудлака тип 6</t>
  </si>
  <si>
    <t>chr10:102066607T&gt;G</t>
  </si>
  <si>
    <t>NM_024747.5:c.1133T&gt;G</t>
  </si>
  <si>
    <t>NP_079023.2:p.(Leu378Arg)</t>
  </si>
  <si>
    <t>ALB_43</t>
  </si>
  <si>
    <t>VR_01</t>
  </si>
  <si>
    <t>Экссудативная витреохореоретинальная дистрофия</t>
  </si>
  <si>
    <t>FZD4</t>
  </si>
  <si>
    <t>chr11:86951275C&gt;T</t>
  </si>
  <si>
    <t>NM_012193.4:c.1481G&gt;A</t>
  </si>
  <si>
    <t>NP_036325.2:p.(Trp494Ter)</t>
  </si>
  <si>
    <t>HP:0030490</t>
  </si>
  <si>
    <t>VR_02</t>
  </si>
  <si>
    <t>chr11:86951253AAG&gt;A</t>
  </si>
  <si>
    <t>NM_012193.4:c.1501_1502del</t>
  </si>
  <si>
    <t>NP_036325.2:p.(Leu501SerfsTer33)</t>
  </si>
  <si>
    <t>VR_03</t>
  </si>
  <si>
    <t>chr11:86951415AG&gt;A</t>
  </si>
  <si>
    <t>NM_012193.4:c.1340del</t>
  </si>
  <si>
    <t>NP_036325.2:p.(Pro447LeufsTer5)</t>
  </si>
  <si>
    <t>VR_04</t>
  </si>
  <si>
    <t>chr11:86954881G&gt;A</t>
  </si>
  <si>
    <t>NM_012193.4:c.205C&gt;T</t>
  </si>
  <si>
    <t>NP_036325.2:p.(His69Tyr)</t>
  </si>
  <si>
    <t>VR_05</t>
  </si>
  <si>
    <t>chr11:86951243G&gt;A</t>
  </si>
  <si>
    <t>NM_012193.4:c.1513C&gt;T</t>
  </si>
  <si>
    <t>NP_036325.2:p.(Gln505Ter)</t>
  </si>
  <si>
    <t>VR_06</t>
  </si>
  <si>
    <t>chr11:86952442A&gt;G</t>
  </si>
  <si>
    <t>NM_012193.4:c.314T&gt;C</t>
  </si>
  <si>
    <t>NP_036325.2:p.(Met105Thr)</t>
  </si>
  <si>
    <t>01.03</t>
  </si>
  <si>
    <t>chr11:31801611:G:A</t>
  </si>
  <si>
    <t>NP_000271.1:p.(R103*)</t>
  </si>
  <si>
    <t>02.03</t>
  </si>
  <si>
    <t>chr11:31801744:G:A</t>
  </si>
  <si>
    <t>NM_000280.4(PAX6):с.174C&gt;T</t>
  </si>
  <si>
    <t>NP_000271.1:p.(G58=)</t>
  </si>
  <si>
    <t>05.03</t>
  </si>
  <si>
    <t>chr11:31800703:G:A</t>
  </si>
  <si>
    <t>NM_000280.4(PAX6):c.511C&gt;T</t>
  </si>
  <si>
    <t>NP_000271.1:p.(Q171*)</t>
  </si>
  <si>
    <t>08.03</t>
  </si>
  <si>
    <t>chr11:31793688:TG:T</t>
  </si>
  <si>
    <t>NM_000280.4(PAX6):c.879delC</t>
  </si>
  <si>
    <t>NP_000271.1:p.(S294Vfs*71)</t>
  </si>
  <si>
    <t>09.03</t>
  </si>
  <si>
    <t>chr11:g.(30234143_31307764)_(31628232_31768079)del</t>
  </si>
  <si>
    <t>26.03</t>
  </si>
  <si>
    <t>chr11:31806926:CT:C</t>
  </si>
  <si>
    <t>NM_000280.4(PAX6):c.-128-2delA</t>
  </si>
  <si>
    <t>NP_000271.1:p.(?)</t>
  </si>
  <si>
    <t>27.03</t>
  </si>
  <si>
    <t>chr11:31790842:TCTGG:T</t>
  </si>
  <si>
    <t>NM_000280.4(PAX6):c.1047_1050del</t>
  </si>
  <si>
    <t>NP_000271.1:p.(S349Rfs*15)</t>
  </si>
  <si>
    <t>31.01</t>
  </si>
  <si>
    <t>chr11:31802735:G:GC</t>
  </si>
  <si>
    <t>NM_000280.4(PAX6):c.109dup</t>
  </si>
  <si>
    <t>NP_000271.1:p.(A37Gfs*19)</t>
  </si>
  <si>
    <t>32.03</t>
  </si>
  <si>
    <t>chr11:31794079:G:A</t>
  </si>
  <si>
    <t>NM_000280.4(PAX6):c.718C&gt;T</t>
  </si>
  <si>
    <t>NP_000271.1:p.(R240*)</t>
  </si>
  <si>
    <t>36.03</t>
  </si>
  <si>
    <t>chr11:31790001:AC:A</t>
  </si>
  <si>
    <t>NM_000280.4(PAX6):c.1201del</t>
  </si>
  <si>
    <t>NP_000271.1:p.(V401Cfs*124)</t>
  </si>
  <si>
    <t>С-terminal extention</t>
  </si>
  <si>
    <t>37.03</t>
  </si>
  <si>
    <t>chr11:31789935:T:A</t>
  </si>
  <si>
    <t>NM_000280.4(PAX6):c.1268A&gt;T</t>
  </si>
  <si>
    <t>NP_000271.1:p.(*423L)</t>
  </si>
  <si>
    <t>41.03</t>
  </si>
  <si>
    <t>chr11:31794760:T:TC</t>
  </si>
  <si>
    <t>NM_000280.4(PAX6):c.547dup</t>
  </si>
  <si>
    <t>NP_000271.1:p.(E185Rfs*14)</t>
  </si>
  <si>
    <t>42.03</t>
  </si>
  <si>
    <t>chr11:31794657:G:A</t>
  </si>
  <si>
    <t>NM_000280.4(PAX6):c.655C&gt;T</t>
  </si>
  <si>
    <t>NP_000271.1:p.(Q219*)</t>
  </si>
  <si>
    <t>44.03</t>
  </si>
  <si>
    <t>chr11:(31802780_31806349)_(31885576_32103762)del</t>
  </si>
  <si>
    <t>45.03</t>
  </si>
  <si>
    <t>chr11:31790710:C:A</t>
  </si>
  <si>
    <t>NM_000280.4(PAX6):c.1183G&gt;T</t>
  </si>
  <si>
    <t>NP_000271.1:p.(G395*)</t>
  </si>
  <si>
    <t>46.03</t>
  </si>
  <si>
    <t>chr11:31793739:G:GTCTTCTCTGATTCCTCAGTTTT</t>
  </si>
  <si>
    <t>NM_000280.4(PAX6):c.807_828dup</t>
  </si>
  <si>
    <t>NP_000271.1:p.(Q277Kfs*14)</t>
  </si>
  <si>
    <t>АН-47.03</t>
  </si>
  <si>
    <t>chr11:31801593:C:A</t>
  </si>
  <si>
    <t>NM_000280.4(PAX6):c.325G&gt;T</t>
  </si>
  <si>
    <t>NP_000271.1:p.(E109*)</t>
  </si>
  <si>
    <t>АН-48.03</t>
  </si>
  <si>
    <t>chr11:31789937:CT:C</t>
  </si>
  <si>
    <t>NM_000280.4(PAX6):c.1265del</t>
  </si>
  <si>
    <t>NP_000271.1:p.(Q422Rfs*103)</t>
  </si>
  <si>
    <t>49.03</t>
  </si>
  <si>
    <t>chr11:31801643:CGCTTATACTG:C</t>
  </si>
  <si>
    <t>NM_000280.4(PAX6):c.265_274del</t>
  </si>
  <si>
    <t>NP_000271.1:p.(Q89Gfs*32)</t>
  </si>
  <si>
    <t>51.03</t>
  </si>
  <si>
    <t>chr11:31793651:C:T</t>
  </si>
  <si>
    <t>NM_000280.4(PAX6):c.916+1G&gt;A</t>
  </si>
  <si>
    <t>51.01</t>
  </si>
  <si>
    <t>de novo?</t>
  </si>
  <si>
    <t>52.03</t>
  </si>
  <si>
    <t>FSHB, DCDC1, ELP4, PAX6, RCN1</t>
  </si>
  <si>
    <t>chr11:(27699432:30232005)_(32318305:32388491)del</t>
  </si>
  <si>
    <t>56.03</t>
  </si>
  <si>
    <t>57.03</t>
  </si>
  <si>
    <t>chr11:31802703:C:T</t>
  </si>
  <si>
    <t>NM_000280.4(PAX6):c.141+1G&gt;A</t>
  </si>
  <si>
    <t>60.03</t>
  </si>
  <si>
    <t>FSHB, DCDC1, ELP4, PAX6, RCN1, WT1, HIPK3, LMO2</t>
  </si>
  <si>
    <t>chr11:(27699432:30232005)_(33859492:35139267)del</t>
  </si>
  <si>
    <t>61.03</t>
  </si>
  <si>
    <t>62.03</t>
  </si>
  <si>
    <t>chr11:31794780:G:A</t>
  </si>
  <si>
    <t>NM_000280.4(PAX6):c.532C&gt;T</t>
  </si>
  <si>
    <t>NP_000271.1:p.(Q178*)</t>
  </si>
  <si>
    <t>65.03</t>
  </si>
  <si>
    <t>chr11:31789976:TC:T</t>
  </si>
  <si>
    <t>NM_000280.4(PAX6):c.1226del</t>
  </si>
  <si>
    <t>NP_000271.1:p.(G409Efs*116)</t>
  </si>
  <si>
    <t>65.002</t>
  </si>
  <si>
    <t>66.03</t>
  </si>
  <si>
    <t>chr11:31802744:T:TG</t>
  </si>
  <si>
    <t>NM_000280.4(PAX6):c.100dup</t>
  </si>
  <si>
    <t>NP_000271.1:p.(H34Pfs*22)</t>
  </si>
  <si>
    <t>69.03</t>
  </si>
  <si>
    <t>BDNF, FSHB, DCDC1, ELP4, PAX6, RCN1, WT1, HIPK3, LMO2, CD44</t>
  </si>
  <si>
    <t>chr11:(?_27658275)_(35139267_?)del</t>
  </si>
  <si>
    <t>73.03</t>
  </si>
  <si>
    <t>chr11:(27699432_30232005)_(32103762:32230241)del</t>
  </si>
  <si>
    <t>74.03</t>
  </si>
  <si>
    <t>FSHB, DCDC1, ELP4, PAX6, RCN1, WT1, HIPK3, LMO2, CD44</t>
  </si>
  <si>
    <t>chr11:(27699432_30232005)_(35139267_?)del</t>
  </si>
  <si>
    <t>75.03</t>
  </si>
  <si>
    <t>chr11:(31650108:31789955)_(31885576:32092510)del</t>
  </si>
  <si>
    <t>77.03</t>
  </si>
  <si>
    <t>77.01</t>
  </si>
  <si>
    <t>79.03</t>
  </si>
  <si>
    <t>chr11:31801582:A:T</t>
  </si>
  <si>
    <t>NM_000280.4(PAX6):c.336T&gt;A</t>
  </si>
  <si>
    <t>NP_000271.1:p.(C112*)</t>
  </si>
  <si>
    <t>80.03</t>
  </si>
  <si>
    <t>PAX6 (upstream area)</t>
  </si>
  <si>
    <t>chr11:(31811339_31816507)_(31816507_31885576)del</t>
  </si>
  <si>
    <t>81.03</t>
  </si>
  <si>
    <t xml:space="preserve">BNDF, FSHB, DCDC1, ELP4, PAX6, RCN1, WT1, HIPK3, LMO2, CD44 </t>
  </si>
  <si>
    <t>82.03</t>
  </si>
  <si>
    <t>chr11:31793521:G:A</t>
  </si>
  <si>
    <t>NM_000280.4(PAX6):c.949C&gt;T</t>
  </si>
  <si>
    <t>NP_000271.1:p.(R317*)</t>
  </si>
  <si>
    <t>84.03</t>
  </si>
  <si>
    <t>87.03</t>
  </si>
  <si>
    <t>chr11:(30234143_31307764)_(31650108_31789955)del</t>
  </si>
  <si>
    <t>89.03</t>
  </si>
  <si>
    <t>Т117.03</t>
  </si>
  <si>
    <t>chr11:31802813:AGCTGATTCACTCC:A</t>
  </si>
  <si>
    <t>NM_000280.4(PAX6):c.19_31del</t>
  </si>
  <si>
    <t>NP_000271.1:p.(G7Sfs*20)</t>
  </si>
  <si>
    <t>Т119.03</t>
  </si>
  <si>
    <t>chr11:31794685:C:CT</t>
  </si>
  <si>
    <t>NM_000280.4(PAX6):c.626dup</t>
  </si>
  <si>
    <t>NP_000271.1:p.(L210Afs*5)</t>
  </si>
  <si>
    <t>Т119.02</t>
  </si>
  <si>
    <t>Т-134.03</t>
  </si>
  <si>
    <t xml:space="preserve">FSHB, DCDC1, ELP4, PAX6, RCN1, WT1,HIPK3, LMO2, CD44 </t>
  </si>
  <si>
    <t>Т-206.02</t>
  </si>
  <si>
    <t>chr11:31793550:GA:G</t>
  </si>
  <si>
    <t>NM_000280.4(PAX6):c.919del</t>
  </si>
  <si>
    <t>NP_000271.1:p.(S307Pfs*58)</t>
  </si>
  <si>
    <t>Т-383.02</t>
  </si>
  <si>
    <t>chr11:31793711:G:GAG</t>
  </si>
  <si>
    <t>NM_000280.4(PAX6):c.857_858dup</t>
  </si>
  <si>
    <t>NP_000271.1:p.(I287Lfs*79)</t>
  </si>
  <si>
    <t>Т-383.04</t>
  </si>
  <si>
    <t>AN245/Т-466</t>
  </si>
  <si>
    <t>chr11:31794099:TG:T</t>
  </si>
  <si>
    <t>NM_000280.4(PAX6):c.697del</t>
  </si>
  <si>
    <t>NP_000271.1:p.(H233Ifs*11)</t>
  </si>
  <si>
    <t>Т-467</t>
  </si>
  <si>
    <t>chr11:31801560:C:G</t>
  </si>
  <si>
    <t>NM_000280.4(PAX6):c.357+1G&gt;C</t>
  </si>
  <si>
    <t>Т-468.02</t>
  </si>
  <si>
    <t>Т-470.04</t>
  </si>
  <si>
    <t>chr11:31802773:GGT:G</t>
  </si>
  <si>
    <t>NM_000280.4(PAX6):c.70_71del</t>
  </si>
  <si>
    <t>NP_000271.1:p.(S24Hfs*31)</t>
  </si>
  <si>
    <t>Т-470.03</t>
  </si>
  <si>
    <t>Т-470.01</t>
  </si>
  <si>
    <t>Т-471.03</t>
  </si>
  <si>
    <t>chr11:31793433:C:T</t>
  </si>
  <si>
    <t>Т-472</t>
  </si>
  <si>
    <t>chr11:31801560:C:T</t>
  </si>
  <si>
    <t>NM_000280.4(PAX6):c.357+1G&gt;A</t>
  </si>
  <si>
    <t>T-473.03</t>
  </si>
  <si>
    <t>chr11:31794705:G:A</t>
  </si>
  <si>
    <t>NM_000280.4(PAX6):c.607C&gt;T</t>
  </si>
  <si>
    <t>NP_000271.1:p.(R203*)</t>
  </si>
  <si>
    <t>T-473.04</t>
  </si>
  <si>
    <t>Т-474</t>
  </si>
  <si>
    <t>chr11:31793787:G:A</t>
  </si>
  <si>
    <t>NM_000280.4(PAX6):c.781C&gt;T</t>
  </si>
  <si>
    <t>NP_000271.1:p.(R261*)</t>
  </si>
  <si>
    <t>AN249/T-476</t>
  </si>
  <si>
    <t>T-477.03</t>
  </si>
  <si>
    <t>chr11:31801778:T:A</t>
  </si>
  <si>
    <t>NM_000280.4(PAX6):c.142-2A&gt;T</t>
  </si>
  <si>
    <t>T-491.03</t>
  </si>
  <si>
    <t>T-492.03</t>
  </si>
  <si>
    <t>chr11:(30234137_31307764)_(31806848_31810908)del</t>
  </si>
  <si>
    <t>Т-494</t>
  </si>
  <si>
    <t>chr11:31790786:A:C</t>
  </si>
  <si>
    <t>NM_000280.4(PAX6):c.1107T&gt;G</t>
  </si>
  <si>
    <t>NP_000271.1:p.(Y369*)</t>
  </si>
  <si>
    <t>Т-506</t>
  </si>
  <si>
    <t>chr11:31790707:C:A</t>
  </si>
  <si>
    <t>NM_000280.4(PAX6):c.1183+3G&gt;T</t>
  </si>
  <si>
    <t>Т-511.03</t>
  </si>
  <si>
    <t>pat?/mat?</t>
  </si>
  <si>
    <t>Т-511.04</t>
  </si>
  <si>
    <t>T-519.03/c-5</t>
  </si>
  <si>
    <t>chr11:(27699432_30232005)_(32435719_33353342)del</t>
  </si>
  <si>
    <t>Т-528</t>
  </si>
  <si>
    <t>Т-529</t>
  </si>
  <si>
    <t>Т-534.03</t>
  </si>
  <si>
    <t>c-37</t>
  </si>
  <si>
    <t>chr11:(31789955_31790654)_(31794690_31800788)del</t>
  </si>
  <si>
    <t>Т-555.03</t>
  </si>
  <si>
    <t>chr11:31801636:G:T</t>
  </si>
  <si>
    <t>NM_000280.4(PAX6):c.282C&gt;A</t>
  </si>
  <si>
    <t>NP_000271.1:p.(C94*)</t>
  </si>
  <si>
    <t>Т-560.03</t>
  </si>
  <si>
    <t>T-586.03</t>
  </si>
  <si>
    <t>T-586.04</t>
  </si>
  <si>
    <t>T-586.02</t>
  </si>
  <si>
    <t>T-627.03</t>
  </si>
  <si>
    <t xml:space="preserve">DCDC1, ELP4, PAX6, RCN1, WT1,HIPK3, LMO2, CD44 </t>
  </si>
  <si>
    <t>chr11:(30234137:31307764)_(35139267_?)del</t>
  </si>
  <si>
    <t>А-1</t>
  </si>
  <si>
    <t>chr11:31806913:TAA:T</t>
  </si>
  <si>
    <t>NM_000280.4(PAX6):c.-118_-117del</t>
  </si>
  <si>
    <t xml:space="preserve">А-3 </t>
  </si>
  <si>
    <t>chr11:31794625:AT:A</t>
  </si>
  <si>
    <t>NM_000280.4(PAX6):c.682+4del</t>
  </si>
  <si>
    <t xml:space="preserve">А-3.1 </t>
  </si>
  <si>
    <t>A-4</t>
  </si>
  <si>
    <t>chr11:31800722:CG:C</t>
  </si>
  <si>
    <t>NM_000280.4(PAX6):c.491del</t>
  </si>
  <si>
    <t>NP_000271.1:p.(P164Rfs*43)</t>
  </si>
  <si>
    <t>А-4.4</t>
  </si>
  <si>
    <t>А-4.1</t>
  </si>
  <si>
    <t>А-5</t>
  </si>
  <si>
    <t>ELP4, PAX6, RCN1, WT1</t>
  </si>
  <si>
    <t>chr11:(31369662_31650108)_(32435719_33353342)del</t>
  </si>
  <si>
    <t>А-5.2</t>
  </si>
  <si>
    <t>А-7.2</t>
  </si>
  <si>
    <t>chr11:31800840:CTGTTTAT:C</t>
  </si>
  <si>
    <t>NM_000280.4(PAX6):c.367_373del</t>
  </si>
  <si>
    <t>NP_000271.1:p.(I123Efs*14)</t>
  </si>
  <si>
    <t>А-9</t>
  </si>
  <si>
    <t>chr11:31800842:GT:G</t>
  </si>
  <si>
    <t>NM_000280.4(PAX6):c.371del</t>
  </si>
  <si>
    <t>NP_000271.1:p.(N124Tfs*23)</t>
  </si>
  <si>
    <t>А-9.1</t>
  </si>
  <si>
    <t>А-11</t>
  </si>
  <si>
    <t>chr11:31800811:G:A</t>
  </si>
  <si>
    <t>NM_000280.4(PAX6):c.403C&gt;T</t>
  </si>
  <si>
    <t>NP_000271.1:p.(Q135*)</t>
  </si>
  <si>
    <t>А-11.1</t>
  </si>
  <si>
    <t>A-14</t>
  </si>
  <si>
    <t>chr11:31802718:AAA:AG</t>
  </si>
  <si>
    <t>NM_000280.4(PAX6):c.125delTTinsC</t>
  </si>
  <si>
    <t>NP_000271.1:p.(I42Tfs*12)</t>
  </si>
  <si>
    <t>А-15</t>
  </si>
  <si>
    <t>chr11:31793775:A:AT</t>
  </si>
  <si>
    <t>NM_000280.4(PAX6):c.792dup</t>
  </si>
  <si>
    <t>NP_000271.1:p.(W265Mfs*19)</t>
  </si>
  <si>
    <t>A-18</t>
  </si>
  <si>
    <t>chr11:31801767:C:T</t>
  </si>
  <si>
    <t>NM_000280.4(PAX6):c.151G&gt;A</t>
  </si>
  <si>
    <t>NP_000271.1:p.(G51R)</t>
  </si>
  <si>
    <t>А-19</t>
  </si>
  <si>
    <t>chr11:(31790654_31793665)_(31794690_31800788)del</t>
  </si>
  <si>
    <t xml:space="preserve">А-20 </t>
  </si>
  <si>
    <t>chr11:31802699:A:ATCACCTGCAGAATTC</t>
  </si>
  <si>
    <t>NM_000280.4(PAX6):c.133_141+4del</t>
  </si>
  <si>
    <t>NP_000271.1:p.(V45Ifs*48)</t>
  </si>
  <si>
    <t>frameshift/Splising</t>
  </si>
  <si>
    <t>А-20.1</t>
  </si>
  <si>
    <t>A-22</t>
  </si>
  <si>
    <t>chr11:31801674:C:A</t>
  </si>
  <si>
    <t>NM_000280.4(PAX6):c.244G&gt;T</t>
  </si>
  <si>
    <t>NP_000271.1:p.(E82*)</t>
  </si>
  <si>
    <t>A-22.1</t>
  </si>
  <si>
    <t>A-22.2</t>
  </si>
  <si>
    <t xml:space="preserve">А-23 </t>
  </si>
  <si>
    <t>А-23.2</t>
  </si>
  <si>
    <t>А-25</t>
  </si>
  <si>
    <t>chr11:(31801571_31802780)_(31811339_31816507)del</t>
  </si>
  <si>
    <t>A-27</t>
  </si>
  <si>
    <t>А-28</t>
  </si>
  <si>
    <t>А-30</t>
  </si>
  <si>
    <t>BNDF, FSHB, DCDC1, ELP4, PAX6, RCN1, WT1, HIPK3, LMO2</t>
  </si>
  <si>
    <t>chr11:(?_27658275)_(33353342_33859492)del</t>
  </si>
  <si>
    <t>A-32</t>
  </si>
  <si>
    <t>PAX6, RCN1, WT1</t>
  </si>
  <si>
    <t>chr11:(31650108_31789955)_(32435719_33353342)del</t>
  </si>
  <si>
    <t>A-33</t>
  </si>
  <si>
    <t xml:space="preserve">А-34 </t>
  </si>
  <si>
    <t>chr11:31801620:AAGCAA:TGAAC</t>
  </si>
  <si>
    <t>NM_000280.4(PAX6):c.293_298delTTGCTTinsGTTCA</t>
  </si>
  <si>
    <t>NP_000271.1:p.(F98Cfs*26)</t>
  </si>
  <si>
    <t>A-35.1</t>
  </si>
  <si>
    <t>A-36</t>
  </si>
  <si>
    <t>ELP4, PAX6, RCN1</t>
  </si>
  <si>
    <t>chr11:(31369662_31650108)_(32318305_32388491)del+inv(11)(p13q14)</t>
  </si>
  <si>
    <t>А-37</t>
  </si>
  <si>
    <t>chr11:31806411:T:G</t>
  </si>
  <si>
    <t>NM_000280.4:c.1A&gt;C</t>
  </si>
  <si>
    <t>NP_000271.1:p.(M1?)</t>
  </si>
  <si>
    <t>Startloss</t>
  </si>
  <si>
    <t>А-37.1</t>
  </si>
  <si>
    <t>А-41.1</t>
  </si>
  <si>
    <t>chr11:31801561:G:C</t>
  </si>
  <si>
    <t>NM_000280.4:c.357C&gt;G</t>
  </si>
  <si>
    <t>NP_000271.1:p.(S119R)</t>
  </si>
  <si>
    <t>А-45</t>
  </si>
  <si>
    <t>chr11:31801790:G:C</t>
  </si>
  <si>
    <t>NM_000280.4:c.142-14C&gt;G</t>
  </si>
  <si>
    <t xml:space="preserve">А-47 </t>
  </si>
  <si>
    <t>NM_000280.4:c.718C&gt;T</t>
  </si>
  <si>
    <t>A-48</t>
  </si>
  <si>
    <t>ELP4, PAX6, RCN1, WT1, HIPK3, LMO2</t>
  </si>
  <si>
    <t>chr11:(31650108_31789955)_(33859492_35139267)del</t>
  </si>
  <si>
    <t>А-52</t>
  </si>
  <si>
    <t>А-53</t>
  </si>
  <si>
    <t>chr11:31793810:TCAGGTGGGACAGGTTAGCAC:T</t>
  </si>
  <si>
    <t>NM_000280.4:c.766-28_766-9del</t>
  </si>
  <si>
    <t>А-54 (AN16)</t>
  </si>
  <si>
    <t>chr11:31794115:C:G</t>
  </si>
  <si>
    <t>NM_000280.4:c.683-1G&gt;C</t>
  </si>
  <si>
    <t>А-16</t>
  </si>
  <si>
    <t>А-32</t>
  </si>
  <si>
    <t>AN 2</t>
  </si>
  <si>
    <t>AN 3</t>
  </si>
  <si>
    <t>chr11:31800760:GCCCGT:G</t>
  </si>
  <si>
    <t>NM_000280.4(PAX6):c.449_453delACGGG</t>
  </si>
  <si>
    <t>NP_000271.1:p.(N150Tfs*58)</t>
  </si>
  <si>
    <t>AN 10</t>
  </si>
  <si>
    <t>AN 11</t>
  </si>
  <si>
    <t>chr11:31802826:C:G</t>
  </si>
  <si>
    <t>NM_000280.4(PAX6):с.19G&gt;С</t>
  </si>
  <si>
    <t>NP_000271.1:p.(G7R)</t>
  </si>
  <si>
    <t>AN 13</t>
  </si>
  <si>
    <t>AN 14</t>
  </si>
  <si>
    <t>chr11:31801623:C:CAAAG</t>
  </si>
  <si>
    <t>NM_000280.4(PAX6):c.291_294dup</t>
  </si>
  <si>
    <t>NP_000271.1:p.(A99Lfs*19)</t>
  </si>
  <si>
    <t>AN 15</t>
  </si>
  <si>
    <t>AN 20.30</t>
  </si>
  <si>
    <t>FSHB, DCDC1, ELP4, PAX6, RCN1, WT1</t>
  </si>
  <si>
    <t>AN 23</t>
  </si>
  <si>
    <t>chr11:31801754:T:G</t>
  </si>
  <si>
    <t>NM_000280.4(PAX6):c.164A&gt;C</t>
  </si>
  <si>
    <t>NP_000271.1:p.(K55T)</t>
  </si>
  <si>
    <t>AN 26</t>
  </si>
  <si>
    <t>chr11:31793432:A:C</t>
  </si>
  <si>
    <t>NM_000280.4(PAX6):с.1032+6T&gt;G</t>
  </si>
  <si>
    <t>AN 27</t>
  </si>
  <si>
    <t>AN 30</t>
  </si>
  <si>
    <t>AN 34</t>
  </si>
  <si>
    <t>AN 36</t>
  </si>
  <si>
    <t>chr11:(27699432_30232005)_(32103762_32230241)del</t>
  </si>
  <si>
    <t>AN 39</t>
  </si>
  <si>
    <t>chr11:31802715:G:A</t>
  </si>
  <si>
    <t>NM_000280.4(PAX6):c.130C&gt;T</t>
  </si>
  <si>
    <t>NP_000271.1:p.(R44*)</t>
  </si>
  <si>
    <t>AN 44</t>
  </si>
  <si>
    <t>NP_000271.1:p.(К261*)</t>
  </si>
  <si>
    <t>AN 45</t>
  </si>
  <si>
    <t>chr11:31794036:AT:A</t>
  </si>
  <si>
    <t>NM_000280.4(PAX6):c.760delA</t>
  </si>
  <si>
    <t>NP_000271.1:p.(I254Yfs*18)</t>
  </si>
  <si>
    <t>AN 48</t>
  </si>
  <si>
    <t xml:space="preserve"> DCDC1, ELP4, PAX6</t>
  </si>
  <si>
    <t>chr11:(31307764_31369662)_(31816507_31885576)del</t>
  </si>
  <si>
    <t>AN 50</t>
  </si>
  <si>
    <t>chr11:31802700:T:C</t>
  </si>
  <si>
    <t>NM_000280.4(PAX6):c.141+4A&gt;G</t>
  </si>
  <si>
    <t>AN 51</t>
  </si>
  <si>
    <t>chr11:31806411:T:C</t>
  </si>
  <si>
    <t>NM_000280.4(PAX6):c.1A&gt;G</t>
  </si>
  <si>
    <t>AN 52.3</t>
  </si>
  <si>
    <t>AN 54</t>
  </si>
  <si>
    <t>chr11:31800747:C:T</t>
  </si>
  <si>
    <t>NM_000280.4(PAX6):c.467G&gt;A</t>
  </si>
  <si>
    <t>NP_000271.1:p.(W156*)</t>
  </si>
  <si>
    <t>AN 56</t>
  </si>
  <si>
    <t>AN 55</t>
  </si>
  <si>
    <t>chr11:31801564:TG:T</t>
  </si>
  <si>
    <t>NM_000280.4(PAX6):c.353del</t>
  </si>
  <si>
    <t>NP_000271.1:p.(P118Qfs*4)</t>
  </si>
  <si>
    <t>AN 58</t>
  </si>
  <si>
    <t>chr11:31801653:G:A</t>
  </si>
  <si>
    <t>NM_000280.4(PAX6):c.265C&gt;T</t>
  </si>
  <si>
    <t>NP_000271.1:p.(Q89*)</t>
  </si>
  <si>
    <t>AN 63</t>
  </si>
  <si>
    <t>chr11:31802766:GC:G</t>
  </si>
  <si>
    <t>NM_000280.4(PAX6):c.78delG</t>
  </si>
  <si>
    <t>NP_000271.1:p.(Q27Rfs*4)</t>
  </si>
  <si>
    <t>AN 65</t>
  </si>
  <si>
    <t>chr11:31800812:CT:C</t>
  </si>
  <si>
    <t>NM_000280.4(PAX6):c.398del</t>
  </si>
  <si>
    <t>NP_000271.1:p.(K134Sfs*13)</t>
  </si>
  <si>
    <t>AN 68</t>
  </si>
  <si>
    <t>AN 69</t>
  </si>
  <si>
    <t>mat?/pat?</t>
  </si>
  <si>
    <t>AN 70</t>
  </si>
  <si>
    <t>AN 71</t>
  </si>
  <si>
    <t>chr11:31790708:A:G</t>
  </si>
  <si>
    <t>NM_000280.4(PAX6):c.1183+2T&gt;C</t>
  </si>
  <si>
    <t>mat?</t>
  </si>
  <si>
    <t>AN 72</t>
  </si>
  <si>
    <t>AN 78</t>
  </si>
  <si>
    <t>nonsense/splicing</t>
  </si>
  <si>
    <t>AN 80</t>
  </si>
  <si>
    <t>AN 85</t>
  </si>
  <si>
    <t>chr11:31806921:T:TC</t>
  </si>
  <si>
    <t>NM_000280.4(PAX6):c.-125dup</t>
  </si>
  <si>
    <t>AN 88</t>
  </si>
  <si>
    <t>chr11:(30234137_31307764)_(31816507_31885576)del</t>
  </si>
  <si>
    <t>AN 92</t>
  </si>
  <si>
    <t>AN 93</t>
  </si>
  <si>
    <t>AN 89</t>
  </si>
  <si>
    <t>chr11:31793774:C:T</t>
  </si>
  <si>
    <t>NM_000280.4(PAX6):c.794G&gt;A</t>
  </si>
  <si>
    <t>NP_000271.1:p.(W265*)</t>
  </si>
  <si>
    <t>AN 90</t>
  </si>
  <si>
    <t>AN 91</t>
  </si>
  <si>
    <t>AN 98</t>
  </si>
  <si>
    <t>chr11:31801781:A:C</t>
  </si>
  <si>
    <t>NM_000280.4(PAX6):c.142-5T&gt;G</t>
  </si>
  <si>
    <t>AN 99 (м)</t>
  </si>
  <si>
    <t>AN 100</t>
  </si>
  <si>
    <t>AN 102</t>
  </si>
  <si>
    <t>AN 107</t>
  </si>
  <si>
    <t>chr11:31793739:G:A</t>
  </si>
  <si>
    <t>NM_000280.4(PAX6):c.829C&gt;T</t>
  </si>
  <si>
    <t>NP_000271.1:p.(Q277*)</t>
  </si>
  <si>
    <t>AN 108</t>
  </si>
  <si>
    <t>AN 109</t>
  </si>
  <si>
    <t>AN 110</t>
  </si>
  <si>
    <t>chr11:31793804:T:G</t>
  </si>
  <si>
    <t>NM_000280.4(PAX6):c.766-2A&gt;C</t>
  </si>
  <si>
    <t>AN 112</t>
  </si>
  <si>
    <t>AN 117</t>
  </si>
  <si>
    <t>AN 120</t>
  </si>
  <si>
    <t>chr11:31802727:A:ACGGC</t>
  </si>
  <si>
    <t>NM_000280.4(PAX6):c.114_117dup</t>
  </si>
  <si>
    <t>NP_000271.1:p.(C40Afs*17)</t>
  </si>
  <si>
    <t>AN 122</t>
  </si>
  <si>
    <t>AN 125</t>
  </si>
  <si>
    <t>chr11:31800800:GC:C</t>
  </si>
  <si>
    <t>NM_000280.4(PAX6):c.411del</t>
  </si>
  <si>
    <t>NP_000271.1:p.(G138Afs*9)</t>
  </si>
  <si>
    <t>AN 129</t>
  </si>
  <si>
    <t>chr11:(31794690_31800788)_(31802780_31806349)del</t>
  </si>
  <si>
    <t>AN 142</t>
  </si>
  <si>
    <t>chr11:31802687:G:GGCGCCGGGAGGATCACCTGCAGAATTCGGGAAATGTC</t>
  </si>
  <si>
    <t>NM_000280.4(PAX6):c.121_141+16dup</t>
  </si>
  <si>
    <t>AN 152</t>
  </si>
  <si>
    <t>AN 153</t>
  </si>
  <si>
    <t>AN 148</t>
  </si>
  <si>
    <t>chr11:31802755:TACAATCT:TTC</t>
  </si>
  <si>
    <t>NM_000280.4(PAX6):c.83_89delinsGA</t>
  </si>
  <si>
    <t>NP_000271.1:p.(K28Rfs*26)</t>
  </si>
  <si>
    <t>AN 150</t>
  </si>
  <si>
    <t>chr11:31793509:CTG:C</t>
  </si>
  <si>
    <t>NM_000280.4(PAX6):c.959_960del</t>
  </si>
  <si>
    <t>NP_000271.1:p.(T320Sfs*20)</t>
  </si>
  <si>
    <t>AN 151</t>
  </si>
  <si>
    <t>DCDC1, ELP4, PAX6, RCN1</t>
  </si>
  <si>
    <t>chr11:(30234137_31307764)_(32103762_32230241)del</t>
  </si>
  <si>
    <t>AN 178</t>
  </si>
  <si>
    <t>AN 180</t>
  </si>
  <si>
    <t>AN190</t>
  </si>
  <si>
    <t>chr11:(31650108_31789955)_(31802780_31806349)del</t>
  </si>
  <si>
    <t>AN201.2</t>
  </si>
  <si>
    <t>chr11:[31789937C&gt;G;31794032C&gt;G];[=]</t>
  </si>
  <si>
    <t>NM_000280.4(PAX6):c.[765G&gt;C;1266G&gt;C];[=]</t>
  </si>
  <si>
    <t>NP_000271.1:p.([Q255H,Q422H];[=])</t>
  </si>
  <si>
    <t>сcomplex allele</t>
  </si>
  <si>
    <t>AN 210</t>
  </si>
  <si>
    <t>AN 213</t>
  </si>
  <si>
    <t>chr11:31794631:T:C</t>
  </si>
  <si>
    <t>NM_000280.4(PAX6):c.681A&gt;G</t>
  </si>
  <si>
    <t>NP_000271.1:p.(K227=)</t>
  </si>
  <si>
    <t>AN 215</t>
  </si>
  <si>
    <t>chr11:31802702:A:C</t>
  </si>
  <si>
    <t>NM_000280.4(PAX6):c.141+2T&gt;G</t>
  </si>
  <si>
    <t>AN 218</t>
  </si>
  <si>
    <t>T-635.3</t>
  </si>
  <si>
    <t>КЧЧ-57</t>
  </si>
  <si>
    <t>646.03</t>
  </si>
  <si>
    <t>97.03</t>
  </si>
  <si>
    <t>540.3</t>
  </si>
  <si>
    <t>Синдром Аксенфельда-Ригера</t>
  </si>
  <si>
    <t>chr6:1611710:C:A</t>
  </si>
  <si>
    <t>NM_001453.2(FOXC1):c.1265C&gt;A</t>
  </si>
  <si>
    <t>NP_001444.2:p.(S422*)</t>
  </si>
  <si>
    <t>HP:0008053</t>
  </si>
  <si>
    <t>540.2</t>
  </si>
  <si>
    <t>AN 184</t>
  </si>
  <si>
    <t>chr6:1610824:C:T</t>
  </si>
  <si>
    <t>NM_001453.2(FOXC1):c.379С&gt;T</t>
  </si>
  <si>
    <t xml:space="preserve"> NP_001444.2:p.(R127C)</t>
  </si>
  <si>
    <t>A-17</t>
  </si>
  <si>
    <t>chr6:(?_1611346)_(1611942_?)del</t>
  </si>
  <si>
    <t>T-196.3</t>
  </si>
  <si>
    <t>chr6:1610691:C:A</t>
  </si>
  <si>
    <t>NM_001453.2(FOXC1):c.246C&gt;A</t>
  </si>
  <si>
    <t>NP_001444.2:p.(S82R)</t>
  </si>
  <si>
    <t>85.03</t>
  </si>
  <si>
    <t>NP_001444.2:p.(R127C)</t>
  </si>
  <si>
    <t>Т110.03</t>
  </si>
  <si>
    <t>chr6:1610762:A:C</t>
  </si>
  <si>
    <t>NM_001453.2(FOXC1):c.317A&gt;C</t>
  </si>
  <si>
    <t xml:space="preserve">NP_001444.2:p.(Q106P) </t>
  </si>
  <si>
    <t>21_03</t>
  </si>
  <si>
    <t>129.03</t>
  </si>
  <si>
    <t>133.03</t>
  </si>
  <si>
    <t>429.03</t>
  </si>
  <si>
    <t>553.03</t>
  </si>
  <si>
    <t>610.03</t>
  </si>
  <si>
    <t>798.03</t>
  </si>
  <si>
    <t>916.03</t>
  </si>
  <si>
    <t>959.03</t>
  </si>
  <si>
    <t>1005.03</t>
  </si>
  <si>
    <t>1020.03</t>
  </si>
  <si>
    <t>1079.03</t>
  </si>
  <si>
    <t>1158.03</t>
  </si>
  <si>
    <t>1193.03</t>
  </si>
  <si>
    <t>1274.03</t>
  </si>
  <si>
    <t>1318.03</t>
  </si>
  <si>
    <t>chr7:117559590:ATCT:A, chr7:117559470:C:T</t>
  </si>
  <si>
    <t>NM_000492.4:c.[1521_1523del;NM_000492.4:c.1399C&gt;T]</t>
  </si>
  <si>
    <t>NP_000483.3:p.[Phe508del;Leu467Phe]</t>
  </si>
  <si>
    <t>1334.03</t>
  </si>
  <si>
    <t>1349.03</t>
  </si>
  <si>
    <t>1357.03</t>
  </si>
  <si>
    <t>1470.03</t>
  </si>
  <si>
    <t>1517.03</t>
  </si>
  <si>
    <t>1518.03</t>
  </si>
  <si>
    <t>1519.03</t>
  </si>
  <si>
    <t>1533.03</t>
  </si>
  <si>
    <t>1547.03</t>
  </si>
  <si>
    <t>1572.03</t>
  </si>
  <si>
    <t>1599.03</t>
  </si>
  <si>
    <t>1606.03</t>
  </si>
  <si>
    <t>1607.03</t>
  </si>
  <si>
    <t>1642.03</t>
  </si>
  <si>
    <t>1658.03</t>
  </si>
  <si>
    <t>1670.03</t>
  </si>
  <si>
    <t>1697.03</t>
  </si>
  <si>
    <t>1742.03</t>
  </si>
  <si>
    <t>1803.03</t>
  </si>
  <si>
    <t>1810.03</t>
  </si>
  <si>
    <t>1843.03</t>
  </si>
  <si>
    <t>1852.03</t>
  </si>
  <si>
    <t>1886.03</t>
  </si>
  <si>
    <t>2399.03</t>
  </si>
  <si>
    <t>2489.03</t>
  </si>
  <si>
    <t>2598.03</t>
  </si>
  <si>
    <t>2606.03</t>
  </si>
  <si>
    <t>2608.03</t>
  </si>
  <si>
    <t>2609.03</t>
  </si>
  <si>
    <t>chr7:117602868:G:A</t>
  </si>
  <si>
    <t>NM_000492.4:c.2657+5G&gt;A</t>
  </si>
  <si>
    <t>2616.03</t>
  </si>
  <si>
    <t>2617.03</t>
  </si>
  <si>
    <t>chr7:117548665:GCAAAA:G</t>
  </si>
  <si>
    <t>NM_000492.4:c.1243_1247del</t>
  </si>
  <si>
    <t>NP_000483.3:p.(Asn415Ter)</t>
  </si>
  <si>
    <t>2618.03</t>
  </si>
  <si>
    <t>2619.03</t>
  </si>
  <si>
    <t>2621.03</t>
  </si>
  <si>
    <t>2621.04</t>
  </si>
  <si>
    <t>2637.03</t>
  </si>
  <si>
    <t>2639.03</t>
  </si>
  <si>
    <t>chr7:117595022:TGTGCTAATTTG:T</t>
  </si>
  <si>
    <t>NM_000492.4:c.2589_2599del</t>
  </si>
  <si>
    <t>NP_000483.3:p.(Ile864SerfsTer28)</t>
  </si>
  <si>
    <t>2641.03</t>
  </si>
  <si>
    <t>2649.03</t>
  </si>
  <si>
    <t>chr7:117530974:C:T</t>
  </si>
  <si>
    <t>NM_000492.4:c.349C&gt;T</t>
  </si>
  <si>
    <t>NP_000483.3:p.(Arg117Cys)</t>
  </si>
  <si>
    <t>chr7:117594930:G:T</t>
  </si>
  <si>
    <t>NM_000492.4:c.2491G&gt;T</t>
  </si>
  <si>
    <t>NP_000483.3:p.(Glu831Ter)</t>
  </si>
  <si>
    <t>2651.03</t>
  </si>
  <si>
    <t>2661.03</t>
  </si>
  <si>
    <t>chr7:117559584:A:C</t>
  </si>
  <si>
    <t>NM_000492.4:c.1513A&gt;C</t>
  </si>
  <si>
    <t>NP_000483.3:p.(Asn505His)</t>
  </si>
  <si>
    <t>2668.03</t>
  </si>
  <si>
    <t>2671.03</t>
  </si>
  <si>
    <t>2673.03</t>
  </si>
  <si>
    <t>2675.03</t>
  </si>
  <si>
    <t>2684.03</t>
  </si>
  <si>
    <t>2689.03</t>
  </si>
  <si>
    <t>2690.03</t>
  </si>
  <si>
    <t>2691.03</t>
  </si>
  <si>
    <t>2692.03</t>
  </si>
  <si>
    <t>2693.03</t>
  </si>
  <si>
    <t>2694.03</t>
  </si>
  <si>
    <t>2695.03</t>
  </si>
  <si>
    <t>2696.03</t>
  </si>
  <si>
    <t>2700.03</t>
  </si>
  <si>
    <t>2705.03</t>
  </si>
  <si>
    <t>chr7:117535247:G:T</t>
  </si>
  <si>
    <t>NM_000492.4:c.580-1G&gt;T</t>
  </si>
  <si>
    <t>2706.03</t>
  </si>
  <si>
    <t>2707.03</t>
  </si>
  <si>
    <t>2711.03</t>
  </si>
  <si>
    <t>2712.03</t>
  </si>
  <si>
    <t>2714.03</t>
  </si>
  <si>
    <t>2717.03</t>
  </si>
  <si>
    <t>2722.03</t>
  </si>
  <si>
    <t>chr7:117642564:T:C</t>
  </si>
  <si>
    <t>NM_000492.4:c.3844T&gt;C</t>
  </si>
  <si>
    <t>NP_000483.3:p.(Trp1282Arg)</t>
  </si>
  <si>
    <t>2728.03</t>
  </si>
  <si>
    <t>chr7:117536635:G:A</t>
  </si>
  <si>
    <t>NM_000492.4:c.831G&gt;A</t>
  </si>
  <si>
    <t>NP_000483.3:p.(Trp277Ter)</t>
  </si>
  <si>
    <t>2731.03</t>
  </si>
  <si>
    <t>2732.03</t>
  </si>
  <si>
    <t>chr7:117540230:C:T</t>
  </si>
  <si>
    <t>NM_000492.4:c.1000C&gt;T</t>
  </si>
  <si>
    <t>NP_000483.3:p.(Arg334Trp)</t>
  </si>
  <si>
    <t>2737.03</t>
  </si>
  <si>
    <t>2738.03</t>
  </si>
  <si>
    <t>2742.03</t>
  </si>
  <si>
    <t>2758.03</t>
  </si>
  <si>
    <t>NM_000492.4:c.3691delT</t>
  </si>
  <si>
    <t>2759.03</t>
  </si>
  <si>
    <t>chr7:117548795:C:A</t>
  </si>
  <si>
    <t>NM_000492.4:c.1364C&gt;A</t>
  </si>
  <si>
    <t>NP_000483.3:p.(Ala455Glu)</t>
  </si>
  <si>
    <t>2770.03</t>
  </si>
  <si>
    <t>2772.03</t>
  </si>
  <si>
    <t>2776.03</t>
  </si>
  <si>
    <t>2789.03</t>
  </si>
  <si>
    <t>2790.03</t>
  </si>
  <si>
    <t>NP_000483.3:p.(Ser466Ter)</t>
  </si>
  <si>
    <t>2791.03</t>
  </si>
  <si>
    <t>2794.03</t>
  </si>
  <si>
    <t>chr7:117627720:G:GTCAA</t>
  </si>
  <si>
    <t>NM_000492.4:c.3667_3668insTCAA</t>
  </si>
  <si>
    <t>NP_000483.3:p.(Gly1223ValfsTer43)</t>
  </si>
  <si>
    <t>2798.03</t>
  </si>
  <si>
    <t>2799.03</t>
  </si>
  <si>
    <t>2800.03</t>
  </si>
  <si>
    <t>chr7:117642483:T:C</t>
  </si>
  <si>
    <t>NM_000492.4:c.3763T&gt;C</t>
  </si>
  <si>
    <t>NP_000483.3:p.(Ser1255Pro)</t>
  </si>
  <si>
    <t>2803.04</t>
  </si>
  <si>
    <t>chr7:117667029:C:G</t>
  </si>
  <si>
    <t>NM_000492.4:c.4364C&gt;G</t>
  </si>
  <si>
    <t>NP_000483.3:p.(Ser1455Ter)</t>
  </si>
  <si>
    <t>2806.03</t>
  </si>
  <si>
    <t>2809.03</t>
  </si>
  <si>
    <t>2813.03</t>
  </si>
  <si>
    <t>2819.03</t>
  </si>
  <si>
    <t>chr7:117587811:C:T</t>
  </si>
  <si>
    <t>NM_000492.4:c.1657C&gt;T</t>
  </si>
  <si>
    <t>NP_000483.3:p.(Arg553Ter)</t>
  </si>
  <si>
    <t>chr7:117606674:G:A</t>
  </si>
  <si>
    <t>NM_000492.4:c.2909G&gt;A</t>
  </si>
  <si>
    <t>NP_000483.3:p.(Gly970Asp)</t>
  </si>
  <si>
    <t>2820.03</t>
  </si>
  <si>
    <t>2823.03</t>
  </si>
  <si>
    <t>2824.03</t>
  </si>
  <si>
    <t>chr7:117535318:A:G</t>
  </si>
  <si>
    <t>NM_000492.4:c.650A&gt;G</t>
  </si>
  <si>
    <t>NP_000483.3:p.(Glu217Gly)</t>
  </si>
  <si>
    <t>2825.03</t>
  </si>
  <si>
    <t>chr7:117652897:G:A</t>
  </si>
  <si>
    <t>NM_000492.4:c.3929G&gt;A</t>
  </si>
  <si>
    <t>NP_000483.3:p.(Trp1310Ter)</t>
  </si>
  <si>
    <t>2837.03</t>
  </si>
  <si>
    <t>2844.03</t>
  </si>
  <si>
    <t>2851.03</t>
  </si>
  <si>
    <t>2857.03</t>
  </si>
  <si>
    <t>2865.03</t>
  </si>
  <si>
    <t>2867.03</t>
  </si>
  <si>
    <t>2869.03</t>
  </si>
  <si>
    <t>2878.03</t>
  </si>
  <si>
    <t>2880.03</t>
  </si>
  <si>
    <t>2886.03</t>
  </si>
  <si>
    <t>2898.03</t>
  </si>
  <si>
    <t>chr7:117611628:TG:T</t>
  </si>
  <si>
    <t>NM_000492.4:c.3189del</t>
  </si>
  <si>
    <t>NP_000483.3:p.(Trp1063Ter)</t>
  </si>
  <si>
    <t>2899.03</t>
  </si>
  <si>
    <t>2901.03</t>
  </si>
  <si>
    <t>chr7:117548628:GTT:G;chr7:7:117548606:A:ATG</t>
  </si>
  <si>
    <t>NM_000492.4:c.[1210-7_1210-6del;1210-13_1210-12dup]</t>
  </si>
  <si>
    <t>2924.03</t>
  </si>
  <si>
    <t>2931.03</t>
  </si>
  <si>
    <t>2939.03</t>
  </si>
  <si>
    <t>2943.03</t>
  </si>
  <si>
    <t>2961.03</t>
  </si>
  <si>
    <t>chr7:117665565:G:A</t>
  </si>
  <si>
    <t>NM_000492.4:c.4242+1G&gt;A</t>
  </si>
  <si>
    <t>2963.03</t>
  </si>
  <si>
    <t>2969.03</t>
  </si>
  <si>
    <t>chr7:117611715:T:C</t>
  </si>
  <si>
    <t>NM_000492.4:c.3274T&gt;C</t>
  </si>
  <si>
    <t>NP_000483.3:p.(Tyr1092His)</t>
  </si>
  <si>
    <t>2971.03</t>
  </si>
  <si>
    <t>chr7:117591958:C:CA</t>
  </si>
  <si>
    <t>NM_000492.4:c.1795dup</t>
  </si>
  <si>
    <t>NP_000483.3:p.(Thr599AsnfsTer2)</t>
  </si>
  <si>
    <t>2976.03</t>
  </si>
  <si>
    <t>chr7:117509123:G:A</t>
  </si>
  <si>
    <t>NM_000492.4:c.254G&gt;A</t>
  </si>
  <si>
    <t>NP_000483.3:p.(Gly85Glu)</t>
  </si>
  <si>
    <t>2976.04</t>
  </si>
  <si>
    <t>2976.05</t>
  </si>
  <si>
    <t>2978.03</t>
  </si>
  <si>
    <t>2992.03</t>
  </si>
  <si>
    <t>2996.03</t>
  </si>
  <si>
    <t>2998.03</t>
  </si>
  <si>
    <t>chr7:117530977:TC:T</t>
  </si>
  <si>
    <t>NM_000492.4:c.353del</t>
  </si>
  <si>
    <t>NP_000483.3:p.(Ser118LeufsTer6)</t>
  </si>
  <si>
    <t>3001.03</t>
  </si>
  <si>
    <t>chr7:117548664:AG:A</t>
  </si>
  <si>
    <t>NM_000492.4:c.1234del</t>
  </si>
  <si>
    <t>NP_000483.3:p.(Ala412GlnfsTer30)</t>
  </si>
  <si>
    <t>3003.03</t>
  </si>
  <si>
    <t>chr7:117509130:TTTATA:T</t>
  </si>
  <si>
    <t>NM_000492.4:c.264_268del</t>
  </si>
  <si>
    <t>NP_000483.3:p.(Leu88PhefsTer21)</t>
  </si>
  <si>
    <t>chr7:117610670:G:A</t>
  </si>
  <si>
    <t>NM_000492.4:c.3139+1G&gt;A</t>
  </si>
  <si>
    <t>3012.03</t>
  </si>
  <si>
    <t>3012.04</t>
  </si>
  <si>
    <t>3030.03</t>
  </si>
  <si>
    <t>3039.03</t>
  </si>
  <si>
    <t>3040.03</t>
  </si>
  <si>
    <t>3041.03</t>
  </si>
  <si>
    <t>3043.03</t>
  </si>
  <si>
    <t>chr7:117530983:G:C</t>
  </si>
  <si>
    <t>NM_000492.4:c.358G&gt;C</t>
  </si>
  <si>
    <t>NP_000483.3:p.(Ala120Pro)</t>
  </si>
  <si>
    <t>3046.03</t>
  </si>
  <si>
    <t>3047.03</t>
  </si>
  <si>
    <t>3050.03</t>
  </si>
  <si>
    <t>3060.03</t>
  </si>
  <si>
    <t>chr7:117542108:G:C</t>
  </si>
  <si>
    <t>NM_000492.4:c.1209G&gt;C</t>
  </si>
  <si>
    <t>NP_000483.3:p.(Glu403Asp)</t>
  </si>
  <si>
    <t>3061.03</t>
  </si>
  <si>
    <t>chr7:117540313:G:A</t>
  </si>
  <si>
    <t>NM_000492.4:c.1083G&gt;A</t>
  </si>
  <si>
    <t>NP_000483.3:p.(Trp361Ter)</t>
  </si>
  <si>
    <t>3062.03</t>
  </si>
  <si>
    <t>chr7:117611637:C:T</t>
  </si>
  <si>
    <t>NM_000492.4:c.3196C&gt;T</t>
  </si>
  <si>
    <t>NP_000483.3:p.(Arg1066Cys)</t>
  </si>
  <si>
    <t>3066.03</t>
  </si>
  <si>
    <t>3067.03</t>
  </si>
  <si>
    <t>chr7:117642592:A:G</t>
  </si>
  <si>
    <t>NM_000492.4:c.3872A&gt;G</t>
  </si>
  <si>
    <t>NP_000483.3:p.(Gln1291Arg)</t>
  </si>
  <si>
    <t>3084.03</t>
  </si>
  <si>
    <t>3085.03</t>
  </si>
  <si>
    <t>chr7:117610517:A:G</t>
  </si>
  <si>
    <t>NM_000492.4:c.2989-2A&gt;G</t>
  </si>
  <si>
    <t>3087.03</t>
  </si>
  <si>
    <t>chr7:[117530900_117536674del;117548642_117548824del]</t>
  </si>
  <si>
    <t>NM_000492.4:c.[(273-1_274+1)_(869+1_870-1)del;(1209-1_1210+1)_(1392+1_1393+1)del]</t>
  </si>
  <si>
    <t>3090.03</t>
  </si>
  <si>
    <t>chr7:117592362:T:G</t>
  </si>
  <si>
    <t>NM_000492.4:c.2195T&gt;G</t>
  </si>
  <si>
    <t>NP_000483.3:p.(Leu732Ter)</t>
  </si>
  <si>
    <t>3091.03</t>
  </si>
  <si>
    <t>3104.03</t>
  </si>
  <si>
    <t>3110.03</t>
  </si>
  <si>
    <t>3114.03</t>
  </si>
  <si>
    <t>3116.03</t>
  </si>
  <si>
    <t>chr7:117504252_117504364del</t>
  </si>
  <si>
    <t>NM_000492.4:c.(53+1_54-1)_(164+1_165-1)del</t>
  </si>
  <si>
    <t>3118.03</t>
  </si>
  <si>
    <t>chr7:117542103:G:T</t>
  </si>
  <si>
    <t>NM_000492.4:c.1204G&gt;T</t>
  </si>
  <si>
    <t>NP_000483.3:p.(Glu402Ter)</t>
  </si>
  <si>
    <t>3122.03</t>
  </si>
  <si>
    <t>3138.03</t>
  </si>
  <si>
    <t>chr7:117540170:G:A</t>
  </si>
  <si>
    <t>NM_000492.4:c.940G&gt;A</t>
  </si>
  <si>
    <t>NP_000483.3:p.(Gly314Arg)</t>
  </si>
  <si>
    <t>3152.03</t>
  </si>
  <si>
    <t>3184.03</t>
  </si>
  <si>
    <t>3197.03</t>
  </si>
  <si>
    <t>chr7:117627584:G:GTCAA</t>
  </si>
  <si>
    <t>NM_000492.4:c.3532_3535dup</t>
  </si>
  <si>
    <t>NP_000483.3:p.(Thr1179IlefsTer17)</t>
  </si>
  <si>
    <t>3204.03</t>
  </si>
  <si>
    <t>3205.03</t>
  </si>
  <si>
    <t>3206.04</t>
  </si>
  <si>
    <t>3211.03</t>
  </si>
  <si>
    <t xml:space="preserve">3212.03 </t>
  </si>
  <si>
    <t xml:space="preserve">3212.04 </t>
  </si>
  <si>
    <t>3226.03</t>
  </si>
  <si>
    <t>chr7:117480148:G:T</t>
  </si>
  <si>
    <t>NM_000492.4:c.53+1G&gt;T</t>
  </si>
  <si>
    <t>3230.03</t>
  </si>
  <si>
    <t>3231.03</t>
  </si>
  <si>
    <t>3237.03</t>
  </si>
  <si>
    <t>3240.03</t>
  </si>
  <si>
    <t>3246.03</t>
  </si>
  <si>
    <t>NP_000483.3:p.(Leu138dup)</t>
  </si>
  <si>
    <t>inframe duplication</t>
  </si>
  <si>
    <t>3249.03</t>
  </si>
  <si>
    <t>3252.03</t>
  </si>
  <si>
    <t>3254.03</t>
  </si>
  <si>
    <t>3254.04</t>
  </si>
  <si>
    <t>3255.03</t>
  </si>
  <si>
    <t>3257.03</t>
  </si>
  <si>
    <t>3258.03</t>
  </si>
  <si>
    <t>3279.03</t>
  </si>
  <si>
    <t>3283.03</t>
  </si>
  <si>
    <t>3285.03</t>
  </si>
  <si>
    <t>3286.03</t>
  </si>
  <si>
    <t>3288.03</t>
  </si>
  <si>
    <t>3289.03</t>
  </si>
  <si>
    <t>3290.03</t>
  </si>
  <si>
    <t>3293.03</t>
  </si>
  <si>
    <t>3298.03</t>
  </si>
  <si>
    <t>3300.03</t>
  </si>
  <si>
    <t>3309.03</t>
  </si>
  <si>
    <t>chr7:117536547_117559656dup</t>
  </si>
  <si>
    <t>NM_000492.4:c.(743+1_744-1)_(1584+1_1585-1)dup</t>
  </si>
  <si>
    <t>gross duplication</t>
  </si>
  <si>
    <t>3314.03</t>
  </si>
  <si>
    <t>3318.03</t>
  </si>
  <si>
    <t>chr7:117535248:G:A</t>
  </si>
  <si>
    <t>NM_000492.4:c.580G&gt;A</t>
  </si>
  <si>
    <t>NP_000483.3:p.(Gly194Arg)</t>
  </si>
  <si>
    <t>3321.03</t>
  </si>
  <si>
    <t>3322.03</t>
  </si>
  <si>
    <t>chr7:117509121:T:A</t>
  </si>
  <si>
    <t>NM_000492.4:c.252T&gt;A</t>
  </si>
  <si>
    <t>NP_000483.3:p.(Tyr84Ter)</t>
  </si>
  <si>
    <t>3326.03</t>
  </si>
  <si>
    <t>3328.03</t>
  </si>
  <si>
    <t>3331.03</t>
  </si>
  <si>
    <t>3333.03</t>
  </si>
  <si>
    <t>3336.03</t>
  </si>
  <si>
    <t>3337.03</t>
  </si>
  <si>
    <t>3344.03</t>
  </si>
  <si>
    <t>3345.03</t>
  </si>
  <si>
    <t>chr7:117540270:G:A</t>
  </si>
  <si>
    <t>NM_000492.4:c.1040G&gt;A</t>
  </si>
  <si>
    <t>NP_000483.3:p.(Arg347His)</t>
  </si>
  <si>
    <t>chr7:117530912:C:A</t>
  </si>
  <si>
    <t>NM_000492.4:c.287C&gt;A</t>
  </si>
  <si>
    <t>NP_000483.3:p.(Ala96Glu)</t>
  </si>
  <si>
    <t>3349.03</t>
  </si>
  <si>
    <t>3352.03</t>
  </si>
  <si>
    <t>3354.03</t>
  </si>
  <si>
    <t>3355.03</t>
  </si>
  <si>
    <t>3365.03</t>
  </si>
  <si>
    <t>3366.03</t>
  </si>
  <si>
    <t>3367.03</t>
  </si>
  <si>
    <t>3368.03</t>
  </si>
  <si>
    <t>3369.03</t>
  </si>
  <si>
    <t>chr7:117540347:G:A</t>
  </si>
  <si>
    <t>NM_000492.4:c.1116+1G&gt;A</t>
  </si>
  <si>
    <t>3370.03</t>
  </si>
  <si>
    <t>3373.03</t>
  </si>
  <si>
    <t>3375.03</t>
  </si>
  <si>
    <t>3375.04</t>
  </si>
  <si>
    <t>3381.03</t>
  </si>
  <si>
    <t>3394.03</t>
  </si>
  <si>
    <t>3395.03</t>
  </si>
  <si>
    <t>3396.03</t>
  </si>
  <si>
    <t>3397.03</t>
  </si>
  <si>
    <t>3402.03</t>
  </si>
  <si>
    <t>3403.03</t>
  </si>
  <si>
    <t>3405.03</t>
  </si>
  <si>
    <t>3407.03</t>
  </si>
  <si>
    <t>3410.03</t>
  </si>
  <si>
    <t>chr7:117610637:C:T</t>
  </si>
  <si>
    <t>NM_000492.4:c.3107C&gt;T</t>
  </si>
  <si>
    <t>NP_000483.3:p.(Thr1036Ile)</t>
  </si>
  <si>
    <t>3411.03</t>
  </si>
  <si>
    <t>chr7:117611751:G:T</t>
  </si>
  <si>
    <t>NM_000492.4:c.3310G&gt;T</t>
  </si>
  <si>
    <t>NP_000483.3:p.(Glu1104Ter)</t>
  </si>
  <si>
    <t>3412.03</t>
  </si>
  <si>
    <t>chr7:117627770:G:A</t>
  </si>
  <si>
    <t>NM_000492.4:c.3717G&gt;A</t>
  </si>
  <si>
    <t>NP_000483.3:p.(Arg1239=)</t>
  </si>
  <si>
    <t>synonymous/splicing</t>
  </si>
  <si>
    <t>3422.03</t>
  </si>
  <si>
    <t>3425.03</t>
  </si>
  <si>
    <t>3426.03</t>
  </si>
  <si>
    <t>3427.03</t>
  </si>
  <si>
    <t>3432.03</t>
  </si>
  <si>
    <t>3435.03</t>
  </si>
  <si>
    <t>3435.04</t>
  </si>
  <si>
    <t>3446.03</t>
  </si>
  <si>
    <t>3446.05</t>
  </si>
  <si>
    <t>3447.03</t>
  </si>
  <si>
    <t>3450.03</t>
  </si>
  <si>
    <t>3457.03</t>
  </si>
  <si>
    <t>3464.03</t>
  </si>
  <si>
    <t>NP_000483.3:p.(Phe508del)</t>
  </si>
  <si>
    <t>3483.03</t>
  </si>
  <si>
    <t>NBO-BB-2022-151</t>
  </si>
  <si>
    <t>BH4-зависимая гиперфенилаланинемия (OMIM 261640)</t>
  </si>
  <si>
    <t>PTS</t>
  </si>
  <si>
    <t>chr11:112233178:C:T</t>
  </si>
  <si>
    <t>NM_000317.3:c.259C&gt;T</t>
  </si>
  <si>
    <t>p.Pro87Ser</t>
  </si>
  <si>
    <t>Cнижение соотношения биоптерин/(неоптерин+биоптерин) и снижение концентрации дигидробиоптерина</t>
  </si>
  <si>
    <t>chr11:112233434:C:T</t>
  </si>
  <si>
    <t>NM_000317.3:c.317C&gt;T</t>
  </si>
  <si>
    <t>p.Thr106Met</t>
  </si>
  <si>
    <t>NBO-BB-2022-152</t>
  </si>
  <si>
    <t>chrX:38367331:C:G</t>
  </si>
  <si>
    <t>NM_000531.6:c.118C&gt;G</t>
  </si>
  <si>
    <t>p.Arg40Gly</t>
  </si>
  <si>
    <t>NBO-BB-2022-153</t>
  </si>
  <si>
    <t>Оптическая нейропатия 1 (OMIM 165500)</t>
  </si>
  <si>
    <t>OPA1</t>
  </si>
  <si>
    <t>Гетерозигота (АД)</t>
  </si>
  <si>
    <t>chr3:193637951:G:T</t>
  </si>
  <si>
    <t>NM_015560.2:c.871-1G&gt;T</t>
  </si>
  <si>
    <t>NBO-BB-2022-154</t>
  </si>
  <si>
    <t>Метилмалоновая ацидурия (OMIM 251000)</t>
  </si>
  <si>
    <t>chr6:49451615:C:G</t>
  </si>
  <si>
    <t xml:space="preserve">NM_000255.4:c.1183G&gt;C </t>
  </si>
  <si>
    <t>p.Gly395Arg</t>
  </si>
  <si>
    <t>На ТМС выявлено повышение концентрации пропионилкарнитина и соотношений С3/С0, С3/С2 и С3/Met; в моче повышены 3-гидрокси-пропионовая кислота, метилмалоновая кислота, метилцитрат</t>
  </si>
  <si>
    <t>chr6:49457789:T:A</t>
  </si>
  <si>
    <t xml:space="preserve">NM_000255.4:c.655A&gt;T </t>
  </si>
  <si>
    <t>p.Asn219Tyr</t>
  </si>
  <si>
    <t>NBO-BB-2022-155</t>
  </si>
  <si>
    <t>chr6:49459106:T:TA</t>
  </si>
  <si>
    <t>NM_000255.4:c.360dupT</t>
  </si>
  <si>
    <t>p.Lys121Ter</t>
  </si>
  <si>
    <t>от отца/от матери</t>
  </si>
  <si>
    <t>В моче повышены метилмалоновая кислота, метилцитрат</t>
  </si>
  <si>
    <t>NBO-BB-2022-156</t>
  </si>
  <si>
    <t>Синдром Лоу (OMIM 309000)</t>
  </si>
  <si>
    <t>OCRL</t>
  </si>
  <si>
    <t>chrX:129562598:G:A</t>
  </si>
  <si>
    <t>NM_000276.4:c.1057-1G&gt;A</t>
  </si>
  <si>
    <t>NBO-BB-2022-157</t>
  </si>
  <si>
    <t>Cиндром Ли с недостаточностью V комплекса дыхательной цепи митохондрий (OMIM 516060)</t>
  </si>
  <si>
    <t>chrM:8993:T:G</t>
  </si>
  <si>
    <t>NC_012920.1:m.8993T&gt;G</t>
  </si>
  <si>
    <t>p.Leu156Arg</t>
  </si>
  <si>
    <t>На ТМС выявлено повышение концентрации 3-гидрокси-изовалерил- / 2-метил-3-гидрокси-бутирилкарнитина</t>
  </si>
  <si>
    <t>NBO-BB-2022-158</t>
  </si>
  <si>
    <t>Cиндром Ли с недостаточностью I комплекса дыхательной цепи митохондрий (OMIM 516005)</t>
  </si>
  <si>
    <t xml:space="preserve">chrM:13513:G:A </t>
  </si>
  <si>
    <t xml:space="preserve">NC_012920.1:m.13513G&gt;A </t>
  </si>
  <si>
    <t>В моче повышены 2-гидроксиизобутират, 2-оксоглутаровая, 3-гидроксибутират, лактат, пируват, сукцинат, фумаровая ксилота, также выявлена маликовая кислота</t>
  </si>
  <si>
    <t>NBO-BB-2022-159</t>
  </si>
  <si>
    <t xml:space="preserve">На ТМС выявлено повышение концентрации пропионилкарнитина. В моче повышены 2-гидроксиизобутират, 2-оксоглутаровая, адипиновая, глутаровая, себациновая, субериновая, сукцинат, фумаровая, </t>
  </si>
  <si>
    <t>NBO-BB-2022-160</t>
  </si>
  <si>
    <t>chr9:133351969:CAG:C</t>
  </si>
  <si>
    <t>NM_003172.4:c.845_846delCT</t>
  </si>
  <si>
    <t xml:space="preserve"> На ТМС выявлено повышение концентрации 3-гидрокси-бутирилкарнитина. </t>
  </si>
  <si>
    <t>NBO-BB-2022-161</t>
  </si>
  <si>
    <t>chrX:153742962:AGCCAAGACCATT:A</t>
  </si>
  <si>
    <t>NM_000033.4:c.1781-21_1781-10del</t>
  </si>
  <si>
    <t>deletion</t>
  </si>
  <si>
    <t>В плазме крови повышены концентрация кислот С22, С24, С26 и соотношение концентраций кислот С24/С22 и С26/С22</t>
  </si>
  <si>
    <t>NBO-BB-2022-162</t>
  </si>
  <si>
    <t>chrX:153743333:C:T</t>
  </si>
  <si>
    <t xml:space="preserve">NM_000033.4:c.1978C&gt;T </t>
  </si>
  <si>
    <t>p.Arg660Trp</t>
  </si>
  <si>
    <t>В плазме крови повышены концентрация кислоты  С26 и соотношение концентраций кислот С24/С22 и С26/С22</t>
  </si>
  <si>
    <t>NBO-BB-2022-163</t>
  </si>
  <si>
    <t>chr11:71441401:C:T</t>
  </si>
  <si>
    <t xml:space="preserve">7-дегидрохолестерин 89,4 8-дегидрохолестерин 121,2							</t>
  </si>
  <si>
    <t>chr11:71435603:C:G</t>
  </si>
  <si>
    <t>NM_001360.3:c.1200G&gt;C</t>
  </si>
  <si>
    <t>p.Trp400Cys</t>
  </si>
  <si>
    <t>NBO-BB-2022-164</t>
  </si>
  <si>
    <t>chr11:71435827:C:A</t>
  </si>
  <si>
    <t>NM_001360.3:c.976G&gt;T</t>
  </si>
  <si>
    <t>p.Val326Leu</t>
  </si>
  <si>
    <t xml:space="preserve">7-дегидрохолестерин 386,56 8-дегидрохолестерин 123,81							</t>
  </si>
  <si>
    <t>chr11:71435593:G:A</t>
  </si>
  <si>
    <t>NM_001360.3:c.1210C&gt;T</t>
  </si>
  <si>
    <t>p.Arg404Cys</t>
  </si>
  <si>
    <t>NBO-BB-2022-165</t>
  </si>
  <si>
    <t>chrX:153736492:G:T</t>
  </si>
  <si>
    <t xml:space="preserve">NM_000033.4:c.1372G&gt;T </t>
  </si>
  <si>
    <t>p.Glu458Ter</t>
  </si>
  <si>
    <t>NBO-BB-2022-166</t>
  </si>
  <si>
    <t>chrX:153743023:C:A</t>
  </si>
  <si>
    <t>NM_000033.4:c.1817C&gt;A</t>
  </si>
  <si>
    <t>p.Ser606Ter</t>
  </si>
  <si>
    <t>NBO-BB-2022-167</t>
  </si>
  <si>
    <t>chr11:71437918:CAGA:C</t>
  </si>
  <si>
    <t>NM_001360.3:c.854_856delTCT</t>
  </si>
  <si>
    <t xml:space="preserve">7-дегидрохолестерин 57,25 8-дегидрохолестерин 33,02							</t>
  </si>
  <si>
    <t>NBO-BB-2022-168</t>
  </si>
  <si>
    <t>NBO-BB-2022-169</t>
  </si>
  <si>
    <t>chrX:153725709:A:G</t>
  </si>
  <si>
    <t xml:space="preserve">NM_000033.4:c.443A&gt;G </t>
  </si>
  <si>
    <t>p.Asn148Ser</t>
  </si>
  <si>
    <t>В плазме крови повышены концентрация кислот С24, С26 и соотношение концентраций кислот С24/С22 и С26/С22</t>
  </si>
  <si>
    <t>NBO-BB-2022-170</t>
  </si>
  <si>
    <t>NBO-BB-2022-171</t>
  </si>
  <si>
    <t xml:space="preserve">NM_000033.4:c.443A&gt;G  </t>
  </si>
  <si>
    <t>NBO-BB-2022-172</t>
  </si>
  <si>
    <t>Метилмалоновая ацидемия (OMIM 251000)</t>
  </si>
  <si>
    <t>duplication</t>
  </si>
  <si>
    <t>NBO-BB-2022-173</t>
  </si>
  <si>
    <t xml:space="preserve">Смита-Лемли-Опица синдром (OMIM 270400)
</t>
  </si>
  <si>
    <t>chr11:71439058:T:A</t>
  </si>
  <si>
    <t>NM_001360.3:c.652A&gt;T</t>
  </si>
  <si>
    <t>p.Asn218Tyr</t>
  </si>
  <si>
    <t xml:space="preserve">7-дегидрохолестерин 43,69 8-дегидрохолестерин 17,68							</t>
  </si>
  <si>
    <t>chr11:71435840:C:G</t>
  </si>
  <si>
    <t>NM_001360.3:c.964-1G&gt;C</t>
  </si>
  <si>
    <t>NBO-BB-2022-174</t>
  </si>
  <si>
    <t>Тирозинемия тип 1 (OMIM 276700)</t>
  </si>
  <si>
    <t>chr15:80180230:G:A</t>
  </si>
  <si>
    <t>NM_000137.2:c.1062+5G&gt;A</t>
  </si>
  <si>
    <t>Повышение концентрации сукцинилацетона</t>
  </si>
  <si>
    <t>NBO-BB-2022-175</t>
  </si>
  <si>
    <t>Талассемия бетта (OMIM 613985)</t>
  </si>
  <si>
    <t>chr11:5226774:G:A</t>
  </si>
  <si>
    <t>NM_000518.4:c.118C&gt;T</t>
  </si>
  <si>
    <t>NBO-BB-2022-176</t>
  </si>
  <si>
    <t>chr11:5227003:CAG:C</t>
  </si>
  <si>
    <t>NM_000518.4:c.17_18delCT</t>
  </si>
  <si>
    <t>NBO-BB-2022-177</t>
  </si>
  <si>
    <t>chr11:5226800:C:G</t>
  </si>
  <si>
    <t>NM_000518.4:c.93-1G&gt;C</t>
  </si>
  <si>
    <t>NBO-BB-2022-178</t>
  </si>
  <si>
    <t>chr11:5226970:TG:T</t>
  </si>
  <si>
    <t>NM_000518.4:c.51delC</t>
  </si>
  <si>
    <t>p.Lys18ArgfsTer2</t>
  </si>
  <si>
    <t>NBO-BB-2022-179</t>
  </si>
  <si>
    <t>chr11:5226928:A:A</t>
  </si>
  <si>
    <t>NM_000518.4:c.92+2C&gt;T</t>
  </si>
  <si>
    <t>NBO-BB-2022-180</t>
  </si>
  <si>
    <t>chr11:5226994:A:AC</t>
  </si>
  <si>
    <t>NM_000518.4:c.27dupG</t>
  </si>
  <si>
    <t>NBO-BB-2022-181</t>
  </si>
  <si>
    <t>NBO-BB-2022-182</t>
  </si>
  <si>
    <t>chr11:5226640:GC:G</t>
  </si>
  <si>
    <t>NM_000518.4:c.251delG</t>
  </si>
  <si>
    <t>p.Gly84AlafsTer6</t>
  </si>
  <si>
    <t>NBO-BB-2022-183</t>
  </si>
  <si>
    <t>NBO-BB-2022-184</t>
  </si>
  <si>
    <t>есть</t>
  </si>
  <si>
    <t>NBO-BB-2022-185</t>
  </si>
  <si>
    <t>chr11:5226820:C:T</t>
  </si>
  <si>
    <t>NM_000518.4:c.93-21G&gt;A</t>
  </si>
  <si>
    <t>NBO-BB-2022-186</t>
  </si>
  <si>
    <t>chr11:5226756:AG:A</t>
  </si>
  <si>
    <t>NM_000518.4:c.135delC</t>
  </si>
  <si>
    <t>NBO-BB-2022-187</t>
  </si>
  <si>
    <t>chr11:5226995:CTT:C</t>
  </si>
  <si>
    <t>NM_000518.4:c.25_26delAA</t>
  </si>
  <si>
    <t>NBO-BB-2022-188</t>
  </si>
  <si>
    <t>chr11:5226974:C:T</t>
  </si>
  <si>
    <t>NM_000518.4:c.48G&gt;A</t>
  </si>
  <si>
    <t>p.(rp16Ter</t>
  </si>
  <si>
    <t>NBO-BB-2022-189</t>
  </si>
  <si>
    <t>chr11:5226576:C:A</t>
  </si>
  <si>
    <t>NM_000518.4:c.315+1G&gt;T</t>
  </si>
  <si>
    <t>NBO-BB-2022-190</t>
  </si>
  <si>
    <t>NBO-BB-2022-191</t>
  </si>
  <si>
    <t>NBO-BB-2022-192</t>
  </si>
  <si>
    <t>chr11:5225832:G:C</t>
  </si>
  <si>
    <t>NM_000518.4:c.316-106C&gt;G</t>
  </si>
  <si>
    <t>NBO-BB-2022-193</t>
  </si>
  <si>
    <t>chr11:5226925:C:G</t>
  </si>
  <si>
    <t>NM_000518.4:c.92+5G&gt;C</t>
  </si>
  <si>
    <t>NBO-BB-2022-194</t>
  </si>
  <si>
    <t>chr11:5226929:C:T</t>
  </si>
  <si>
    <t>NM_000518.4:c.92+1G&gt;A</t>
  </si>
  <si>
    <t>NBO-BB-2022-195</t>
  </si>
  <si>
    <t>chr11:5226762:CAAAG:C</t>
  </si>
  <si>
    <t>NM_000518.4:c.126_129delCTTT</t>
  </si>
  <si>
    <t>NBO-BB-2022-196</t>
  </si>
  <si>
    <t>chr11:5226970:T:A</t>
  </si>
  <si>
    <t>NM_000518.4:c.52A&gt;T</t>
  </si>
  <si>
    <t>p.Lys18Ter</t>
  </si>
  <si>
    <t>NBO-BB-2022-197</t>
  </si>
  <si>
    <t>chr15:80180188:C:T</t>
  </si>
  <si>
    <t>NM_000137.2:c.1025C&gt;T</t>
  </si>
  <si>
    <t>NBO-BB-2022-198</t>
  </si>
  <si>
    <t>Лейкоэнцефалопатия с пораженим ствола мозга и высоким уровнем лактата при спектроскопии (OMIM 611105)</t>
  </si>
  <si>
    <t xml:space="preserve">Компаунд-Гетерозигота
</t>
  </si>
  <si>
    <t>chr1:173828312:T:TC</t>
  </si>
  <si>
    <t>indel</t>
  </si>
  <si>
    <t>chr1:173831632:T:C</t>
  </si>
  <si>
    <t>NBO-BB-2022-199</t>
  </si>
  <si>
    <t>chr1:173831593:G:T</t>
  </si>
  <si>
    <t>missence</t>
  </si>
  <si>
    <t>NBO-BB-2022-200</t>
  </si>
  <si>
    <t>NBO-BB-2022-201</t>
  </si>
  <si>
    <t>NBO-BB-2022-202</t>
  </si>
  <si>
    <t>NBO-BB-2022-203</t>
  </si>
  <si>
    <t>Mит</t>
  </si>
  <si>
    <t>делеция около 7000 п.н. в регионе m.1650 - m.16565 в гомоплазмическом состоянии в моче</t>
  </si>
  <si>
    <t xml:space="preserve">-
</t>
  </si>
  <si>
    <t>NBO-BB-2022-204</t>
  </si>
  <si>
    <t>Кернса-Сейра синдром (H49.8 Другие паралитические косоглазия)</t>
  </si>
  <si>
    <t>делеция около 7000 п.н. в регионе m.1650 - m.16565 в гетероплазмическом состоянии в крови</t>
  </si>
  <si>
    <t>NBO-BB-2022-205</t>
  </si>
  <si>
    <t>CADASIL синдром, энцефалопатия с субкортикальными инфарктами (MIM 125310)</t>
  </si>
  <si>
    <t>chr19:15192242:G:A</t>
  </si>
  <si>
    <t>NM_000435.3:c.397C&gt;T</t>
  </si>
  <si>
    <t>p.Arg133Cys</t>
  </si>
  <si>
    <t>NBO-BB-2022-206</t>
  </si>
  <si>
    <t>chr19:15191974:C:T</t>
  </si>
  <si>
    <t>NM_000435.3:c.665G&gt;A</t>
  </si>
  <si>
    <t>p.Cys222Tyr</t>
  </si>
  <si>
    <t>NBO-BB-2022-207</t>
  </si>
  <si>
    <t>chr19:15192182:G:A</t>
  </si>
  <si>
    <t>NM_000435.3:c.457C&gt;T</t>
  </si>
  <si>
    <t>p.Arg153Cys</t>
  </si>
  <si>
    <t>NBO-BB-2022-208</t>
  </si>
  <si>
    <t>chr19:15192134:G:A</t>
  </si>
  <si>
    <t>NM_000435.3:c.505C&gt;T</t>
  </si>
  <si>
    <t>p.Arg169Cys</t>
  </si>
  <si>
    <t>NBO-BB-2022-209</t>
  </si>
  <si>
    <t>Ацерулоплазминемия (MIM 604290)</t>
  </si>
  <si>
    <t>CP</t>
  </si>
  <si>
    <t>chr3:149188204:T:G</t>
  </si>
  <si>
    <t>NM_000096.4:c.1714-2A&gt;C</t>
  </si>
  <si>
    <t>NBO-BB-2022-210</t>
  </si>
  <si>
    <t>Гиперхолестеринемия, семейная, аутосомно-доминантная (OMIM 143890)</t>
  </si>
  <si>
    <t>chr19:11106564:G:T</t>
  </si>
  <si>
    <t>NM_000527.5:c.695-1G&gt;T</t>
  </si>
  <si>
    <t>NBO-BB-2022-211</t>
  </si>
  <si>
    <t>Гиперхолестеринемия, семейная, аутосомно-доминантная (OMIM 144010)</t>
  </si>
  <si>
    <t xml:space="preserve">APOB </t>
  </si>
  <si>
    <t>chr2:21006168:G:A</t>
  </si>
  <si>
    <t>NM_000384.3:c.10700C&gt;T</t>
  </si>
  <si>
    <t>p.Thr3567Met</t>
  </si>
  <si>
    <t>NBO-BB-2022-212</t>
  </si>
  <si>
    <t>chr2:21006288:C:T</t>
  </si>
  <si>
    <t>NBO-BB-2022-213</t>
  </si>
  <si>
    <t xml:space="preserve">LDLR </t>
  </si>
  <si>
    <t>chr19:11129534:T:TG</t>
  </si>
  <si>
    <t>NM_000527.5:c.2416dupG</t>
  </si>
  <si>
    <t>insertion</t>
  </si>
  <si>
    <t>NBO-BB-2022-214</t>
  </si>
  <si>
    <t>chr19:11100236:C:G</t>
  </si>
  <si>
    <t>NM_000527.5:c.81C&gt;G</t>
  </si>
  <si>
    <t>p.Cys27Trp</t>
  </si>
  <si>
    <t>CETP</t>
  </si>
  <si>
    <t>chr16:56973475:C:T</t>
  </si>
  <si>
    <t>NM_000078.3:c.895C&gt;T</t>
  </si>
  <si>
    <t>p.Arg299Cys</t>
  </si>
  <si>
    <t>NBO-BB-2022-215</t>
  </si>
  <si>
    <t>chr2:21001939:ACTG:A</t>
  </si>
  <si>
    <t>NM_000384.3:c.13480_13482delCAG</t>
  </si>
  <si>
    <t>p.Gln4494del</t>
  </si>
  <si>
    <t>NBO-BB-2022-216</t>
  </si>
  <si>
    <t>chr19:11113293:T:A</t>
  </si>
  <si>
    <t>NM_000527.5:c.1202T&gt;A</t>
  </si>
  <si>
    <t>p.Leu401His</t>
  </si>
  <si>
    <t>NBO-BB-2022-217</t>
  </si>
  <si>
    <t>Гиперхиломикронемия с поздним началом (OMIM 144650)</t>
  </si>
  <si>
    <t xml:space="preserve">APOA5 </t>
  </si>
  <si>
    <t>chr11:116790940:G:A</t>
  </si>
  <si>
    <t>NM_052968.5:c.289C&gt;T</t>
  </si>
  <si>
    <t>p.Gln97Term</t>
  </si>
  <si>
    <t>NBO-BB-2022-218</t>
  </si>
  <si>
    <t>Гипертриглицеридемия (OMIM 619324)</t>
  </si>
  <si>
    <t>chr19:4171402:C:A</t>
  </si>
  <si>
    <t>NM_001271997.2:c.888C&gt;A</t>
  </si>
  <si>
    <t>p.Cys296Term</t>
  </si>
  <si>
    <t>NBO-BB-2022-219</t>
  </si>
  <si>
    <t>chr19:11116900:C:T</t>
  </si>
  <si>
    <t>NBO-BB-2022-220</t>
  </si>
  <si>
    <t>NBO-BB-2022-221</t>
  </si>
  <si>
    <t>chr19:11128085:G:A</t>
  </si>
  <si>
    <t>NBO-BB-2022-222</t>
  </si>
  <si>
    <t>chr16:56963113:T:G</t>
  </si>
  <si>
    <t>NM_000078.3:c.222T&gt;G</t>
  </si>
  <si>
    <t>p.Tyr74Term</t>
  </si>
  <si>
    <t>NBO-BB-2022-223</t>
  </si>
  <si>
    <t>chr19:11106597:T:C</t>
  </si>
  <si>
    <t>NM_000527.5:c.727T&gt;C</t>
  </si>
  <si>
    <t>p.Cys243Arg</t>
  </si>
  <si>
    <t>NBO-BB-2022-224</t>
  </si>
  <si>
    <t>NBO-BB-2022-225</t>
  </si>
  <si>
    <t>chr19:11113313:G:A</t>
  </si>
  <si>
    <t>NBO-BB-2022-226</t>
  </si>
  <si>
    <t>NBO-BB-2022-227</t>
  </si>
  <si>
    <t>NBO-BB-2022-228</t>
  </si>
  <si>
    <t>chr19:4168369:AAAAAA:GAAAAAT</t>
  </si>
  <si>
    <t>NM_032607.3:c.733_738delAAAAAAinsGAAAAAT</t>
  </si>
  <si>
    <t>delins</t>
  </si>
  <si>
    <t>NBO-BB-2022-229</t>
  </si>
  <si>
    <t>Парциальная липодистрофия типа 2 (OMIM 151660)</t>
  </si>
  <si>
    <t>LMNA</t>
  </si>
  <si>
    <t>chr1:156136984:C:T</t>
  </si>
  <si>
    <t>NM_170707.4:c.1444C&gt;T</t>
  </si>
  <si>
    <t>p.Arg482Trp</t>
  </si>
  <si>
    <t>NBO-BB-2022-230</t>
  </si>
  <si>
    <t>Болезнь задержки хиломикронов (ANDERSON DISEASE, OMIM 246700)</t>
  </si>
  <si>
    <t>SAR1B</t>
  </si>
  <si>
    <t>chr5:134606981:C:T</t>
  </si>
  <si>
    <t>NM_001033503.3:c.566G&gt;A</t>
  </si>
  <si>
    <t>p.Gly189Asp</t>
  </si>
  <si>
    <t>NBO-BB-2022-231</t>
  </si>
  <si>
    <t>chr19:11111557:C:A</t>
  </si>
  <si>
    <t>NM_000527.5:c.1104C&gt;A</t>
  </si>
  <si>
    <t>p.Cys368Term</t>
  </si>
  <si>
    <t>NBO-BB-2022-232</t>
  </si>
  <si>
    <t>chr22:50625282:T:C</t>
  </si>
  <si>
    <t>NM_000487.5:c.1393A&gt;G</t>
  </si>
  <si>
    <t>p.Lys465Glu</t>
  </si>
  <si>
    <t>NBO-BB-2022-233</t>
  </si>
  <si>
    <t>chr19:11116884:G:A</t>
  </si>
  <si>
    <t>NM_000527.5:c.1731G&gt;A</t>
  </si>
  <si>
    <t>p.Trp577Term</t>
  </si>
  <si>
    <t>NBO-BB-2022-234</t>
  </si>
  <si>
    <t>chr19:11102698:T:TG</t>
  </si>
  <si>
    <t>NM_000527.5:c.230dupG</t>
  </si>
  <si>
    <t>NBO-BB-2022-235</t>
  </si>
  <si>
    <t>chr19:11111526:G:A</t>
  </si>
  <si>
    <t>NM_000527.5:c.1073G&gt;A</t>
  </si>
  <si>
    <t>p.Cys358Tyr</t>
  </si>
  <si>
    <t>NBO-BB-2022-236</t>
  </si>
  <si>
    <t>Аргинин янтарная ацидурия (MIM 609310)</t>
  </si>
  <si>
    <t>ASL</t>
  </si>
  <si>
    <t>chr7:66082444:G:A</t>
  </si>
  <si>
    <t>NM_000048.4:c.284G&gt;A</t>
  </si>
  <si>
    <t>p.Arg95His</t>
  </si>
  <si>
    <t>chr7:66089331:T:TA</t>
  </si>
  <si>
    <t>NM_000048.4:c.975dup</t>
  </si>
  <si>
    <t>p.Gln326ThrfsTer9</t>
  </si>
  <si>
    <t>NBO-BB-2022-237</t>
  </si>
  <si>
    <t>NBO-BB-2022-238</t>
  </si>
  <si>
    <t>Несовершенный остеогенез ( OMIM 120150)</t>
  </si>
  <si>
    <t>chr17:50195922:C:T</t>
  </si>
  <si>
    <t>NM_000088.4:c.1056+1G&gt;A</t>
  </si>
  <si>
    <t>NBO-BB-2022-239</t>
  </si>
  <si>
    <t>chr19:11102787:G:A</t>
  </si>
  <si>
    <t>NM_000527.5:c.313+1G&gt;A</t>
  </si>
  <si>
    <t>NBO-BB-2022-240</t>
  </si>
  <si>
    <t>NBO-BB-2022-241</t>
  </si>
  <si>
    <t>chr19:11106668:T:A</t>
  </si>
  <si>
    <t>NM_000527.5:c.798T&gt;A</t>
  </si>
  <si>
    <t>p.Asp266Glu</t>
  </si>
  <si>
    <t>NBO-BB-2022-242</t>
  </si>
  <si>
    <t>NBO-BB-2022-243</t>
  </si>
  <si>
    <t>NBO-BB-2022-244</t>
  </si>
  <si>
    <t>Альфа-1-антитрипсина недостаточность (OMIM 613490)</t>
  </si>
  <si>
    <t>chr14:94378610:C:T</t>
  </si>
  <si>
    <t>NBO-BB-2022-245</t>
  </si>
  <si>
    <t>NBO-BB-2022-246</t>
  </si>
  <si>
    <t>Гликогеноз тип 1b (OMIM 232220)</t>
  </si>
  <si>
    <t>chr11:119025299:C:A</t>
  </si>
  <si>
    <t>NM_001164277.1:c.1015G&gt;T</t>
  </si>
  <si>
    <t>p.Gly339Cys</t>
  </si>
  <si>
    <t>chr11:119029368:A:G</t>
  </si>
  <si>
    <t>NM_001164277.1:c.2T&gt;C</t>
  </si>
  <si>
    <t xml:space="preserve">p.Met1? </t>
  </si>
  <si>
    <t>NBO-BB-2022-247</t>
  </si>
  <si>
    <t>Вильсона-Коновалова болезнь (OMIM 277900)</t>
  </si>
  <si>
    <t>chr13:51944145:G:T</t>
  </si>
  <si>
    <t>chr13:51942395:CG:C</t>
  </si>
  <si>
    <t>NM_000053.4:c.3402delC</t>
  </si>
  <si>
    <t>p.Ala1135GlnfsTer13</t>
  </si>
  <si>
    <t>NBO-BB-2022-248</t>
  </si>
  <si>
    <t>Дефицит лизосомной  кислой липазы (OMIM 278000)</t>
  </si>
  <si>
    <t>LIPA</t>
  </si>
  <si>
    <t>chr10:89222511:C:T</t>
  </si>
  <si>
    <t>NM_000235.4:c.894G&gt;A</t>
  </si>
  <si>
    <t>p.Gln298Gln</t>
  </si>
  <si>
    <t>NBO-BB-2022-249</t>
  </si>
  <si>
    <t>NBO-BB-2022-250</t>
  </si>
  <si>
    <t>chrX:149498264:C:T</t>
  </si>
  <si>
    <t>NBO-BB-2022-251</t>
  </si>
  <si>
    <t>Галактоземия тип 1 (OMIM 230400)</t>
  </si>
  <si>
    <t>chr9:34647655:A:C</t>
  </si>
  <si>
    <t>chr9:34647879:T:A</t>
  </si>
  <si>
    <t>NBO-BB-2022-252</t>
  </si>
  <si>
    <t>Витамин D резистентный рахит (OMIM 300550)</t>
  </si>
  <si>
    <t>chrX:22099109:A:G</t>
  </si>
  <si>
    <t>NM_000444.6:c.1037A&gt;G</t>
  </si>
  <si>
    <t>p.Tyr346Cys</t>
  </si>
  <si>
    <t>NBO-BB-2022-253</t>
  </si>
  <si>
    <t>Краббе болезнь (OMIM 245200)</t>
  </si>
  <si>
    <t>chr14:87934749:CAAGAA:C</t>
  </si>
  <si>
    <t>NM_000153.4:c.2036_2040delTTCTT</t>
  </si>
  <si>
    <t>p.Phe679CysfsTer13</t>
  </si>
  <si>
    <t>chr14:87988178:T:TA</t>
  </si>
  <si>
    <t>NM_000153.4:c.293dupT</t>
  </si>
  <si>
    <t>p.Leu98PhefsTer8</t>
  </si>
  <si>
    <t>NBO-BB-2022-254</t>
  </si>
  <si>
    <t>chrM:11778:G:A</t>
  </si>
  <si>
    <t>NBO-BB-2022-255</t>
  </si>
  <si>
    <t>NBO-BB-2022-256</t>
  </si>
  <si>
    <t>chrM:3460:G:A</t>
  </si>
  <si>
    <t>NC_012920.1:m.3460G&gt;A</t>
  </si>
  <si>
    <t>p.Ala52Thr</t>
  </si>
  <si>
    <t>NBO-BB-2022-257</t>
  </si>
  <si>
    <t>NBO-BB-2022-258</t>
  </si>
  <si>
    <t>NBO-BB-2022-259</t>
  </si>
  <si>
    <t>ДОПА-зависимая дистония с или без гиперфенилаланинемии (OMIM 128230)</t>
  </si>
  <si>
    <t>GCH1</t>
  </si>
  <si>
    <t>chr14:54844099:T:C</t>
  </si>
  <si>
    <t>NM_000161.3:c.671A&gt;G</t>
  </si>
  <si>
    <t>p.Lys224Arg</t>
  </si>
  <si>
    <t>NBO-BB-2022-260</t>
  </si>
  <si>
    <t>Аутовоспалительный синдром (OMIM 191190)</t>
  </si>
  <si>
    <t xml:space="preserve">TNFRSF1A </t>
  </si>
  <si>
    <t>chr12:6333862:G:A</t>
  </si>
  <si>
    <t>NM_001065.4:c.197C&gt;T</t>
  </si>
  <si>
    <t>p.Thr66Ile</t>
  </si>
  <si>
    <t>NBO-BB-2022-261</t>
  </si>
  <si>
    <t>NBO-BB-2022-262</t>
  </si>
  <si>
    <t>NBO-BB-2022-263</t>
  </si>
  <si>
    <t>NBO-BB-2022-264</t>
  </si>
  <si>
    <t>NBO-BB-2022-265</t>
  </si>
  <si>
    <t>NBO-BB-2022-266</t>
  </si>
  <si>
    <t>chr11:5226576:C:T</t>
  </si>
  <si>
    <t>NM_000518.4:c.315+1G&gt;A</t>
  </si>
  <si>
    <t>NBO-BB-2022-267</t>
  </si>
  <si>
    <t>chr11:5226925:C:A</t>
  </si>
  <si>
    <t>NM_000518.4:c.92+5G&gt;T</t>
  </si>
  <si>
    <t>NBO-BB-2022-268</t>
  </si>
  <si>
    <t>NBO-BB-2022-269</t>
  </si>
  <si>
    <t>NBO-BB-2022-270</t>
  </si>
  <si>
    <t xml:space="preserve">chrM:14459:G:A </t>
  </si>
  <si>
    <t xml:space="preserve">NC_012920.1:m.14459G&gt;A </t>
  </si>
  <si>
    <t>NBO-BB-2022-271</t>
  </si>
  <si>
    <t>NBO-BB-2022-272</t>
  </si>
  <si>
    <t>NBO-BB-2022-273</t>
  </si>
  <si>
    <t>Ли синдром (OMIM 220110)</t>
  </si>
  <si>
    <t>chr9:133351913:TCACA:T</t>
  </si>
  <si>
    <t>NM_003172.4:c.899_902delTGTG</t>
  </si>
  <si>
    <t>p.Val300AspfsTer44</t>
  </si>
  <si>
    <t>NBO-BB-2022-274</t>
  </si>
  <si>
    <t>NBO-BB-2022-275</t>
  </si>
  <si>
    <t>Нейродегенерация с накоплением железа 4(OMIM 614298)</t>
  </si>
  <si>
    <t>c19orf12</t>
  </si>
  <si>
    <t>chr19:29702956:AACAGCCCCCCG:A</t>
  </si>
  <si>
    <t>NM_001031726.3:c.204_214delCGGGGGGCTGT</t>
  </si>
  <si>
    <t>NBO-BB-2022-276</t>
  </si>
  <si>
    <t>Лейкодистрофия гипомиелиновая (G71.2 Врожденные миопатии)</t>
  </si>
  <si>
    <t>chr12:106459369:G:A</t>
  </si>
  <si>
    <t>NM_018082.6:c.2570+1G&gt;A</t>
  </si>
  <si>
    <t>chr12:106501326:G:T</t>
  </si>
  <si>
    <t xml:space="preserve">NM_018082.6:c.2988G&gt;T </t>
  </si>
  <si>
    <t>p.Glu996Asp</t>
  </si>
  <si>
    <t>NBO-BB-2022-277</t>
  </si>
  <si>
    <t>chrX:153740600:G:A</t>
  </si>
  <si>
    <t>NM_000033.4:c.1661G&gt;A</t>
  </si>
  <si>
    <t>p.Arg554His</t>
  </si>
  <si>
    <t>NBO-BB-2022-278</t>
  </si>
  <si>
    <t>NM_018122.5:c.228-21_228-20insC</t>
  </si>
  <si>
    <t>NBO-BB-2022-279</t>
  </si>
  <si>
    <t>NBO-BB-2022-280</t>
  </si>
  <si>
    <t>Алажиля синдром (OMIM 118450)</t>
  </si>
  <si>
    <t>chr20:10658611:C:T</t>
  </si>
  <si>
    <t>NM_000214.3:c.551G&gt;A</t>
  </si>
  <si>
    <t>p.Arg184His</t>
  </si>
  <si>
    <t>NBO-BB-2022-281</t>
  </si>
  <si>
    <t>Липопротеин липазы недостаточность (OMIM 238600)</t>
  </si>
  <si>
    <t>chr8:19954135:G:A</t>
  </si>
  <si>
    <t>NM_000237.3:c.557G&gt;A</t>
  </si>
  <si>
    <t>p.Gly186Glu</t>
  </si>
  <si>
    <t>NBO-BB-2022-282</t>
  </si>
  <si>
    <t>chr19:11113337:C:T</t>
  </si>
  <si>
    <t>NBO-BB-2022-283</t>
  </si>
  <si>
    <t>chr1:247425136:T:A</t>
  </si>
  <si>
    <t>NM_004895.5:c.1693T&gt;A</t>
  </si>
  <si>
    <t>p.Tyr565Asn</t>
  </si>
  <si>
    <t>NBO-BB-2022-284</t>
  </si>
  <si>
    <t>chr19:11110759:C:T</t>
  </si>
  <si>
    <t>p.Arg350Term</t>
  </si>
  <si>
    <t>NBO-BB-2022-285</t>
  </si>
  <si>
    <t>NBO-BB-2022-286</t>
  </si>
  <si>
    <t>chr19:11105288:T:C</t>
  </si>
  <si>
    <t>NM_000527.5:c.382T&gt;C</t>
  </si>
  <si>
    <t>p.Cys128Arg</t>
  </si>
  <si>
    <t>NBO-BB-2022-287</t>
  </si>
  <si>
    <t>chr19:11120408:G:C</t>
  </si>
  <si>
    <t>NM_000527.5:c.2026G&gt;C</t>
  </si>
  <si>
    <t>p.Gly676Arg</t>
  </si>
  <si>
    <t>NBO-BB-2022-288</t>
  </si>
  <si>
    <t>chr19:11110685:G:A</t>
  </si>
  <si>
    <t>NM_000527.5:c.974G&gt;A</t>
  </si>
  <si>
    <t>p.Cys325Tyr</t>
  </si>
  <si>
    <t>NBO-BB-2022-289</t>
  </si>
  <si>
    <t>chr8:19954222:G:A</t>
  </si>
  <si>
    <t>NM_000237.3:c.644G&gt;A</t>
  </si>
  <si>
    <t>p.Gly215Glu</t>
  </si>
  <si>
    <t>NBO-BB-2022-290</t>
  </si>
  <si>
    <t>NBO-BB-2022-291</t>
  </si>
  <si>
    <t>chr19:11116928:G:A</t>
  </si>
  <si>
    <t>NBO-BB-2022-292</t>
  </si>
  <si>
    <t>NBO-BB-2022-293</t>
  </si>
  <si>
    <t>NBO-BB-2022-294</t>
  </si>
  <si>
    <t>NBO-BB-2022-295</t>
  </si>
  <si>
    <t>NBO-BB-2022-296</t>
  </si>
  <si>
    <t xml:space="preserve">NLRP3 </t>
  </si>
  <si>
    <t>chr1:247424764:G:A</t>
  </si>
  <si>
    <t>NM_004895.5:c.1321G&gt;A</t>
  </si>
  <si>
    <t>p.Ala441Thr</t>
  </si>
  <si>
    <t>NBO-BB-2022-297</t>
  </si>
  <si>
    <t>chrX:153736231:C:T</t>
  </si>
  <si>
    <t>NM_000033.4: c.1201C&gt;T</t>
  </si>
  <si>
    <t>p.Arg401Trp</t>
  </si>
  <si>
    <t xml:space="preserve">нет
</t>
  </si>
  <si>
    <t>NBO-BB-2022-298</t>
  </si>
  <si>
    <t>chrX:153725720:C:G</t>
  </si>
  <si>
    <t>NM_000033.4:c.454C&gt;G</t>
  </si>
  <si>
    <t>p.Arg152Gly</t>
  </si>
  <si>
    <t>ОДЦЖК: В плазме крови повышены концентрация кислот и соотношение концентраций кислот</t>
  </si>
  <si>
    <t>NBO-BB-2022-299</t>
  </si>
  <si>
    <t xml:space="preserve">Гомозигота </t>
  </si>
  <si>
    <t>NBO-BB-2022-300</t>
  </si>
  <si>
    <t>Синдром Алажиля тип 1 (OMIM  118450)</t>
  </si>
  <si>
    <t>chr20:10649060:C:A</t>
  </si>
  <si>
    <t>NBO-BB-2022-301</t>
  </si>
  <si>
    <t>chrX:153743563:G:A</t>
  </si>
  <si>
    <t>NM_000033.4:c.2066G&gt;A</t>
  </si>
  <si>
    <t>p.Arg689His</t>
  </si>
  <si>
    <t>ОДЦЖК: норма</t>
  </si>
  <si>
    <t>NBO-BB-2022-302</t>
  </si>
  <si>
    <t>Нейрональный цероидный липофусциноз, тип 8 (OMIM 600143)</t>
  </si>
  <si>
    <t>CLN8</t>
  </si>
  <si>
    <t>chr8:1780415:G:A</t>
  </si>
  <si>
    <t>NM_018941.4:c.709G&gt;A</t>
  </si>
  <si>
    <t>p.Gly237Arg</t>
  </si>
  <si>
    <t>NBO-BB-2022-303</t>
  </si>
  <si>
    <t>Глициновая энцефалопатия (OMIM 238310)</t>
  </si>
  <si>
    <t>AMT</t>
  </si>
  <si>
    <t>chr3:49417892:C:T</t>
  </si>
  <si>
    <t xml:space="preserve">NM_000481.4:c.959G&gt;A </t>
  </si>
  <si>
    <t>p.Arg320His</t>
  </si>
  <si>
    <t>На ТМС повышение глицина, соотношение глицин ЦСЖ/глицин плазма. В моче повышена концентрация 2-оксоглутаровая, сукцинат.</t>
  </si>
  <si>
    <t>chr3:49419391:G:A</t>
  </si>
  <si>
    <t xml:space="preserve">NM_000481.4:c.565C&gt;T </t>
  </si>
  <si>
    <t>p.Gln189Term</t>
  </si>
  <si>
    <t>NBO-BB-2022-304</t>
  </si>
  <si>
    <t>Метилмалоновая ацидемия, В12-зависимая форма, тип cblA (OMIM 251100)</t>
  </si>
  <si>
    <t>MMAA</t>
  </si>
  <si>
    <t>chr4:145646012:ATGAC:A</t>
  </si>
  <si>
    <t xml:space="preserve">NM_172250.3:c.593_596del </t>
  </si>
  <si>
    <t>p.Thr198SerfsTer6</t>
  </si>
  <si>
    <t>На ТМС выявлено повышение концентрации свободного карнитина и некоторых ацилкарнитинов, резкое повышение концентрации пропионилкарниина и соотношения C3/Met. В моче повышена кончентрация метилмалоновая кислота.</t>
  </si>
  <si>
    <t>chr4:145654134:GAAACCAAAGGT:G</t>
  </si>
  <si>
    <t>NM_172250.3:c.963_969+4del</t>
  </si>
  <si>
    <t>NBO-BB-2022-305</t>
  </si>
  <si>
    <t>chr9:130494981:G:T</t>
  </si>
  <si>
    <t xml:space="preserve">NM_000050.4:c.1085G&gt;T </t>
  </si>
  <si>
    <t>p.Gly362Val</t>
  </si>
  <si>
    <t>NBO-BB-2022-306</t>
  </si>
  <si>
    <t>Дистония, ДОФА-зависимая с или без гиперфенилаланинемии (OMIM 128230) / BH4-дефицитная гиперфенилаланинемия (OMIM 233910)</t>
  </si>
  <si>
    <t>chr14:54844120:C:T</t>
  </si>
  <si>
    <t xml:space="preserve">NM_000161.3:c.650G&gt;A </t>
  </si>
  <si>
    <t>p.Gly217Asp</t>
  </si>
  <si>
    <t>chr14:54845784:C:T</t>
  </si>
  <si>
    <t xml:space="preserve">NM_000161.3:c.610G&gt;A </t>
  </si>
  <si>
    <t>p.Val204Ile</t>
  </si>
  <si>
    <t>NBO-BB-2022-307</t>
  </si>
  <si>
    <t>chr9:133352143:C:G</t>
  </si>
  <si>
    <t xml:space="preserve">NM_003172.4:c.752-1G&gt;C </t>
  </si>
  <si>
    <t xml:space="preserve">В моче повышеа концентрация  2-гидроксиизобутират, 2-оксоглутаровая, 3-гидроксибутират, метилмалоновая, фумаровая кислоты. </t>
  </si>
  <si>
    <t>chr9:133353773:G:A</t>
  </si>
  <si>
    <t xml:space="preserve">NM_003172.4:c.491C&gt;T </t>
  </si>
  <si>
    <t>p.Thr164Ile</t>
  </si>
  <si>
    <t>NBO-BB-2022-308</t>
  </si>
  <si>
    <t>chr8:1771488:G:A</t>
  </si>
  <si>
    <t>NM_018941.3:c.434G&gt;A</t>
  </si>
  <si>
    <t>p.Gly145Glu</t>
  </si>
  <si>
    <t>NBO-BB-2022-309</t>
  </si>
  <si>
    <t>Лейциноз, или болезнь с запахом кленового сиропа мочи (OMIM 248611)</t>
  </si>
  <si>
    <t>BCKDHB</t>
  </si>
  <si>
    <t>chr6:80106790:CG:C</t>
  </si>
  <si>
    <t xml:space="preserve">NM_000056.4:c.101delG </t>
  </si>
  <si>
    <t>p.Gly34AlafsTer38</t>
  </si>
  <si>
    <t>На ТМС выявлено резкое повышение концентрации лейцина/изолейцина и валина. В моче повышены концентрация 2-гидроксиизовалерьяновая, 2-гидрокси-3-метилвалерьяновая, 2-гидроксиизокапроновая, 2-гидроксиизобутират, 2-оксо-3-метилвалериановая, 3-гидроксибутират, 3-гидроксиизовалериановая, ацетоацетат, лактат,.</t>
  </si>
  <si>
    <t>chr6:80167727:AT:A</t>
  </si>
  <si>
    <t xml:space="preserve">NM_000056.4:c.396delT </t>
  </si>
  <si>
    <t>p.Phe132LeufsTer98</t>
  </si>
  <si>
    <t>NBO-BB-2022-310</t>
  </si>
  <si>
    <t>chr14:54845765:T:TA</t>
  </si>
  <si>
    <t>NM_000161.3:c.626+2dupT</t>
  </si>
  <si>
    <t>NBO-BB-2022-311</t>
  </si>
  <si>
    <t>chr6:80171310:C:A</t>
  </si>
  <si>
    <t>NM_000056.4:c.662C&gt;A</t>
  </si>
  <si>
    <t>p.Ala221Asp</t>
  </si>
  <si>
    <t xml:space="preserve">В моче повышена концентрация 2-гидроксиизовалерьяновая, 2-гидроксиизобутират, 3-гидроксибутират, метилмалоновая, этилмалоновая, 4-гидрокси-фениллактат, </t>
  </si>
  <si>
    <t>chr6:80201023:G:A</t>
  </si>
  <si>
    <t>NM_000056.4:c.832G&gt;A</t>
  </si>
  <si>
    <t>p.Gly278Ser</t>
  </si>
  <si>
    <t>NBO-BB-2022-312</t>
  </si>
  <si>
    <t>Младенческая эпилептическая энцефалопатия, тип 7 (OMIM 613720) / неонатальные доброкачественные судороги (OMIM 121200)</t>
  </si>
  <si>
    <t>KCNQ2</t>
  </si>
  <si>
    <t>chr20:63439609:CGAA:C</t>
  </si>
  <si>
    <t>NM_172107.4:c.913_915delTTC</t>
  </si>
  <si>
    <t>p.Phe305del</t>
  </si>
  <si>
    <t>NBO-BB-2022-313</t>
  </si>
  <si>
    <t>chr6:49457774:C:T</t>
  </si>
  <si>
    <t xml:space="preserve">NM_000255.4:c.670G&gt;A </t>
  </si>
  <si>
    <t>p.Glu224Lys</t>
  </si>
  <si>
    <t xml:space="preserve">На ТМС выявлено повышение конценрации С3 и соотношений C3/C0 и С3/С2. В моче повышена концентрация 2-гидроксиизовалерьяновая, 3-гидрокси-пропионовая кислота, 2-гидроксиизобутират, 2-оксоглутаровая, 2-гидроксибутират, 3-гидроксибутират, 3-гидроксиизовалериановая, 4-гидрокси-фенилпируват, адипиновая, глутаровая, лактат, метилмалоновая, метилцитрат, пируват, субериновая, фумаровая, 4-гидрокси-фениллактат. Также выявлены 2-метилацетоацетат, маликовая </t>
  </si>
  <si>
    <t>chr6:49456209:A:T</t>
  </si>
  <si>
    <t>NM_000255.4:c.782T&gt;A</t>
  </si>
  <si>
    <t>p.Ile261Asn</t>
  </si>
  <si>
    <t>NBO-BB-2022-314</t>
  </si>
  <si>
    <t>Синдром Альперса (OMIM 203700)</t>
  </si>
  <si>
    <t>chr15:89321007:T:G</t>
  </si>
  <si>
    <t xml:space="preserve">NM_002693.2:c.2740A&gt;C </t>
  </si>
  <si>
    <t>p.Thr914Pro</t>
  </si>
  <si>
    <t>chr15:89323426:C:G</t>
  </si>
  <si>
    <t xml:space="preserve">NM_002693.2:c.2243G&gt;C </t>
  </si>
  <si>
    <t>p.Trp748Ser</t>
  </si>
  <si>
    <t>NBO-BB-2022-315</t>
  </si>
  <si>
    <t>Пропионовая ацидемия (OMIM 606054)</t>
  </si>
  <si>
    <t>PCCA</t>
  </si>
  <si>
    <t>chr13:100102918:GT:G</t>
  </si>
  <si>
    <t xml:space="preserve">NM_000282.4:c.142del </t>
  </si>
  <si>
    <t>p.Ser48ProfsTer56</t>
  </si>
  <si>
    <t>В моче повышена концентрация 3-гидрокси-пропионовая кислота, 2-метилбутирилглицин, метилцитрат, пропионилглицин, тиглилглицин, 3-метилкротонилглицин.</t>
  </si>
  <si>
    <t>chr13:100330671:G:T</t>
  </si>
  <si>
    <t>NM_000282.4:c.1540G&gt;T</t>
  </si>
  <si>
    <t>p.Gly514Ter</t>
  </si>
  <si>
    <t>NBO-BB-2022-316</t>
  </si>
  <si>
    <t>Недостаточность сульфит-оксидазы (OMIM 606887)</t>
  </si>
  <si>
    <t>SUOX</t>
  </si>
  <si>
    <t>chr12:56004194:C:T</t>
  </si>
  <si>
    <t xml:space="preserve">NM_000456.3:c.805C&gt;T </t>
  </si>
  <si>
    <t>p.Arg269Cys</t>
  </si>
  <si>
    <t>NBO-BB-2022-317</t>
  </si>
  <si>
    <t>Водянка, лактоацидоз и сидеробластная анемия (OMIM 617021) / синдром Перро 4 (OMIM 615300)</t>
  </si>
  <si>
    <t>LARS2</t>
  </si>
  <si>
    <t>chr3:45547530:A:G</t>
  </si>
  <si>
    <t>NM_015340.4:c.2712A&gt;G</t>
  </si>
  <si>
    <t>p.Ter904TrpextTer12</t>
  </si>
  <si>
    <t>В моче повышена концентрация ряда метаболитов</t>
  </si>
  <si>
    <t>NBO-BB-2022-318</t>
  </si>
  <si>
    <t>Аргининемия (OMIM 207800)</t>
  </si>
  <si>
    <t>ARG1</t>
  </si>
  <si>
    <t>chr6:131582614:ATT:A</t>
  </si>
  <si>
    <t>NM_000045.4:c.466-4_466-3delTT</t>
  </si>
  <si>
    <t>ТМС: По результатам исследования выявлено повышение концентрации аргинина.</t>
  </si>
  <si>
    <t>NBO-BB-2022-319</t>
  </si>
  <si>
    <t>Некетотическая гиперглицинемия (OMIM 605899)</t>
  </si>
  <si>
    <t>GLDC</t>
  </si>
  <si>
    <t>chr9:6556262:G:A</t>
  </si>
  <si>
    <t>NM_000170.2:c.2093C&gt;T</t>
  </si>
  <si>
    <t>p.Thr698Ile</t>
  </si>
  <si>
    <t xml:space="preserve">ТМС: По результатам исследования выявлено повышение концентрации глицина. </t>
  </si>
  <si>
    <t>chr9:6595009:C:G</t>
  </si>
  <si>
    <t xml:space="preserve">NM_000170.2:c.1261+5G&gt;C </t>
  </si>
  <si>
    <t>NBO-BB-2022-320</t>
  </si>
  <si>
    <t>chr9:6605192:G:A</t>
  </si>
  <si>
    <t>NM_000170.2:c.800C&gt;T</t>
  </si>
  <si>
    <t>p.Pro267Leu</t>
  </si>
  <si>
    <t xml:space="preserve">Орг кислоты: В моче пациента повышена концентрация ряда метаболитов. </t>
  </si>
  <si>
    <t>NBO-BB-2022-321</t>
  </si>
  <si>
    <t>Глициновая энцефалопатия ( OMIM 238310 )</t>
  </si>
  <si>
    <t>NM_000481.4:c.959G&gt;A</t>
  </si>
  <si>
    <t>ТМС: По результатам исследования выявлено повышение концентрации глицина.</t>
  </si>
  <si>
    <t>NM_000481.4:c.565C&gt;T</t>
  </si>
  <si>
    <t>NBO-BB-2022-322</t>
  </si>
  <si>
    <t>chrX:153729253:C:T</t>
  </si>
  <si>
    <t>NM_000033.4:c.922C&gt;T</t>
  </si>
  <si>
    <t>p.Arg308Cys</t>
  </si>
  <si>
    <t>В плазме крови повышены концентрация кислот и соотношение концентраций кислот.</t>
  </si>
  <si>
    <t>NBO-BB-2022-323</t>
  </si>
  <si>
    <t>chrX:153743700:C:T</t>
  </si>
  <si>
    <t>NM_000033.4:c.2203C&gt;T</t>
  </si>
  <si>
    <t>p.Gln735Ter</t>
  </si>
  <si>
    <t>В плазме крови повышены концентрация кислот С26к С22</t>
  </si>
  <si>
    <t>NBO-BB-2022-324</t>
  </si>
  <si>
    <t>chrX:153725544:TGCTGGCCCTGCACTCGGCCGCCTTGGTGAGCC:T</t>
  </si>
  <si>
    <t>NM_000033.4:c.281_312del</t>
  </si>
  <si>
    <t>p.Leu94HisfsTer90</t>
  </si>
  <si>
    <t xml:space="preserve">В плазме крови повышены концентрация кислот и соотношение концентраций кислот. </t>
  </si>
  <si>
    <t>NBO-BB-2022-325</t>
  </si>
  <si>
    <t>Повышена концентрация 2-оксоглутарата, 3-гидроксибутирата, лактата, фумарата, этилмалоната, метилсукцината</t>
  </si>
  <si>
    <t>NBO-BB-2022-326</t>
  </si>
  <si>
    <t xml:space="preserve">NM_000518.4:c.92+5G&gt;C </t>
  </si>
  <si>
    <t>NBO-BB-2022-327</t>
  </si>
  <si>
    <t>NBO-BB-2022-328</t>
  </si>
  <si>
    <t>chr11:5225923:G:A</t>
  </si>
  <si>
    <t xml:space="preserve">NM_000518.4:c.316-197C&gt;T </t>
  </si>
  <si>
    <t>NBO-BB-2022-329</t>
  </si>
  <si>
    <t>NBO-BB-2022-330</t>
  </si>
  <si>
    <t xml:space="preserve">NM_000518.4:c.93-21G&gt;A </t>
  </si>
  <si>
    <t>NM_000518.4:c.135del</t>
  </si>
  <si>
    <t>NBO-BB-2022-331</t>
  </si>
  <si>
    <t>NBO-BB-2022-332</t>
  </si>
  <si>
    <t>NBO-BB-2022-333</t>
  </si>
  <si>
    <t>Кардиомиопатия гипертрофическая 7(OMIM 613690)</t>
  </si>
  <si>
    <t>TNNI3</t>
  </si>
  <si>
    <t>chr19:55154157:C:T</t>
  </si>
  <si>
    <t xml:space="preserve">NM_000363.5:c.422G&gt;A </t>
  </si>
  <si>
    <t>p.Arg140Gln</t>
  </si>
  <si>
    <t>NBO-BB-2022-334</t>
  </si>
  <si>
    <t>Кардиомиопатия гипертрофическая 1(OMIM 192600)</t>
  </si>
  <si>
    <t>chr14:23425970:C:T</t>
  </si>
  <si>
    <t xml:space="preserve">NM_000257.4:c.2156G&gt;A </t>
  </si>
  <si>
    <t>NBO-BB-2022-335</t>
  </si>
  <si>
    <t>Кардиомиопатия гипертрофическая 11(OMIM 612098)</t>
  </si>
  <si>
    <t>ACTC1</t>
  </si>
  <si>
    <t>chr15:34791164:G:A</t>
  </si>
  <si>
    <t xml:space="preserve">NM_005159.5:c.940C&gt;T </t>
  </si>
  <si>
    <t>p.Arg314Cys</t>
  </si>
  <si>
    <t>NBO-BB-2022-336</t>
  </si>
  <si>
    <t>Гиперхолестеринемия, семейная (OMIM 143890)</t>
  </si>
  <si>
    <t>NBO-BB-2022-337</t>
  </si>
  <si>
    <t>Гиперхолестеринемия, семейная (OMIM 144010)</t>
  </si>
  <si>
    <t>NBO-BB-2022-338</t>
  </si>
  <si>
    <t>Несовершенный остеогенез (OMIM 610967)</t>
  </si>
  <si>
    <t>IFITM5</t>
  </si>
  <si>
    <t>chr11:299504:G:A</t>
  </si>
  <si>
    <t>NM_001025295.2:c.-14C&gt;T</t>
  </si>
  <si>
    <t>NBO-BB-2022-339</t>
  </si>
  <si>
    <t>chr19:11110688:C:G</t>
  </si>
  <si>
    <t>NM_000527.5:c.977C&gt;G</t>
  </si>
  <si>
    <t>p.Ser326Cys</t>
  </si>
  <si>
    <t>NBO-BB-2022-340</t>
  </si>
  <si>
    <t>chr19:11113388:G:GA</t>
  </si>
  <si>
    <t>NM_000527.5:c.1298dupA</t>
  </si>
  <si>
    <t>p.Asp433GlufsTer8</t>
  </si>
  <si>
    <t>NBO-BB-2022-341</t>
  </si>
  <si>
    <t>Лейкоэнцефалопатия с пораженим ствола мозга и высоким уровнем лактата при спектроскопии (MIM 611105)</t>
  </si>
  <si>
    <t>chr1:173828312:TT:C</t>
  </si>
  <si>
    <t>chr1:173826782:C:T</t>
  </si>
  <si>
    <t>NM_018122.5:c.223C&gt;T</t>
  </si>
  <si>
    <t>p.Arg75Ter</t>
  </si>
  <si>
    <t>NBO-BB-2022-342</t>
  </si>
  <si>
    <t>Мукополисахаридоз тип 6 (OMIM 253200)</t>
  </si>
  <si>
    <t>chr5:78885003:T:C</t>
  </si>
  <si>
    <t>NM_000046.5:c.1142+581A&gt;G</t>
  </si>
  <si>
    <t>Выявлено резкое снижение активности арилсульфатазы В
Выявлена повышенная экскреция дерматансульфата с мочой</t>
  </si>
  <si>
    <t>NBO-BB-2022-343</t>
  </si>
  <si>
    <t>NBO-BB-2022-344</t>
  </si>
  <si>
    <t>chr14:87939931:A:AT</t>
  </si>
  <si>
    <t>NM_000153.4:c.1884dupA</t>
  </si>
  <si>
    <t>p.Trp629MetfsTer9</t>
  </si>
  <si>
    <t>NBO-BB-2022-345</t>
  </si>
  <si>
    <t>Альфа-маннозидоз (OMIM 248500)</t>
  </si>
  <si>
    <t>chr19:12649932:G:A</t>
  </si>
  <si>
    <t>NBO-BB-2022-346</t>
  </si>
  <si>
    <t>Алкаптонурия (OMIM 203500)</t>
  </si>
  <si>
    <t>HGD</t>
  </si>
  <si>
    <t>chr3:120647041:C:T</t>
  </si>
  <si>
    <t>NM_000187.4:c.481G&gt;A</t>
  </si>
  <si>
    <t>p.Gly161Arg</t>
  </si>
  <si>
    <t>Повышена концентрация гомогентизиновой кислоты</t>
  </si>
  <si>
    <t>NBO-BB-2022-347</t>
  </si>
  <si>
    <t>Мевалоновая ацидурия (OMIM 610377)</t>
  </si>
  <si>
    <t>MVK</t>
  </si>
  <si>
    <t>chr12:109586104:G:C</t>
  </si>
  <si>
    <t xml:space="preserve">NM_000431.4:c.610G&gt;C </t>
  </si>
  <si>
    <t>p.Asp204His</t>
  </si>
  <si>
    <t>chr12:109595142:G:A</t>
  </si>
  <si>
    <t xml:space="preserve">NM_000431.4:c.1000G&gt;A </t>
  </si>
  <si>
    <t>p.Ala334Thr</t>
  </si>
  <si>
    <t>NBO-BB-2022-348</t>
  </si>
  <si>
    <t>Пелициуса-Мельцбахера болезнь (OMIM 312080)</t>
  </si>
  <si>
    <t>NBO-BB-2022-349</t>
  </si>
  <si>
    <t>Повышена концентрация 2-гидроксиизобутирата, фумарата</t>
  </si>
  <si>
    <t>NM_003172.4:c.752-1G&gt;C</t>
  </si>
  <si>
    <t>NBO-BB-2022-350</t>
  </si>
  <si>
    <t xml:space="preserve">MT-ATP6 </t>
  </si>
  <si>
    <t>Повышена концентрация 2-метил-3-гидроксибутирата, 2-гидроксиизобутирата, 2-оксоглутарой к-ты, 2-гидроксифенилацетата, 3-гидроксибутирата, 3-гидроксиизовалериановой, 3-метил-глутаконовой, адипиновой,  глутаровой, гомованилиновая,  метилмалновой к-т,  лактата, метилцитрата, сукцината, субериноваой, этилмалоновой, фумаровой к-т, тиглилглицина, фениллактата, метилсукцината, 3-гидроксисебациновой к-ты</t>
  </si>
  <si>
    <t>NBO-BB-2022-351</t>
  </si>
  <si>
    <t>chr7:73683272:T:C</t>
  </si>
  <si>
    <t>NBO-BB-2022-352</t>
  </si>
  <si>
    <t>NBO-BB-2022-353</t>
  </si>
  <si>
    <t>Повышена концентрация 2-оксоглутаровой, фумаровой к-т, сукцината</t>
  </si>
  <si>
    <t>NBO-BB-2022-354</t>
  </si>
  <si>
    <t>Гликогеноз тип 9A (OMIM 306000)</t>
  </si>
  <si>
    <t>chrX:18951164:G:A</t>
  </si>
  <si>
    <t>NM_000292.3:c.394C&gt;T</t>
  </si>
  <si>
    <t>p.His132Tyr</t>
  </si>
  <si>
    <t>NBO-BB-2022-355</t>
  </si>
  <si>
    <t>NBO-BB-2022-356</t>
  </si>
  <si>
    <t>chrX:18951193:CCACAGGTGGCGGTGTTGTACT:C</t>
  </si>
  <si>
    <t>NM_000292.3:c.344_364delAGTACAACACCGCCACCTGTG</t>
  </si>
  <si>
    <t>p.Lys115_Gly122delinsSer</t>
  </si>
  <si>
    <t>NBO-BB-2022-357</t>
  </si>
  <si>
    <t>chr11:119027022:G:C</t>
  </si>
  <si>
    <t>NM_001164277.1:c.699C&gt;G</t>
  </si>
  <si>
    <t>p.Tyr233Term</t>
  </si>
  <si>
    <t>nonsens</t>
  </si>
  <si>
    <t>NBO-BB-2022-358</t>
  </si>
  <si>
    <t>Гликогеноз тип 3 (OMIM 232400)</t>
  </si>
  <si>
    <t>chr1:99880043:A:G</t>
  </si>
  <si>
    <t>NM_000642.3:c.1732A&gt;G</t>
  </si>
  <si>
    <t>p.Arg578Gly</t>
  </si>
  <si>
    <t>NBO-BB-2022-359</t>
  </si>
  <si>
    <t>Орнитин транскарбамилазы недостаточность (OMIM 311250)</t>
  </si>
  <si>
    <t>chrX:38401370:A:G</t>
  </si>
  <si>
    <t>NM_000531.6:c.482A&gt;G</t>
  </si>
  <si>
    <t>p.Asn161Ser</t>
  </si>
  <si>
    <t>В моче пациента повышена концентрация оротовой кислоты</t>
  </si>
  <si>
    <t>NBO-BB-2022-360</t>
  </si>
  <si>
    <t>chr13:51958373:C:T</t>
  </si>
  <si>
    <t>NM_000053.4:c.2293G&gt;A</t>
  </si>
  <si>
    <t>p.Asp765Asn</t>
  </si>
  <si>
    <t>chr13:51946346:C:T</t>
  </si>
  <si>
    <t>NM_000053.4:c.2998G&gt;A</t>
  </si>
  <si>
    <t>p.Gly1000Arg</t>
  </si>
  <si>
    <t>NBO-BB-2022-361</t>
  </si>
  <si>
    <t>NBO-BB-2022-362</t>
  </si>
  <si>
    <t>chr1:99879921:A:G</t>
  </si>
  <si>
    <t>NM_000642.3:c.1612-2A&gt;G</t>
  </si>
  <si>
    <t>chr1:99891336:C:T</t>
  </si>
  <si>
    <t>NM_000642.3:c.2929C&gt;T</t>
  </si>
  <si>
    <t>p.Arg977Term</t>
  </si>
  <si>
    <t>NBO-BB-2022-363</t>
  </si>
  <si>
    <t>Прогрессирующая наружная офтальмоплегия с делециями митохондриальной ДНК, аутосомно-доминантный тип 6 (OMIM 615156)</t>
  </si>
  <si>
    <t>DNA2</t>
  </si>
  <si>
    <t>chr10:68443098:G:GT</t>
  </si>
  <si>
    <t xml:space="preserve">NM_001080449.3:c.1233dupA </t>
  </si>
  <si>
    <t>p.Gln412ThrfsTer5</t>
  </si>
  <si>
    <t>NBO-BB-2022-364</t>
  </si>
  <si>
    <t>Гетероплазмия 65%</t>
  </si>
  <si>
    <t>NBO-BB-2022-365</t>
  </si>
  <si>
    <t>Синдром CARASIL (OMIM 600142)</t>
  </si>
  <si>
    <t>HTRA1</t>
  </si>
  <si>
    <t>chr10:122506886:G:A</t>
  </si>
  <si>
    <t>NM_002775.5:c.972+1G&gt;A</t>
  </si>
  <si>
    <t>NBO-BB-2022-366</t>
  </si>
  <si>
    <t>chr19:12897824:C:T</t>
  </si>
  <si>
    <t>ТМС: выявлено снижение концентрации свободного карнитина и повышение концентрации глутарилкарнитина
В моче  резко повышена концентрация 3-гидроксиглутаровой и глутаровой кислот</t>
  </si>
  <si>
    <t>chr19:12891920:AC:A</t>
  </si>
  <si>
    <t>NM_000159.4:c.219delC</t>
  </si>
  <si>
    <t>NBO-BB-2022-367</t>
  </si>
  <si>
    <t>ABCD1 </t>
  </si>
  <si>
    <t>chrX:153729359:G:T</t>
  </si>
  <si>
    <t xml:space="preserve">NM_000033.4:c.1028G&gt;T </t>
  </si>
  <si>
    <t>p.Gly343Val</t>
  </si>
  <si>
    <t>В плазме крови повышены концентрация кислот (С22, С24, С26) и соотношение концентраций (С24/С22, С26/С22) кислот</t>
  </si>
  <si>
    <t>NBO-BB-2022-368</t>
  </si>
  <si>
    <t>NM_000056.4:c.101delG</t>
  </si>
  <si>
    <t>ТМС: резкое повышение концентрации лейцина/изолейцина и валина
В моче повышена концентрация ряда метаболитов, также выявлен изолейцин</t>
  </si>
  <si>
    <t>NM_000056.4:c.396delT</t>
  </si>
  <si>
    <t>NBO-BB-2022-369</t>
  </si>
  <si>
    <t>Гиперфенилаланинемия с дефицитом тетрагидробиоптерина (OMIM 261630)</t>
  </si>
  <si>
    <t xml:space="preserve"> QDPR</t>
  </si>
  <si>
    <t>chr4:17501767:CTCCT:C</t>
  </si>
  <si>
    <t>NM_000320.3:c.384_387delAGGA</t>
  </si>
  <si>
    <t>p.Gly129AlafsTer3</t>
  </si>
  <si>
    <t>Выявлено повышение концентрации неоптерина, сепиаптерина и биоптерина
В моче пациента повышена концентрация ряда метаболитов
ТМС: выявлено снижение концентарции фенилаланина</t>
  </si>
  <si>
    <t>NBO-BB-2022-370</t>
  </si>
  <si>
    <t>Недостаточности III комплекса дыхательной цепи митохондрий (OMIM 124000), синдром Бьернстада (OMIM 262000), синдром GRACILE (OMIM 603358)</t>
  </si>
  <si>
    <t>BCS1L</t>
  </si>
  <si>
    <t>chr2:218661219:A:G</t>
  </si>
  <si>
    <t>NM_004328.5:c.232A&gt;G</t>
  </si>
  <si>
    <t>p.Ser78Gly</t>
  </si>
  <si>
    <t>В моче пациента повышена концентрация ряда метаболитов
ТМС: выявлено повышение концентрации изо-/бутирилкарнитина</t>
  </si>
  <si>
    <t>NBO-BB-2022-371</t>
  </si>
  <si>
    <t xml:space="preserve">Недостаточность IV комплекса дыхательной цепи митохондрий с различными фенотипами (кардиомиопатией, тубулопатией, энцефалопатией, тугоухостью, анемией, а также Ли-подобным фенотипом) (OMIM 619046) </t>
  </si>
  <si>
    <t>COX10</t>
  </si>
  <si>
    <t>chr17:14192171:C:T</t>
  </si>
  <si>
    <t>NM_001303.4:c.878C&gt;T</t>
  </si>
  <si>
    <t>p.Ala293Val</t>
  </si>
  <si>
    <t>chr17:14206942:G:A</t>
  </si>
  <si>
    <t>NM_001303.4:c.1061G&gt;A</t>
  </si>
  <si>
    <t>p.Arg354Gln</t>
  </si>
  <si>
    <t>NBO-BB-2022-372</t>
  </si>
  <si>
    <t>Мукополисахаридоз тип 4А (OMIM 253000)</t>
  </si>
  <si>
    <t>chr16:88832101:C:A</t>
  </si>
  <si>
    <t xml:space="preserve">NM_000512.4:c.899G&gt;T </t>
  </si>
  <si>
    <t>Выявлено снижение активности N-ацетилгалактозамин-6-сульфатазы</t>
  </si>
  <si>
    <t>chr16:88832075:C:T</t>
  </si>
  <si>
    <t xml:space="preserve">NM_000512.4:c.925G&gt;A </t>
  </si>
  <si>
    <t>p.Gly309Arg</t>
  </si>
  <si>
    <t>NBO-BB-2022-373</t>
  </si>
  <si>
    <t>chr1:247423853:G:A</t>
  </si>
  <si>
    <t>NM_004895.4:c.410G&gt;A</t>
  </si>
  <si>
    <t>p.Arg137His</t>
  </si>
  <si>
    <t>NBO-BB-2022-374</t>
  </si>
  <si>
    <t>Cемейная средиземноморская лихорадка (OMIM 134610, 249100)</t>
  </si>
  <si>
    <t>NBO-BB-2022-375</t>
  </si>
  <si>
    <t>NM_000243.2:c.2282G&gt;A</t>
  </si>
  <si>
    <t>p.Arg761His</t>
  </si>
  <si>
    <t>NBO-BB-2022-376</t>
  </si>
  <si>
    <t>Гоше болезнь (OMIM 230800, 230900, 231000)</t>
  </si>
  <si>
    <t>chr1:155235843:T:C</t>
  </si>
  <si>
    <t xml:space="preserve">NM_001005741.2:c.1226A&gt;G </t>
  </si>
  <si>
    <t>Выявлено снижение активности глюкоцереброзидазы и резкое повышение активности хитотриозидазы</t>
  </si>
  <si>
    <t>NBO-BB-2022-377</t>
  </si>
  <si>
    <t>Выявлено резкое повышение концентрации гексаилсфингозина (смесь галактозилсфингозина и гликозилсфингозина)
Выявлено снижение активности глюкоцереброзидазы и резкое повышение активности хитотриозидазы</t>
  </si>
  <si>
    <t>chr1:155235829:C:A</t>
  </si>
  <si>
    <t xml:space="preserve">NM_001005741.2:c.1240G&gt;T </t>
  </si>
  <si>
    <t>p.Val414Leu</t>
  </si>
  <si>
    <t>NBO-BB-2022-378</t>
  </si>
  <si>
    <t>NM_001005741.2:c.1448T&gt;C, c.1483G&gt;C, c.1497G&gt;C</t>
  </si>
  <si>
    <t>NBO-BB-2022-379</t>
  </si>
  <si>
    <t>chr1:155235252:A:G</t>
  </si>
  <si>
    <t xml:space="preserve">NM_001005741.2:c.1448T&gt;C </t>
  </si>
  <si>
    <t>Выявлено снижение активности глюкоцереброзидазы
Выявлено резкое повышение концентрации гексаилсфингозина (смесь галактозилсфингозина и гликозилсфингозина)
Активность хитотриозидазы резко повышена</t>
  </si>
  <si>
    <t>NBO-BB-2022-380</t>
  </si>
  <si>
    <t>NBO-BB-2022-381</t>
  </si>
  <si>
    <t>Выявлено снижение активности глюкоцереброзидазы и резкое повышение активности хитотриозидазы
Выявлено повышение концентрации гексаилсфингозина (смесь галактозилсфингозина и гликозилсфингозина)</t>
  </si>
  <si>
    <t>chr1:155238174:C:T</t>
  </si>
  <si>
    <t xml:space="preserve">NM_001005741.2:c.721G&gt;A </t>
  </si>
  <si>
    <t>p.Gly241Arg</t>
  </si>
  <si>
    <t>NBO-BB-2022-382</t>
  </si>
  <si>
    <t>NBO-BB-2022-383</t>
  </si>
  <si>
    <t>NBO-BB-2022-384</t>
  </si>
  <si>
    <t>chr11:6619195:C:T</t>
  </si>
  <si>
    <t>NM_000391.3:c.89+1G&gt;A</t>
  </si>
  <si>
    <t>Выявлено снижение активности трипептидил пептидазы 1</t>
  </si>
  <si>
    <t>chr11:6617777:CT:C</t>
  </si>
  <si>
    <t>NM_000391.3:c.230-2delA</t>
  </si>
  <si>
    <t>NBO-BB-2022-385</t>
  </si>
  <si>
    <t>Гетероплазмия (42%)</t>
  </si>
  <si>
    <t>chrM:14484:T:C</t>
  </si>
  <si>
    <t xml:space="preserve"> NC_012920.1:m.14484T&gt;C</t>
  </si>
  <si>
    <t>NBO-BB-2022-386</t>
  </si>
  <si>
    <t>NBO-BB-2022-387</t>
  </si>
  <si>
    <t>NBO-BB-2022-388</t>
  </si>
  <si>
    <t>NBO-BB-2022-389</t>
  </si>
  <si>
    <t>NBO-BB-2022-390</t>
  </si>
  <si>
    <t>Синдром Ли, связанный с дефицитом митохондриального комплекса I (OMIM 516005.0003)</t>
  </si>
  <si>
    <t>Гетероплазмия (75%)</t>
  </si>
  <si>
    <t>chrM:13513:G:A</t>
  </si>
  <si>
    <t>Повышена концентрация 2-гидроксиизобутирата, 2-оксоглутарата, 3-гидроксибутирата, 3-гидроксиизовалериановая т-ты, лактата, пирувата, сукцината, фумарата</t>
  </si>
  <si>
    <t>NBO-BB-2022-391</t>
  </si>
  <si>
    <t xml:space="preserve">Повышена концентрация 2-гидроксиизобутирата, 3-гидроксиизобутирата </t>
  </si>
  <si>
    <t xml:space="preserve">NM_003172.4:c.899_902delTGTG </t>
  </si>
  <si>
    <t>NBO-BB-2022-392</t>
  </si>
  <si>
    <t>Гипероксалурия тип 1 (OMIM 259900)</t>
  </si>
  <si>
    <t>AGXT</t>
  </si>
  <si>
    <t>chr2:240869350:G:A</t>
  </si>
  <si>
    <t>NM_000030.3:c.346G&gt;A</t>
  </si>
  <si>
    <t>p.Gly116Arg</t>
  </si>
  <si>
    <t>chr2:240873985:C:A</t>
  </si>
  <si>
    <t>NM_000030.3:c.603C&gt;A</t>
  </si>
  <si>
    <t>p.Asp201Glu</t>
  </si>
  <si>
    <t>NBO-BB-2022-393</t>
  </si>
  <si>
    <t>Витамин D-зависимый рахит, тип 1 (OMIM 300550)</t>
  </si>
  <si>
    <t>chrX:22047187:CATA:C</t>
  </si>
  <si>
    <t>NM_000444.5:c.328_330delAAT</t>
  </si>
  <si>
    <t>p.Asn110del</t>
  </si>
  <si>
    <t>NBO-BB-2022-394</t>
  </si>
  <si>
    <t>Нимана-Пика болезнь тип А (OMIM 257200)</t>
  </si>
  <si>
    <t>chr11:6391732:T:C</t>
  </si>
  <si>
    <t xml:space="preserve">NM_000543.4:c.667T&gt;C </t>
  </si>
  <si>
    <t>p.Cys223Arg</t>
  </si>
  <si>
    <t>Выявлено резкое снижение активности сфингомиелиназы</t>
  </si>
  <si>
    <t>chr11:6394204:G:A</t>
  </si>
  <si>
    <t>NM_000543.4:c.1493G&gt;A</t>
  </si>
  <si>
    <t>p.Arg498His</t>
  </si>
  <si>
    <t>NBO-BB-2022-395</t>
  </si>
  <si>
    <t>chr11:6391813:A:C</t>
  </si>
  <si>
    <t xml:space="preserve">NM_000543.4:c.748A&gt;C </t>
  </si>
  <si>
    <t>p.Ser250Arg</t>
  </si>
  <si>
    <t>chr11:6393957:T:C</t>
  </si>
  <si>
    <t>NM_000543.4:c.1402T&gt;C</t>
  </si>
  <si>
    <t>p.Phe468Leu</t>
  </si>
  <si>
    <t>NBO-BB-2022-396</t>
  </si>
  <si>
    <t>Несовершенный остеогенез I (OMIM 166200)</t>
  </si>
  <si>
    <t>chr17:50198428:C:T</t>
  </si>
  <si>
    <t>NM_000088.3:c.543+5G&gt;A</t>
  </si>
  <si>
    <t>NBO-BB-2022-397</t>
  </si>
  <si>
    <t>chr22:50627165:C:T</t>
  </si>
  <si>
    <t>NM_000487.5:c.465+1G&gt;A</t>
  </si>
  <si>
    <t>Активность арисульфатазы А снижена</t>
  </si>
  <si>
    <t>chr22:50626976:A:C</t>
  </si>
  <si>
    <t>NBO-BB-2022-398</t>
  </si>
  <si>
    <t>Врожденное нарушение гликозилирования, тип Ia  (OMIM 212065)</t>
  </si>
  <si>
    <t>PMM2</t>
  </si>
  <si>
    <t>chr16:8811080:G:T</t>
  </si>
  <si>
    <t>NM_000303.3:c.349G&gt;T</t>
  </si>
  <si>
    <t>p.Gly117Cys</t>
  </si>
  <si>
    <t xml:space="preserve">В моче пациента повышена концентрация ряда метаболитов
ТМС: выявлено умеренное повышение концентрации ацетилкарнитина и изо-/бутирилкарнитина
</t>
  </si>
  <si>
    <t>chr16:8847730:A:G</t>
  </si>
  <si>
    <t>NM_000303.3:c.646A&gt;G</t>
  </si>
  <si>
    <t>p.Asn216Asp</t>
  </si>
  <si>
    <t xml:space="preserve">NBO-BB-2022-399
</t>
  </si>
  <si>
    <t>Нимана-Пика болезнь тип С1 (OMIM 257220)</t>
  </si>
  <si>
    <t>chr18:23539405:G:A</t>
  </si>
  <si>
    <t xml:space="preserve">NM_ 000271.5:c.2861C&gt;T </t>
  </si>
  <si>
    <t>Концентрация оксистеролов резко повышена
Выявлено повторное повышение лизосфиногомиелина-509</t>
  </si>
  <si>
    <t>chr18:23538609:CCT:C</t>
  </si>
  <si>
    <t xml:space="preserve">NM_ 000271.5:c.2972_2973del </t>
  </si>
  <si>
    <t>p.Gln991ArgfsTer15</t>
  </si>
  <si>
    <t>NBO-BB-2022-400</t>
  </si>
  <si>
    <t>Биотинидазы недостаточность, множественная карбоксилазная (OMIM 253260)</t>
  </si>
  <si>
    <t>BTD</t>
  </si>
  <si>
    <t>chr3:15635477:GCGGCTG:TCC</t>
  </si>
  <si>
    <t>NM_001370658.1:c.38_44delinsTCC</t>
  </si>
  <si>
    <t>p.Cys13PhefsTer36</t>
  </si>
  <si>
    <t>Активность биотинидазы резко снижена
В моче пациента повышена концентрация ряда метаболитов</t>
  </si>
  <si>
    <t>chr3:15645186:G:C</t>
  </si>
  <si>
    <t xml:space="preserve">NM_001370658.1:c.1270G&gt;C </t>
  </si>
  <si>
    <t>p.Asp424His</t>
  </si>
  <si>
    <t>NBO-BB-2022-401</t>
  </si>
  <si>
    <t>Сочетанная недостаточность окислительного фосфорилирования тип 24, синдром Ли (OMIM 616239)</t>
  </si>
  <si>
    <t>NARS2</t>
  </si>
  <si>
    <t>chr11:78476933:A:C</t>
  </si>
  <si>
    <t>NM_024678.6:c.959+1505T&gt;G</t>
  </si>
  <si>
    <t>Повышена концентрация 2-гидроксиизобутирата, 3-гидроксибутирата, субериновой к-ты</t>
  </si>
  <si>
    <t>NC_000011.9:g.78197406del9649</t>
  </si>
  <si>
    <t xml:space="preserve">NBO-BB-2022-402
</t>
  </si>
  <si>
    <t>chr3:15645070:T:C</t>
  </si>
  <si>
    <t xml:space="preserve">NM_001370658.1:c.1154T&gt;C </t>
  </si>
  <si>
    <t>p.Leu385Pro</t>
  </si>
  <si>
    <t>NBO-BB-2022-403</t>
  </si>
  <si>
    <t>Помпе болезнь (OMIM 232300)</t>
  </si>
  <si>
    <t>GAA</t>
  </si>
  <si>
    <t>chr17:80108495:C:T</t>
  </si>
  <si>
    <t>NM_000152.3:c.1082C&gt;T</t>
  </si>
  <si>
    <t>p.Pro361Leu</t>
  </si>
  <si>
    <t>Выявлено снижение активноси альфа-глюкозидазы
Повышен GlC4 (тетрасахарид глюкозы) в моче</t>
  </si>
  <si>
    <t>chr17:80110042:CG:C</t>
  </si>
  <si>
    <t>NM_000152.3:c.1425del</t>
  </si>
  <si>
    <t>p.Leu476Ter</t>
  </si>
  <si>
    <t>NBO-BB-2022-404</t>
  </si>
  <si>
    <t>Мукополисахаридоз тип 3В (OMIM 252920)</t>
  </si>
  <si>
    <t>chr17:42538421:G:A</t>
  </si>
  <si>
    <t xml:space="preserve">NM_000263.3:c.614G&gt;A </t>
  </si>
  <si>
    <t>p.Gly205Asp</t>
  </si>
  <si>
    <t>Выявлено резкое снижение активности N-ацетил-альфа-D-глюкозаминидазы
Выявлена повышенная экскреция гепарансульфата с мочой</t>
  </si>
  <si>
    <t xml:space="preserve">NBO-BB-2022-405
</t>
  </si>
  <si>
    <t>Мукополисахаридоз тип 3А (OMIM 252900)</t>
  </si>
  <si>
    <t xml:space="preserve">SGSH </t>
  </si>
  <si>
    <t>chr17:80214264:C:T</t>
  </si>
  <si>
    <t>NM_000199.4:c.571G&gt;A</t>
  </si>
  <si>
    <t>p.Gly191Arg</t>
  </si>
  <si>
    <t xml:space="preserve">Выявлена повышенная экскреция гепарансульфата с мочой, что характерно для МПС III типа
</t>
  </si>
  <si>
    <t>chr17:80212200:T:G</t>
  </si>
  <si>
    <t xml:space="preserve">NM_000199.4:c.820A&gt;C </t>
  </si>
  <si>
    <t>p.Asn274His</t>
  </si>
  <si>
    <t xml:space="preserve">NBO-BB-2022-406
</t>
  </si>
  <si>
    <t>Фабри болезнь (OMIM 301500)</t>
  </si>
  <si>
    <t>chrX:101407743:A:G</t>
  </si>
  <si>
    <t xml:space="preserve">NM_000169.2:c.161T&gt;C </t>
  </si>
  <si>
    <t>p.Leu54Pro</t>
  </si>
  <si>
    <t>Концентрация лизоглоботриазилсфингозина повышена</t>
  </si>
  <si>
    <t>NBO-BB-2022-407</t>
  </si>
  <si>
    <t>Галактоземия тип 1, Недостаточность галактозо-1-фосфат уридилтрансферазы (OMIM 230400)</t>
  </si>
  <si>
    <t>chr9:34648170:A:G</t>
  </si>
  <si>
    <t xml:space="preserve">NM_000155.3:c.563A&gt;G </t>
  </si>
  <si>
    <t>Активность галактозо-1-фосфат уридилтрансферазы резко снижена</t>
  </si>
  <si>
    <t>NBO-BB-2022-408</t>
  </si>
  <si>
    <t>chr9:34649452:G:A</t>
  </si>
  <si>
    <t xml:space="preserve">NM_000155.3:c.947G&gt;A </t>
  </si>
  <si>
    <t>p.Trp316Term</t>
  </si>
  <si>
    <t>NBO-BB-2022-409</t>
  </si>
  <si>
    <t>chr19:12893564:C:T</t>
  </si>
  <si>
    <t xml:space="preserve">NM_000159.4:c.416C&gt;T </t>
  </si>
  <si>
    <t>p.Ser139Leu</t>
  </si>
  <si>
    <t>Выявлено повышение концентрации глутарилкарнитина
В моче пациента резко повышена концентрация глутаровой кислоты</t>
  </si>
  <si>
    <t>NBO-BB-2022-410</t>
  </si>
  <si>
    <t>NBO-BB-2022-411</t>
  </si>
  <si>
    <t xml:space="preserve">NM_018122.5:c.455G&gt;T </t>
  </si>
  <si>
    <t>NBO-BB-2022-412</t>
  </si>
  <si>
    <t>В плазме крови повышено соотношение концентраций кислот и концентрация кислоты С24</t>
  </si>
  <si>
    <t>NBO-BB-2022-413</t>
  </si>
  <si>
    <t>NBO-BB-2022-414</t>
  </si>
  <si>
    <t>NBO-BB-2022-415</t>
  </si>
  <si>
    <t>NBO-BB-2022-416</t>
  </si>
  <si>
    <t>Мукополисахаридоз тип 1, Гурлер синдром (OMIM 607014)</t>
  </si>
  <si>
    <t>chr4:987858:C:T</t>
  </si>
  <si>
    <t xml:space="preserve">NM_000203.5:c.208C&gt;T </t>
  </si>
  <si>
    <t>p.Gln70Term</t>
  </si>
  <si>
    <t>Выявлено снижение активности альфа-идуронидазы
Выявлена повышенная экскреция гепарансульфата и дерматасульфата с мочой</t>
  </si>
  <si>
    <t>NBO-BB-2022-417</t>
  </si>
  <si>
    <t>chr4:1004329:C:A</t>
  </si>
  <si>
    <t>NM_000203.5:c.1898C&gt;A</t>
  </si>
  <si>
    <t>p.Ser633Term</t>
  </si>
  <si>
    <t>Выявлено резкое снижение активности альфа-идуронидазы</t>
  </si>
  <si>
    <t>NBO-BB-2022-418</t>
  </si>
  <si>
    <t>Мукополисахаридоз тип 2, синдром Хантера (OMIM 309900)</t>
  </si>
  <si>
    <t>chrX:149482996:C:T</t>
  </si>
  <si>
    <t xml:space="preserve">NM_000202.8:c.1403G&gt;A </t>
  </si>
  <si>
    <t>Выявлено резкое снижение активности идуронатсульфатазы
Выявлена повышенная экскреция гепарансульфата и дерматансульфата с мочой</t>
  </si>
  <si>
    <t>NBO-BB-2022-419</t>
  </si>
  <si>
    <t>Рекомбинация между интроном 7 гена IDS и дистальной частью экзона 3 псевдогена IDSP1, без делеции экзонов гена IDS</t>
  </si>
  <si>
    <t>NBO-BB-2022-420</t>
  </si>
  <si>
    <t xml:space="preserve"> p.Cys13PhefsTer36</t>
  </si>
  <si>
    <t>Выявлено повышение концентрации тиглил-/3-метилкротонилкарнитина и 3-гидрокси-изовалерил-/2-метил-3-гидроксибутирилкарнитина
Активность биотинидазы резко снижена
В моче пациента повышена концентрация ряда метаболитов</t>
  </si>
  <si>
    <t>NBO-BB-2022-421</t>
  </si>
  <si>
    <t>Длинноцепочечной 3-гидроксиацил-КоА-дегидрогеназы жирных кислот недостаточность (OMIM 609016)</t>
  </si>
  <si>
    <t>HADHA</t>
  </si>
  <si>
    <t>chr2:26195184:C:G</t>
  </si>
  <si>
    <t>NM_000182.4:c.1528G&gt;C</t>
  </si>
  <si>
    <t>p.Glu510Gln</t>
  </si>
  <si>
    <t>Выявлено повышение концентрации длинноцепочечных гидрокси- ацилкарнитинов</t>
  </si>
  <si>
    <t>NBO-BB-2022-422</t>
  </si>
  <si>
    <t>NBO-BB-2022-423</t>
  </si>
  <si>
    <t xml:space="preserve">TPP1
</t>
  </si>
  <si>
    <t>chr11:6617040:G:A</t>
  </si>
  <si>
    <t xml:space="preserve">NM_000391.3:c.622C&gt;T </t>
  </si>
  <si>
    <t>Выявлено резкое снижение активности трипептидил пептидазы 1</t>
  </si>
  <si>
    <t>NBO-BB-2022-424</t>
  </si>
  <si>
    <t>Эпифизарная дисплазия, множественная (OMIM 226900)</t>
  </si>
  <si>
    <t>chr5:149981550:T:A</t>
  </si>
  <si>
    <t xml:space="preserve">NM_000112.4:c.1957T&gt;A </t>
  </si>
  <si>
    <t>chr5:149960981:T:C</t>
  </si>
  <si>
    <t xml:space="preserve">NM_000112.4:c.-26+2T&gt;C </t>
  </si>
  <si>
    <t>NBO-BB-2022-425</t>
  </si>
  <si>
    <t>chr2:168972040:T:C</t>
  </si>
  <si>
    <t>NM_003742.2:c.1445A&gt;G</t>
  </si>
  <si>
    <t xml:space="preserve">В плазме крови снижены концентрации кислот и повышены соотношения концентраций
</t>
  </si>
  <si>
    <t>chr2:168964205:C:T</t>
  </si>
  <si>
    <t>NM_003742.2:c.2178+1G&gt;A</t>
  </si>
  <si>
    <t>NBO-BB-2022-426</t>
  </si>
  <si>
    <t>chr20:10645244:CACTG:C</t>
  </si>
  <si>
    <t>NM_000214.3:c.2122_2125delCAGT</t>
  </si>
  <si>
    <t>p.Gln708ValfsTer34</t>
  </si>
  <si>
    <t xml:space="preserve">Выявлено умеренное повышение концентрации тирозина, что может быть связано с нарушением функции печени
</t>
  </si>
  <si>
    <t>NBO-BB-2022-427</t>
  </si>
  <si>
    <t>chr7:87431514:G:A</t>
  </si>
  <si>
    <t>chr7:87420030:G:A</t>
  </si>
  <si>
    <t>NBO-BB-2022-428</t>
  </si>
  <si>
    <t>chr20:10672946:C:A</t>
  </si>
  <si>
    <t>NM_000214.3:c.142G&gt;T</t>
  </si>
  <si>
    <t>p.Glu48Ter</t>
  </si>
  <si>
    <t>NBO-BB-2022-429</t>
  </si>
  <si>
    <t>chr20:10663962:C:T</t>
  </si>
  <si>
    <t>NM_000214.3:c.439+1G&gt;A</t>
  </si>
  <si>
    <t>NBO-BB-2022-430</t>
  </si>
  <si>
    <t>chr20:10645452:G:A</t>
  </si>
  <si>
    <t>NM_000214.3:c.2017C&gt;T</t>
  </si>
  <si>
    <t>p.Gln673Ter</t>
  </si>
  <si>
    <t>NBO-BB-2022-431</t>
  </si>
  <si>
    <t>chr20:10673490:AG:A</t>
  </si>
  <si>
    <t>NM_000214.3:c.40delC</t>
  </si>
  <si>
    <t>NBO-BB-2022-432</t>
  </si>
  <si>
    <t>chr20:10641863:T:TC</t>
  </si>
  <si>
    <t>NM_000214.3:c.2601dupG</t>
  </si>
  <si>
    <t>p.Ser868GlufsTer11</t>
  </si>
  <si>
    <t>NBO-BB-2022-433</t>
  </si>
  <si>
    <t xml:space="preserve">NM_000214.3:c.2122_2125delCAGT </t>
  </si>
  <si>
    <t>Выявлено повышение концентрации тетрадеканоилкарнитина и ацетилкарнитина</t>
  </si>
  <si>
    <t>NBO-BB-2022-434</t>
  </si>
  <si>
    <t>chr20:10651604:C:T</t>
  </si>
  <si>
    <t>NM_000214.3:c.1097G&gt;A</t>
  </si>
  <si>
    <t>p.Trp366Ter</t>
  </si>
  <si>
    <t>NBO-BB-2022-435</t>
  </si>
  <si>
    <t>chr2:169013476:A:T</t>
  </si>
  <si>
    <t>Выявлено умеренное повышение концентрации гексадеканоилкарнитина
Выявлено повышение концентрации метионина, треонина, тетрадеканоилкарнитина и ацетилкарнитина
Выявлено повышение концентрации тетрадеканоилкарнитина</t>
  </si>
  <si>
    <t>chr2:168990819:T:C</t>
  </si>
  <si>
    <t>NBO-BB-2022-436</t>
  </si>
  <si>
    <t>Ацетил-КоА ацетилтрансферазы недостаточность (OMIM 203750)</t>
  </si>
  <si>
    <t>ACAT1</t>
  </si>
  <si>
    <t>chr11:108143991:G:A</t>
  </si>
  <si>
    <t>NM_000019.4:c.949G&gt;A</t>
  </si>
  <si>
    <t>p.Asp317Asn</t>
  </si>
  <si>
    <t>В моче пациента повышена концентрация ряда метаболитов
Выявлено повышение концентрации 3-гидрокси-бутирилкарнитина, тиглилкарнитина и 3-гидрокси-изовалерил- / 2-метил-3-гидрокси-бутирилкарнитина</t>
  </si>
  <si>
    <t>NBO-BB-2022-437</t>
  </si>
  <si>
    <t>NBO-BB-2022-438</t>
  </si>
  <si>
    <t>NBO-BB-2022-439</t>
  </si>
  <si>
    <t>NBO-BB-2022-440</t>
  </si>
  <si>
    <t>chr19:11105588:G:A</t>
  </si>
  <si>
    <t>NM_000527.5:c.682G&gt;A</t>
  </si>
  <si>
    <t>NBO-BB-2022-441</t>
  </si>
  <si>
    <t>Гиперхолестеринемия, семейная (OMIM 603776)</t>
  </si>
  <si>
    <t>PCSK9</t>
  </si>
  <si>
    <t>chr1:55058549:C:T</t>
  </si>
  <si>
    <t>NM_174936.4:c.1405C&gt;T</t>
  </si>
  <si>
    <t>p.Arg469Trp</t>
  </si>
  <si>
    <t>Гиперхолестеринемия, семейная (OMIM 144650)</t>
  </si>
  <si>
    <t>chr11:116791608:GC:G</t>
  </si>
  <si>
    <t>NM_052968.5:c.138delG</t>
  </si>
  <si>
    <t>p.Gln46HisfsTer11</t>
  </si>
  <si>
    <t>NBO-BB-2022-442</t>
  </si>
  <si>
    <t>NBO-BB-2022-443</t>
  </si>
  <si>
    <t>NBO-BB-2022-444</t>
  </si>
  <si>
    <t>NBO-BB-2022-445</t>
  </si>
  <si>
    <t>NBO-BB-2022-446</t>
  </si>
  <si>
    <t>chr19:11116125:G:A</t>
  </si>
  <si>
    <t>NBO-BB-2022-447</t>
  </si>
  <si>
    <t>NBO-BB-2022-448</t>
  </si>
  <si>
    <t>chr19:11105528:G:A</t>
  </si>
  <si>
    <t>NM_000527.5:c.622G&gt;A</t>
  </si>
  <si>
    <t>p.Glu208Lys</t>
  </si>
  <si>
    <t>NBO-BB-2022-449</t>
  </si>
  <si>
    <t>NBO-BB-2022-450</t>
  </si>
  <si>
    <t>chr1:247424426:G:A</t>
  </si>
  <si>
    <t>NM_004895.4:c.983G&gt;A</t>
  </si>
  <si>
    <t>p.Gly328Glu</t>
  </si>
  <si>
    <t>NBO-BB-2022-451</t>
  </si>
  <si>
    <t>Гетероплазмия (50%)</t>
  </si>
  <si>
    <t>делеция около 7500 п.н</t>
  </si>
  <si>
    <t>NBO-BB-2022-452</t>
  </si>
  <si>
    <t>Прогрессирующая наружная офтальмоплегия</t>
  </si>
  <si>
    <t>делеция около 6500 п.н.</t>
  </si>
  <si>
    <t>NBO-BB-2022-453</t>
  </si>
  <si>
    <t xml:space="preserve">ABCD1 </t>
  </si>
  <si>
    <t>Протяженная делеция (не синтезируется ПЦР-продукты 3-7 экзонов)</t>
  </si>
  <si>
    <t>Повышены концентрация кислот и соотношение концентраций кислот</t>
  </si>
  <si>
    <t>NBO-BB-2022-454</t>
  </si>
  <si>
    <t>NBO-BB-2022-455</t>
  </si>
  <si>
    <t>chrX:153725861:G:A</t>
  </si>
  <si>
    <t>NM_000033.4:c.595G&gt;A</t>
  </si>
  <si>
    <t>p.Glu199Lys</t>
  </si>
  <si>
    <t>NBO-BB-2022-456</t>
  </si>
  <si>
    <t>CADASIL синдром, энцефалопатия с субкортикальными инфарктами (OMIM 125310)</t>
  </si>
  <si>
    <t>chr19:15192073:T:C</t>
  </si>
  <si>
    <t xml:space="preserve">NM_000435.3:c.566A&gt;G </t>
  </si>
  <si>
    <t>p.Tyr189Cys</t>
  </si>
  <si>
    <t>NBO-BB-2022-457</t>
  </si>
  <si>
    <t>Гипофосфатемический рахит (OMIM 307800)</t>
  </si>
  <si>
    <t>chrX:22212955:C:G</t>
  </si>
  <si>
    <t>NM_000444.5:c.1697C&gt;G</t>
  </si>
  <si>
    <t>p.Pro566Arg</t>
  </si>
  <si>
    <t>NBO-BB-2022-458</t>
  </si>
  <si>
    <t>NM_000527.4:c.2389G&gt;A</t>
  </si>
  <si>
    <t>NBO-BB-2022-459</t>
  </si>
  <si>
    <t>NBO-BB-2022-460</t>
  </si>
  <si>
    <t>NBO-BB-2022-461</t>
  </si>
  <si>
    <t xml:space="preserve">NM_000527.4:c.1618G&gt;A </t>
  </si>
  <si>
    <t>NBO-BB-2022-462</t>
  </si>
  <si>
    <t>NBO-BB-2022-463</t>
  </si>
  <si>
    <t>Делеции всего гена</t>
  </si>
  <si>
    <t>В моче пациента повышена концентрация ряда метаболитов</t>
  </si>
  <si>
    <t>NBO-BB-2022-464</t>
  </si>
  <si>
    <t>TRAPS синдром (злокачественная гипертермия, амилоидоз почек) (OMIM 191190)</t>
  </si>
  <si>
    <t>chr12:6333412:A:T</t>
  </si>
  <si>
    <t>NM_001065.3:c.427T&gt;A</t>
  </si>
  <si>
    <t>p.Cys143Ser</t>
  </si>
  <si>
    <t>NBO-BB-2022-465</t>
  </si>
  <si>
    <t>SANDO-синдром (сенсорная атаксическая нейропатия, дизартрия, офтальмопарез) (OMIM 607459)</t>
  </si>
  <si>
    <t xml:space="preserve">NM_002693.3:c.2243G&gt;C </t>
  </si>
  <si>
    <t>NBO-BB-2022-466</t>
  </si>
  <si>
    <t>chr13:51946438:C:T</t>
  </si>
  <si>
    <t>NM_000053.4:c.2906G&gt;A</t>
  </si>
  <si>
    <t>p.Arg969Gln</t>
  </si>
  <si>
    <t>NBO-BB-2022-467</t>
  </si>
  <si>
    <t>chr22:50626911:A:G</t>
  </si>
  <si>
    <t>NM_000487.5:c.607T&gt;C</t>
  </si>
  <si>
    <t>p.Tyr203His</t>
  </si>
  <si>
    <t>Активность арилсульфатазы А снижена</t>
  </si>
  <si>
    <t>chr22:50625935:C:T</t>
  </si>
  <si>
    <t>NM_000487.5:c.1107+1G&gt;A</t>
  </si>
  <si>
    <t>NBO-BB-2022-468</t>
  </si>
  <si>
    <t>Эпилепсия (ОМИМ 607745, 613721)</t>
  </si>
  <si>
    <t>SCN2A</t>
  </si>
  <si>
    <t>chr2:165354211:C:G</t>
  </si>
  <si>
    <t xml:space="preserve">NM_021007.3:c.2939C&gt;G </t>
  </si>
  <si>
    <t>p.Ala980Gly</t>
  </si>
  <si>
    <t>NBO-BB-2022-469</t>
  </si>
  <si>
    <t>Цитруллинемия классическая (OMIM 215700)</t>
  </si>
  <si>
    <t>chr9:130499545:G:A</t>
  </si>
  <si>
    <t xml:space="preserve">NM_000050.4:c.1168G&gt;A </t>
  </si>
  <si>
    <t>p.Gly390Arg</t>
  </si>
  <si>
    <t>от матери/от отца</t>
  </si>
  <si>
    <t>Выявлено резкое повышение концентрации цитрулина
В моче пациента повышена концентрация ряда метаболитов</t>
  </si>
  <si>
    <t>NBO-BB-2022-470</t>
  </si>
  <si>
    <t>Глутаровая ацидурия тип III (OMIM 130410)</t>
  </si>
  <si>
    <t>ETFB</t>
  </si>
  <si>
    <t>chr19:51366303:T:TACG</t>
  </si>
  <si>
    <t>NM_001985.3:c.21_23dupCGT</t>
  </si>
  <si>
    <t>p.Val8dup</t>
  </si>
  <si>
    <t>chr19:51350363:C:G</t>
  </si>
  <si>
    <t>NM_001985.3:c.404G&gt;C</t>
  </si>
  <si>
    <t>p.Gly135Ala</t>
  </si>
  <si>
    <t>NBO-BB-2022-471</t>
  </si>
  <si>
    <t>NBO-BB-2022-472</t>
  </si>
  <si>
    <t>chr12:6333823:G:A</t>
  </si>
  <si>
    <t>NM_001065.3:c.236C&gt;T</t>
  </si>
  <si>
    <t xml:space="preserve">p.Thr79Met </t>
  </si>
  <si>
    <t>NBO-BB-2022-473</t>
  </si>
  <si>
    <t>chr16:3254158:C:T</t>
  </si>
  <si>
    <t xml:space="preserve">NM_000243.3:c.910G&gt;A </t>
  </si>
  <si>
    <t>NBO-BB-2022-474</t>
  </si>
  <si>
    <t>Системная красная волчанка (OMIM 613652)</t>
  </si>
  <si>
    <t xml:space="preserve"> C1QC</t>
  </si>
  <si>
    <t>chr1:22644177:G:A</t>
  </si>
  <si>
    <t xml:space="preserve">NM_172369.5:c.154G&gt;A </t>
  </si>
  <si>
    <t>p.Gly52Arg</t>
  </si>
  <si>
    <t>NBO-BB-2022-475</t>
  </si>
  <si>
    <t>Гипер-IgD синдром (OMIM 260920)</t>
  </si>
  <si>
    <t>chr12:109596515:G:A</t>
  </si>
  <si>
    <t xml:space="preserve">NM_000431.4:c.1129G&gt;A </t>
  </si>
  <si>
    <t>p.Val377Ile</t>
  </si>
  <si>
    <t>chr12:109596548:C:T</t>
  </si>
  <si>
    <t xml:space="preserve">NM_000431.4:c.1162C&gt;T </t>
  </si>
  <si>
    <t>p.Arg388Term</t>
  </si>
  <si>
    <t>NBO-BB-2022-476</t>
  </si>
  <si>
    <t xml:space="preserve">Нимана-Пика болезнь тип А (OMIM 257200)	</t>
  </si>
  <si>
    <t>chr11:6391807:G:A</t>
  </si>
  <si>
    <t xml:space="preserve">NM_000543.4:c.742G&gt;A </t>
  </si>
  <si>
    <t>p.Glu248Lys</t>
  </si>
  <si>
    <t>NBO-BB-2022-477</t>
  </si>
  <si>
    <t>chr11:6394516:G:A</t>
  </si>
  <si>
    <t>NM_000543.4:c.1805G&gt;A</t>
  </si>
  <si>
    <t>p.Arg602His</t>
  </si>
  <si>
    <t>NBO-BB-2022-478</t>
  </si>
  <si>
    <t>Канавана болезнь (OMIM 271900)</t>
  </si>
  <si>
    <t>ASPA</t>
  </si>
  <si>
    <t>chr17:3483501:TTCTCTGGCTCCAC:T</t>
  </si>
  <si>
    <t xml:space="preserve">NM_000049.4:c.437_449delCTCTGGCTCCACT </t>
  </si>
  <si>
    <t>p.Ser146TyrfsTer7</t>
  </si>
  <si>
    <t>chr17:3489247:G:T</t>
  </si>
  <si>
    <t xml:space="preserve">NM_000049.4:c.539G&gt;T </t>
  </si>
  <si>
    <t>p.Gly180Val</t>
  </si>
  <si>
    <t>NBO-BB-2022-479</t>
  </si>
  <si>
    <t>Бета-талассемия (OMIM 613985)</t>
  </si>
  <si>
    <t>NBO-BB-2022-480</t>
  </si>
  <si>
    <t>chr17:80217061:G:A</t>
  </si>
  <si>
    <t xml:space="preserve">NM_000199.4:c.220C&gt;T </t>
  </si>
  <si>
    <t>chr17:80210825:AC:A</t>
  </si>
  <si>
    <t xml:space="preserve">NM_000199.4:c.1135del </t>
  </si>
  <si>
    <t>p.Val379CysfsTer34</t>
  </si>
  <si>
    <t>NBO-BB-2022-481</t>
  </si>
  <si>
    <t>chr17:42538408:T:C</t>
  </si>
  <si>
    <t xml:space="preserve">NM_000263.3:c.601T&gt;C </t>
  </si>
  <si>
    <t>p.Trp201Arg</t>
  </si>
  <si>
    <t>chr17:42538692:G:T</t>
  </si>
  <si>
    <t xml:space="preserve">NM_000263.3:c.701G&gt;T </t>
  </si>
  <si>
    <t>p.Arg234Leu</t>
  </si>
  <si>
    <t>NBO-BB-2022-482</t>
  </si>
  <si>
    <t>NBO-BB-2022-483</t>
  </si>
  <si>
    <t>NBO-BB-2022-484</t>
  </si>
  <si>
    <t>chr11:5226943:C:CA</t>
  </si>
  <si>
    <t>NM_000518.4:c.78dupT</t>
  </si>
  <si>
    <t>NBO-BB-2022-485</t>
  </si>
  <si>
    <t>NBO-BB-2022-486</t>
  </si>
  <si>
    <t>chr7:66089114:A:G</t>
  </si>
  <si>
    <t xml:space="preserve">NM_000048.4:c.857A&gt;G </t>
  </si>
  <si>
    <t>p.Gln286Arg</t>
  </si>
  <si>
    <t xml:space="preserve">Выявлено умеренное повышение концентрации цитруллина. </t>
  </si>
  <si>
    <t>NBO-BB-2022-487</t>
  </si>
  <si>
    <t>chr9:130480446:C:T</t>
  </si>
  <si>
    <t>NM_000050.4:c.835C&gt;T</t>
  </si>
  <si>
    <t>p.Arg279Ter</t>
  </si>
  <si>
    <t xml:space="preserve">Выявлено резкое повышение концентрации цитрулина. </t>
  </si>
  <si>
    <t>NBO-BB-2022-488</t>
  </si>
  <si>
    <t>Гипофосфатазия ( OMIM 171760)</t>
  </si>
  <si>
    <t>chr1:21575736:G:A</t>
  </si>
  <si>
    <t>В моче пациента повышена концентрация ряда метаболитов. Данные изменения могут носить вторичный характер или быть обусловлены рядом наследственных заболеваний (например, наследственными болезнями с поражением печени, недостаточностью декарбоксилазы ароматических аминокислот и т.д.)</t>
  </si>
  <si>
    <t>NBO-BB-2022-489</t>
  </si>
  <si>
    <t>Аутовоспалительный синдром (OMIM 608107)</t>
  </si>
  <si>
    <t>NBO-BB-2022-490</t>
  </si>
  <si>
    <t>chr16:3243195:C:A</t>
  </si>
  <si>
    <t xml:space="preserve">NM_000243.2:c.2292G&gt;T </t>
  </si>
  <si>
    <t>p.Gly764Gly</t>
  </si>
  <si>
    <t>NBO-BB-2022-491</t>
  </si>
  <si>
    <t>chr1:247424969:A:C</t>
  </si>
  <si>
    <t>NM_004895.5:c.1526A&gt;C</t>
  </si>
  <si>
    <t>p.Gln509Pro</t>
  </si>
  <si>
    <t>NBO-BB-2022-492</t>
  </si>
  <si>
    <t>chr1:247419008:G:A</t>
  </si>
  <si>
    <t>NM_004895.5:c.214G&gt;A</t>
  </si>
  <si>
    <t>p.Val72Met</t>
  </si>
  <si>
    <t>NBO-BB-2022-493</t>
  </si>
  <si>
    <t>Гиперглицинемия некототическая (E72.5 Нарушения обмена глицина)</t>
  </si>
  <si>
    <t>По результатам исследования выявлено повышение концентрации глицина</t>
  </si>
  <si>
    <t>NBO-BB-2022-494</t>
  </si>
  <si>
    <t>chr1:247424356:G:C</t>
  </si>
  <si>
    <t>NM_004895.5:c.913G&gt;C</t>
  </si>
  <si>
    <t>p.Asp305His</t>
  </si>
  <si>
    <t>NBO-BB-2022-495</t>
  </si>
  <si>
    <t>chr12:6333477:C:T</t>
  </si>
  <si>
    <t>NM_001065.4:c.362G&gt;A</t>
  </si>
  <si>
    <t>p.Arg121Gln</t>
  </si>
  <si>
    <t>NBO-BB-2022-496</t>
  </si>
  <si>
    <t>NBO-BB-2022-497</t>
  </si>
  <si>
    <t>Болезнь Гоше (OMIM 606463)</t>
  </si>
  <si>
    <t>chr1:155238141:A:T</t>
  </si>
  <si>
    <t>NM_001005741.3:c.754T&gt;A</t>
  </si>
  <si>
    <t>p.Phe252Ile</t>
  </si>
  <si>
    <t>NBO-BB-2022-498</t>
  </si>
  <si>
    <t>NBO-BB-2022-499</t>
  </si>
  <si>
    <t>chr19:15192020:G:A</t>
  </si>
  <si>
    <t>NM_000435.3:c.619C&gt;T</t>
  </si>
  <si>
    <t>p.Arg207Cys</t>
  </si>
  <si>
    <t>NBO-BB-2022-500</t>
  </si>
  <si>
    <t>chrX:153736216:G:A</t>
  </si>
  <si>
    <t>NM_000033.4:c.1186G&gt;A</t>
  </si>
  <si>
    <t>p.Ala396Thr</t>
  </si>
  <si>
    <t>В плазме крови повышены концентрация кислот и соотношение концентраций кислот. Данные изменения характерны для пероксисомной патологии. Рекомендуется предоставить МРТ, выписку пациента. Рекомендуется проведение ДНК-диагностики.</t>
  </si>
  <si>
    <t>CFs-786</t>
  </si>
  <si>
    <t>p.[Phe508del;Leu467Phe]</t>
  </si>
  <si>
    <t>CFs-792</t>
  </si>
  <si>
    <t>CFs-1049</t>
  </si>
  <si>
    <t>CFs-721</t>
  </si>
  <si>
    <t>Комплексные аллели</t>
  </si>
  <si>
    <t>p.Phe508del</t>
  </si>
  <si>
    <t>CFs-727</t>
  </si>
  <si>
    <t>CFs-735</t>
  </si>
  <si>
    <t>CFs-742</t>
  </si>
  <si>
    <t>CFs-774</t>
  </si>
  <si>
    <t>CFs-810</t>
  </si>
  <si>
    <t>CFs-830</t>
  </si>
  <si>
    <t>CFs-851</t>
  </si>
  <si>
    <t>CFs-857</t>
  </si>
  <si>
    <t>CFs-890</t>
  </si>
  <si>
    <t>CFs-919</t>
  </si>
  <si>
    <t>CFs-736</t>
  </si>
  <si>
    <t>CFs-967</t>
  </si>
  <si>
    <t>CFs-1018</t>
  </si>
  <si>
    <t>CFs-1053</t>
  </si>
  <si>
    <t>CFs-1086</t>
  </si>
  <si>
    <t>CFs-1096</t>
  </si>
  <si>
    <t>CFs-1103</t>
  </si>
  <si>
    <t>CFs-722</t>
  </si>
  <si>
    <t>CFs-723</t>
  </si>
  <si>
    <t>CFs-724</t>
  </si>
  <si>
    <t>CFs-725</t>
  </si>
  <si>
    <t>CFs-726</t>
  </si>
  <si>
    <t>CFs-728</t>
  </si>
  <si>
    <t>CFs-729</t>
  </si>
  <si>
    <t>CFs-730</t>
  </si>
  <si>
    <t>CFs-731</t>
  </si>
  <si>
    <t>CFs-732</t>
  </si>
  <si>
    <t>CFs-734</t>
  </si>
  <si>
    <t>CFs-737</t>
  </si>
  <si>
    <t>CFs-738</t>
  </si>
  <si>
    <t>CFs-741</t>
  </si>
  <si>
    <t>CFs-744</t>
  </si>
  <si>
    <t>CFs-766</t>
  </si>
  <si>
    <t>p.Leu671Ter</t>
  </si>
  <si>
    <t>CFs-745</t>
  </si>
  <si>
    <t>CFs-746</t>
  </si>
  <si>
    <t>CFs-747</t>
  </si>
  <si>
    <t>CFs-748</t>
  </si>
  <si>
    <t>CFs-749</t>
  </si>
  <si>
    <t>CFs-750</t>
  </si>
  <si>
    <t>CFs-751</t>
  </si>
  <si>
    <t>CFs-752</t>
  </si>
  <si>
    <t>CFs-753</t>
  </si>
  <si>
    <t>CFs-756</t>
  </si>
  <si>
    <t>CFs-757</t>
  </si>
  <si>
    <t>CFs-760</t>
  </si>
  <si>
    <t>CFs-761</t>
  </si>
  <si>
    <t>CFs-762</t>
  </si>
  <si>
    <t>CFs-763</t>
  </si>
  <si>
    <t>CFs-764</t>
  </si>
  <si>
    <t>CFs-787</t>
  </si>
  <si>
    <t>chr7:117559470:C:T</t>
  </si>
  <si>
    <t>NM_000492.4:c.1399C&gt;T</t>
  </si>
  <si>
    <t>p.Leu467Phe</t>
  </si>
  <si>
    <t>CFs-788</t>
  </si>
  <si>
    <t>CFs-768</t>
  </si>
  <si>
    <t>CFs-770</t>
  </si>
  <si>
    <t>CFs-772</t>
  </si>
  <si>
    <t>CFs-773</t>
  </si>
  <si>
    <t>CFs-775</t>
  </si>
  <si>
    <t>CFs-776</t>
  </si>
  <si>
    <t>CFs-777</t>
  </si>
  <si>
    <t>CFs-778</t>
  </si>
  <si>
    <t>CFs-779</t>
  </si>
  <si>
    <t>CFs-780</t>
  </si>
  <si>
    <t>CFs-782</t>
  </si>
  <si>
    <t>CFs-783</t>
  </si>
  <si>
    <t>CFs-784</t>
  </si>
  <si>
    <t>CFs-785</t>
  </si>
  <si>
    <t>CFs-790</t>
  </si>
  <si>
    <t>CFs-793</t>
  </si>
  <si>
    <t>CFs-794</t>
  </si>
  <si>
    <t>CFs-795</t>
  </si>
  <si>
    <t>CFs-796</t>
  </si>
  <si>
    <t>CFs-798</t>
  </si>
  <si>
    <t>CFs-799</t>
  </si>
  <si>
    <t>CFs-800</t>
  </si>
  <si>
    <t>CFs-801</t>
  </si>
  <si>
    <t>CFs-802</t>
  </si>
  <si>
    <t>CFs-803</t>
  </si>
  <si>
    <t>CFs-804</t>
  </si>
  <si>
    <t>CFs-805</t>
  </si>
  <si>
    <t>CFs-806</t>
  </si>
  <si>
    <t>CFs-807</t>
  </si>
  <si>
    <t>CFs-808</t>
  </si>
  <si>
    <t>CFs-809</t>
  </si>
  <si>
    <t>CFs-811</t>
  </si>
  <si>
    <t>CFs-812</t>
  </si>
  <si>
    <t>CFs-813</t>
  </si>
  <si>
    <t>CFs-835</t>
  </si>
  <si>
    <t>М+CNV</t>
  </si>
  <si>
    <t>NM_000492.4:c.54-5940_273+10250del</t>
  </si>
  <si>
    <t>CFs-819</t>
  </si>
  <si>
    <t>CFs-820</t>
  </si>
  <si>
    <t>CFs-822</t>
  </si>
  <si>
    <t>CFs-823</t>
  </si>
  <si>
    <t>CFs-824</t>
  </si>
  <si>
    <t>CFs-825</t>
  </si>
  <si>
    <t>CFs-829</t>
  </si>
  <si>
    <t>CFs-831</t>
  </si>
  <si>
    <t>CFs-832</t>
  </si>
  <si>
    <t>CFs-848</t>
  </si>
  <si>
    <t>p.Gln685ThrfsTer4</t>
  </si>
  <si>
    <t>CFs-833</t>
  </si>
  <si>
    <t>CFs-834</t>
  </si>
  <si>
    <t>CFs-852</t>
  </si>
  <si>
    <t>p.Trp1282Ter</t>
  </si>
  <si>
    <t>CFs-837</t>
  </si>
  <si>
    <t>CFs-838</t>
  </si>
  <si>
    <t>CFs-839</t>
  </si>
  <si>
    <t>CFs-840</t>
  </si>
  <si>
    <t>CFs-842</t>
  </si>
  <si>
    <t>CFs-843</t>
  </si>
  <si>
    <t>CFs-844</t>
  </si>
  <si>
    <t>CFs-845</t>
  </si>
  <si>
    <t>CFs-846</t>
  </si>
  <si>
    <t>CFs-850</t>
  </si>
  <si>
    <t>CFs-853</t>
  </si>
  <si>
    <t>CFs-871</t>
  </si>
  <si>
    <t>CFs-854</t>
  </si>
  <si>
    <t>CFs-855</t>
  </si>
  <si>
    <t>CFs-856</t>
  </si>
  <si>
    <t>CFs-859</t>
  </si>
  <si>
    <t>CFs-864</t>
  </si>
  <si>
    <t>CFs-865</t>
  </si>
  <si>
    <t>CFs-867</t>
  </si>
  <si>
    <t>CFs-869</t>
  </si>
  <si>
    <t>CFs-870</t>
  </si>
  <si>
    <t>CFs-872</t>
  </si>
  <si>
    <t>CFs-876</t>
  </si>
  <si>
    <t>CFs-877</t>
  </si>
  <si>
    <t>CFs-878</t>
  </si>
  <si>
    <t>CFs-880</t>
  </si>
  <si>
    <t>CFs-885</t>
  </si>
  <si>
    <t>CFs-887</t>
  </si>
  <si>
    <t>CFs-888</t>
  </si>
  <si>
    <t>CFs-889</t>
  </si>
  <si>
    <t>CFs-899</t>
  </si>
  <si>
    <t>p.Leu88IlefsTer22</t>
  </si>
  <si>
    <t>CFs-891</t>
  </si>
  <si>
    <t>CFs-892</t>
  </si>
  <si>
    <t>CFs-893</t>
  </si>
  <si>
    <t>CFs-894</t>
  </si>
  <si>
    <t>CFs-895</t>
  </si>
  <si>
    <t>CFs-906</t>
  </si>
  <si>
    <t>chr7:117627579:AC:A</t>
  </si>
  <si>
    <t>NM_000492.4:c.3528del</t>
  </si>
  <si>
    <t>p.Lys1177SerfsTer15</t>
  </si>
  <si>
    <t>CFs-896</t>
  </si>
  <si>
    <t>CFs-897</t>
  </si>
  <si>
    <t>CFs-898</t>
  </si>
  <si>
    <t>CFs-901</t>
  </si>
  <si>
    <t>CFs-902</t>
  </si>
  <si>
    <t>CFs-916</t>
  </si>
  <si>
    <t>chr7:117559464_117559655del</t>
  </si>
  <si>
    <t>CFs-903</t>
  </si>
  <si>
    <t>CFs-904</t>
  </si>
  <si>
    <t>CFs-905</t>
  </si>
  <si>
    <t>CFs-921</t>
  </si>
  <si>
    <t>CFs-910</t>
  </si>
  <si>
    <t>CFs-911</t>
  </si>
  <si>
    <t>CFs-913</t>
  </si>
  <si>
    <t>CFs-914</t>
  </si>
  <si>
    <t>CFs-915</t>
  </si>
  <si>
    <t>CFs-918</t>
  </si>
  <si>
    <t>CFs-920</t>
  </si>
  <si>
    <t>CFs-922</t>
  </si>
  <si>
    <t>CFs-923</t>
  </si>
  <si>
    <t>CFs-924</t>
  </si>
  <si>
    <t>CFs-926</t>
  </si>
  <si>
    <t>CFs-927</t>
  </si>
  <si>
    <t>CFs-928</t>
  </si>
  <si>
    <t>CFs-929</t>
  </si>
  <si>
    <t>CFs-931</t>
  </si>
  <si>
    <t>CFs-932</t>
  </si>
  <si>
    <t>CFs-949</t>
  </si>
  <si>
    <t>CFs-935</t>
  </si>
  <si>
    <t>CFs-940</t>
  </si>
  <si>
    <t>CFs-952</t>
  </si>
  <si>
    <t>chr7:117595059:G:A</t>
  </si>
  <si>
    <t>NM_000492.4:c.2619+1G&gt;A</t>
  </si>
  <si>
    <t>CFs-941</t>
  </si>
  <si>
    <t>CFs-942</t>
  </si>
  <si>
    <t>CFs-943</t>
  </si>
  <si>
    <t>CFs-945</t>
  </si>
  <si>
    <t>CFs-947</t>
  </si>
  <si>
    <t>CFs-950</t>
  </si>
  <si>
    <t>CFs-951</t>
  </si>
  <si>
    <t>CFs-954</t>
  </si>
  <si>
    <t>CFs-955</t>
  </si>
  <si>
    <t>CFs-957</t>
  </si>
  <si>
    <t>CFs-958</t>
  </si>
  <si>
    <t>CFs-960</t>
  </si>
  <si>
    <t>CFs-974</t>
  </si>
  <si>
    <t>chr7:117606701:A:T</t>
  </si>
  <si>
    <t>NM_000492.4:c.2936A&gt;T</t>
  </si>
  <si>
    <t>p.Asp979Val</t>
  </si>
  <si>
    <t>CFs-963</t>
  </si>
  <si>
    <t>CFs-964</t>
  </si>
  <si>
    <t>CFs-965</t>
  </si>
  <si>
    <t>CFs-966</t>
  </si>
  <si>
    <t>CFs-969</t>
  </si>
  <si>
    <t>CFs-973</t>
  </si>
  <si>
    <t>CFs-975</t>
  </si>
  <si>
    <t>CFs-976</t>
  </si>
  <si>
    <t>CFs-977</t>
  </si>
  <si>
    <t>CFs-978</t>
  </si>
  <si>
    <t>CFs-979</t>
  </si>
  <si>
    <t>CFs-980</t>
  </si>
  <si>
    <t>CFs-981</t>
  </si>
  <si>
    <t>CFs-982</t>
  </si>
  <si>
    <t>CFs-983</t>
  </si>
  <si>
    <t>CFs-984</t>
  </si>
  <si>
    <t>CFs-985</t>
  </si>
  <si>
    <t>CFs-986</t>
  </si>
  <si>
    <t>CFs-1000</t>
  </si>
  <si>
    <t>p.Trp1282Arg</t>
  </si>
  <si>
    <t>CFs-987</t>
  </si>
  <si>
    <t>CFs-988</t>
  </si>
  <si>
    <t>CFs-989</t>
  </si>
  <si>
    <t>CFs-991</t>
  </si>
  <si>
    <t>CFs-994</t>
  </si>
  <si>
    <t>CFs-1005</t>
  </si>
  <si>
    <t>CFs-1006</t>
  </si>
  <si>
    <t>CFs-1007</t>
  </si>
  <si>
    <t>CFs-1008</t>
  </si>
  <si>
    <t>CFs-1010</t>
  </si>
  <si>
    <t>CFs-1011</t>
  </si>
  <si>
    <t>CFs-1012</t>
  </si>
  <si>
    <t>CFs-1013</t>
  </si>
  <si>
    <t>CFs-1017</t>
  </si>
  <si>
    <t>CFs-1020</t>
  </si>
  <si>
    <t>CFs-1026</t>
  </si>
  <si>
    <t>CFs-1021</t>
  </si>
  <si>
    <t>CFs-1022</t>
  </si>
  <si>
    <t>CFs-1024</t>
  </si>
  <si>
    <t>CFs-1025</t>
  </si>
  <si>
    <t>CFs-1028</t>
  </si>
  <si>
    <t>CFs-1030</t>
  </si>
  <si>
    <t>CFs-1031</t>
  </si>
  <si>
    <t>CFs-1032</t>
  </si>
  <si>
    <t>CFs-1033</t>
  </si>
  <si>
    <t>CFs-1034</t>
  </si>
  <si>
    <t>CFs-1035</t>
  </si>
  <si>
    <t>CFs-1036</t>
  </si>
  <si>
    <t>CFs-1037</t>
  </si>
  <si>
    <t>CFs-1038</t>
  </si>
  <si>
    <t>CFs-1040</t>
  </si>
  <si>
    <t>CFs-1041</t>
  </si>
  <si>
    <t>CFs-1044</t>
  </si>
  <si>
    <t>CFs-1045</t>
  </si>
  <si>
    <t>CFs-1046</t>
  </si>
  <si>
    <t>CFs-1047</t>
  </si>
  <si>
    <t>CFs-1048</t>
  </si>
  <si>
    <t>CFs-1050</t>
  </si>
  <si>
    <t>CFs-1051</t>
  </si>
  <si>
    <t>CFs-1054</t>
  </si>
  <si>
    <t>CFs-1057</t>
  </si>
  <si>
    <t>CFs-1062</t>
  </si>
  <si>
    <t>CFs-1063</t>
  </si>
  <si>
    <t>CFs-1065</t>
  </si>
  <si>
    <t>CFs-1067</t>
  </si>
  <si>
    <t>CFs-1068</t>
  </si>
  <si>
    <t>CFs-1069</t>
  </si>
  <si>
    <t>CFs-1070</t>
  </si>
  <si>
    <t>CFs-1073</t>
  </si>
  <si>
    <t>CFs-1074</t>
  </si>
  <si>
    <t>CFs-1075</t>
  </si>
  <si>
    <t>CFs-1076</t>
  </si>
  <si>
    <t>CFs-1077</t>
  </si>
  <si>
    <t>CFs-1078</t>
  </si>
  <si>
    <t>CFs-1084</t>
  </si>
  <si>
    <t>CFs-1085</t>
  </si>
  <si>
    <t>CFs-1087</t>
  </si>
  <si>
    <t>CFs-1088</t>
  </si>
  <si>
    <t>CFs-1090</t>
  </si>
  <si>
    <t>CFs-1091</t>
  </si>
  <si>
    <t>CFs-1092</t>
  </si>
  <si>
    <t>CFs-1093</t>
  </si>
  <si>
    <t>CFs-1094</t>
  </si>
  <si>
    <t>CFs-1095</t>
  </si>
  <si>
    <t>CFs-1099</t>
  </si>
  <si>
    <t>CFs-1100</t>
  </si>
  <si>
    <t>CFs-1101</t>
  </si>
  <si>
    <t>CFs-1102</t>
  </si>
  <si>
    <t>CFs-1104</t>
  </si>
  <si>
    <t>CFs-992</t>
  </si>
  <si>
    <t>CFs-520</t>
  </si>
  <si>
    <t>CFs-521</t>
  </si>
  <si>
    <t>CFs-522</t>
  </si>
  <si>
    <t>CFs-523</t>
  </si>
  <si>
    <t>CFs-524</t>
  </si>
  <si>
    <t>CFs-525</t>
  </si>
  <si>
    <t>CFs-526</t>
  </si>
  <si>
    <t>p.Tyr515Ter</t>
  </si>
  <si>
    <t>CFs-527</t>
  </si>
  <si>
    <t>CFs-528</t>
  </si>
  <si>
    <t>CFs-529</t>
  </si>
  <si>
    <t>CFs-530</t>
  </si>
  <si>
    <t>CFs-531</t>
  </si>
  <si>
    <t>CFs-532</t>
  </si>
  <si>
    <t>CFs-533</t>
  </si>
  <si>
    <t>CFs-534</t>
  </si>
  <si>
    <t>CFs-535</t>
  </si>
  <si>
    <t>CFs-536</t>
  </si>
  <si>
    <t>CFs-537</t>
  </si>
  <si>
    <t>CFs-538</t>
  </si>
  <si>
    <t>CFs-539</t>
  </si>
  <si>
    <t>CFs-540</t>
  </si>
  <si>
    <t>d-7145.1</t>
  </si>
  <si>
    <t>chr13:20189546:AC:A</t>
  </si>
  <si>
    <t>NM_004004.6:c.35del</t>
  </si>
  <si>
    <t>p.Gly12ValfsTer2</t>
  </si>
  <si>
    <t>d-7146.1</t>
  </si>
  <si>
    <t>d-7170.1</t>
  </si>
  <si>
    <t>d-7138.1</t>
  </si>
  <si>
    <t>d-7136.1</t>
  </si>
  <si>
    <t>d-7129.1</t>
  </si>
  <si>
    <t>d-7120.1</t>
  </si>
  <si>
    <t>d-7115.1</t>
  </si>
  <si>
    <t>d-7109.1</t>
  </si>
  <si>
    <t>d-7101.1</t>
  </si>
  <si>
    <t>d-7092.2</t>
  </si>
  <si>
    <t>d-7092.3</t>
  </si>
  <si>
    <t>d-7104.1</t>
  </si>
  <si>
    <t>d-7092.1</t>
  </si>
  <si>
    <t>d-7055.1</t>
  </si>
  <si>
    <t>d-7087.2</t>
  </si>
  <si>
    <t>d-7087.1</t>
  </si>
  <si>
    <t>d-7060.1</t>
  </si>
  <si>
    <t>d-6963</t>
  </si>
  <si>
    <t>d-6953</t>
  </si>
  <si>
    <t>d-6947</t>
  </si>
  <si>
    <t>d-6917.1</t>
  </si>
  <si>
    <t>d-6930.1</t>
  </si>
  <si>
    <t>d-7150.1</t>
  </si>
  <si>
    <t>chr13:20192782:C:T</t>
  </si>
  <si>
    <t>NM_004004.6:c.-23+1G&gt;A</t>
  </si>
  <si>
    <t>d-7122.1</t>
  </si>
  <si>
    <t>d-7108.1</t>
  </si>
  <si>
    <t>d-6923.1</t>
  </si>
  <si>
    <t>d-6903.1</t>
  </si>
  <si>
    <t>d-6894.1</t>
  </si>
  <si>
    <t>d-6887.1</t>
  </si>
  <si>
    <t>d-7117.1</t>
  </si>
  <si>
    <t>chr13:20189481:A:G</t>
  </si>
  <si>
    <t>NM_004004.6:c.101T&gt;C</t>
  </si>
  <si>
    <t>p.Met34Thr</t>
  </si>
  <si>
    <t>d-6995.1</t>
  </si>
  <si>
    <t>d-6847.1</t>
  </si>
  <si>
    <t>d-7105.1</t>
  </si>
  <si>
    <t>chr13:20189346:AG:A</t>
  </si>
  <si>
    <t>NM_004004.6:c.235delC</t>
  </si>
  <si>
    <t>p.Leu79CysfsTer3</t>
  </si>
  <si>
    <t>d-7049.1</t>
  </si>
  <si>
    <t>d-7100.1</t>
  </si>
  <si>
    <t>chr13:20189221:TCTC:T</t>
  </si>
  <si>
    <t>NM_004004.6:c.358_360delGAG</t>
  </si>
  <si>
    <t>p.Glu120del</t>
  </si>
  <si>
    <t>d-7095.1</t>
  </si>
  <si>
    <t>chr13:20189255:CCCCTTGATGAACTT:C</t>
  </si>
  <si>
    <t>NM_004004.6:c.313_326del</t>
  </si>
  <si>
    <t>p.Lys105GlyfsTer5</t>
  </si>
  <si>
    <t>d-6852.1</t>
  </si>
  <si>
    <t>chr13:20189511:C:T</t>
  </si>
  <si>
    <t>NM_004004.6:c.71G&gt;A</t>
  </si>
  <si>
    <t>p.Trp24Ter</t>
  </si>
  <si>
    <t>d-6606.1</t>
  </si>
  <si>
    <t>chr13:20189473:C:T</t>
  </si>
  <si>
    <t>NM_004004.6:c.109G&gt;A</t>
  </si>
  <si>
    <t>p.Val37Ile</t>
  </si>
  <si>
    <t>d-6627.1</t>
  </si>
  <si>
    <t>d-6682.1</t>
  </si>
  <si>
    <t>d-6688.1</t>
  </si>
  <si>
    <t>d-6702.1</t>
  </si>
  <si>
    <t>d-6704.1</t>
  </si>
  <si>
    <t>d-6714.1</t>
  </si>
  <si>
    <t>d-6728.1</t>
  </si>
  <si>
    <t>d-6773.1</t>
  </si>
  <si>
    <t>HP:0004923</t>
  </si>
  <si>
    <t>HP:0012120</t>
  </si>
  <si>
    <t>HP:0007948</t>
  </si>
  <si>
    <t>HP:0003737</t>
  </si>
  <si>
    <t>HP:0001324</t>
  </si>
  <si>
    <t>HP:0002376</t>
  </si>
  <si>
    <t>HP:0000708</t>
  </si>
  <si>
    <t>HP:0002098</t>
  </si>
  <si>
    <t>HP:0002415; HP:0001251</t>
  </si>
  <si>
    <t>HP:0000486; HP:0000508</t>
  </si>
  <si>
    <t>HP:0001260</t>
  </si>
  <si>
    <t>HP:0003233</t>
  </si>
  <si>
    <t>HP:0010981</t>
  </si>
  <si>
    <t>HP:0000939</t>
  </si>
  <si>
    <t>HP:0031964</t>
  </si>
  <si>
    <t>HP:0012115  HP:0001396</t>
  </si>
  <si>
    <t>HP:0010783</t>
  </si>
  <si>
    <t>HP:0007146</t>
  </si>
  <si>
    <t>HP:0001285</t>
  </si>
  <si>
    <t>HP:0000988</t>
  </si>
  <si>
    <t>HP:0033044, HP:0002540</t>
  </si>
  <si>
    <t>HP:0001290, HP:0002154</t>
  </si>
  <si>
    <t>HP:0012120,</t>
  </si>
  <si>
    <t>HP:0003217, HP:0001951</t>
  </si>
  <si>
    <t>HP:0001337, HP:0002451</t>
  </si>
  <si>
    <t>HP:0001251, HP:0000486</t>
  </si>
  <si>
    <t>HP:0002510, HP:0001250</t>
  </si>
  <si>
    <t>HP:0008344, HP:0001250</t>
  </si>
  <si>
    <t>HP:0001332</t>
  </si>
  <si>
    <t>HP:0002013, HP:0008344</t>
  </si>
  <si>
    <t>HP:0001270, HP:0000486</t>
  </si>
  <si>
    <t>HP:0001332, HP:0012120</t>
  </si>
  <si>
    <t>HP:0002240, HP:0001263</t>
  </si>
  <si>
    <t>HP:0002013, HP:0001942</t>
  </si>
  <si>
    <t>HP:0001266, HP:0001250</t>
  </si>
  <si>
    <t>HP:0001270, HP:0001924</t>
  </si>
  <si>
    <t xml:space="preserve">HP:0002013, HP:0500153 </t>
  </si>
  <si>
    <t>HP:0001252, HP:0002154</t>
  </si>
  <si>
    <t>HP:0002487</t>
  </si>
  <si>
    <t>HP:0001252, HP:0001263</t>
  </si>
  <si>
    <t>HP:0001639</t>
  </si>
  <si>
    <t>HP:0003124, HP:0001114</t>
  </si>
  <si>
    <t>HP:0003077, HP:0000991</t>
  </si>
  <si>
    <t>HP:0000938, HP:0000592</t>
  </si>
  <si>
    <t>HP:0001250, HP:0002352</t>
  </si>
  <si>
    <t>HP:0000943, HP:0000280</t>
  </si>
  <si>
    <t>HP:0001288, HP:0000572</t>
  </si>
  <si>
    <t>HP:0000407, HP:0002240</t>
  </si>
  <si>
    <t>HP:0030764, HP:0002829</t>
  </si>
  <si>
    <t>HP:0011227, HP:0010783</t>
  </si>
  <si>
    <t>HP:0000639, HP:0010864</t>
  </si>
  <si>
    <t>HP:0007183, HP:0002066</t>
  </si>
  <si>
    <t>HP:0002240, HP:0001943</t>
  </si>
  <si>
    <t>HP:0001399, HP:0001337</t>
  </si>
  <si>
    <t>HP:0001875, HP:0002240</t>
  </si>
  <si>
    <t>HP:0002240, HP:0001324</t>
  </si>
  <si>
    <t>HP: 0001987, HP:0002013</t>
  </si>
  <si>
    <t>HP:0000508, HP:0000590</t>
  </si>
  <si>
    <t>HP:0002352, HP:0007162</t>
  </si>
  <si>
    <t>HP:0003530, HP:0001508</t>
  </si>
  <si>
    <t>HP:0003455, HP: 0002500</t>
  </si>
  <si>
    <t>HP:0002344, HP:0000737</t>
  </si>
  <si>
    <t>HP:0001508, HP:0001942</t>
  </si>
  <si>
    <t>HP:0002151, HP:0001324</t>
  </si>
  <si>
    <t>HP:0003521, HP:0000926</t>
  </si>
  <si>
    <t>HP:0002829</t>
  </si>
  <si>
    <t>HP:0002829, HP:0001954</t>
  </si>
  <si>
    <t>HP:0002240, HP:0001971</t>
  </si>
  <si>
    <t>HP:0000546, HP:0002376</t>
  </si>
  <si>
    <t>HP:0003159, HP:0000121</t>
  </si>
  <si>
    <t>HP:0002749, HP:0004912</t>
  </si>
  <si>
    <t>HP:0001744, HP:0001263</t>
  </si>
  <si>
    <t>HP:0001744, HP:0001264</t>
  </si>
  <si>
    <t>HP:0000592, HP:0002659</t>
  </si>
  <si>
    <t>HP:0001290, HP:0000648</t>
  </si>
  <si>
    <t>HP:0001508, HP:0002240</t>
  </si>
  <si>
    <t>HP:0000511, HP:0002240</t>
  </si>
  <si>
    <t>HP:0008872, HP:0001596</t>
  </si>
  <si>
    <t>HP:0000639, HP:0002133</t>
  </si>
  <si>
    <t>HP:0001640, HP:0001252</t>
  </si>
  <si>
    <t>HP:0000280, HP:0002240</t>
  </si>
  <si>
    <t>HP:0001014, HP:0001155</t>
  </si>
  <si>
    <t>HP:0002013, HP:0002240</t>
  </si>
  <si>
    <t>HP:0000470, HP:0001433</t>
  </si>
  <si>
    <t>HP:0000280, HP:0000943</t>
  </si>
  <si>
    <t>HP:0001252, HP:0002240</t>
  </si>
  <si>
    <t>HP:0002656, HP:0004322</t>
  </si>
  <si>
    <t>HP:0001406, HP:0000952</t>
  </si>
  <si>
    <t>HP:0000325, HP:0004969</t>
  </si>
  <si>
    <t>HP:0002013, HP:0005974</t>
  </si>
  <si>
    <t>HP:0000508, HP:0003200</t>
  </si>
  <si>
    <t>HP:0001297, HP:0002352</t>
  </si>
  <si>
    <t>HP:0002653, HP:0000117</t>
  </si>
  <si>
    <t>HP:0003565, HP:0001954</t>
  </si>
  <si>
    <t>HP:0000590, HP:0001251</t>
  </si>
  <si>
    <t>HP:0003445, HP: 0002500</t>
  </si>
  <si>
    <t>HP:0002133</t>
  </si>
  <si>
    <t>HP:0001508, HP: 0001987</t>
  </si>
  <si>
    <t>HP:0002240, HP:0003150</t>
  </si>
  <si>
    <t>HP:0002725, HP:0002960</t>
  </si>
  <si>
    <t>HP:0002719, HP:0001369</t>
  </si>
  <si>
    <t xml:space="preserve">HP:0001744, HP:0001263
</t>
  </si>
  <si>
    <t>HP:0002376, HP:0012444</t>
  </si>
  <si>
    <t>HP:0011906, HP:0004840</t>
  </si>
  <si>
    <t>HP:0002240 HP:0031964</t>
  </si>
  <si>
    <t>HP:0001701</t>
  </si>
  <si>
    <t>HP:0002716</t>
  </si>
  <si>
    <t>CF-1638.1</t>
  </si>
  <si>
    <t>chr7:117559612:AAT&gt;A</t>
  </si>
  <si>
    <t>CF-2411.1</t>
  </si>
  <si>
    <t>chr7:117530899:G&gt;A</t>
  </si>
  <si>
    <t>p.Glu92Lys</t>
  </si>
  <si>
    <t>CF-2531.1</t>
  </si>
  <si>
    <t>chr7:117559468:C&gt;G</t>
  </si>
  <si>
    <t>p.Ser466Ter</t>
  </si>
  <si>
    <t>chr7:117590442:A&gt;G</t>
  </si>
  <si>
    <t>NM_000492.4:c.1898+3A&gt;G</t>
  </si>
  <si>
    <t>CF-2612.1</t>
  </si>
  <si>
    <t>chr7:117592212:C&gt;CA</t>
  </si>
  <si>
    <t>chr7:117642566:G&gt;A</t>
  </si>
  <si>
    <t>CF-2725.1</t>
  </si>
  <si>
    <t>HP:0012238</t>
  </si>
  <si>
    <t>CF-2794.1</t>
  </si>
  <si>
    <t>CF-2795.1</t>
  </si>
  <si>
    <t>HP:0012240</t>
  </si>
  <si>
    <t>CF-2942.1</t>
  </si>
  <si>
    <t>HP:0012241</t>
  </si>
  <si>
    <t>CF-3060.1</t>
  </si>
  <si>
    <t>chr7:117509127:CTT&gt;C</t>
  </si>
  <si>
    <t>HP:0012242</t>
  </si>
  <si>
    <t>chr7:117611565:T&gt;A</t>
  </si>
  <si>
    <t>NM_000492.4:c.3140-16T&gt;A</t>
  </si>
  <si>
    <t>CF-3073.1</t>
  </si>
  <si>
    <t>chr7:117603530:A&gt;G</t>
  </si>
  <si>
    <t>NM_000492.4:c.2658-2A&gt;G</t>
  </si>
  <si>
    <t>HP:0012243</t>
  </si>
  <si>
    <t>CF-3075.1</t>
  </si>
  <si>
    <t>HP:0012244</t>
  </si>
  <si>
    <t>CF-3082.1</t>
  </si>
  <si>
    <t>HP:0012245</t>
  </si>
  <si>
    <t>CF-3142.1</t>
  </si>
  <si>
    <t>chr7:117587778:G&gt;T</t>
  </si>
  <si>
    <t>p.Gly542Ter</t>
  </si>
  <si>
    <t>HP:0012246</t>
  </si>
  <si>
    <t>CF-3254.1</t>
  </si>
  <si>
    <t>chr7:117592177:AT&gt;A</t>
  </si>
  <si>
    <t>HP:0012247</t>
  </si>
  <si>
    <t>chr7:117535247:G&gt;T</t>
  </si>
  <si>
    <t>CF-3301.1</t>
  </si>
  <si>
    <t>HP:0012248</t>
  </si>
  <si>
    <t>CF-3317.1</t>
  </si>
  <si>
    <t>HP:0012249</t>
  </si>
  <si>
    <t>CF-3334.1</t>
  </si>
  <si>
    <t>chr7:117639961:C&gt;T</t>
  </si>
  <si>
    <t>HP:0012250</t>
  </si>
  <si>
    <t>CF-3470.1</t>
  </si>
  <si>
    <t>HP:0012251</t>
  </si>
  <si>
    <t>CF-3479.1</t>
  </si>
  <si>
    <t>HP:0012252</t>
  </si>
  <si>
    <t>CF-3585.1</t>
  </si>
  <si>
    <t>HP:0012253</t>
  </si>
  <si>
    <t>CF-3762.1</t>
  </si>
  <si>
    <t>HP:0012254</t>
  </si>
  <si>
    <t>CF-4081.1</t>
  </si>
  <si>
    <t>HP:0012255</t>
  </si>
  <si>
    <t>CF-4110.1</t>
  </si>
  <si>
    <t>HP:0012256</t>
  </si>
  <si>
    <t>CF-4299.1</t>
  </si>
  <si>
    <t>HP:0012257</t>
  </si>
  <si>
    <t>CF-4772.1</t>
  </si>
  <si>
    <t>HP:0012258</t>
  </si>
  <si>
    <t>CF-4780.1</t>
  </si>
  <si>
    <t>HP:0012259</t>
  </si>
  <si>
    <t>CF-4844.1</t>
  </si>
  <si>
    <t>chr7:117531115:G&gt;T</t>
  </si>
  <si>
    <t>HP:0012260</t>
  </si>
  <si>
    <t>CF-5171.1</t>
  </si>
  <si>
    <t>HP:0012261</t>
  </si>
  <si>
    <t>CF-5398.1</t>
  </si>
  <si>
    <t>HP:0012262</t>
  </si>
  <si>
    <t>CF-5603.1</t>
  </si>
  <si>
    <t>HP:0012263</t>
  </si>
  <si>
    <t>CF-5653.1</t>
  </si>
  <si>
    <t>HP:0012264</t>
  </si>
  <si>
    <t>CF-6094.1</t>
  </si>
  <si>
    <t>CF-6535.1</t>
  </si>
  <si>
    <t>HP:0012266</t>
  </si>
  <si>
    <t>CF-6740.1</t>
  </si>
  <si>
    <t>HP:0012267</t>
  </si>
  <si>
    <t>CF-6926.1</t>
  </si>
  <si>
    <t>HP:0012268</t>
  </si>
  <si>
    <t>CF-6957.1</t>
  </si>
  <si>
    <t>HP:0012269</t>
  </si>
  <si>
    <t>CF-6996.1</t>
  </si>
  <si>
    <t>HP:0012270</t>
  </si>
  <si>
    <t>CF-6917.1</t>
  </si>
  <si>
    <t>chr7:117559590:ATCT&gt;A</t>
  </si>
  <si>
    <t>HP:0012271</t>
  </si>
  <si>
    <t>CF-7107.1</t>
  </si>
  <si>
    <t>HP:0012272</t>
  </si>
  <si>
    <t>CF-7125.1</t>
  </si>
  <si>
    <t>HP:0012273</t>
  </si>
  <si>
    <t>chr7:117531036:C&gt;CCTA</t>
  </si>
  <si>
    <t>p.Leu138dup</t>
  </si>
  <si>
    <t>CF-7130.1</t>
  </si>
  <si>
    <t>HP:0012274</t>
  </si>
  <si>
    <t>CF-7147.1</t>
  </si>
  <si>
    <t>HP:0012275</t>
  </si>
  <si>
    <t>CF-7158.1</t>
  </si>
  <si>
    <t>HP:0012276</t>
  </si>
  <si>
    <t>CF-7159.1</t>
  </si>
  <si>
    <t>HP:0012277</t>
  </si>
  <si>
    <t>CF-7171.1</t>
  </si>
  <si>
    <t>HP:0012278</t>
  </si>
  <si>
    <t>CF-7579.1</t>
  </si>
  <si>
    <t>HP:0012279</t>
  </si>
  <si>
    <t>CF-7608.1</t>
  </si>
  <si>
    <t>HP:0012280</t>
  </si>
  <si>
    <t>CF-7615.1</t>
  </si>
  <si>
    <t>HP:0012281</t>
  </si>
  <si>
    <t>CF-7616.1</t>
  </si>
  <si>
    <t>HP:0012282</t>
  </si>
  <si>
    <t>CF-7637.1</t>
  </si>
  <si>
    <t>HP:0012283</t>
  </si>
  <si>
    <t>CF-7646.1</t>
  </si>
  <si>
    <t>HP:0012284</t>
  </si>
  <si>
    <t>CF-7648.1</t>
  </si>
  <si>
    <t>HP:0012285</t>
  </si>
  <si>
    <t>CF-7649.1</t>
  </si>
  <si>
    <t>HP:0012286</t>
  </si>
  <si>
    <t>CF-7711.1</t>
  </si>
  <si>
    <t>HP:0012287</t>
  </si>
  <si>
    <t>CFs-108</t>
  </si>
  <si>
    <t>HP:0012288</t>
  </si>
  <si>
    <t>CFs-211</t>
  </si>
  <si>
    <t>HP:0012289</t>
  </si>
  <si>
    <t>CFs-615</t>
  </si>
  <si>
    <t>HP:0012290</t>
  </si>
  <si>
    <t>chr7:117480095_(117559656_117587738)del</t>
  </si>
  <si>
    <t>c.1_1584+1del_1585-1</t>
  </si>
  <si>
    <t>CFs-719</t>
  </si>
  <si>
    <t>HP:0012291</t>
  </si>
  <si>
    <t>CFs-260</t>
  </si>
  <si>
    <t>HP:0012292</t>
  </si>
  <si>
    <t>CFs-264</t>
  </si>
  <si>
    <t>HP:0012293</t>
  </si>
  <si>
    <t>CFs-302</t>
  </si>
  <si>
    <t>HP:0012294</t>
  </si>
  <si>
    <t>CFs-314</t>
  </si>
  <si>
    <t>chr7:117590434:TTG&gt;TG</t>
  </si>
  <si>
    <t>c.1761del(;)2002C&gt;T(;)3718-2477C&gt;T</t>
  </si>
  <si>
    <t>p.Phe587LeufsTer8(;)Arg668Cys(;)?</t>
  </si>
  <si>
    <t>HP:0012295</t>
  </si>
  <si>
    <t>chr7:117592169:C&gt;T</t>
  </si>
  <si>
    <t>HP:0012296</t>
  </si>
  <si>
    <t>CFs-321</t>
  </si>
  <si>
    <t>HP:0012297</t>
  </si>
  <si>
    <t>CFs-346</t>
  </si>
  <si>
    <t>chr7:117587831:AAG&gt;A</t>
  </si>
  <si>
    <t>NM_000492.4:c.1677_1678del</t>
  </si>
  <si>
    <t>Arg560SerfsTer7</t>
  </si>
  <si>
    <t>chr7:117587811:C&gt;T</t>
  </si>
  <si>
    <t>p.Arg553Ter</t>
  </si>
  <si>
    <t>HP:0012298</t>
  </si>
  <si>
    <t>CFs-381</t>
  </si>
  <si>
    <t>chr7:117540230:C&gt;T</t>
  </si>
  <si>
    <t>p.Arg334Trp</t>
  </si>
  <si>
    <t>HP:0012299</t>
  </si>
  <si>
    <t>CFs-396</t>
  </si>
  <si>
    <t>p.Arg560SerfsTer7</t>
  </si>
  <si>
    <t>HP:0012300</t>
  </si>
  <si>
    <t>CFs-398</t>
  </si>
  <si>
    <t>HP:0012301</t>
  </si>
  <si>
    <t>CFs-518</t>
  </si>
  <si>
    <t>HP:0012302</t>
  </si>
  <si>
    <t>CFs-519</t>
  </si>
  <si>
    <t>HP:0012303</t>
  </si>
  <si>
    <t>HP:0012304</t>
  </si>
  <si>
    <t>CFs-541</t>
  </si>
  <si>
    <t>HP:0012305</t>
  </si>
  <si>
    <t>CFs-587</t>
  </si>
  <si>
    <t>HP:0012306</t>
  </si>
  <si>
    <t>CFs-617</t>
  </si>
  <si>
    <t>HP:0012307</t>
  </si>
  <si>
    <t>CFs-619</t>
  </si>
  <si>
    <t>HP:0012308</t>
  </si>
  <si>
    <t>CFs-704</t>
  </si>
  <si>
    <t>chr7:117540270:G&gt;T</t>
  </si>
  <si>
    <t>NM_000492.4:c.1040G&gt;T</t>
  </si>
  <si>
    <t>p.Arg347Leu</t>
  </si>
  <si>
    <t>HP:0012309</t>
  </si>
  <si>
    <t>CFs-706</t>
  </si>
  <si>
    <t>NM_000492.4:[1397C&gt;G;3209G&gt;A]</t>
  </si>
  <si>
    <t>p.[Ser466Ter;Arg1070Gln]</t>
  </si>
  <si>
    <t>HP:0012310</t>
  </si>
  <si>
    <t>chr7:117611650:G&gt;A</t>
  </si>
  <si>
    <t>CFs-607</t>
  </si>
  <si>
    <t>chr7:117559590:ATCT&gt;A; chr7:117559471:T&gt;C</t>
  </si>
  <si>
    <t>NM_000492.4:c.[1521_1523del;1400T&gt;C]</t>
  </si>
  <si>
    <t>p.[Phe508del;Leu467Pro]</t>
  </si>
  <si>
    <t>HP:0012311</t>
  </si>
  <si>
    <t>CFs-691</t>
  </si>
  <si>
    <t>HP:0012312</t>
  </si>
  <si>
    <t>CFs-1</t>
  </si>
  <si>
    <t>HP:0012313</t>
  </si>
  <si>
    <t>CFs-5</t>
  </si>
  <si>
    <t>HP:0012314</t>
  </si>
  <si>
    <t>CFs-9</t>
  </si>
  <si>
    <t>HP:0012315</t>
  </si>
  <si>
    <t>CFs-14</t>
  </si>
  <si>
    <t>HP:0012316</t>
  </si>
  <si>
    <t>CFs-18</t>
  </si>
  <si>
    <t>HP:0012317</t>
  </si>
  <si>
    <t>CFs-22</t>
  </si>
  <si>
    <t>HP:0012318</t>
  </si>
  <si>
    <t>CFs-27</t>
  </si>
  <si>
    <t>HP:0012319</t>
  </si>
  <si>
    <t>CFs-32</t>
  </si>
  <si>
    <t>HP:0012320</t>
  </si>
  <si>
    <t>CFs-39</t>
  </si>
  <si>
    <t>HP:0012321</t>
  </si>
  <si>
    <t>CFs-53</t>
  </si>
  <si>
    <t>HP:0012322</t>
  </si>
  <si>
    <t>CFs-67</t>
  </si>
  <si>
    <t>HP:0012323</t>
  </si>
  <si>
    <t>CFs-78</t>
  </si>
  <si>
    <t>HP:0012324</t>
  </si>
  <si>
    <t>CFs-107</t>
  </si>
  <si>
    <t>HP:0012325</t>
  </si>
  <si>
    <t>HP:0012326</t>
  </si>
  <si>
    <t>CFs-110</t>
  </si>
  <si>
    <t>HP:0012327</t>
  </si>
  <si>
    <t>CFs-112</t>
  </si>
  <si>
    <t>HP:0012328</t>
  </si>
  <si>
    <t>CFs-118</t>
  </si>
  <si>
    <t>HP:0012329</t>
  </si>
  <si>
    <t>CFs-176</t>
  </si>
  <si>
    <t>HP:0012330</t>
  </si>
  <si>
    <t>CFs-203</t>
  </si>
  <si>
    <t>HP:0012331</t>
  </si>
  <si>
    <t>HP:0012332</t>
  </si>
  <si>
    <t>CFs-253</t>
  </si>
  <si>
    <t>HP:0012333</t>
  </si>
  <si>
    <t>CFs-257</t>
  </si>
  <si>
    <t>HP:0012334</t>
  </si>
  <si>
    <t>CFs-280</t>
  </si>
  <si>
    <t>HP:0012335</t>
  </si>
  <si>
    <t>CFs-351</t>
  </si>
  <si>
    <t>HP:0012336</t>
  </si>
  <si>
    <t>CFs-353</t>
  </si>
  <si>
    <t>HP:0012337</t>
  </si>
  <si>
    <t>CFs-354</t>
  </si>
  <si>
    <t>HP:0012338</t>
  </si>
  <si>
    <t>CFs-355</t>
  </si>
  <si>
    <t>HP:0012339</t>
  </si>
  <si>
    <t>CFs-370</t>
  </si>
  <si>
    <t>HP:0012340</t>
  </si>
  <si>
    <t>CFs-394</t>
  </si>
  <si>
    <t>HP:0012341</t>
  </si>
  <si>
    <t>CFs-6</t>
  </si>
  <si>
    <t>HP:0012342</t>
  </si>
  <si>
    <t>CFs-7</t>
  </si>
  <si>
    <t>HP:0012343</t>
  </si>
  <si>
    <t>CFs-8</t>
  </si>
  <si>
    <t>HP:0012344</t>
  </si>
  <si>
    <t>CFs-10</t>
  </si>
  <si>
    <t>HP:0012345</t>
  </si>
  <si>
    <t>CFs-11</t>
  </si>
  <si>
    <t>HP:0012346</t>
  </si>
  <si>
    <t>CFs-12</t>
  </si>
  <si>
    <t>HP:0012347</t>
  </si>
  <si>
    <t>CFs-13</t>
  </si>
  <si>
    <t>HP:0012348</t>
  </si>
  <si>
    <t>CFs-15</t>
  </si>
  <si>
    <t>HP:0012349</t>
  </si>
  <si>
    <t>CFs-16</t>
  </si>
  <si>
    <t>HP:0012350</t>
  </si>
  <si>
    <t>CFs-17</t>
  </si>
  <si>
    <t>HP:0012351</t>
  </si>
  <si>
    <t>CFs-19</t>
  </si>
  <si>
    <t>HP:0012352</t>
  </si>
  <si>
    <t>CFs-20</t>
  </si>
  <si>
    <t>HP:0012353</t>
  </si>
  <si>
    <t>CFs-21</t>
  </si>
  <si>
    <t>HP:0012354</t>
  </si>
  <si>
    <t>CFs-23</t>
  </si>
  <si>
    <t>HP:0012355</t>
  </si>
  <si>
    <t>CFs-24</t>
  </si>
  <si>
    <t>HP:0012356</t>
  </si>
  <si>
    <t>CFs-25</t>
  </si>
  <si>
    <t>HP:0012357</t>
  </si>
  <si>
    <t>CFs-26</t>
  </si>
  <si>
    <t>HP:0012358</t>
  </si>
  <si>
    <t>CFs-28</t>
  </si>
  <si>
    <t>HP:0012359</t>
  </si>
  <si>
    <t>CFs-29</t>
  </si>
  <si>
    <t>HP:0012360</t>
  </si>
  <si>
    <t>CFs-30</t>
  </si>
  <si>
    <t>HP:0012361</t>
  </si>
  <si>
    <t>CFs-31</t>
  </si>
  <si>
    <t>HP:0012362</t>
  </si>
  <si>
    <t>CFs-33</t>
  </si>
  <si>
    <t>HP:0012363</t>
  </si>
  <si>
    <t>CFs-34</t>
  </si>
  <si>
    <t>HP:0012364</t>
  </si>
  <si>
    <t>CFs-35</t>
  </si>
  <si>
    <t>HP:0012365</t>
  </si>
  <si>
    <t>CFs-36</t>
  </si>
  <si>
    <t>HP:0012366</t>
  </si>
  <si>
    <t>CFs-37</t>
  </si>
  <si>
    <t>HP:0012367</t>
  </si>
  <si>
    <t>CFs-38</t>
  </si>
  <si>
    <t>HP:0012368</t>
  </si>
  <si>
    <t>CFs-40</t>
  </si>
  <si>
    <t>HP:0012369</t>
  </si>
  <si>
    <t>CFs-41</t>
  </si>
  <si>
    <t>HP:0012370</t>
  </si>
  <si>
    <t>CFs-42</t>
  </si>
  <si>
    <t>HP:0012371</t>
  </si>
  <si>
    <t>CFs-43</t>
  </si>
  <si>
    <t>HP:0012372</t>
  </si>
  <si>
    <t>CFs-44</t>
  </si>
  <si>
    <t>HP:0012373</t>
  </si>
  <si>
    <t>CFs-45</t>
  </si>
  <si>
    <t>HP:0012374</t>
  </si>
  <si>
    <t>CFs-46</t>
  </si>
  <si>
    <t>HP:0012375</t>
  </si>
  <si>
    <t>CFs-47</t>
  </si>
  <si>
    <t>HP:0012376</t>
  </si>
  <si>
    <t>CFs-48</t>
  </si>
  <si>
    <t>HP:0012377</t>
  </si>
  <si>
    <t>CFs-49</t>
  </si>
  <si>
    <t>HP:0012378</t>
  </si>
  <si>
    <t>CFs-51</t>
  </si>
  <si>
    <t>HP:0012379</t>
  </si>
  <si>
    <t>CFs-52</t>
  </si>
  <si>
    <t>HP:0012380</t>
  </si>
  <si>
    <t>CFs-54</t>
  </si>
  <si>
    <t>HP:0012381</t>
  </si>
  <si>
    <t>CFs-55</t>
  </si>
  <si>
    <t>HP:0012382</t>
  </si>
  <si>
    <t>CFs-56</t>
  </si>
  <si>
    <t>HP:0012383</t>
  </si>
  <si>
    <t>CFs-57</t>
  </si>
  <si>
    <t>HP:0012384</t>
  </si>
  <si>
    <t>NBO-BB-2021-001</t>
  </si>
  <si>
    <t xml:space="preserve">Болезнь Зандхоффа </t>
  </si>
  <si>
    <t>HEXB</t>
  </si>
  <si>
    <t>chr5:74001150 G&gt;A</t>
  </si>
  <si>
    <t>NM_000521.3: c.771+5G&gt;A</t>
  </si>
  <si>
    <t xml:space="preserve">HP:0001332, HP:0000664, HP:0003487, HP:0000975, HP:0000750, HP:0001337, HP:0001260, HP:0001269, HP:0001250
</t>
  </si>
  <si>
    <t>chr5:74016536 A&gt;G</t>
  </si>
  <si>
    <t>NM_000521.3: c.1577A&gt;G</t>
  </si>
  <si>
    <t>p.Tyr526Cys</t>
  </si>
  <si>
    <t>NBO-BB-2021-002</t>
  </si>
  <si>
    <t xml:space="preserve">Некетотическая гиперглицинемия </t>
  </si>
  <si>
    <t>chr9:6620321 T&gt;C</t>
  </si>
  <si>
    <t>NM_000170.2:c.335-2A&gt;G</t>
  </si>
  <si>
    <t>NBO-BB-2021-003</t>
  </si>
  <si>
    <t xml:space="preserve">Недостаточность длинноцепочечной 3-гидроксиацил-КоА дегидрогеназы </t>
  </si>
  <si>
    <t>chr2:26195184:C&gt;G</t>
  </si>
  <si>
    <t>NM_000182.5:c.1528G&gt;C</t>
  </si>
  <si>
    <t>chr2:26195219:T&gt;C</t>
  </si>
  <si>
    <t>NM_000182.5:c.1493A&gt;G</t>
  </si>
  <si>
    <t>p.His498Arg</t>
  </si>
  <si>
    <t>NBO-BB-2021-004</t>
  </si>
  <si>
    <t xml:space="preserve">Тирозинемия тип 2 </t>
  </si>
  <si>
    <t>TAT</t>
  </si>
  <si>
    <t>chr16:71602114 C&gt;T</t>
  </si>
  <si>
    <t>NM_000353.3:c.1298G&gt;A</t>
  </si>
  <si>
    <t>p.Arg433Gln</t>
  </si>
  <si>
    <t>HP:0003231</t>
  </si>
  <si>
    <t>NBO-BB-2021-005</t>
  </si>
  <si>
    <t xml:space="preserve">Тирозинемия тип 1 </t>
  </si>
  <si>
    <t>chr15:80186159:G&gt;A</t>
  </si>
  <si>
    <t>NM_000137.4:c.1210G&gt;A</t>
  </si>
  <si>
    <t>p.Gly404Ser</t>
  </si>
  <si>
    <t>chr15:80168263:G&gt;T</t>
  </si>
  <si>
    <t>NM_000137.4:c.554-1G&gt;T</t>
  </si>
  <si>
    <t>NBO-BB-2021-006</t>
  </si>
  <si>
    <t xml:space="preserve">Мукополисахаридоз тип 4B </t>
  </si>
  <si>
    <t>chr3:33051963 delG</t>
  </si>
  <si>
    <t>NM_000404.4: c.833delG</t>
  </si>
  <si>
    <t>p.Gly278AlafsTer26</t>
  </si>
  <si>
    <t>Deletion</t>
  </si>
  <si>
    <t>HP:0002079, HP:0001270, HP:0001252, HP:0001433</t>
  </si>
  <si>
    <t>NBO-BB-2021-007</t>
  </si>
  <si>
    <t xml:space="preserve">Лейкоэнцефалопатия с пораженим ствола мозга и высоким уровнем лактата при спектроскопии </t>
  </si>
  <si>
    <t>chr1:173828311:TTT&gt;TC</t>
  </si>
  <si>
    <t>NM_018122.5:c.228-21_228-20delTTinsC</t>
  </si>
  <si>
    <t>p.Arg76SerfsX5</t>
  </si>
  <si>
    <t>Small indel</t>
  </si>
  <si>
    <t>HP:0003128</t>
  </si>
  <si>
    <t>NBO-BB-2021-008</t>
  </si>
  <si>
    <t>NBO-BB-2021-009</t>
  </si>
  <si>
    <t>NBO-BB-2021-010</t>
  </si>
  <si>
    <t>NBO-BB-2021-011</t>
  </si>
  <si>
    <t>NBO-BB-2021-012</t>
  </si>
  <si>
    <t>NBO-BB-2021-013</t>
  </si>
  <si>
    <t>NBO-BB-2021-014</t>
  </si>
  <si>
    <t>NBO-BB-2021-015</t>
  </si>
  <si>
    <t>NBO-BB-2021-016</t>
  </si>
  <si>
    <t>NBO-BB-2021-017</t>
  </si>
  <si>
    <t>NBO-BB-2021-018</t>
  </si>
  <si>
    <t>NBO-BB-2021-019</t>
  </si>
  <si>
    <t>NBO-BB-2021-020</t>
  </si>
  <si>
    <t>NBO-BB-2021-021</t>
  </si>
  <si>
    <t xml:space="preserve">missense </t>
  </si>
  <si>
    <t>NBO-BB-2021-022</t>
  </si>
  <si>
    <t>NBO-BB-2021-023</t>
  </si>
  <si>
    <t>NBO-BB-2021-024</t>
  </si>
  <si>
    <t>NBO-BB-2021-025</t>
  </si>
  <si>
    <t>NBO-BB-2021-026</t>
  </si>
  <si>
    <t>NBO-BB-2021-027</t>
  </si>
  <si>
    <t>NBO-BB-2021-028</t>
  </si>
  <si>
    <t>NBO-BB-2021-029</t>
  </si>
  <si>
    <t>chr1:173839524:C&gt;G</t>
  </si>
  <si>
    <t>NM_018122.5:c.998C&gt;G</t>
  </si>
  <si>
    <t>p.Pro333Arg</t>
  </si>
  <si>
    <t>NBO-BB-2021-030</t>
  </si>
  <si>
    <t>NBO-BB-2021-031</t>
  </si>
  <si>
    <t>NBO-BB-2021-032</t>
  </si>
  <si>
    <t>NBO-BB-2021-033</t>
  </si>
  <si>
    <t>NBO-BB-2021-034</t>
  </si>
  <si>
    <t>NBO-BB-2021-035</t>
  </si>
  <si>
    <t>NBO-BB-2021-036</t>
  </si>
  <si>
    <t>chr9:6533100 C&gt;T</t>
  </si>
  <si>
    <t>NM_000170.2:c.2980G&gt;A</t>
  </si>
  <si>
    <t>p.Gly994Arg</t>
  </si>
  <si>
    <t>chr9:6588442 C&gt;T</t>
  </si>
  <si>
    <t>NM_000170.2:c.1666G&gt;A</t>
  </si>
  <si>
    <t xml:space="preserve">p.Gly556Arg </t>
  </si>
  <si>
    <t xml:space="preserve">NBO-BB-2021-037
</t>
  </si>
  <si>
    <t xml:space="preserve">Дефицит фруктозо-1,6-бифосфатазы </t>
  </si>
  <si>
    <t>FBP1</t>
  </si>
  <si>
    <t>chr9:94605559:A&gt;C</t>
  </si>
  <si>
    <t>NM_000507.3:c.723T&gt;G</t>
  </si>
  <si>
    <t>p.Tyr241*</t>
  </si>
  <si>
    <t xml:space="preserve">NBO-BB-2021-038
</t>
  </si>
  <si>
    <t xml:space="preserve">Семейная гиперхолестеринемия  тип 2 </t>
  </si>
  <si>
    <t xml:space="preserve">NBO-BB-2021-039
</t>
  </si>
  <si>
    <t xml:space="preserve">Семейная гиперхолестеринемия </t>
  </si>
  <si>
    <t>chr19:11105288:T&gt;G</t>
  </si>
  <si>
    <t>NM_000527.5:c.382T&gt;G</t>
  </si>
  <si>
    <t>p.Cys128Gly</t>
  </si>
  <si>
    <t xml:space="preserve">NBO-BB-2021-040
</t>
  </si>
  <si>
    <t>Адренолейкодистрофия (Х-сцепленный тип наследования, MIM 300100).</t>
  </si>
  <si>
    <t>chrX:153736232:G&gt;C</t>
  </si>
  <si>
    <t>NM_000033.3:c.1202G&gt;C</t>
  </si>
  <si>
    <t>p.Arg401Pro</t>
  </si>
  <si>
    <t xml:space="preserve">NBO-BB-2021-041
</t>
  </si>
  <si>
    <t>chr19:11105588:G&gt;C</t>
  </si>
  <si>
    <t>NM_000527.5:c.682G&gt;C</t>
  </si>
  <si>
    <t>p.Glu228Gln</t>
  </si>
  <si>
    <t>NBO-BB-2021-042</t>
  </si>
  <si>
    <t>chr19:11106668:T&gt;A</t>
  </si>
  <si>
    <t>NBO-BB-2021-043</t>
  </si>
  <si>
    <t xml:space="preserve">Гликогеноз тип 9 </t>
  </si>
  <si>
    <t>chrX:18893561:G&gt;C</t>
  </si>
  <si>
    <t>NM_000292.2:c.3632C&gt;G</t>
  </si>
  <si>
    <t>p.Thr1211Arg</t>
  </si>
  <si>
    <t>NBO-BB-2021-044</t>
  </si>
  <si>
    <t xml:space="preserve">NM_000527.5:c.2022dupT </t>
  </si>
  <si>
    <t xml:space="preserve">p.Gly675fs </t>
  </si>
  <si>
    <t>NBO-BB-2021-045</t>
  </si>
  <si>
    <t xml:space="preserve">Гемолитическая анемия вследствие дефицита триозофосфат-изомеразы </t>
  </si>
  <si>
    <t>TPI1</t>
  </si>
  <si>
    <t>chr12:6869174:G&gt;C</t>
  </si>
  <si>
    <t>NM_000365.5:c.315G&gt;C</t>
  </si>
  <si>
    <t>p.Glu105Asp</t>
  </si>
  <si>
    <t xml:space="preserve">NM_000365.5:c.332G&gt;A </t>
  </si>
  <si>
    <t>p.Gly111Glu</t>
  </si>
  <si>
    <t>NBO-BB-2021-046</t>
  </si>
  <si>
    <t xml:space="preserve">Синдром Цельвегера 
</t>
  </si>
  <si>
    <t xml:space="preserve">PEX1 </t>
  </si>
  <si>
    <t>chr7:92522101:C&gt;T</t>
  </si>
  <si>
    <t>NM_000466.2:c.273+1G&gt;A</t>
  </si>
  <si>
    <t>NBO-BB-2021-047</t>
  </si>
  <si>
    <t xml:space="preserve"> Болезнь Вильсона-Коновалова </t>
  </si>
  <si>
    <t xml:space="preserve"> ATP7B</t>
  </si>
  <si>
    <t>chr13:51960145:T&gt;C</t>
  </si>
  <si>
    <t>NM_000053.4:c.2121+3A&gt;G</t>
  </si>
  <si>
    <t>chr13:51942395:CG&gt;C</t>
  </si>
  <si>
    <t>p.(Ala1135Glnfs*13)</t>
  </si>
  <si>
    <t>NBO-BB-2021-048</t>
  </si>
  <si>
    <t>chr19:11102718:G&gt;A</t>
  </si>
  <si>
    <t>NM_000527.5:c.245G&gt;A</t>
  </si>
  <si>
    <t>p.Cys82Tyr</t>
  </si>
  <si>
    <t>NBO-BB-2021-049</t>
  </si>
  <si>
    <t xml:space="preserve">Гиперлипопротеинемия Ib типа </t>
  </si>
  <si>
    <t>APOC2</t>
  </si>
  <si>
    <t>chr19:44948488:C&gt;T</t>
  </si>
  <si>
    <t>NM_000483.5:c.10C&gt;T</t>
  </si>
  <si>
    <t>p.R4*</t>
  </si>
  <si>
    <t>NBO-BB-2021-050</t>
  </si>
  <si>
    <t>NBO-BB-2021-051</t>
  </si>
  <si>
    <t xml:space="preserve">
chr9:101428485-101428494</t>
  </si>
  <si>
    <t>NM_000035.3:c.360_363delCAAA</t>
  </si>
  <si>
    <t>p.Asn120fs</t>
  </si>
  <si>
    <t>NM_000035.3:c.448G&gt;C</t>
  </si>
  <si>
    <t>NBO-BB-2021-052</t>
  </si>
  <si>
    <t xml:space="preserve">Гиперинсулинемическая гипогликемия семейная тип 3  </t>
  </si>
  <si>
    <t>GCK</t>
  </si>
  <si>
    <t>chr7:44151069:C&gt;T</t>
  </si>
  <si>
    <t>NM_000162.3:c.370G&gt;A</t>
  </si>
  <si>
    <t>p.Asp124As</t>
  </si>
  <si>
    <t>NBO-BB-2021-053</t>
  </si>
  <si>
    <t>chr19:11116884:G&gt;A</t>
  </si>
  <si>
    <t>p.Trp577*</t>
  </si>
  <si>
    <t>NBO-BB-2021-054</t>
  </si>
  <si>
    <t xml:space="preserve">Комбинированная гиперлипидемия, семейная </t>
  </si>
  <si>
    <t>chr8:19954285:GA&gt;G</t>
  </si>
  <si>
    <t>NM_000237.3:c.708delA</t>
  </si>
  <si>
    <t>p.Gly237Valfs*15</t>
  </si>
  <si>
    <t>chr8:19955894:G&gt;A</t>
  </si>
  <si>
    <t>NM_000237.3:c.829G&gt;A</t>
  </si>
  <si>
    <t>p.Asp277Asn</t>
  </si>
  <si>
    <t>NBO-BB-2021-055</t>
  </si>
  <si>
    <t>chr7:44145210:C&gt;T</t>
  </si>
  <si>
    <t>NM_000162.5:c.1324G&gt;A</t>
  </si>
  <si>
    <t>p.Glu442Lys</t>
  </si>
  <si>
    <t>NBO-BB-2021-056</t>
  </si>
  <si>
    <t>chr19:11107480:C&gt;G</t>
  </si>
  <si>
    <t>NM_000527.5:c.906C&gt;G</t>
  </si>
  <si>
    <t>p.Cys302Trp</t>
  </si>
  <si>
    <t>NBO-BB-2021-057</t>
  </si>
  <si>
    <t>NBO-BB-2021-058</t>
  </si>
  <si>
    <t xml:space="preserve">Гомоцистеинурия </t>
  </si>
  <si>
    <t>MTHFR</t>
  </si>
  <si>
    <t>chr1:11851317 G&gt;A</t>
  </si>
  <si>
    <t>NM_005957.4:c.1699C&gt;T</t>
  </si>
  <si>
    <t>p.Arg567Term</t>
  </si>
  <si>
    <t>NBO-BB-2021-059</t>
  </si>
  <si>
    <t>chr13:51941179:C&gt;T</t>
  </si>
  <si>
    <t>NM_000053.4:c.3458G&gt;A</t>
  </si>
  <si>
    <t>p.Trp1153Term</t>
  </si>
  <si>
    <t>NBO-BB-2021-060</t>
  </si>
  <si>
    <t>chr13:51941080:C&gt;T</t>
  </si>
  <si>
    <t>NM_000053.4:c.3556+1G&gt;A</t>
  </si>
  <si>
    <t>NBO-BB-2021-061</t>
  </si>
  <si>
    <t xml:space="preserve">Галактоземия тип III </t>
  </si>
  <si>
    <t xml:space="preserve">GALE </t>
  </si>
  <si>
    <t>chr1:23798907:T&gt;C</t>
  </si>
  <si>
    <t>M_000403.4:c.101A&gt;G</t>
  </si>
  <si>
    <t>p.Asn34Ser</t>
  </si>
  <si>
    <t>chr1:23796240C&gt;T</t>
  </si>
  <si>
    <t>M_000403.4:c.c.899G&gt;A</t>
  </si>
  <si>
    <t>p.Arg300Gln</t>
  </si>
  <si>
    <t>NBO-BB-2021-062</t>
  </si>
  <si>
    <t>Недостаточность карнитин пальмитоилтрансферазы 1А</t>
  </si>
  <si>
    <t xml:space="preserve"> CPT1A </t>
  </si>
  <si>
    <t xml:space="preserve">NM_001876.3:c.771+2T&gt;C </t>
  </si>
  <si>
    <t>NBO-BB-2021-063</t>
  </si>
  <si>
    <t xml:space="preserve">Гликогеноз тип 9а </t>
  </si>
  <si>
    <t xml:space="preserve">PHKA2 </t>
  </si>
  <si>
    <t>NM_000292.2:c.749C&gt;T</t>
  </si>
  <si>
    <t>p.Ser250Leu</t>
  </si>
  <si>
    <t>NBO-BB-2021-064</t>
  </si>
  <si>
    <t>chr15:80158170:G&gt;T</t>
  </si>
  <si>
    <t>NM_000137.4: c.192 G&gt;T</t>
  </si>
  <si>
    <t>chr15:80186171:G&gt;A</t>
  </si>
  <si>
    <t>NM_000137: c.1222 T&gt;C</t>
  </si>
  <si>
    <t xml:space="preserve">p.(C408R) </t>
  </si>
  <si>
    <t>NBO-BB-2021-065</t>
  </si>
  <si>
    <t xml:space="preserve">Семейный внутрипеченочный холестаз тип 2   </t>
  </si>
  <si>
    <t>chr2:168944721:G&gt;A</t>
  </si>
  <si>
    <t>NM_003742.4:c.2494C&gt;T</t>
  </si>
  <si>
    <t>p.Arg832Cys</t>
  </si>
  <si>
    <t>NBO-BB-2021-066</t>
  </si>
  <si>
    <t>chr19:11105598:G&gt;A</t>
  </si>
  <si>
    <t>NM_000527.5:c.692G&gt;A</t>
  </si>
  <si>
    <t>p.Cys231Tyr</t>
  </si>
  <si>
    <t>HP:0000822</t>
  </si>
  <si>
    <t>NBO-BB-2021-067</t>
  </si>
  <si>
    <t>chr19:11113293:T&gt;A</t>
  </si>
  <si>
    <t>M_000527.5:c.1202T&gt;A</t>
  </si>
  <si>
    <t>NBO-BB-2021-068</t>
  </si>
  <si>
    <t>chr19:11105243:G&gt;T</t>
  </si>
  <si>
    <t>NM_000527.5:c.337G&gt;T</t>
  </si>
  <si>
    <t>p.Glu113Term</t>
  </si>
  <si>
    <t>NBO-BB-2021-069</t>
  </si>
  <si>
    <t>chr13:51941089:G&gt;C</t>
  </si>
  <si>
    <t>NM_000053.4:c.3548C&gt;G</t>
  </si>
  <si>
    <t>p.Ala1183Gly</t>
  </si>
  <si>
    <t>NBO-BB-2021-070</t>
  </si>
  <si>
    <t xml:space="preserve">Синдром Алажиля </t>
  </si>
  <si>
    <t xml:space="preserve">NM_000214.2:c.3164_3167delTAAG </t>
  </si>
  <si>
    <t>p.Val1055fs</t>
  </si>
  <si>
    <t>fraimshift deletion</t>
  </si>
  <si>
    <t>NBO-BB-2021-071</t>
  </si>
  <si>
    <t xml:space="preserve">Оптическая атрофия 1 тип </t>
  </si>
  <si>
    <t>NM_015560.2:c.1716delT</t>
  </si>
  <si>
    <t>p.Phe572Leufs*37</t>
  </si>
  <si>
    <t>NBO-BB-2021-072</t>
  </si>
  <si>
    <t xml:space="preserve">Глициновая энцефалопатия </t>
  </si>
  <si>
    <t>chr3:49417892:C&gt;T</t>
  </si>
  <si>
    <t>chr3:49422145:G&gt;A</t>
  </si>
  <si>
    <t xml:space="preserve"> NM_000481.3:c.217C&gt;T</t>
  </si>
  <si>
    <t>p.Arg73Cys</t>
  </si>
  <si>
    <t>NBO-BB-2021-073</t>
  </si>
  <si>
    <t xml:space="preserve">Нейрональный цероидный липофусциноз тип 2 </t>
  </si>
  <si>
    <t>p.Arg208*</t>
  </si>
  <si>
    <t>NBO-BB-2021-074</t>
  </si>
  <si>
    <t xml:space="preserve">Нарушение биогенеза пероксисом тип 4В </t>
  </si>
  <si>
    <t xml:space="preserve">PEX6 </t>
  </si>
  <si>
    <t>chr6-42936214-GCA-G</t>
  </si>
  <si>
    <t>NM_000287.3:c.1500_1501delTG</t>
  </si>
  <si>
    <t>p.Ala501fs</t>
  </si>
  <si>
    <t>chr6-42946600-CCGCCCG-C</t>
  </si>
  <si>
    <t>NM_000287.3:c.283_288delCGGGCG</t>
  </si>
  <si>
    <t>p.Arg95_Ala96del</t>
  </si>
  <si>
    <t>NBO-BB-2021-075</t>
  </si>
  <si>
    <t>chrX:153740600:G&gt;A</t>
  </si>
  <si>
    <t>NBO-BB-2021-076</t>
  </si>
  <si>
    <t>NM_000214.2:c.1819_1820delAG</t>
  </si>
  <si>
    <t>p.Gln608fs</t>
  </si>
  <si>
    <t>NBO-BB-2021-077</t>
  </si>
  <si>
    <t>HP:0001681</t>
  </si>
  <si>
    <t>NBO-BB-2021-078</t>
  </si>
  <si>
    <t>Ацерулоплазминемия .</t>
  </si>
  <si>
    <t xml:space="preserve">NM_000096.4:c.2110delC </t>
  </si>
  <si>
    <t>p.His704fs</t>
  </si>
  <si>
    <t>HP:0012675</t>
  </si>
  <si>
    <t>chr3:149221646:C&gt;T</t>
  </si>
  <si>
    <t>NM_000096.4:c.146+1G&gt;A</t>
  </si>
  <si>
    <t>NBO-BB-2021-079</t>
  </si>
  <si>
    <t>chr6-42932668-C-T</t>
  </si>
  <si>
    <t>NM_000287.4:c.2667-1G&gt;A</t>
  </si>
  <si>
    <t>chr6-42935167-A-G</t>
  </si>
  <si>
    <t>NM_000287.4:c.1823T&gt;C</t>
  </si>
  <si>
    <t>p.Leu608Pro</t>
  </si>
  <si>
    <t>HP:0001928</t>
  </si>
  <si>
    <t>NBO-BB-2021-080</t>
  </si>
  <si>
    <t>NM_000403:c.318_319delAG</t>
  </si>
  <si>
    <t>p.Arg106Serfs*1</t>
  </si>
  <si>
    <t>NM_000403:c.1003C&gt;T</t>
  </si>
  <si>
    <t>p.Arg335Cys</t>
  </si>
  <si>
    <t>NBO-BB-2021-081</t>
  </si>
  <si>
    <t>NM_000053.4:c.2304dupC</t>
  </si>
  <si>
    <t>p.(Met769Hisfs*26)</t>
  </si>
  <si>
    <t>fraimshift duplication</t>
  </si>
  <si>
    <t>NBO-BB-2021-082</t>
  </si>
  <si>
    <t>chr19:11105528:G&gt;A</t>
  </si>
  <si>
    <t>NBO-BB-2021-083</t>
  </si>
  <si>
    <t>chr19:11120143:C&gt;T</t>
  </si>
  <si>
    <t>NM_000527.5:c.1897C&gt;T</t>
  </si>
  <si>
    <t>p.Arg633Cys</t>
  </si>
  <si>
    <t>NBO-BB-2021-084</t>
  </si>
  <si>
    <t xml:space="preserve">Синдром Перро </t>
  </si>
  <si>
    <t>chr10:100989409:G&gt;T</t>
  </si>
  <si>
    <t>NM_021830.5:c.1199G&gt;T</t>
  </si>
  <si>
    <t>p.Arg400Leu</t>
  </si>
  <si>
    <t>chr10:100990474:A&gt;G</t>
  </si>
  <si>
    <t>NM_021830.5:c.1523A&gt;G</t>
  </si>
  <si>
    <t>p.Tyr508Cys</t>
  </si>
  <si>
    <t>HP:0000666</t>
  </si>
  <si>
    <t>NBO-BB-2021-085</t>
  </si>
  <si>
    <t xml:space="preserve">Прогрессирующая наружная офтальмоплегия с делециями мтДНК </t>
  </si>
  <si>
    <t>chr10:102749097 T&gt;G</t>
  </si>
  <si>
    <t>NBO-BB-2021-086</t>
  </si>
  <si>
    <t xml:space="preserve">Cиндром нарушения метаболизма тиамина 2 , биотин или тиамин-зависимой энцефалопатии, тип 2 </t>
  </si>
  <si>
    <t>SLC19A3</t>
  </si>
  <si>
    <t xml:space="preserve"> chr2:228552943: T&gt;G</t>
  </si>
  <si>
    <t>NM_025243.4:c.1253A&gt;C</t>
  </si>
  <si>
    <t>p.Gln418Pro</t>
  </si>
  <si>
    <t>HP:0001298</t>
  </si>
  <si>
    <t>NBO-BB-2021-087</t>
  </si>
  <si>
    <t>Оптическая атрофия 1 .</t>
  </si>
  <si>
    <t>chr3:193615683:C&gt;T</t>
  </si>
  <si>
    <t>NM_015560.3:c.361C&gt;T</t>
  </si>
  <si>
    <t>p.Gln121Term</t>
  </si>
  <si>
    <t>NBO-BB-2021-088</t>
  </si>
  <si>
    <t>chr13:51946346:C&gt;T</t>
  </si>
  <si>
    <t>NBO-BB-2021-089</t>
  </si>
  <si>
    <t>HP:0000991</t>
  </si>
  <si>
    <t>NBO-BB-2021-090</t>
  </si>
  <si>
    <t>chr19:11102787:G&gt;A</t>
  </si>
  <si>
    <t>NBO-BB-2021-091</t>
  </si>
  <si>
    <t xml:space="preserve">Гликогеноз тип 4 </t>
  </si>
  <si>
    <t>GBE1</t>
  </si>
  <si>
    <t>NM_000158.4:c.695A&gt;G</t>
  </si>
  <si>
    <t>p.Tyr232Cys</t>
  </si>
  <si>
    <t>NBO-BB-2021-092</t>
  </si>
  <si>
    <t xml:space="preserve">p.His1069Gln </t>
  </si>
  <si>
    <t>NBO-BB-2021-093</t>
  </si>
  <si>
    <t>chr13:51958538:C&gt;T</t>
  </si>
  <si>
    <t>NM_000053.4:c.2128G&gt;A</t>
  </si>
  <si>
    <t>p.Gly710Ser</t>
  </si>
  <si>
    <t>HP:0002240 HP:0001943</t>
  </si>
  <si>
    <t>NBO-BB-2021-094</t>
  </si>
  <si>
    <t xml:space="preserve">Дефицит липазы c гипертриглицеридемией </t>
  </si>
  <si>
    <t>LMF1</t>
  </si>
  <si>
    <t>chr16:870884 T&gt;G</t>
  </si>
  <si>
    <t>NM_022773.4:c.1079-2A&gt;C</t>
  </si>
  <si>
    <t>NBO-BB-2021-095</t>
  </si>
  <si>
    <t>NBO-BB-2021-096</t>
  </si>
  <si>
    <t>Митохондриальная энцефаломиопатия с недостаточностью дегидролипоамид-дегидрогеназы  .</t>
  </si>
  <si>
    <t>DLD</t>
  </si>
  <si>
    <t>chr7:107901759:T&gt;C</t>
  </si>
  <si>
    <t>NM_000108.5:c.140T&gt;C</t>
  </si>
  <si>
    <t>p.Ile47Thr</t>
  </si>
  <si>
    <t>chr7:107917349:G&gt;A</t>
  </si>
  <si>
    <t>NM_000108.5:c.1123G&gt;A</t>
  </si>
  <si>
    <t>p.Glu375Lys</t>
  </si>
  <si>
    <t>HP:0000577</t>
  </si>
  <si>
    <t>NBO-BB-2021-097</t>
  </si>
  <si>
    <t>chr13:51974355:G&gt;A</t>
  </si>
  <si>
    <t>NM_000053.4:c.865C&gt;T</t>
  </si>
  <si>
    <t>p.Gln289Term</t>
  </si>
  <si>
    <t>HP:0200032</t>
  </si>
  <si>
    <t>NBO-BB-2021-098</t>
  </si>
  <si>
    <t xml:space="preserve">Синдром Блау </t>
  </si>
  <si>
    <t>NOD2</t>
  </si>
  <si>
    <t>chr16:50710911:C&gt;T</t>
  </si>
  <si>
    <t>NM_022162.3:c.1000C&gt;T</t>
  </si>
  <si>
    <t>HP:0001370</t>
  </si>
  <si>
    <t>NBO-BB-2021-099</t>
  </si>
  <si>
    <t xml:space="preserve">Средиземноморская лихорадка </t>
  </si>
  <si>
    <t>NBO-BB-2021-100</t>
  </si>
  <si>
    <t>chr19:11105440:T&gt;G</t>
  </si>
  <si>
    <t>NM_000527.5:c.534T&gt;G</t>
  </si>
  <si>
    <t>p.Asp178Glu</t>
  </si>
  <si>
    <t>NBO-BB-2021-101</t>
  </si>
  <si>
    <t>NBO-BB-2021-102</t>
  </si>
  <si>
    <t>NBO-BB-2021-103</t>
  </si>
  <si>
    <t>chr19:11111557:C&gt;A</t>
  </si>
  <si>
    <t>p.Cys368*</t>
  </si>
  <si>
    <t xml:space="preserve">nonsense </t>
  </si>
  <si>
    <t>NBO-BB-2021-104</t>
  </si>
  <si>
    <t xml:space="preserve">Эпилептическая энцефалопатия с нарушением развития </t>
  </si>
  <si>
    <t>chr9:127682509:C&gt;A</t>
  </si>
  <si>
    <t>NM_003165.6:c.1651C&gt;A</t>
  </si>
  <si>
    <t>p.Arg551Ser</t>
  </si>
  <si>
    <t>NBO-BB-2021-105</t>
  </si>
  <si>
    <t xml:space="preserve">Младенческая эпилептическая энцефалопатия, тип 7 </t>
  </si>
  <si>
    <t xml:space="preserve">KCNQ2 </t>
  </si>
  <si>
    <t>chr20:63444712:G&gt;A</t>
  </si>
  <si>
    <t>NM_172107.4:c.637C&gt;T</t>
  </si>
  <si>
    <t>p.Arg213Trp</t>
  </si>
  <si>
    <t>HP:0200134</t>
  </si>
  <si>
    <t>NBO-BB-2021-106</t>
  </si>
  <si>
    <t xml:space="preserve">Недостаточность среднецепочечной ацил-коэнзим А дегидрогеназы  </t>
  </si>
  <si>
    <t>ACADM</t>
  </si>
  <si>
    <t>chr1:75740065:T&gt;A</t>
  </si>
  <si>
    <t>NM_000016.6:c.554T&gt;A</t>
  </si>
  <si>
    <t>p.Ile185Asn</t>
  </si>
  <si>
    <t>chr1:75761161:A&gt;G</t>
  </si>
  <si>
    <t>NM_000016.6:c.985A&gt;G</t>
  </si>
  <si>
    <t>p.Lys329Glu</t>
  </si>
  <si>
    <t>NBO-BB-2021-107</t>
  </si>
  <si>
    <t>NBO-BB-2021-108</t>
  </si>
  <si>
    <t xml:space="preserve"> p.Arg78ProfsTer52</t>
  </si>
  <si>
    <t>NBO-BB-2021-109</t>
  </si>
  <si>
    <t>NBO-BB-2021-110</t>
  </si>
  <si>
    <t>chr13:51942493:A&gt;G</t>
  </si>
  <si>
    <t>NM_000053.4:c.3305T&gt;C</t>
  </si>
  <si>
    <t>p.Ile1102Thr</t>
  </si>
  <si>
    <t>NBO-BB-2021-111</t>
  </si>
  <si>
    <t>NM_000292.3:c.3283-1G&gt;A</t>
  </si>
  <si>
    <t>NBO-BB-2021-112</t>
  </si>
  <si>
    <t>NM_000527.5:c.1876G&gt;T</t>
  </si>
  <si>
    <t>p.Glu626*</t>
  </si>
  <si>
    <t>NBO-BB-2021-113</t>
  </si>
  <si>
    <t>chr19:11100252:C&gt;T</t>
  </si>
  <si>
    <t>NM_000527.5:c.97C&gt;T</t>
  </si>
  <si>
    <t>p.Gln33Term</t>
  </si>
  <si>
    <t>NBO-BB-2021-114</t>
  </si>
  <si>
    <t xml:space="preserve">Васкулопатия сетчатки с лейкодистрофией  </t>
  </si>
  <si>
    <t>TREX1</t>
  </si>
  <si>
    <t>chr3:48467354:T&gt;TG</t>
  </si>
  <si>
    <t>NM_033629.6:c.703dupG</t>
  </si>
  <si>
    <t>p.(Val235Glyfs*6)</t>
  </si>
  <si>
    <t>NBO-BB-2021-115</t>
  </si>
  <si>
    <t xml:space="preserve">Дистония, ДОФА-зависимая с или без гиперфенилаланинемии </t>
  </si>
  <si>
    <t>chr14:55326455: C&gt;A</t>
  </si>
  <si>
    <t xml:space="preserve">NM_000161.3:c.454-1G&gt;T </t>
  </si>
  <si>
    <t>HP:0001300</t>
  </si>
  <si>
    <t>NBO-BB-2021-116</t>
  </si>
  <si>
    <t>chrX:153743231:G&gt;A</t>
  </si>
  <si>
    <t>NM_000033.4:c.1876G&gt;A</t>
  </si>
  <si>
    <t>p.Ala626Thr</t>
  </si>
  <si>
    <t>HP:0006926</t>
  </si>
  <si>
    <t>NBO-BB-2021-117</t>
  </si>
  <si>
    <t xml:space="preserve">Недостаточность очень длинноцепочечной ацил-КоА дегидрогеназы </t>
  </si>
  <si>
    <t>ACADVL</t>
  </si>
  <si>
    <t>chr17:7222280:A&gt;G</t>
  </si>
  <si>
    <t>NM_000018.4:c.856A&gt;G</t>
  </si>
  <si>
    <t>p.Arg286Gly</t>
  </si>
  <si>
    <t>NBO-BB-2021-118</t>
  </si>
  <si>
    <t>NBO-BB-2021-119</t>
  </si>
  <si>
    <t>chr13:51946414:G&gt;A</t>
  </si>
  <si>
    <t>NM_000053.4:c.2930C&gt;T</t>
  </si>
  <si>
    <t>p.Thr977Met</t>
  </si>
  <si>
    <t>NBO-BB-2021-120</t>
  </si>
  <si>
    <t xml:space="preserve">Транзиторная младенческая печеночная недостаточность </t>
  </si>
  <si>
    <t>TRMU</t>
  </si>
  <si>
    <t>chr22:46353829:G&gt;A</t>
  </si>
  <si>
    <t>NM_018006.5:c.835G&gt;A</t>
  </si>
  <si>
    <t>HP:0002151 HP:0012115</t>
  </si>
  <si>
    <t>NM_018006.5:c.911_921dupTGCTGAGGACC</t>
  </si>
  <si>
    <t>p.Ser308fs</t>
  </si>
  <si>
    <t>NBO-BB-2021-121</t>
  </si>
  <si>
    <t xml:space="preserve">Болезнь Вильсона-Коновалова </t>
  </si>
  <si>
    <t>NBO-BB-2021-122</t>
  </si>
  <si>
    <t>NM_000053.4:c.3036dupC</t>
  </si>
  <si>
    <t>p.Lys1013fs</t>
  </si>
  <si>
    <t>NBO-BB-2021-123</t>
  </si>
  <si>
    <t>NBO-BB-2021-124</t>
  </si>
  <si>
    <t>NBO-BB-2021-125</t>
  </si>
  <si>
    <t>NBO-BB-2021-126</t>
  </si>
  <si>
    <t>chr19:11102665:GTCTGTCACCT&gt;GGGACTTCA</t>
  </si>
  <si>
    <t>NM_000527.5:c.193_202delTCTGTCACCTinsGGACTTCA</t>
  </si>
  <si>
    <t>p.(Ser65Glyfs*64)</t>
  </si>
  <si>
    <t>NBO-BB-2021-127</t>
  </si>
  <si>
    <t xml:space="preserve">Нарушение цикла мочевины </t>
  </si>
  <si>
    <t>chr7:66089114:A&gt;G</t>
  </si>
  <si>
    <t>NM_000048.4:c.857A&gt;G</t>
  </si>
  <si>
    <t>NBO-BB-2021-128</t>
  </si>
  <si>
    <t>p.Met769Hisfs*25</t>
  </si>
  <si>
    <t>NBO-BB-2021-129</t>
  </si>
  <si>
    <t>chrX:18940029:C&gt;T</t>
  </si>
  <si>
    <t>NM_000292.3:c.884G&gt;A</t>
  </si>
  <si>
    <t>p.Arg295His</t>
  </si>
  <si>
    <t>NBO-BB-2021-130</t>
  </si>
  <si>
    <t xml:space="preserve">Нимана-Пика болезнь тип С2 
</t>
  </si>
  <si>
    <t>NPC2</t>
  </si>
  <si>
    <t>NM_006432.4:c.272A&gt;T</t>
  </si>
  <si>
    <t>p.Asp91Val</t>
  </si>
  <si>
    <t>HP:0002240 HP:0001250</t>
  </si>
  <si>
    <t>NBO-BB-2021-131</t>
  </si>
  <si>
    <t>chr19:11102774:G&gt;A</t>
  </si>
  <si>
    <t>NM_000527.5:c.301G&gt;A</t>
  </si>
  <si>
    <t>p.Glu101Lys</t>
  </si>
  <si>
    <t>NBO-BB-2021-132</t>
  </si>
  <si>
    <t>chr19:11123263:C&gt;T</t>
  </si>
  <si>
    <t>NM_000527.5:c.2230C&gt;T</t>
  </si>
  <si>
    <t>p.Arg744Term</t>
  </si>
  <si>
    <t>NBO-BB-2021-133</t>
  </si>
  <si>
    <t>chr6:42932612: G&gt;A</t>
  </si>
  <si>
    <t>NM_000287.4:c.2722C&gt;T</t>
  </si>
  <si>
    <t>p.Gln908Term</t>
  </si>
  <si>
    <t>chr6:42946009: G&gt;A</t>
  </si>
  <si>
    <t xml:space="preserve">NM_000287.4:c.880C&gt;T </t>
  </si>
  <si>
    <t>p.Gln294Term</t>
  </si>
  <si>
    <t>NBO-BB-2021-134</t>
  </si>
  <si>
    <t>NBO-BB-2021-135</t>
  </si>
  <si>
    <t xml:space="preserve">Болезнь "с запахом кленового сиропа мочи" тип 1б </t>
  </si>
  <si>
    <t>chr6:80167702:C&gt;T</t>
  </si>
  <si>
    <t>NM_183050.4:c.368C&gt;T</t>
  </si>
  <si>
    <t>p.Pro123Leu</t>
  </si>
  <si>
    <t>NM_183050.4:c.101del</t>
  </si>
  <si>
    <t>NBO-BB-2021-136</t>
  </si>
  <si>
    <t xml:space="preserve">D-2-гидроксиглутаровая ацидурия тип 2  </t>
  </si>
  <si>
    <t>IDH2</t>
  </si>
  <si>
    <t>chr15:90088702:C&gt;T</t>
  </si>
  <si>
    <t>NM_002168.4:c.419G&gt;A</t>
  </si>
  <si>
    <t>NBO-BB-2021-137</t>
  </si>
  <si>
    <t xml:space="preserve">Нейрональный цероидный липофусциноз </t>
  </si>
  <si>
    <t>CLN3</t>
  </si>
  <si>
    <t>NM_001042432с.461-280_677+382del966</t>
  </si>
  <si>
    <t>HP:0002361</t>
  </si>
  <si>
    <t>NBO-BB-2021-138</t>
  </si>
  <si>
    <t xml:space="preserve">Недостаточность транспортера глюкозы 1 </t>
  </si>
  <si>
    <t>SLC2A1</t>
  </si>
  <si>
    <t>chr1:42929009:G&gt;A</t>
  </si>
  <si>
    <t>NM_006516.4:c.997C&gt;T</t>
  </si>
  <si>
    <t>p.Arg333Trp</t>
  </si>
  <si>
    <t>NBO-BB-2021-139</t>
  </si>
  <si>
    <t xml:space="preserve">Синдром Альперса </t>
  </si>
  <si>
    <t>chr15:89323426:C&gt;G</t>
  </si>
  <si>
    <t>NM_002693.3:c.2243G&gt;C</t>
  </si>
  <si>
    <t>NM_002693.3:c.925C&gt;T</t>
  </si>
  <si>
    <t>NBO-BB-2021-140</t>
  </si>
  <si>
    <t>NBO-BB-2021-141</t>
  </si>
  <si>
    <t xml:space="preserve">Синдром Цельвегера </t>
  </si>
  <si>
    <t>chr7:92126093: T&gt;C</t>
  </si>
  <si>
    <t>NM_000466.3:c.2719-2A&gt;G</t>
  </si>
  <si>
    <t>chr7:92141002: C&gt;A</t>
  </si>
  <si>
    <t>NM_000466.3:c.1375 G&gt;T</t>
  </si>
  <si>
    <t>p.Glu459Term</t>
  </si>
  <si>
    <t>NBO-BB-2021-142</t>
  </si>
  <si>
    <t>NBO-BB-2021-143</t>
  </si>
  <si>
    <t xml:space="preserve">Гиперурикемия, легочная гипертензия, почечная недостаточность и алкалоз  </t>
  </si>
  <si>
    <t>SARS2</t>
  </si>
  <si>
    <t>chr19-39406729-C-T</t>
  </si>
  <si>
    <t>NM_017827.4:c.1295G&gt;A</t>
  </si>
  <si>
    <t>p.Arg432His</t>
  </si>
  <si>
    <t>HP:0000083</t>
  </si>
  <si>
    <t>chr19-39421150-A-G</t>
  </si>
  <si>
    <t>NM_017827.4:c.227T&gt;C</t>
  </si>
  <si>
    <t>p.Leu76Pro</t>
  </si>
  <si>
    <t>NBO-BB-2021-144</t>
  </si>
  <si>
    <t xml:space="preserve">Синдром Ли с недостаточностью IV комплекса дыхательной цепи митохондрий </t>
  </si>
  <si>
    <t>p.(Ser282Cysfs*9)</t>
  </si>
  <si>
    <t>chr9:133354660:CGGCTGGCAGA&gt;CAT</t>
  </si>
  <si>
    <t>NM_003172.4:c.312_321delTCTGCCAGCCinsAT</t>
  </si>
  <si>
    <t>p.(Leu105*)</t>
  </si>
  <si>
    <t>NBO-BB-2021-145</t>
  </si>
  <si>
    <t xml:space="preserve">Синдром SANDO </t>
  </si>
  <si>
    <t>NBO-BB-2021-146</t>
  </si>
  <si>
    <t>NBO-BB-2021-147</t>
  </si>
  <si>
    <t>chr9:133352707:C&gt;T</t>
  </si>
  <si>
    <t>NM_003172.4:c.575G&gt;A</t>
  </si>
  <si>
    <t>p.Arg192Gln</t>
  </si>
  <si>
    <t>NBO-BB-2021-148</t>
  </si>
  <si>
    <t xml:space="preserve">Недостаточность IV комплекса дыхательной цепи митохондрий </t>
  </si>
  <si>
    <t>SCO2</t>
  </si>
  <si>
    <t>chr22:50523994:C&gt;T</t>
  </si>
  <si>
    <t>NM_005138.3:c.418G&gt;A</t>
  </si>
  <si>
    <t>р.Glu140Lys</t>
  </si>
  <si>
    <t xml:space="preserve">NM_005138.3:c.763C&gt;T </t>
  </si>
  <si>
    <t>р.Arg255Trp</t>
  </si>
  <si>
    <t>NBO-BB-2021-149</t>
  </si>
  <si>
    <t>Недостаточность IV комплекса дыхательной цепи митохондрий (OMIM 6043770)</t>
  </si>
  <si>
    <t>NBO-BB-2021-150</t>
  </si>
  <si>
    <t xml:space="preserve">Синдром Смита-Лемли-Опитца </t>
  </si>
  <si>
    <t xml:space="preserve">DHCR7 </t>
  </si>
  <si>
    <t>Trp151Term</t>
  </si>
  <si>
    <t>HP:0002021</t>
  </si>
  <si>
    <t>chr11:71435748:C&gt;T</t>
  </si>
  <si>
    <t>NM_001360.3:c.1055G&gt;A</t>
  </si>
  <si>
    <t>Arg352Gln</t>
  </si>
  <si>
    <t>A-6</t>
  </si>
  <si>
    <t>NC_000011.10:g.31794032C&gt;T</t>
  </si>
  <si>
    <t xml:space="preserve">NM_000280.4:c.765G&gt;A </t>
  </si>
  <si>
    <t>p.(Gln255=)</t>
  </si>
  <si>
    <t>А-12</t>
  </si>
  <si>
    <t>chr11:g.(30234143_31307764)_(31650108_31789955)del</t>
  </si>
  <si>
    <t>СNV</t>
  </si>
  <si>
    <t>А-21</t>
  </si>
  <si>
    <t xml:space="preserve">BNDF, FSHB, DCDC1, ELP4, PAX6, RCN1, WT1,HIPK3, LMO2, EHF, CD44 </t>
  </si>
  <si>
    <t xml:space="preserve">chr11:g.(?_27658275)_(35139267_?)del </t>
  </si>
  <si>
    <t>HP:0000526, HP:0002667</t>
  </si>
  <si>
    <t>А-26</t>
  </si>
  <si>
    <t>А-29</t>
  </si>
  <si>
    <t>NC_000011.10:g.31794651G&gt;A</t>
  </si>
  <si>
    <t xml:space="preserve">NM_000280.4:c.661C&gt;T </t>
  </si>
  <si>
    <t>p.Gln221*</t>
  </si>
  <si>
    <t>A-31</t>
  </si>
  <si>
    <t>NC_000011.10:g.31790708A&gt;G</t>
  </si>
  <si>
    <t>NM_000280.4:c.1183+2T&gt;C</t>
  </si>
  <si>
    <t>А-35</t>
  </si>
  <si>
    <t>А-38</t>
  </si>
  <si>
    <t>NC_000011.10:g.31801734C&gt;A</t>
  </si>
  <si>
    <t xml:space="preserve">NM_000280.4:c.184G&gt;T </t>
  </si>
  <si>
    <t>p.Glu62*</t>
  </si>
  <si>
    <t>А-41</t>
  </si>
  <si>
    <t>NC_000011.10:g.31801561G&gt;C</t>
  </si>
  <si>
    <t xml:space="preserve">NM_000280.4:c.357C&gt;G </t>
  </si>
  <si>
    <t>p.Ser119Arg</t>
  </si>
  <si>
    <t>А-42</t>
  </si>
  <si>
    <t>chr11:g.(30234143_31307764)_(31885576_32092510)del</t>
  </si>
  <si>
    <t>А-43</t>
  </si>
  <si>
    <t>Синдром WAGR?/Врожденная аниридия?</t>
  </si>
  <si>
    <t>BNDF, FSHB, DCDC1, ELP4, PAX6, RCN1, WT1, HIPK3</t>
  </si>
  <si>
    <t xml:space="preserve">chr11:g.(?_27658275)_(33353342_33859492)del </t>
  </si>
  <si>
    <t>А-44</t>
  </si>
  <si>
    <t>NC_000011.10:g.31793440G&gt;A</t>
  </si>
  <si>
    <t xml:space="preserve">NM_000280.4:c.1030C&gt;T </t>
  </si>
  <si>
    <t>p.(Gln344*)</t>
  </si>
  <si>
    <t>А-50</t>
  </si>
  <si>
    <t xml:space="preserve">FSHB, DCDC1, ELP4, PAX6, RCN1, WT1, HIPK3, LMO2, EHF, CD44 </t>
  </si>
  <si>
    <t xml:space="preserve">chr11:g.(27658275_30232005)_(35139267_?)del </t>
  </si>
  <si>
    <t xml:space="preserve">Т-146.03 </t>
  </si>
  <si>
    <t>NC_000011.10:g.31794705G&gt;A</t>
  </si>
  <si>
    <t>NM_000280.4:c.607C&gt;T</t>
  </si>
  <si>
    <t xml:space="preserve"> p.(Arg203*)</t>
  </si>
  <si>
    <t>Т-147.03</t>
  </si>
  <si>
    <t>Т-149.03</t>
  </si>
  <si>
    <t>NC_000011.10:g.31793787G&gt;A</t>
  </si>
  <si>
    <t>NM_000280.4:c.781C&gt;T</t>
  </si>
  <si>
    <t xml:space="preserve"> p.(Arg261*)</t>
  </si>
  <si>
    <t xml:space="preserve">Т-160.03 </t>
  </si>
  <si>
    <t>NC_000011.10:g.31806921dup</t>
  </si>
  <si>
    <t>NM_000280.4:c.-123dupG</t>
  </si>
  <si>
    <t xml:space="preserve">Т-161.03 </t>
  </si>
  <si>
    <t>NC_000011.10:g.31793521G&gt;A</t>
  </si>
  <si>
    <t>NM_000280.4:c.949C&gt;T</t>
  </si>
  <si>
    <t xml:space="preserve">Т-164.03 </t>
  </si>
  <si>
    <t>NC_000011.10:g.31800728delinsGA</t>
  </si>
  <si>
    <t>NM_000280.4:c.486delinsTC</t>
  </si>
  <si>
    <t>p.(Trp162Cysfs*38)</t>
  </si>
  <si>
    <t>Frame shift</t>
  </si>
  <si>
    <t xml:space="preserve">Т-168.03 </t>
  </si>
  <si>
    <t>chr11:g.(31794690_31800788)_(31802780_31806349)del</t>
  </si>
  <si>
    <t xml:space="preserve">Т-174.03 </t>
  </si>
  <si>
    <t>NC_000011.10:g.31794696_31794718dup</t>
  </si>
  <si>
    <t xml:space="preserve">NM_000280.4:c.597_619dup </t>
  </si>
  <si>
    <t>p.(Lys207Argfs*8)</t>
  </si>
  <si>
    <t xml:space="preserve">Т-175.03 </t>
  </si>
  <si>
    <t xml:space="preserve">Т-178.03 </t>
  </si>
  <si>
    <t>NC_000011.10:g.31801560C&gt;T</t>
  </si>
  <si>
    <t>NM_000280.4:c.357+1G&gt;A</t>
  </si>
  <si>
    <t xml:space="preserve">Т-179.03 </t>
  </si>
  <si>
    <t>NC_000011.10:g.31801648A&gt;T</t>
  </si>
  <si>
    <t>NM_000280.4:c.270T&gt;A</t>
  </si>
  <si>
    <t xml:space="preserve"> p.(Y90*)</t>
  </si>
  <si>
    <t xml:space="preserve">Т-181.03 </t>
  </si>
  <si>
    <t xml:space="preserve">Т-184.03 </t>
  </si>
  <si>
    <t>NC_000011.10:g.31801618C&gt;T</t>
  </si>
  <si>
    <t xml:space="preserve">NM_000280.4:c.300G&gt;A </t>
  </si>
  <si>
    <t>p.(Trp100*)</t>
  </si>
  <si>
    <t xml:space="preserve">Т-186.03 </t>
  </si>
  <si>
    <t>NC_000011.10:g.31793763C&gt;A</t>
  </si>
  <si>
    <t>NM_000280.4:c.805G&gt;T</t>
  </si>
  <si>
    <t xml:space="preserve"> p.(Glu269*)</t>
  </si>
  <si>
    <t xml:space="preserve">Т-187.03 </t>
  </si>
  <si>
    <t>Т-190.03</t>
  </si>
  <si>
    <t>NC_000011.10:g.31794079G&gt;A</t>
  </si>
  <si>
    <t xml:space="preserve"> p.(Arg240*)</t>
  </si>
  <si>
    <t>Т-191.03</t>
  </si>
  <si>
    <t>NC_000011.10:g.31806410A&gt;T</t>
  </si>
  <si>
    <t>NM_000280.4:c.2T&gt;A</t>
  </si>
  <si>
    <t>206.03</t>
  </si>
  <si>
    <t>NC_000011.10:g.31793553del</t>
  </si>
  <si>
    <t>NM_000280.4:c.919del</t>
  </si>
  <si>
    <t>p.(Ser307Profs*58)</t>
  </si>
  <si>
    <t xml:space="preserve">Т-221.03 </t>
  </si>
  <si>
    <t>NC_000011.10:g.31794081del</t>
  </si>
  <si>
    <t xml:space="preserve">NM_000280.4:c.718del </t>
  </si>
  <si>
    <t xml:space="preserve">p.(Arg240*) </t>
  </si>
  <si>
    <t>HP:0000526, HP:0011729</t>
  </si>
  <si>
    <t xml:space="preserve">Т-224.03 </t>
  </si>
  <si>
    <t>NC_000011.10:g.31801575_31801590delinsGTTA</t>
  </si>
  <si>
    <t xml:space="preserve">NM_000280.4:c.328_343delinsTAAC </t>
  </si>
  <si>
    <t>p.(Gly110*)</t>
  </si>
  <si>
    <t xml:space="preserve">Т-225.03 </t>
  </si>
  <si>
    <t>NC_000011.10:g.31801701del</t>
  </si>
  <si>
    <t xml:space="preserve">NM_000280.4:c.218del </t>
  </si>
  <si>
    <t>p.(Gly73Valfs*6)</t>
  </si>
  <si>
    <t xml:space="preserve">Т-253.03 </t>
  </si>
  <si>
    <t>NC_000011.10:g.31802725G&gt;T</t>
  </si>
  <si>
    <t xml:space="preserve">NM_000280.4:c.120C&gt;A </t>
  </si>
  <si>
    <t>p.(Cys40*)</t>
  </si>
  <si>
    <t xml:space="preserve">Т-254.03 </t>
  </si>
  <si>
    <t>t-259.03</t>
  </si>
  <si>
    <t>NC_000011.10:g.31789935T&gt;A</t>
  </si>
  <si>
    <t xml:space="preserve">NM_000280.4:c.1268A&gt;T  </t>
  </si>
  <si>
    <t>p.(*423Leuext*14)</t>
  </si>
  <si>
    <t>t-262.03</t>
  </si>
  <si>
    <t>NC_000011.10:g.31800817C&gt;A</t>
  </si>
  <si>
    <t xml:space="preserve">NM_000280.4:c.397G&gt;T </t>
  </si>
  <si>
    <t>p.(Glu133*)</t>
  </si>
  <si>
    <t>t-267</t>
  </si>
  <si>
    <t>NC_000011.10:g.31789962_31789984del</t>
  </si>
  <si>
    <t xml:space="preserve">NM_000280.4:c.1221_1243del </t>
  </si>
  <si>
    <t>p.(Pro408Serfs*44)</t>
  </si>
  <si>
    <t>t-273.03</t>
  </si>
  <si>
    <t>NC_000011.10:g.31790004_31790013del</t>
  </si>
  <si>
    <t>NM_000280.4:c.1191_1200del</t>
  </si>
  <si>
    <t xml:space="preserve">p.(I397Mfs*125) </t>
  </si>
  <si>
    <t>t-280.03</t>
  </si>
  <si>
    <t>t-281.03</t>
  </si>
  <si>
    <t>NC_000011.10:g.31801584del</t>
  </si>
  <si>
    <t xml:space="preserve">NM_000280.4:c.334del </t>
  </si>
  <si>
    <t>p.(Cys112Valfs*12)</t>
  </si>
  <si>
    <t>t-292.03</t>
  </si>
  <si>
    <t>t-295.03</t>
  </si>
  <si>
    <t>NC_000011.10:g.31802811C&gt;G</t>
  </si>
  <si>
    <t xml:space="preserve">NM_000280.4:c.34G&gt;C </t>
  </si>
  <si>
    <t>p.(Gly12Arg)</t>
  </si>
  <si>
    <t>HP:0000526, HP:0010442</t>
  </si>
  <si>
    <t>t-300.03</t>
  </si>
  <si>
    <t>NC_000011.10:g.31790021T&gt;G</t>
  </si>
  <si>
    <t>NM_000280.4:c.1184-2A&gt;C</t>
  </si>
  <si>
    <t>t-301.03</t>
  </si>
  <si>
    <t xml:space="preserve">NM_000280.4:c.949C&gt;T </t>
  </si>
  <si>
    <t>HP:0000526, HP:0000271</t>
  </si>
  <si>
    <t>t-308.03</t>
  </si>
  <si>
    <t>NC_000011.10:g.31794777G&gt;A</t>
  </si>
  <si>
    <t>NM_000280.4:c.535C&gt;T</t>
  </si>
  <si>
    <t xml:space="preserve"> p.(Gln179*) </t>
  </si>
  <si>
    <t>t-315.03</t>
  </si>
  <si>
    <t>NC_000011.10:g.31801677del</t>
  </si>
  <si>
    <t xml:space="preserve">NM_000280.4:c.242delC </t>
  </si>
  <si>
    <t>p.(Pro81Glnfs*4)</t>
  </si>
  <si>
    <t>HP:0000526, HP:0001513</t>
  </si>
  <si>
    <t>t-316.03</t>
  </si>
  <si>
    <t xml:space="preserve">NM_000280.4:c.1268A&gt;T </t>
  </si>
  <si>
    <t>t-338.03</t>
  </si>
  <si>
    <t>NC_000011.10:g.31802728_31802731delinsTT</t>
  </si>
  <si>
    <t xml:space="preserve">NM_000280.4:c.114_117delinsAA </t>
  </si>
  <si>
    <t>p.(Pro39Metfs*16)</t>
  </si>
  <si>
    <t>DCDC1</t>
  </si>
  <si>
    <t>chr11:g.(31307764_31369662)_(31369728_31650108)del</t>
  </si>
  <si>
    <t>t-347.03</t>
  </si>
  <si>
    <t>NC_000011.10:g.31806399del</t>
  </si>
  <si>
    <t>NM_000280.4:c.10+3del</t>
  </si>
  <si>
    <t>t-348.03</t>
  </si>
  <si>
    <t>t-351.03</t>
  </si>
  <si>
    <t>chr11:g.(30234137_31307764)_(33859492_35139267)del</t>
  </si>
  <si>
    <t>t-352.03</t>
  </si>
  <si>
    <t>NC_000011.10:g.31801588_31801597del</t>
  </si>
  <si>
    <t xml:space="preserve">NM_000280.4:c.324_333del </t>
  </si>
  <si>
    <t>p.(Glu109Valfs*12)</t>
  </si>
  <si>
    <t>t-362.03</t>
  </si>
  <si>
    <t>NC_000011.10:g.31793748G&gt;A</t>
  </si>
  <si>
    <t>NM_000280.4:c.820C&gt;T</t>
  </si>
  <si>
    <t xml:space="preserve"> p.(Gln274*)</t>
  </si>
  <si>
    <t>t-373.03</t>
  </si>
  <si>
    <t>BNDF, FSHB, DCDC1, ELP4, PAX6, RCN1, WT1,HIPK3, LMO2</t>
  </si>
  <si>
    <t>chr11:g.(?_27658275)_(33859492_35139267)del</t>
  </si>
  <si>
    <t>t-374.03</t>
  </si>
  <si>
    <t>BNDF, FSHB, DCDC1, ELP4, PAX6, RCN1, WT1</t>
  </si>
  <si>
    <t>chr11:g.(?_27658275)_(32435719_33353342)del</t>
  </si>
  <si>
    <t>t-379.03</t>
  </si>
  <si>
    <t>NC_000011.10:g.31806927del</t>
  </si>
  <si>
    <t xml:space="preserve">NM_000280.4:c.-128-2del </t>
  </si>
  <si>
    <t>t-383.03</t>
  </si>
  <si>
    <t>NC_000011.10:g.31793710_31793711dup</t>
  </si>
  <si>
    <t>NM_000280.4:c.857_858dup</t>
  </si>
  <si>
    <t>p.(Ile287Leufs*79)</t>
  </si>
  <si>
    <t>t-384.03</t>
  </si>
  <si>
    <t xml:space="preserve">46XY,t(10,11)(p14;p12), сбалансированная транслокация, периентрическая инверсия 11p14-11q и делеция в 11р13: chr11:g.(?_27658275)_(35139267_?)del </t>
  </si>
  <si>
    <t>HP:0000526,  HP:0002667</t>
  </si>
  <si>
    <t>t-419.03</t>
  </si>
  <si>
    <t xml:space="preserve"> p.(Arg317*)</t>
  </si>
  <si>
    <t>t-430.03</t>
  </si>
  <si>
    <t>t-436.03</t>
  </si>
  <si>
    <t xml:space="preserve"> ELP4, PAX6</t>
  </si>
  <si>
    <t>chr11:g.(31369662_31650108)_(31811339_31816507)del</t>
  </si>
  <si>
    <t>t-437.03</t>
  </si>
  <si>
    <t>t-438.03</t>
  </si>
  <si>
    <t>NC_000011.10:g.31801644del</t>
  </si>
  <si>
    <t xml:space="preserve">NM_000280.4:c.274del </t>
  </si>
  <si>
    <t>p.(Arg92Glyfs*32)</t>
  </si>
  <si>
    <t>HP:0000526, HP:0000407</t>
  </si>
  <si>
    <t>43.03</t>
  </si>
  <si>
    <t>DCDC1, ELP4, PAX6</t>
  </si>
  <si>
    <t>chr11:g.(30234143_31307764)_(31811339_31816507)del</t>
  </si>
  <si>
    <t>AN82</t>
  </si>
  <si>
    <t>chr11:g.(31806410_31806848)_(31806918_31810908)del</t>
  </si>
  <si>
    <t xml:space="preserve">AN197 </t>
  </si>
  <si>
    <t>NC_000011.10:g.31801556_31801560delinsT</t>
  </si>
  <si>
    <t>NM_000280.4:c.357+1_357+5delinsA</t>
  </si>
  <si>
    <t>AN121</t>
  </si>
  <si>
    <t>AN211</t>
  </si>
  <si>
    <t>NC_000011.10:g.31801605del</t>
  </si>
  <si>
    <t xml:space="preserve">NM_000280.4:c.313del </t>
  </si>
  <si>
    <t>p.(Arg105Aspfs*19)</t>
  </si>
  <si>
    <t>AN219</t>
  </si>
  <si>
    <t>AN191</t>
  </si>
  <si>
    <t>chr11:g(31650108_31789955) _(31802780_31806349)del</t>
  </si>
  <si>
    <t>AN196</t>
  </si>
  <si>
    <t>NC_000011.10:g.31801647T&gt;A</t>
  </si>
  <si>
    <t>NM_000280.4:c.271A&gt;T</t>
  </si>
  <si>
    <t>p.(Lys91*)</t>
  </si>
  <si>
    <t>AN214</t>
  </si>
  <si>
    <t>NC_000011.10:g.31794631T&gt;C</t>
  </si>
  <si>
    <t>NM_000280.4:c.681A&gt;G</t>
  </si>
  <si>
    <t xml:space="preserve">p.(Lys227=) </t>
  </si>
  <si>
    <t>07.17</t>
  </si>
  <si>
    <t xml:space="preserve"> ELP4, PAX6, RCN1, WT1</t>
  </si>
  <si>
    <t>chr11:g.(31369728_31650108)_(32435782_33353342)del</t>
  </si>
  <si>
    <t>AN123</t>
  </si>
  <si>
    <t>NC_000011.10:g.31801915A&gt;G</t>
  </si>
  <si>
    <t xml:space="preserve">NM_000280.4:c.142-139T&gt;C </t>
  </si>
  <si>
    <t>AN158</t>
  </si>
  <si>
    <t>NC_000011.10:g.31794768_31794774del</t>
  </si>
  <si>
    <t>NM_000280.4:c.538_544del</t>
  </si>
  <si>
    <t>p.(Gln180Glufs*25)</t>
  </si>
  <si>
    <t>AN169</t>
  </si>
  <si>
    <t>ELP4, PAX6</t>
  </si>
  <si>
    <t>chr11:g.(31369662_31650108)_(31885576_32092510)del</t>
  </si>
  <si>
    <t>AN171</t>
  </si>
  <si>
    <t>NC_000011.10:g.31793437C&gt;A</t>
  </si>
  <si>
    <t>NM_000280.4:c.1032+1G&gt;T</t>
  </si>
  <si>
    <t>сем, нет данных</t>
  </si>
  <si>
    <t>AN174</t>
  </si>
  <si>
    <t>AN175</t>
  </si>
  <si>
    <t>chr11:g.(31790654_31793665)_(31794690_31801571)del</t>
  </si>
  <si>
    <t>AN177</t>
  </si>
  <si>
    <t>NC_000011.10:g.31794102del</t>
  </si>
  <si>
    <t>NM_000280.4:c.697del</t>
  </si>
  <si>
    <t>p.(His233Ilefs*11)</t>
  </si>
  <si>
    <t>AN179</t>
  </si>
  <si>
    <t>AN183</t>
  </si>
  <si>
    <t>AN187</t>
  </si>
  <si>
    <t>NC_000011.10:g.31790862T&gt;C</t>
  </si>
  <si>
    <t>NM_000280.4:c.1033-2A&gt;G</t>
  </si>
  <si>
    <t>AN189</t>
  </si>
  <si>
    <t>p.(Arg240*)</t>
  </si>
  <si>
    <t>AN201</t>
  </si>
  <si>
    <t>NC_000011.10:g.31794032C&gt;G</t>
  </si>
  <si>
    <t>NM_000280.4:c.765G&gt;C</t>
  </si>
  <si>
    <t>p.(Gln255His)</t>
  </si>
  <si>
    <t>Missense/Splicing</t>
  </si>
  <si>
    <t>NC_000011.10:g.31789937C&gt;G</t>
  </si>
  <si>
    <t>NM_000280.4:c.1266G&gt;C</t>
  </si>
  <si>
    <t>p.(Gln422His)</t>
  </si>
  <si>
    <t>AN202</t>
  </si>
  <si>
    <t xml:space="preserve"> chr11:g.(30234143_31307764)_(32230241_32318305)del</t>
  </si>
  <si>
    <t>Гэ-4-02</t>
  </si>
  <si>
    <t>Гипоплазия центральной ямки</t>
  </si>
  <si>
    <t>NC_000011.10:g.31801704C&gt;T</t>
  </si>
  <si>
    <t>NM_000280.4:c.214G&gt;A</t>
  </si>
  <si>
    <t>p.(Gly72Ser)</t>
  </si>
  <si>
    <t>HP:0008060</t>
  </si>
  <si>
    <t>t-215</t>
  </si>
  <si>
    <t>NC_000011.10:g.31793760T&gt;A</t>
  </si>
  <si>
    <t>NM_000280.4:c.808A&gt;T</t>
  </si>
  <si>
    <t xml:space="preserve"> p.(Lys270*)</t>
  </si>
  <si>
    <t>t-401.03</t>
  </si>
  <si>
    <t>NC_000011.10:g.31801689_31801690dup</t>
  </si>
  <si>
    <t>NM_000280.4:c.231_232dup</t>
  </si>
  <si>
    <t>p.(Val78Glufs*2</t>
  </si>
  <si>
    <t>t-412.03</t>
  </si>
  <si>
    <t>t-417.03</t>
  </si>
  <si>
    <t>DCDC1, ELP4</t>
  </si>
  <si>
    <t>t-443.03</t>
  </si>
  <si>
    <t>NC_000011.10:g.31793774C&gt;T</t>
  </si>
  <si>
    <t>NM_000280.4:c.794G&gt;A</t>
  </si>
  <si>
    <t>p.(Trp265*)</t>
  </si>
  <si>
    <t>t-446.03</t>
  </si>
  <si>
    <t>NM_000280.4:c.-128-2delA</t>
  </si>
  <si>
    <t>t-448.03</t>
  </si>
  <si>
    <t>t-465.03</t>
  </si>
  <si>
    <t>chr11:g.(27699532_30232005)_(31885576_32092510)del</t>
  </si>
  <si>
    <t>t-469.03</t>
  </si>
  <si>
    <t>NC_000011.10:g.31793738dup</t>
  </si>
  <si>
    <t>NM_000280.4:c.830dup</t>
  </si>
  <si>
    <t>p.(Ala278Glyfs*6)</t>
  </si>
  <si>
    <t>t-480.03</t>
  </si>
  <si>
    <t xml:space="preserve">chr11:(31650108_31798683)_(31802780_31806349)del </t>
  </si>
  <si>
    <t>t-484.03</t>
  </si>
  <si>
    <t>p.(Ser119Arg)</t>
  </si>
  <si>
    <t>t-126.03</t>
  </si>
  <si>
    <t>NC_000011.10:g.31794765dup</t>
  </si>
  <si>
    <t>NM_000280.4:c.551dup</t>
  </si>
  <si>
    <t>p.(Glu185Argfs*15)</t>
  </si>
  <si>
    <t>t-119.03</t>
  </si>
  <si>
    <t>NC_000011.10:g.31794687dup</t>
  </si>
  <si>
    <t>NM_000280.4:c.626dup</t>
  </si>
  <si>
    <t xml:space="preserve"> p.(Leu210Alafs*5)</t>
  </si>
  <si>
    <t>T257.03</t>
  </si>
  <si>
    <t>компаунд гетерозигота</t>
  </si>
  <si>
    <t>NM_000372.5(TYR):c.1037G&gt;A</t>
  </si>
  <si>
    <t>p.(Gly346Glu)</t>
  </si>
  <si>
    <t>HP:0001107</t>
  </si>
  <si>
    <t>NM_000372.5(TYR):c.766C&gt;T</t>
  </si>
  <si>
    <t>p.(His256Tyr)</t>
  </si>
  <si>
    <t>T291.03</t>
  </si>
  <si>
    <t>гомо/ гемизигота</t>
  </si>
  <si>
    <t>NM_000372.5(TYR):c.650G&gt;A</t>
  </si>
  <si>
    <t>p.(Arg217Gln)</t>
  </si>
  <si>
    <t xml:space="preserve"> p.(Arg217Gln)</t>
  </si>
  <si>
    <t>T317.03</t>
  </si>
  <si>
    <t>NM_000372.5(TYR):c.1037-7T&gt;A</t>
  </si>
  <si>
    <t>HP:0001107, HP:0001270</t>
  </si>
  <si>
    <t>chr11:89227896G&gt;A</t>
  </si>
  <si>
    <t>NM_000372.5(TYR):c.1110G&gt;A</t>
  </si>
  <si>
    <t>p.(Met370Ile)</t>
  </si>
  <si>
    <t>T328.03</t>
  </si>
  <si>
    <t>T335.03</t>
  </si>
  <si>
    <t>chr11:89191419G&gt;A</t>
  </si>
  <si>
    <t>NM_000372.5(TYR):c.1036+1G&gt;A</t>
  </si>
  <si>
    <t>chr11:(88830804_88867883)_(88867964_88924771)del</t>
  </si>
  <si>
    <t>T346.03</t>
  </si>
  <si>
    <t>chr11:89178110G&gt;T</t>
  </si>
  <si>
    <t>NM_000372.5(TYR):c.157G&gt;T</t>
  </si>
  <si>
    <t>p.(Gly53Cys)</t>
  </si>
  <si>
    <t>HP:0001107, HP:0031364, HP:0001047</t>
  </si>
  <si>
    <t>chr11:89284792C&gt;T</t>
  </si>
  <si>
    <t>NM_000372.5(TYR):c.1204C&gt;T</t>
  </si>
  <si>
    <t>p.(Arg402*)</t>
  </si>
  <si>
    <t>T364.03</t>
  </si>
  <si>
    <t>T452.03</t>
  </si>
  <si>
    <t>NM_000372.5(TYR):c.1100G&gt;A</t>
  </si>
  <si>
    <t>T481.03</t>
  </si>
  <si>
    <t>TYR1</t>
  </si>
  <si>
    <t>гомо-/ гемизигота</t>
  </si>
  <si>
    <t>HP:0001107, HP:0000752, HP:0000718</t>
  </si>
  <si>
    <t>TYR2</t>
  </si>
  <si>
    <t>TYR3</t>
  </si>
  <si>
    <t>TYR4</t>
  </si>
  <si>
    <t>TYR5</t>
  </si>
  <si>
    <t>TYR6</t>
  </si>
  <si>
    <t>TYR7</t>
  </si>
  <si>
    <t>NM_000372.5(TYR):с.1036+1G&gt;A</t>
  </si>
  <si>
    <t>TYR8</t>
  </si>
  <si>
    <t>chr11:89284852C&gt;T</t>
  </si>
  <si>
    <t>NM_000372.5(TYR):c.1264C&gt;T</t>
  </si>
  <si>
    <t>p.(Arg422Trp)</t>
  </si>
  <si>
    <t>TYR9</t>
  </si>
  <si>
    <t>chr11:89227850C&gt;T</t>
  </si>
  <si>
    <t>NM_000372.4(TYR):c.1064C&gt;T</t>
  </si>
  <si>
    <t>p.(Ala355Val)</t>
  </si>
  <si>
    <t>NM_000372.4(TYR)c.[575C&gt;A;1205G&gt;A]</t>
  </si>
  <si>
    <t>p.[(Ser192Tyr;Arg402Gln)]</t>
  </si>
  <si>
    <t>Complex allele</t>
  </si>
  <si>
    <t>TYR10</t>
  </si>
  <si>
    <t>NM_000372.4(TYR):c.1037-3C&gt;G</t>
  </si>
  <si>
    <t>T429.03</t>
  </si>
  <si>
    <t>chr11:89178558A&gt;G</t>
  </si>
  <si>
    <t>HP:0001107, HP:0001892</t>
  </si>
  <si>
    <t>T311.03</t>
  </si>
  <si>
    <t>chr11:g.(?_89177858)_(89177942_89191069)del</t>
  </si>
  <si>
    <t>Т416.03</t>
  </si>
  <si>
    <t>NM_000372.4(TYR):c.1037-7T&gt;A</t>
  </si>
  <si>
    <t>HP:0001107, HP:0000967</t>
  </si>
  <si>
    <t>NM_000372.5(TYR):c.605A&gt;G</t>
  </si>
  <si>
    <t>p.(His202Pro)</t>
  </si>
  <si>
    <t>T415.03</t>
  </si>
  <si>
    <t>chr11:[89178528C&gt;A;89284793G&gt;A]</t>
  </si>
  <si>
    <t>NM_000372.4(TYR):c.[575C&gt;A;1205G&gt;A]</t>
  </si>
  <si>
    <t>T256.03</t>
  </si>
  <si>
    <t>chr11:89227916T&gt;G</t>
  </si>
  <si>
    <t>NM_000372.4(TYR):c.1130T&gt;G</t>
  </si>
  <si>
    <t>p.(Val377Gly)</t>
  </si>
  <si>
    <t>T321.03</t>
  </si>
  <si>
    <t>m</t>
  </si>
  <si>
    <t xml:space="preserve">Муковисцидоз </t>
  </si>
  <si>
    <t>NC_000007.14:g.117652877C&gt;G</t>
  </si>
  <si>
    <t>c.3909C&gt;G</t>
  </si>
  <si>
    <t>p.Asn1303Lys</t>
  </si>
  <si>
    <t>N1303K</t>
  </si>
  <si>
    <t>NC_000007.14:g.117642566G&gt;A</t>
  </si>
  <si>
    <t>c.3846G&gt;A</t>
  </si>
  <si>
    <t>p.Trp1282*</t>
  </si>
  <si>
    <t>W1282X</t>
  </si>
  <si>
    <t>NC_000007.14:g.117592219dup</t>
  </si>
  <si>
    <t>c.2052_2053insA</t>
  </si>
  <si>
    <t>p.Gln685Thrfs*4</t>
  </si>
  <si>
    <t>2184insA</t>
  </si>
  <si>
    <t>Frameshift</t>
  </si>
  <si>
    <t>NC_000007.14:g.117590440G&gt;A</t>
  </si>
  <si>
    <t>c.1766+1G&gt;A</t>
  </si>
  <si>
    <t>1898+1G&gt;A</t>
  </si>
  <si>
    <t>f</t>
  </si>
  <si>
    <t>NC_000007.14:g.117559592_117559594del</t>
  </si>
  <si>
    <t>c.1521_1523delCTT</t>
  </si>
  <si>
    <t>F508del</t>
  </si>
  <si>
    <t>Inframe deletion</t>
  </si>
  <si>
    <t>HP:0012239</t>
  </si>
  <si>
    <t>NC_000007.14:g.117498313_117519392del</t>
  </si>
  <si>
    <t>c.54-5940_273+10250del21kb</t>
  </si>
  <si>
    <t>p.Ser18Argfs*16</t>
  </si>
  <si>
    <t>CFTRdele2,3</t>
  </si>
  <si>
    <t>NC_000007.14:g.117590440G&gt;C</t>
  </si>
  <si>
    <t>c.1766+1G&gt;C</t>
  </si>
  <si>
    <t>1898+1G&gt;C</t>
  </si>
  <si>
    <t>NC_000007.14:g.117627585_117627588dup</t>
  </si>
  <si>
    <t xml:space="preserve">c.3535_3536insTCAA </t>
  </si>
  <si>
    <t>p.Thr1179Ilefs*17</t>
  </si>
  <si>
    <t>3667insTCAA</t>
  </si>
  <si>
    <t>NC_000007.14:g.117509131_117509132del</t>
  </si>
  <si>
    <t xml:space="preserve">c.262_263delTT </t>
  </si>
  <si>
    <t>p.Leu88Ilefs*22</t>
  </si>
  <si>
    <t>394delTT</t>
  </si>
  <si>
    <t>NC_000007.14:g.117592179del</t>
  </si>
  <si>
    <t xml:space="preserve">c.2012delT </t>
  </si>
  <si>
    <t>p.Leu671*</t>
  </si>
  <si>
    <t>2143delT</t>
  </si>
  <si>
    <t>NC_000007.14:g.117530899G&gt;A</t>
  </si>
  <si>
    <t xml:space="preserve">c.274G&gt;A </t>
  </si>
  <si>
    <t>E92K</t>
  </si>
  <si>
    <t>NC_000007.14:g.117642564T&gt;C</t>
  </si>
  <si>
    <t xml:space="preserve">c.3844T&gt;C </t>
  </si>
  <si>
    <t>W1282R</t>
  </si>
  <si>
    <t>NC_000007.14:g.117639961C&gt;T</t>
  </si>
  <si>
    <t xml:space="preserve">c.3718-2477C&gt;T </t>
  </si>
  <si>
    <t>3849+10kbC&gt;T</t>
  </si>
  <si>
    <t>NC_000007.14:g.117559616_117559617del</t>
  </si>
  <si>
    <t xml:space="preserve">c.1545_1546delTA </t>
  </si>
  <si>
    <t>p.Tyr515*</t>
  </si>
  <si>
    <t>1677delTA</t>
  </si>
  <si>
    <t>NC_000007.14:g.117587738G&gt;A</t>
  </si>
  <si>
    <t xml:space="preserve">c.1585-1G&gt;A </t>
  </si>
  <si>
    <t>1717-1G&gt;A</t>
  </si>
  <si>
    <t>NC_000007.14:g.117611565T&gt;A</t>
  </si>
  <si>
    <t>c.3140-16T&gt;A</t>
  </si>
  <si>
    <t>3272-16T&gt;A</t>
  </si>
  <si>
    <t>NC_000007.14:g.117548674_117548678del</t>
  </si>
  <si>
    <t xml:space="preserve">c.1240_1244delCAAAA </t>
  </si>
  <si>
    <t>p.Asn415*</t>
  </si>
  <si>
    <t>1367del5</t>
  </si>
  <si>
    <t xml:space="preserve">c.413_415dupTAC </t>
  </si>
  <si>
    <t>L138ins</t>
  </si>
  <si>
    <t>NC_000007.14:g.117627744del</t>
  </si>
  <si>
    <t xml:space="preserve">c.3691delT </t>
  </si>
  <si>
    <t>p.Ser1231Profs*4</t>
  </si>
  <si>
    <t>3821delT</t>
  </si>
  <si>
    <t xml:space="preserve">c.3909C&gt;G </t>
  </si>
  <si>
    <t>NC_000007.14:g.117480148G&gt;T</t>
  </si>
  <si>
    <t>c.53+1G&gt;T</t>
  </si>
  <si>
    <t>175+1G&gt;T</t>
  </si>
  <si>
    <t>NC_000007.14:g.117587778G&gt;T</t>
  </si>
  <si>
    <t>c.1624G&gt;T</t>
  </si>
  <si>
    <t>p.Gly542*</t>
  </si>
  <si>
    <t>G452X</t>
  </si>
  <si>
    <t>NC_000007.14:g.117535247G&gt;T</t>
  </si>
  <si>
    <t xml:space="preserve">c.580-1G&gt;T  </t>
  </si>
  <si>
    <t>712-1G&gt;T</t>
  </si>
  <si>
    <t>NC_000007.14:g.[117559468C&gt;G;117611650G&gt;A]</t>
  </si>
  <si>
    <t>c.[1397C&gt;G;3209G&gt;A]</t>
  </si>
  <si>
    <t>p.Ser466*;Arg1070Gln</t>
  </si>
  <si>
    <t>S466X-R1070Q</t>
  </si>
  <si>
    <t>nonsense; missense</t>
  </si>
  <si>
    <t>NC_000007.14:g.117666965_117666966dup</t>
  </si>
  <si>
    <t>c.4296_4297insGA</t>
  </si>
  <si>
    <t> p.Ser1435Glyfs*14</t>
  </si>
  <si>
    <t>4428insGA</t>
  </si>
  <si>
    <t xml:space="preserve">c.2052_2053insA </t>
  </si>
  <si>
    <t>NC_000007.14:g.117531115G&gt;T</t>
  </si>
  <si>
    <t xml:space="preserve">c.489+1G&gt;T </t>
  </si>
  <si>
    <t>621+1G&gt;T</t>
  </si>
  <si>
    <t>NC_000007.14:g.117602868G&gt;A</t>
  </si>
  <si>
    <t xml:space="preserve">c.2657+5G&gt;A </t>
  </si>
  <si>
    <t>2789+5G&gt;A</t>
  </si>
  <si>
    <t>3142.03</t>
  </si>
  <si>
    <t>c.580-1G&gt;T</t>
  </si>
  <si>
    <t>3142.04</t>
  </si>
  <si>
    <t>c.1397C&gt;G;3209G&gt;A</t>
  </si>
  <si>
    <t>NC_000007.14:g.117587811C&gt;T</t>
  </si>
  <si>
    <t xml:space="preserve">c.1657C&gt;T </t>
  </si>
  <si>
    <t>p.Arg553*</t>
  </si>
  <si>
    <t>R553X</t>
  </si>
  <si>
    <t>NC_000007.14:g.117540230C&gt;T</t>
  </si>
  <si>
    <t xml:space="preserve">c.1000C&gt;T </t>
  </si>
  <si>
    <t>R334W</t>
  </si>
  <si>
    <t>NC_000007.14:g.117509123G&gt;A</t>
  </si>
  <si>
    <t>c.254G&gt;A</t>
  </si>
  <si>
    <t>p.Gly85Glu</t>
  </si>
  <si>
    <t>G85E</t>
  </si>
  <si>
    <r>
      <t>NM_004004.6(</t>
    </r>
    <r>
      <rPr>
        <i/>
        <sz val="10"/>
        <color rgb="FF000000"/>
        <rFont val="Calibri"/>
        <family val="2"/>
        <charset val="204"/>
        <scheme val="minor"/>
      </rPr>
      <t>GJB2</t>
    </r>
    <r>
      <rPr>
        <sz val="10"/>
        <color rgb="FF000000"/>
        <rFont val="Calibri"/>
        <family val="2"/>
        <charset val="204"/>
        <scheme val="minor"/>
      </rPr>
      <t xml:space="preserve">):c.35del </t>
    </r>
  </si>
  <si>
    <r>
      <t>NM_004004.6(</t>
    </r>
    <r>
      <rPr>
        <i/>
        <sz val="10"/>
        <color rgb="FF000000"/>
        <rFont val="Calibri"/>
        <family val="2"/>
        <charset val="204"/>
        <scheme val="minor"/>
      </rPr>
      <t>GJB2</t>
    </r>
    <r>
      <rPr>
        <sz val="10"/>
        <color rgb="FF000000"/>
        <rFont val="Calibri"/>
        <family val="2"/>
        <charset val="204"/>
        <scheme val="minor"/>
      </rPr>
      <t>)c.334_335del</t>
    </r>
  </si>
  <si>
    <r>
      <t>NM_004004.6(</t>
    </r>
    <r>
      <rPr>
        <i/>
        <sz val="10"/>
        <color rgb="FF000000"/>
        <rFont val="Calibri"/>
        <family val="2"/>
        <charset val="204"/>
        <scheme val="minor"/>
      </rPr>
      <t>GJB2</t>
    </r>
    <r>
      <rPr>
        <sz val="10"/>
        <color rgb="FF000000"/>
        <rFont val="Calibri"/>
        <family val="2"/>
        <charset val="204"/>
        <scheme val="minor"/>
      </rPr>
      <t>):c.-23+1G&gt;A</t>
    </r>
  </si>
  <si>
    <r>
      <t>NM_004004.6(</t>
    </r>
    <r>
      <rPr>
        <i/>
        <sz val="10"/>
        <color rgb="FF000000"/>
        <rFont val="Calibri"/>
        <family val="2"/>
        <charset val="204"/>
        <scheme val="minor"/>
      </rPr>
      <t>GJB2</t>
    </r>
    <r>
      <rPr>
        <sz val="10"/>
        <color rgb="FF000000"/>
        <rFont val="Calibri"/>
        <family val="2"/>
        <charset val="204"/>
        <scheme val="minor"/>
      </rPr>
      <t>):c.299_300del</t>
    </r>
  </si>
  <si>
    <r>
      <t>NM_004004.6(</t>
    </r>
    <r>
      <rPr>
        <i/>
        <sz val="10"/>
        <color rgb="FF000000"/>
        <rFont val="Calibri"/>
        <family val="2"/>
        <charset val="204"/>
        <scheme val="minor"/>
      </rPr>
      <t>GJB2</t>
    </r>
    <r>
      <rPr>
        <sz val="10"/>
        <color rgb="FF000000"/>
        <rFont val="Calibri"/>
        <family val="2"/>
        <charset val="204"/>
        <scheme val="minor"/>
      </rPr>
      <t>):c.358_360del</t>
    </r>
  </si>
  <si>
    <r>
      <t>NM_016239.4(</t>
    </r>
    <r>
      <rPr>
        <i/>
        <sz val="10"/>
        <color rgb="FF000000"/>
        <rFont val="Calibri"/>
        <family val="2"/>
        <charset val="204"/>
        <scheme val="minor"/>
      </rPr>
      <t>MYO15A</t>
    </r>
    <r>
      <rPr>
        <sz val="10"/>
        <color rgb="FF000000"/>
        <rFont val="Calibri"/>
        <family val="2"/>
        <charset val="204"/>
        <scheme val="minor"/>
      </rPr>
      <t>):c.3576G&gt;A</t>
    </r>
  </si>
  <si>
    <r>
      <t>NM_016239.4(</t>
    </r>
    <r>
      <rPr>
        <i/>
        <sz val="10"/>
        <color rgb="FF000000"/>
        <rFont val="Calibri"/>
        <family val="2"/>
        <charset val="204"/>
        <scheme val="minor"/>
      </rPr>
      <t>MYO15A</t>
    </r>
    <r>
      <rPr>
        <sz val="10"/>
        <color rgb="FF000000"/>
        <rFont val="Calibri"/>
        <family val="2"/>
        <charset val="204"/>
        <scheme val="minor"/>
      </rPr>
      <t>):c.5192T&gt;C</t>
    </r>
  </si>
  <si>
    <r>
      <t>NM_004004.6(</t>
    </r>
    <r>
      <rPr>
        <i/>
        <sz val="10"/>
        <color rgb="FF000000"/>
        <rFont val="Calibri"/>
        <family val="2"/>
        <charset val="204"/>
        <scheme val="minor"/>
      </rPr>
      <t>GJB2</t>
    </r>
    <r>
      <rPr>
        <sz val="10"/>
        <color rgb="FF000000"/>
        <rFont val="Calibri"/>
        <family val="2"/>
        <charset val="204"/>
        <scheme val="minor"/>
      </rPr>
      <t>):c.290dup</t>
    </r>
  </si>
  <si>
    <r>
      <t>NM_004004.6(</t>
    </r>
    <r>
      <rPr>
        <i/>
        <sz val="10"/>
        <color rgb="FF000000"/>
        <rFont val="Calibri"/>
        <family val="2"/>
        <charset val="204"/>
        <scheme val="minor"/>
      </rPr>
      <t>GJB2</t>
    </r>
    <r>
      <rPr>
        <sz val="10"/>
        <color rgb="FF000000"/>
        <rFont val="Calibri"/>
        <family val="2"/>
        <charset val="204"/>
        <scheme val="minor"/>
      </rPr>
      <t>):c.313_326del</t>
    </r>
  </si>
  <si>
    <r>
      <t>NM_004004.6(</t>
    </r>
    <r>
      <rPr>
        <i/>
        <sz val="10"/>
        <color rgb="FF000000"/>
        <rFont val="Calibri"/>
        <family val="2"/>
        <charset val="204"/>
        <scheme val="minor"/>
      </rPr>
      <t>GJB2</t>
    </r>
    <r>
      <rPr>
        <sz val="10"/>
        <color rgb="FF000000"/>
        <rFont val="Calibri"/>
        <family val="2"/>
        <charset val="204"/>
        <scheme val="minor"/>
      </rPr>
      <t xml:space="preserve">):c.290dup </t>
    </r>
  </si>
  <si>
    <r>
      <t>NM_000441.1(</t>
    </r>
    <r>
      <rPr>
        <i/>
        <sz val="10"/>
        <color rgb="FF000000"/>
        <rFont val="Calibri"/>
        <family val="2"/>
        <charset val="204"/>
        <scheme val="minor"/>
      </rPr>
      <t>SLC26A4</t>
    </r>
    <r>
      <rPr>
        <sz val="10"/>
        <color rgb="FF000000"/>
        <rFont val="Calibri"/>
        <family val="2"/>
        <charset val="204"/>
        <scheme val="minor"/>
      </rPr>
      <t>):c.1001G&gt;T</t>
    </r>
  </si>
  <si>
    <r>
      <t>NM_004004.6(</t>
    </r>
    <r>
      <rPr>
        <i/>
        <sz val="10"/>
        <color rgb="FF000000"/>
        <rFont val="Calibri"/>
        <family val="2"/>
        <charset val="204"/>
        <scheme val="minor"/>
      </rPr>
      <t>GJB2</t>
    </r>
    <r>
      <rPr>
        <sz val="10"/>
        <color rgb="FF000000"/>
        <rFont val="Calibri"/>
        <family val="2"/>
        <charset val="204"/>
        <scheme val="minor"/>
      </rPr>
      <t>):c.235del</t>
    </r>
  </si>
  <si>
    <r>
      <t>NM_004004.6(</t>
    </r>
    <r>
      <rPr>
        <i/>
        <sz val="10"/>
        <color rgb="FF000000"/>
        <rFont val="Calibri"/>
        <family val="2"/>
        <charset val="204"/>
        <scheme val="minor"/>
      </rPr>
      <t>GJB2</t>
    </r>
    <r>
      <rPr>
        <sz val="10"/>
        <color rgb="FF000000"/>
        <rFont val="Calibri"/>
        <family val="2"/>
        <charset val="204"/>
        <scheme val="minor"/>
      </rPr>
      <t>):c.269T&gt;C</t>
    </r>
  </si>
  <si>
    <r>
      <t>NM_032119.3(</t>
    </r>
    <r>
      <rPr>
        <i/>
        <sz val="10"/>
        <color rgb="FF000000"/>
        <rFont val="Calibri"/>
        <family val="2"/>
        <charset val="204"/>
        <scheme val="minor"/>
      </rPr>
      <t>ADGRV1</t>
    </r>
    <r>
      <rPr>
        <sz val="10"/>
        <color rgb="FF000000"/>
        <rFont val="Calibri"/>
        <family val="2"/>
        <charset val="204"/>
        <scheme val="minor"/>
      </rPr>
      <t>):11722G&gt;A</t>
    </r>
  </si>
  <si>
    <r>
      <t>NM_032119.3(</t>
    </r>
    <r>
      <rPr>
        <i/>
        <sz val="10"/>
        <color rgb="FF000000"/>
        <rFont val="Calibri"/>
        <family val="2"/>
        <charset val="204"/>
        <scheme val="minor"/>
      </rPr>
      <t>ADGRV1</t>
    </r>
    <r>
      <rPr>
        <sz val="10"/>
        <color rgb="FF000000"/>
        <rFont val="Calibri"/>
        <family val="2"/>
        <charset val="204"/>
        <scheme val="minor"/>
      </rPr>
      <t>):c.800A&gt;G</t>
    </r>
  </si>
  <si>
    <r>
      <t>NM_024729.3(</t>
    </r>
    <r>
      <rPr>
        <i/>
        <sz val="10"/>
        <color rgb="FF000000"/>
        <rFont val="Calibri"/>
        <family val="2"/>
        <charset val="204"/>
        <scheme val="minor"/>
      </rPr>
      <t>MYH14</t>
    </r>
    <r>
      <rPr>
        <sz val="10"/>
        <color rgb="FF000000"/>
        <rFont val="Calibri"/>
        <family val="2"/>
        <charset val="204"/>
        <scheme val="minor"/>
      </rPr>
      <t>):c.4784G&gt;A</t>
    </r>
  </si>
  <si>
    <r>
      <t>NM_004004.6(</t>
    </r>
    <r>
      <rPr>
        <i/>
        <sz val="10"/>
        <rFont val="Calibri"/>
        <family val="2"/>
        <charset val="204"/>
        <scheme val="minor"/>
      </rPr>
      <t>GJB2</t>
    </r>
    <r>
      <rPr>
        <sz val="10"/>
        <rFont val="Calibri"/>
        <family val="2"/>
        <charset val="204"/>
        <scheme val="minor"/>
      </rPr>
      <t xml:space="preserve">):c.224G&gt;A </t>
    </r>
  </si>
  <si>
    <r>
      <t>NM_000307.4(</t>
    </r>
    <r>
      <rPr>
        <i/>
        <sz val="10"/>
        <color rgb="FF000000"/>
        <rFont val="Calibri"/>
        <family val="2"/>
        <charset val="204"/>
        <scheme val="minor"/>
      </rPr>
      <t>POU3F4</t>
    </r>
    <r>
      <rPr>
        <sz val="10"/>
        <color rgb="FF000000"/>
        <rFont val="Calibri"/>
        <family val="2"/>
        <charset val="204"/>
        <scheme val="minor"/>
      </rPr>
      <t>):c.907C&gt;T</t>
    </r>
  </si>
  <si>
    <r>
      <t>NM_024729.3(</t>
    </r>
    <r>
      <rPr>
        <i/>
        <sz val="10"/>
        <color rgb="FF000000"/>
        <rFont val="Calibri"/>
        <family val="2"/>
        <charset val="204"/>
        <scheme val="minor"/>
      </rPr>
      <t>MYH14</t>
    </r>
    <r>
      <rPr>
        <sz val="10"/>
        <color rgb="FF000000"/>
        <rFont val="Calibri"/>
        <family val="2"/>
        <charset val="204"/>
        <scheme val="minor"/>
      </rPr>
      <t xml:space="preserve">):c.5764C&gt;T </t>
    </r>
  </si>
  <si>
    <r>
      <t>NM_001379500.1(</t>
    </r>
    <r>
      <rPr>
        <i/>
        <sz val="10"/>
        <color theme="1"/>
        <rFont val="Calibri"/>
        <family val="2"/>
        <charset val="204"/>
        <scheme val="minor"/>
      </rPr>
      <t>COL18A1</t>
    </r>
    <r>
      <rPr>
        <sz val="10"/>
        <color theme="1"/>
        <rFont val="Calibri"/>
        <family val="2"/>
        <charset val="204"/>
        <scheme val="minor"/>
      </rPr>
      <t>):c.3523_3524del</t>
    </r>
  </si>
  <si>
    <r>
      <t>NM_001379500.1(</t>
    </r>
    <r>
      <rPr>
        <i/>
        <sz val="10"/>
        <color theme="1"/>
        <rFont val="Calibri"/>
        <family val="2"/>
        <charset val="204"/>
        <scheme val="minor"/>
      </rPr>
      <t>COL18A1</t>
    </r>
    <r>
      <rPr>
        <sz val="10"/>
        <color theme="1"/>
        <rFont val="Calibri"/>
        <family val="2"/>
        <charset val="204"/>
        <scheme val="minor"/>
      </rPr>
      <t>):c.1637_1638dup</t>
    </r>
  </si>
  <si>
    <r>
      <t>NM_001142459.2(</t>
    </r>
    <r>
      <rPr>
        <i/>
        <sz val="10"/>
        <color theme="1"/>
        <rFont val="Calibri"/>
        <family val="2"/>
        <charset val="204"/>
        <scheme val="minor"/>
      </rPr>
      <t>ASB10</t>
    </r>
    <r>
      <rPr>
        <sz val="10"/>
        <color theme="1"/>
        <rFont val="Calibri"/>
        <family val="2"/>
        <charset val="204"/>
        <scheme val="minor"/>
      </rPr>
      <t xml:space="preserve">):c.145C&gt;T </t>
    </r>
  </si>
  <si>
    <r>
      <t>NM_001130020.2(</t>
    </r>
    <r>
      <rPr>
        <i/>
        <sz val="10"/>
        <rFont val="Calibri"/>
        <family val="2"/>
        <charset val="204"/>
        <scheme val="minor"/>
      </rPr>
      <t>ATP6V0A1</t>
    </r>
    <r>
      <rPr>
        <sz val="10"/>
        <rFont val="Calibri"/>
        <family val="2"/>
        <charset val="204"/>
        <scheme val="minor"/>
      </rPr>
      <t>):c.2003A&gt;G</t>
    </r>
  </si>
  <si>
    <r>
      <t>NM_031935.3(</t>
    </r>
    <r>
      <rPr>
        <i/>
        <sz val="10"/>
        <color theme="1"/>
        <rFont val="Calibri"/>
        <family val="2"/>
        <charset val="204"/>
        <scheme val="minor"/>
      </rPr>
      <t>HMCN1</t>
    </r>
    <r>
      <rPr>
        <sz val="10"/>
        <color theme="1"/>
        <rFont val="Calibri"/>
        <family val="2"/>
        <charset val="204"/>
        <scheme val="minor"/>
      </rPr>
      <t>):c.2341G&gt;A</t>
    </r>
  </si>
  <si>
    <r>
      <t>NM_000180.3(</t>
    </r>
    <r>
      <rPr>
        <i/>
        <sz val="10"/>
        <color theme="1"/>
        <rFont val="Calibri"/>
        <family val="2"/>
        <charset val="204"/>
        <scheme val="minor"/>
      </rPr>
      <t>GUCY2D</t>
    </r>
    <r>
      <rPr>
        <sz val="10"/>
        <color theme="1"/>
        <rFont val="Calibri"/>
        <family val="2"/>
        <charset val="204"/>
        <scheme val="minor"/>
      </rPr>
      <t>):c.168_169delinsAA</t>
    </r>
  </si>
  <si>
    <r>
      <t>NM_000441.1(</t>
    </r>
    <r>
      <rPr>
        <i/>
        <sz val="10"/>
        <color theme="1"/>
        <rFont val="Calibri"/>
        <family val="2"/>
        <charset val="204"/>
        <scheme val="minor"/>
      </rPr>
      <t>SLC26A4</t>
    </r>
    <r>
      <rPr>
        <sz val="10"/>
        <color theme="1"/>
        <rFont val="Calibri"/>
        <family val="2"/>
        <charset val="204"/>
        <scheme val="minor"/>
      </rPr>
      <t>):c.1001G&gt;T</t>
    </r>
  </si>
  <si>
    <r>
      <t>NM_000307.4(</t>
    </r>
    <r>
      <rPr>
        <i/>
        <sz val="10"/>
        <color theme="1"/>
        <rFont val="Calibri"/>
        <family val="2"/>
        <charset val="204"/>
        <scheme val="minor"/>
      </rPr>
      <t>POU3F4</t>
    </r>
    <r>
      <rPr>
        <sz val="10"/>
        <color theme="1"/>
        <rFont val="Calibri"/>
        <family val="2"/>
        <charset val="204"/>
        <scheme val="minor"/>
      </rPr>
      <t xml:space="preserve">):c.907C&gt;T </t>
    </r>
  </si>
  <si>
    <r>
      <t>NM_024729.3(</t>
    </r>
    <r>
      <rPr>
        <i/>
        <sz val="10"/>
        <color theme="1"/>
        <rFont val="Calibri"/>
        <family val="2"/>
        <charset val="204"/>
        <scheme val="minor"/>
      </rPr>
      <t>MYH14</t>
    </r>
    <r>
      <rPr>
        <sz val="10"/>
        <color theme="1"/>
        <rFont val="Calibri"/>
        <family val="2"/>
        <charset val="204"/>
        <scheme val="minor"/>
      </rPr>
      <t>):c.4784G&gt;A</t>
    </r>
  </si>
  <si>
    <r>
      <t>NM_032119.3(</t>
    </r>
    <r>
      <rPr>
        <i/>
        <sz val="10"/>
        <color theme="1"/>
        <rFont val="Calibri"/>
        <family val="2"/>
        <charset val="204"/>
        <scheme val="minor"/>
      </rPr>
      <t>ADGRV1</t>
    </r>
    <r>
      <rPr>
        <sz val="10"/>
        <color theme="1"/>
        <rFont val="Calibri"/>
        <family val="2"/>
        <charset val="204"/>
        <scheme val="minor"/>
      </rPr>
      <t>):c.800A&gt;G</t>
    </r>
  </si>
  <si>
    <r>
      <t>NM_032119.3(</t>
    </r>
    <r>
      <rPr>
        <i/>
        <sz val="10"/>
        <color theme="1"/>
        <rFont val="Calibri"/>
        <family val="2"/>
        <charset val="204"/>
        <scheme val="minor"/>
      </rPr>
      <t>ADGRV1</t>
    </r>
    <r>
      <rPr>
        <sz val="10"/>
        <color theme="1"/>
        <rFont val="Calibri"/>
        <family val="2"/>
        <charset val="204"/>
        <scheme val="minor"/>
      </rPr>
      <t>):11722G&gt;A</t>
    </r>
  </si>
  <si>
    <r>
      <t>NM_001271.4(</t>
    </r>
    <r>
      <rPr>
        <i/>
        <sz val="10"/>
        <color theme="1"/>
        <rFont val="Calibri"/>
        <family val="2"/>
        <charset val="204"/>
        <scheme val="minor"/>
      </rPr>
      <t>CHD2</t>
    </r>
    <r>
      <rPr>
        <sz val="10"/>
        <color theme="1"/>
        <rFont val="Calibri"/>
        <family val="2"/>
        <charset val="204"/>
        <scheme val="minor"/>
      </rPr>
      <t>):c.1897_1898del</t>
    </r>
  </si>
  <si>
    <r>
      <t>NM_003165.3(</t>
    </r>
    <r>
      <rPr>
        <i/>
        <sz val="10"/>
        <color theme="1"/>
        <rFont val="Calibri"/>
        <family val="2"/>
        <charset val="204"/>
        <scheme val="minor"/>
      </rPr>
      <t>STXBP1</t>
    </r>
    <r>
      <rPr>
        <sz val="10"/>
        <color theme="1"/>
        <rFont val="Calibri"/>
        <family val="2"/>
        <charset val="204"/>
        <scheme val="minor"/>
      </rPr>
      <t>):c.361T&gt;C</t>
    </r>
  </si>
  <si>
    <r>
      <t>NM_004431.3(</t>
    </r>
    <r>
      <rPr>
        <i/>
        <sz val="10"/>
        <color theme="1"/>
        <rFont val="Calibri"/>
        <family val="2"/>
        <charset val="204"/>
        <scheme val="minor"/>
      </rPr>
      <t>EPHA</t>
    </r>
    <r>
      <rPr>
        <sz val="10"/>
        <color theme="1"/>
        <rFont val="Calibri"/>
        <family val="2"/>
        <charset val="204"/>
        <scheme val="minor"/>
      </rPr>
      <t>):c.277C&gt;T</t>
    </r>
  </si>
  <si>
    <r>
      <t>NM_000350.2(</t>
    </r>
    <r>
      <rPr>
        <i/>
        <sz val="10"/>
        <color theme="1"/>
        <rFont val="Calibri"/>
        <family val="2"/>
        <charset val="204"/>
        <scheme val="minor"/>
      </rPr>
      <t>ABCA4</t>
    </r>
    <r>
      <rPr>
        <sz val="10"/>
        <color theme="1"/>
        <rFont val="Calibri"/>
        <family val="2"/>
        <charset val="204"/>
        <scheme val="minor"/>
      </rPr>
      <t>):c.116T&gt;G</t>
    </r>
  </si>
  <si>
    <r>
      <t>NM_000350.2(</t>
    </r>
    <r>
      <rPr>
        <i/>
        <sz val="10"/>
        <color theme="1"/>
        <rFont val="Calibri"/>
        <family val="2"/>
        <charset val="204"/>
        <scheme val="minor"/>
      </rPr>
      <t>ABCA4</t>
    </r>
    <r>
      <rPr>
        <sz val="10"/>
        <color theme="1"/>
        <rFont val="Calibri"/>
        <family val="2"/>
        <charset val="204"/>
        <scheme val="minor"/>
      </rPr>
      <t>):c.1933G&gt;T</t>
    </r>
  </si>
  <si>
    <r>
      <t>NM_000428.2(</t>
    </r>
    <r>
      <rPr>
        <i/>
        <sz val="10"/>
        <color theme="1"/>
        <rFont val="Calibri"/>
        <family val="2"/>
        <charset val="204"/>
        <scheme val="minor"/>
      </rPr>
      <t>LTBP2</t>
    </r>
    <r>
      <rPr>
        <sz val="10"/>
        <color theme="1"/>
        <rFont val="Calibri"/>
        <family val="2"/>
        <charset val="204"/>
        <scheme val="minor"/>
      </rPr>
      <t>):c.895C&gt;T</t>
    </r>
  </si>
  <si>
    <r>
      <t>NM_080871.3(</t>
    </r>
    <r>
      <rPr>
        <i/>
        <sz val="10"/>
        <color theme="1"/>
        <rFont val="Calibri"/>
        <family val="2"/>
        <charset val="204"/>
        <scheme val="minor"/>
      </rPr>
      <t>ASB10</t>
    </r>
    <r>
      <rPr>
        <sz val="10"/>
        <color theme="1"/>
        <rFont val="Calibri"/>
        <family val="2"/>
        <charset val="204"/>
        <scheme val="minor"/>
      </rPr>
      <t>):c.1357T&gt;C</t>
    </r>
  </si>
  <si>
    <r>
      <t>NM_152722.4(</t>
    </r>
    <r>
      <rPr>
        <i/>
        <sz val="10"/>
        <color theme="1"/>
        <rFont val="Calibri"/>
        <family val="2"/>
        <charset val="204"/>
        <scheme val="minor"/>
      </rPr>
      <t>HEPACAM</t>
    </r>
    <r>
      <rPr>
        <sz val="10"/>
        <color theme="1"/>
        <rFont val="Calibri"/>
        <family val="2"/>
        <charset val="204"/>
        <scheme val="minor"/>
      </rPr>
      <t xml:space="preserve">):c.121C&gt;T </t>
    </r>
  </si>
  <si>
    <r>
      <t>NM_004839.3(</t>
    </r>
    <r>
      <rPr>
        <i/>
        <sz val="10"/>
        <color theme="1"/>
        <rFont val="Calibri"/>
        <family val="2"/>
        <charset val="204"/>
        <scheme val="minor"/>
      </rPr>
      <t>HOMER2</t>
    </r>
    <r>
      <rPr>
        <sz val="10"/>
        <color theme="1"/>
        <rFont val="Calibri"/>
        <family val="2"/>
        <charset val="204"/>
        <scheme val="minor"/>
      </rPr>
      <t>):c.157G&gt;A</t>
    </r>
  </si>
  <si>
    <r>
      <t>NM_004238.2(</t>
    </r>
    <r>
      <rPr>
        <i/>
        <sz val="10"/>
        <color theme="1"/>
        <rFont val="Calibri"/>
        <family val="2"/>
        <charset val="204"/>
        <scheme val="minor"/>
      </rPr>
      <t>TRIP12</t>
    </r>
    <r>
      <rPr>
        <sz val="10"/>
        <color theme="1"/>
        <rFont val="Calibri"/>
        <family val="2"/>
        <charset val="204"/>
        <scheme val="minor"/>
      </rPr>
      <t>):c.3552C&gt;G</t>
    </r>
  </si>
  <si>
    <r>
      <t>NM_014714.3(</t>
    </r>
    <r>
      <rPr>
        <i/>
        <sz val="10"/>
        <color theme="1"/>
        <rFont val="Calibri"/>
        <family val="2"/>
        <charset val="204"/>
        <scheme val="minor"/>
      </rPr>
      <t>IFT140</t>
    </r>
    <r>
      <rPr>
        <sz val="10"/>
        <color theme="1"/>
        <rFont val="Calibri"/>
        <family val="2"/>
        <charset val="204"/>
        <scheme val="minor"/>
      </rPr>
      <t>):c.1565G&gt;A</t>
    </r>
  </si>
  <si>
    <r>
      <t>NM_014714.3(</t>
    </r>
    <r>
      <rPr>
        <i/>
        <sz val="10"/>
        <color theme="1"/>
        <rFont val="Calibri"/>
        <family val="2"/>
        <charset val="204"/>
        <scheme val="minor"/>
      </rPr>
      <t>IFT140</t>
    </r>
    <r>
      <rPr>
        <sz val="10"/>
        <color theme="1"/>
        <rFont val="Calibri"/>
        <family val="2"/>
        <charset val="204"/>
        <scheme val="minor"/>
      </rPr>
      <t>):1367T&gt;G</t>
    </r>
  </si>
  <si>
    <r>
      <t>NM_025136.3(</t>
    </r>
    <r>
      <rPr>
        <i/>
        <sz val="10"/>
        <color theme="1"/>
        <rFont val="Calibri"/>
        <family val="2"/>
        <charset val="204"/>
        <scheme val="minor"/>
      </rPr>
      <t>OPA3</t>
    </r>
    <r>
      <rPr>
        <sz val="10"/>
        <color theme="1"/>
        <rFont val="Calibri"/>
        <family val="2"/>
        <charset val="204"/>
        <scheme val="minor"/>
      </rPr>
      <t>):c.273C&gt;G</t>
    </r>
  </si>
  <si>
    <r>
      <t>NM_020859.3(</t>
    </r>
    <r>
      <rPr>
        <i/>
        <sz val="10"/>
        <color theme="1"/>
        <rFont val="Calibri"/>
        <family val="2"/>
        <charset val="204"/>
        <scheme val="minor"/>
      </rPr>
      <t>SHROOM3</t>
    </r>
    <r>
      <rPr>
        <sz val="10"/>
        <color theme="1"/>
        <rFont val="Calibri"/>
        <family val="2"/>
        <charset val="204"/>
        <scheme val="minor"/>
      </rPr>
      <t>):c.83T&gt;G</t>
    </r>
  </si>
  <si>
    <r>
      <t>NM_030665.3(</t>
    </r>
    <r>
      <rPr>
        <i/>
        <sz val="10"/>
        <color theme="1"/>
        <rFont val="Calibri"/>
        <family val="2"/>
        <charset val="204"/>
        <scheme val="minor"/>
      </rPr>
      <t>RAI1</t>
    </r>
    <r>
      <rPr>
        <sz val="10"/>
        <color theme="1"/>
        <rFont val="Calibri"/>
        <family val="2"/>
        <charset val="204"/>
        <scheme val="minor"/>
      </rPr>
      <t xml:space="preserve">):c.475G&gt;C </t>
    </r>
  </si>
  <si>
    <r>
      <t>NM_000540.2(</t>
    </r>
    <r>
      <rPr>
        <i/>
        <sz val="10"/>
        <color theme="1"/>
        <rFont val="Calibri"/>
        <family val="2"/>
        <charset val="204"/>
        <scheme val="minor"/>
      </rPr>
      <t>RYR1</t>
    </r>
    <r>
      <rPr>
        <sz val="10"/>
        <color theme="1"/>
        <rFont val="Calibri"/>
        <family val="2"/>
        <charset val="204"/>
        <scheme val="minor"/>
      </rPr>
      <t>):c.1780A&gt;G</t>
    </r>
  </si>
  <si>
    <r>
      <t>NM_000540.2(</t>
    </r>
    <r>
      <rPr>
        <i/>
        <sz val="10"/>
        <color theme="1"/>
        <rFont val="Calibri"/>
        <family val="2"/>
        <charset val="204"/>
        <scheme val="minor"/>
      </rPr>
      <t>RYR1</t>
    </r>
    <r>
      <rPr>
        <sz val="10"/>
        <color theme="1"/>
        <rFont val="Calibri"/>
        <family val="2"/>
        <charset val="204"/>
        <scheme val="minor"/>
      </rPr>
      <t>):c.14588T&gt;C</t>
    </r>
  </si>
  <si>
    <r>
      <t>NM_006269.1(</t>
    </r>
    <r>
      <rPr>
        <i/>
        <sz val="10"/>
        <color theme="1"/>
        <rFont val="Calibri"/>
        <family val="2"/>
        <charset val="204"/>
        <scheme val="minor"/>
      </rPr>
      <t>RP1</t>
    </r>
    <r>
      <rPr>
        <sz val="10"/>
        <color theme="1"/>
        <rFont val="Calibri"/>
        <family val="2"/>
        <charset val="204"/>
        <scheme val="minor"/>
      </rPr>
      <t>):c.5078_5080delinsAGA</t>
    </r>
  </si>
  <si>
    <r>
      <t>NM_016247.3(</t>
    </r>
    <r>
      <rPr>
        <i/>
        <sz val="10"/>
        <color theme="1"/>
        <rFont val="Calibri"/>
        <family val="2"/>
        <charset val="204"/>
        <scheme val="minor"/>
      </rPr>
      <t>IMPG2</t>
    </r>
    <r>
      <rPr>
        <sz val="10"/>
        <color theme="1"/>
        <rFont val="Calibri"/>
        <family val="2"/>
        <charset val="204"/>
        <scheme val="minor"/>
      </rPr>
      <t>):c.2867A&gt;G</t>
    </r>
  </si>
  <si>
    <r>
      <t>NM_005210.3(</t>
    </r>
    <r>
      <rPr>
        <i/>
        <sz val="10"/>
        <color theme="1"/>
        <rFont val="Calibri"/>
        <family val="2"/>
        <charset val="204"/>
        <scheme val="minor"/>
      </rPr>
      <t>CRYGB</t>
    </r>
    <r>
      <rPr>
        <sz val="10"/>
        <color theme="1"/>
        <rFont val="Calibri"/>
        <family val="2"/>
        <charset val="204"/>
        <scheme val="minor"/>
      </rPr>
      <t xml:space="preserve">):c.403T&gt;C </t>
    </r>
  </si>
  <si>
    <r>
      <t>NM_015404.3(</t>
    </r>
    <r>
      <rPr>
        <i/>
        <sz val="10"/>
        <color theme="1"/>
        <rFont val="Calibri"/>
        <family val="2"/>
        <charset val="204"/>
        <scheme val="minor"/>
      </rPr>
      <t>WHRN</t>
    </r>
    <r>
      <rPr>
        <sz val="10"/>
        <color theme="1"/>
        <rFont val="Calibri"/>
        <family val="2"/>
        <charset val="204"/>
        <scheme val="minor"/>
      </rPr>
      <t>):c.1597G&gt;A</t>
    </r>
  </si>
  <si>
    <r>
      <t>NM_015404.3(</t>
    </r>
    <r>
      <rPr>
        <i/>
        <sz val="10"/>
        <color theme="1"/>
        <rFont val="Calibri"/>
        <family val="2"/>
        <charset val="204"/>
        <scheme val="minor"/>
      </rPr>
      <t>WHRN</t>
    </r>
    <r>
      <rPr>
        <sz val="10"/>
        <color theme="1"/>
        <rFont val="Calibri"/>
        <family val="2"/>
        <charset val="204"/>
        <scheme val="minor"/>
      </rPr>
      <t>):1999G&gt;A</t>
    </r>
  </si>
  <si>
    <r>
      <t>NM_015629.3(</t>
    </r>
    <r>
      <rPr>
        <i/>
        <sz val="10"/>
        <color theme="1"/>
        <rFont val="Calibri"/>
        <family val="2"/>
        <charset val="204"/>
        <scheme val="minor"/>
      </rPr>
      <t>PRPF31</t>
    </r>
    <r>
      <rPr>
        <sz val="10"/>
        <color theme="1"/>
        <rFont val="Calibri"/>
        <family val="2"/>
        <charset val="204"/>
        <scheme val="minor"/>
      </rPr>
      <t>):c.848_851del</t>
    </r>
  </si>
  <si>
    <r>
      <t>NM_000494.3(</t>
    </r>
    <r>
      <rPr>
        <i/>
        <sz val="10"/>
        <color theme="1"/>
        <rFont val="Calibri"/>
        <family val="2"/>
        <charset val="204"/>
        <scheme val="minor"/>
      </rPr>
      <t>COL17A1</t>
    </r>
    <r>
      <rPr>
        <sz val="10"/>
        <color theme="1"/>
        <rFont val="Calibri"/>
        <family val="2"/>
        <charset val="204"/>
        <scheme val="minor"/>
      </rPr>
      <t>):c.4060G&gt;A</t>
    </r>
  </si>
  <si>
    <r>
      <t>NM_003835.3(</t>
    </r>
    <r>
      <rPr>
        <i/>
        <sz val="10"/>
        <color theme="1"/>
        <rFont val="Calibri"/>
        <family val="2"/>
        <charset val="204"/>
        <scheme val="minor"/>
      </rPr>
      <t>RGS9</t>
    </r>
    <r>
      <rPr>
        <sz val="10"/>
        <color theme="1"/>
        <rFont val="Calibri"/>
        <family val="2"/>
        <charset val="204"/>
        <scheme val="minor"/>
      </rPr>
      <t>):c.923G&gt;A</t>
    </r>
  </si>
  <si>
    <r>
      <t>NM_003835.3(</t>
    </r>
    <r>
      <rPr>
        <i/>
        <sz val="10"/>
        <color theme="1"/>
        <rFont val="Calibri"/>
        <family val="2"/>
        <charset val="204"/>
        <scheme val="minor"/>
      </rPr>
      <t>RGS9</t>
    </r>
    <r>
      <rPr>
        <sz val="10"/>
        <color theme="1"/>
        <rFont val="Calibri"/>
        <family val="2"/>
        <charset val="204"/>
        <scheme val="minor"/>
      </rPr>
      <t>):977-82A&gt;G</t>
    </r>
  </si>
  <si>
    <r>
      <t>NM_025114.3(</t>
    </r>
    <r>
      <rPr>
        <i/>
        <sz val="10"/>
        <color theme="1"/>
        <rFont val="Calibri"/>
        <family val="2"/>
        <charset val="204"/>
        <scheme val="minor"/>
      </rPr>
      <t>CEP290</t>
    </r>
    <r>
      <rPr>
        <sz val="10"/>
        <color theme="1"/>
        <rFont val="Calibri"/>
        <family val="2"/>
        <charset val="204"/>
        <scheme val="minor"/>
      </rPr>
      <t>):c.3175del</t>
    </r>
  </si>
  <si>
    <r>
      <t>NM_025114.3(</t>
    </r>
    <r>
      <rPr>
        <i/>
        <sz val="10"/>
        <color theme="1"/>
        <rFont val="Calibri"/>
        <family val="2"/>
        <charset val="204"/>
        <scheme val="minor"/>
      </rPr>
      <t>CEP290</t>
    </r>
    <r>
      <rPr>
        <sz val="10"/>
        <color theme="1"/>
        <rFont val="Calibri"/>
        <family val="2"/>
        <charset val="204"/>
        <scheme val="minor"/>
      </rPr>
      <t>):c.7236delA</t>
    </r>
  </si>
  <si>
    <r>
      <t>NM_021615.4(</t>
    </r>
    <r>
      <rPr>
        <i/>
        <sz val="10"/>
        <color theme="1"/>
        <rFont val="Calibri"/>
        <family val="2"/>
        <charset val="204"/>
        <scheme val="minor"/>
      </rPr>
      <t>CHST6</t>
    </r>
    <r>
      <rPr>
        <sz val="10"/>
        <color theme="1"/>
        <rFont val="Calibri"/>
        <family val="2"/>
        <charset val="204"/>
        <scheme val="minor"/>
      </rPr>
      <t xml:space="preserve">):c.290_293dup </t>
    </r>
  </si>
  <si>
    <r>
      <t>NM_021615.4(</t>
    </r>
    <r>
      <rPr>
        <i/>
        <sz val="10"/>
        <color theme="1"/>
        <rFont val="Calibri"/>
        <family val="2"/>
        <charset val="204"/>
        <scheme val="minor"/>
      </rPr>
      <t>CHST6</t>
    </r>
    <r>
      <rPr>
        <sz val="10"/>
        <color theme="1"/>
        <rFont val="Calibri"/>
        <family val="2"/>
        <charset val="204"/>
        <scheme val="minor"/>
      </rPr>
      <t xml:space="preserve">):c.175C&gt;T </t>
    </r>
  </si>
  <si>
    <r>
      <t>NM_031935.2(</t>
    </r>
    <r>
      <rPr>
        <i/>
        <sz val="10"/>
        <color theme="1"/>
        <rFont val="Calibri"/>
        <family val="2"/>
        <charset val="204"/>
        <scheme val="minor"/>
      </rPr>
      <t>HMCN1</t>
    </r>
    <r>
      <rPr>
        <sz val="10"/>
        <color theme="1"/>
        <rFont val="Calibri"/>
        <family val="2"/>
        <charset val="204"/>
        <scheme val="minor"/>
      </rPr>
      <t>):c.9571C&gt;T</t>
    </r>
  </si>
  <si>
    <r>
      <t>NM_206933.2(</t>
    </r>
    <r>
      <rPr>
        <i/>
        <sz val="10"/>
        <color theme="1"/>
        <rFont val="Calibri"/>
        <family val="2"/>
        <charset val="204"/>
        <scheme val="minor"/>
      </rPr>
      <t>USH2A</t>
    </r>
    <r>
      <rPr>
        <sz val="10"/>
        <color theme="1"/>
        <rFont val="Calibri"/>
        <family val="2"/>
        <charset val="204"/>
        <scheme val="minor"/>
      </rPr>
      <t xml:space="preserve">):c.11864G&gt;A </t>
    </r>
  </si>
  <si>
    <r>
      <t>NM_206933.2(</t>
    </r>
    <r>
      <rPr>
        <i/>
        <sz val="10"/>
        <color theme="1"/>
        <rFont val="Calibri"/>
        <family val="2"/>
        <charset val="204"/>
        <scheme val="minor"/>
      </rPr>
      <t>USH2A</t>
    </r>
    <r>
      <rPr>
        <sz val="10"/>
        <color theme="1"/>
        <rFont val="Calibri"/>
        <family val="2"/>
        <charset val="204"/>
        <scheme val="minor"/>
      </rPr>
      <t>):c.9391G&gt;A</t>
    </r>
  </si>
  <si>
    <r>
      <t xml:space="preserve"> NM_017739.4(</t>
    </r>
    <r>
      <rPr>
        <i/>
        <sz val="10"/>
        <color theme="1"/>
        <rFont val="Calibri"/>
        <family val="2"/>
        <charset val="204"/>
        <scheme val="minor"/>
      </rPr>
      <t>POMGNT1</t>
    </r>
    <r>
      <rPr>
        <sz val="10"/>
        <color theme="1"/>
        <rFont val="Calibri"/>
        <family val="2"/>
        <charset val="204"/>
        <scheme val="minor"/>
      </rPr>
      <t>):c.1011dup</t>
    </r>
  </si>
  <si>
    <r>
      <t xml:space="preserve"> NM_007171.4(</t>
    </r>
    <r>
      <rPr>
        <i/>
        <sz val="10"/>
        <color theme="1"/>
        <rFont val="Calibri"/>
        <family val="2"/>
        <charset val="204"/>
        <scheme val="minor"/>
      </rPr>
      <t>POMT1</t>
    </r>
    <r>
      <rPr>
        <sz val="10"/>
        <color theme="1"/>
        <rFont val="Calibri"/>
        <family val="2"/>
        <charset val="204"/>
        <scheme val="minor"/>
      </rPr>
      <t>):c.1457G&gt;C</t>
    </r>
  </si>
  <si>
    <r>
      <t>NM_032753.4(</t>
    </r>
    <r>
      <rPr>
        <i/>
        <sz val="10"/>
        <color theme="1"/>
        <rFont val="Calibri"/>
        <family val="2"/>
        <charset val="204"/>
        <scheme val="minor"/>
      </rPr>
      <t>RAX2</t>
    </r>
    <r>
      <rPr>
        <sz val="10"/>
        <color theme="1"/>
        <rFont val="Calibri"/>
        <family val="2"/>
        <charset val="204"/>
        <scheme val="minor"/>
      </rPr>
      <t xml:space="preserve">):c.139G&gt;A </t>
    </r>
  </si>
  <si>
    <r>
      <t>NM_198428.3(</t>
    </r>
    <r>
      <rPr>
        <i/>
        <sz val="10"/>
        <color theme="1"/>
        <rFont val="Calibri"/>
        <family val="2"/>
        <charset val="204"/>
        <scheme val="minor"/>
      </rPr>
      <t>BBS9</t>
    </r>
    <r>
      <rPr>
        <sz val="10"/>
        <color theme="1"/>
        <rFont val="Calibri"/>
        <family val="2"/>
        <charset val="204"/>
        <scheme val="minor"/>
      </rPr>
      <t>):c.703-1G&gt;A</t>
    </r>
  </si>
  <si>
    <r>
      <t>NM_198428.3(</t>
    </r>
    <r>
      <rPr>
        <i/>
        <sz val="10"/>
        <color theme="1"/>
        <rFont val="Calibri"/>
        <family val="2"/>
        <charset val="204"/>
        <scheme val="minor"/>
      </rPr>
      <t>BBS9</t>
    </r>
    <r>
      <rPr>
        <sz val="10"/>
        <color theme="1"/>
        <rFont val="Calibri"/>
        <family val="2"/>
        <charset val="204"/>
        <scheme val="minor"/>
      </rPr>
      <t>):c.2299-2A&gt;C</t>
    </r>
  </si>
  <si>
    <r>
      <t>NM_001130955.2(</t>
    </r>
    <r>
      <rPr>
        <i/>
        <sz val="10"/>
        <color theme="1"/>
        <rFont val="Calibri"/>
        <family val="2"/>
        <charset val="204"/>
        <scheme val="minor"/>
      </rPr>
      <t>ARHGEF18</t>
    </r>
    <r>
      <rPr>
        <sz val="10"/>
        <color theme="1"/>
        <rFont val="Calibri"/>
        <family val="2"/>
        <charset val="204"/>
        <scheme val="minor"/>
      </rPr>
      <t xml:space="preserve">):c.743G&gt;A </t>
    </r>
  </si>
  <si>
    <r>
      <t>NM_201269.3(</t>
    </r>
    <r>
      <rPr>
        <i/>
        <sz val="10"/>
        <color theme="1"/>
        <rFont val="Calibri"/>
        <family val="2"/>
        <charset val="204"/>
        <scheme val="minor"/>
      </rPr>
      <t>ZNF644</t>
    </r>
    <r>
      <rPr>
        <sz val="10"/>
        <color theme="1"/>
        <rFont val="Calibri"/>
        <family val="2"/>
        <charset val="204"/>
        <scheme val="minor"/>
      </rPr>
      <t>): c.3335C&gt;A</t>
    </r>
  </si>
  <si>
    <r>
      <t>NM_001030311.2(</t>
    </r>
    <r>
      <rPr>
        <i/>
        <sz val="10"/>
        <rFont val="Calibri"/>
        <family val="2"/>
        <charset val="204"/>
        <scheme val="minor"/>
      </rPr>
      <t>CERKL</t>
    </r>
    <r>
      <rPr>
        <sz val="10"/>
        <rFont val="Calibri"/>
        <family val="2"/>
        <charset val="204"/>
        <scheme val="minor"/>
      </rPr>
      <t xml:space="preserve">):c.847C&gt;T </t>
    </r>
  </si>
  <si>
    <r>
      <t xml:space="preserve"> NM_004698.4(</t>
    </r>
    <r>
      <rPr>
        <i/>
        <sz val="10"/>
        <color theme="1"/>
        <rFont val="Calibri"/>
        <family val="2"/>
        <charset val="204"/>
        <scheme val="minor"/>
      </rPr>
      <t>PRPF3</t>
    </r>
    <r>
      <rPr>
        <sz val="10"/>
        <color theme="1"/>
        <rFont val="Calibri"/>
        <family val="2"/>
        <charset val="204"/>
        <scheme val="minor"/>
      </rPr>
      <t>):c.1660C&gt;G</t>
    </r>
  </si>
  <si>
    <r>
      <t>NM_000350(</t>
    </r>
    <r>
      <rPr>
        <i/>
        <sz val="10"/>
        <color theme="1"/>
        <rFont val="Calibri"/>
        <family val="2"/>
        <charset val="204"/>
        <scheme val="minor"/>
      </rPr>
      <t>ABCA4</t>
    </r>
    <r>
      <rPr>
        <sz val="10"/>
        <color theme="1"/>
        <rFont val="Calibri"/>
        <family val="2"/>
        <charset val="204"/>
        <scheme val="minor"/>
      </rPr>
      <t>):c.1622T&gt;C;3113C&gt;T</t>
    </r>
  </si>
  <si>
    <r>
      <t>NM_000260.4(</t>
    </r>
    <r>
      <rPr>
        <i/>
        <sz val="10"/>
        <color theme="1"/>
        <rFont val="Calibri"/>
        <family val="2"/>
        <charset val="204"/>
        <scheme val="minor"/>
      </rPr>
      <t>MYO7A</t>
    </r>
    <r>
      <rPr>
        <sz val="10"/>
        <color theme="1"/>
        <rFont val="Calibri"/>
        <family val="2"/>
        <charset val="204"/>
        <scheme val="minor"/>
      </rPr>
      <t>):c.3718C&gt;T</t>
    </r>
  </si>
  <si>
    <r>
      <t>NM_000260.4(</t>
    </r>
    <r>
      <rPr>
        <i/>
        <sz val="10"/>
        <color theme="1"/>
        <rFont val="Calibri"/>
        <family val="2"/>
        <charset val="204"/>
        <scheme val="minor"/>
      </rPr>
      <t>MYO7A</t>
    </r>
    <r>
      <rPr>
        <sz val="10"/>
        <color theme="1"/>
        <rFont val="Calibri"/>
        <family val="2"/>
        <charset val="204"/>
        <scheme val="minor"/>
      </rPr>
      <t xml:space="preserve">):c.3862G&gt;C </t>
    </r>
  </si>
  <si>
    <r>
      <t>NM_001004334.3(</t>
    </r>
    <r>
      <rPr>
        <i/>
        <sz val="10"/>
        <color theme="1"/>
        <rFont val="Calibri"/>
        <family val="2"/>
        <charset val="204"/>
        <scheme val="minor"/>
      </rPr>
      <t>GPR179</t>
    </r>
    <r>
      <rPr>
        <sz val="10"/>
        <color theme="1"/>
        <rFont val="Calibri"/>
        <family val="2"/>
        <charset val="204"/>
        <scheme val="minor"/>
      </rPr>
      <t>):c.984del</t>
    </r>
  </si>
  <si>
    <r>
      <t>NM_014991.6 (</t>
    </r>
    <r>
      <rPr>
        <i/>
        <sz val="10"/>
        <color theme="1"/>
        <rFont val="Calibri"/>
        <family val="2"/>
        <charset val="204"/>
        <scheme val="minor"/>
      </rPr>
      <t>WDFY3</t>
    </r>
    <r>
      <rPr>
        <sz val="10"/>
        <color theme="1"/>
        <rFont val="Calibri"/>
        <family val="2"/>
        <charset val="204"/>
        <scheme val="minor"/>
      </rPr>
      <t xml:space="preserve">):c.2396C&gt;T </t>
    </r>
  </si>
  <si>
    <r>
      <t>NM_003988 (</t>
    </r>
    <r>
      <rPr>
        <i/>
        <sz val="10"/>
        <color theme="1"/>
        <rFont val="Calibri"/>
        <family val="2"/>
        <charset val="204"/>
        <scheme val="minor"/>
      </rPr>
      <t>PAX2</t>
    </r>
    <r>
      <rPr>
        <sz val="10"/>
        <color theme="1"/>
        <rFont val="Calibri"/>
        <family val="2"/>
        <charset val="204"/>
        <scheme val="minor"/>
      </rPr>
      <t>):c.1036C&gt;T</t>
    </r>
  </si>
  <si>
    <r>
      <t>NM_014014.5(</t>
    </r>
    <r>
      <rPr>
        <i/>
        <sz val="10"/>
        <rFont val="Calibri"/>
        <family val="2"/>
        <charset val="204"/>
        <scheme val="minor"/>
      </rPr>
      <t>SNRNP200</t>
    </r>
    <r>
      <rPr>
        <sz val="10"/>
        <rFont val="Calibri"/>
        <family val="2"/>
        <charset val="204"/>
        <scheme val="minor"/>
      </rPr>
      <t>):c.2940+5G&gt;C</t>
    </r>
  </si>
  <si>
    <r>
      <t>NM_021072.4(</t>
    </r>
    <r>
      <rPr>
        <i/>
        <sz val="10"/>
        <rFont val="Calibri"/>
        <family val="2"/>
        <charset val="204"/>
        <scheme val="minor"/>
      </rPr>
      <t>HCN1</t>
    </r>
    <r>
      <rPr>
        <sz val="10"/>
        <rFont val="Calibri"/>
        <family val="2"/>
        <charset val="204"/>
        <scheme val="minor"/>
      </rPr>
      <t>):c.A451G</t>
    </r>
  </si>
  <si>
    <r>
      <t>NM_000539.3(</t>
    </r>
    <r>
      <rPr>
        <i/>
        <sz val="10"/>
        <rFont val="Calibri"/>
        <family val="2"/>
        <charset val="204"/>
        <scheme val="minor"/>
      </rPr>
      <t>RHO</t>
    </r>
    <r>
      <rPr>
        <sz val="10"/>
        <rFont val="Calibri"/>
        <family val="2"/>
        <charset val="204"/>
        <scheme val="minor"/>
      </rPr>
      <t xml:space="preserve">): c.403C&gt;T </t>
    </r>
  </si>
  <si>
    <r>
      <t>NM_004183.4(</t>
    </r>
    <r>
      <rPr>
        <i/>
        <sz val="10"/>
        <rFont val="Calibri"/>
        <family val="2"/>
        <charset val="204"/>
        <scheme val="minor"/>
      </rPr>
      <t>BEST1</t>
    </r>
    <r>
      <rPr>
        <sz val="10"/>
        <rFont val="Calibri"/>
        <family val="2"/>
        <charset val="204"/>
        <scheme val="minor"/>
      </rPr>
      <t>):c.682G&gt;A</t>
    </r>
  </si>
  <si>
    <r>
      <t>NM_004385.5(</t>
    </r>
    <r>
      <rPr>
        <i/>
        <sz val="10"/>
        <rFont val="Calibri"/>
        <family val="2"/>
        <charset val="204"/>
        <scheme val="minor"/>
      </rPr>
      <t>VCAN</t>
    </r>
    <r>
      <rPr>
        <sz val="10"/>
        <rFont val="Calibri"/>
        <family val="2"/>
        <charset val="204"/>
        <scheme val="minor"/>
      </rPr>
      <t xml:space="preserve">):c.8621C&gt;T </t>
    </r>
  </si>
  <si>
    <r>
      <t>NM_001004334.4 (</t>
    </r>
    <r>
      <rPr>
        <i/>
        <sz val="10"/>
        <color theme="1"/>
        <rFont val="Calibri"/>
        <family val="2"/>
        <charset val="204"/>
        <scheme val="minor"/>
      </rPr>
      <t>GPR179</t>
    </r>
    <r>
      <rPr>
        <sz val="10"/>
        <color theme="1"/>
        <rFont val="Calibri"/>
        <family val="2"/>
        <charset val="204"/>
        <scheme val="minor"/>
      </rPr>
      <t xml:space="preserve">):c.984del </t>
    </r>
  </si>
  <si>
    <r>
      <t>NM_006445.4(</t>
    </r>
    <r>
      <rPr>
        <i/>
        <sz val="10"/>
        <rFont val="Calibri"/>
        <family val="2"/>
        <charset val="204"/>
        <scheme val="minor"/>
      </rPr>
      <t>PRPF8</t>
    </r>
    <r>
      <rPr>
        <sz val="10"/>
        <rFont val="Calibri"/>
        <family val="2"/>
        <charset val="204"/>
        <scheme val="minor"/>
      </rPr>
      <t xml:space="preserve">):c.3588C&gt;G </t>
    </r>
  </si>
  <si>
    <r>
      <t>NM_000518.5(</t>
    </r>
    <r>
      <rPr>
        <i/>
        <sz val="10"/>
        <rFont val="Calibri"/>
        <family val="2"/>
        <charset val="204"/>
        <scheme val="minor"/>
      </rPr>
      <t>HBB</t>
    </r>
    <r>
      <rPr>
        <sz val="10"/>
        <rFont val="Calibri"/>
        <family val="2"/>
        <charset val="204"/>
        <scheme val="minor"/>
      </rPr>
      <t>):c.118C&gt;T</t>
    </r>
  </si>
  <si>
    <r>
      <t>NM_019098(</t>
    </r>
    <r>
      <rPr>
        <i/>
        <sz val="10"/>
        <rFont val="Calibri"/>
        <family val="2"/>
        <charset val="204"/>
        <scheme val="minor"/>
      </rPr>
      <t>CNGB3</t>
    </r>
    <r>
      <rPr>
        <sz val="10"/>
        <rFont val="Calibri"/>
        <family val="2"/>
        <charset val="204"/>
        <scheme val="minor"/>
      </rPr>
      <t>):c.782A&gt;T</t>
    </r>
  </si>
  <si>
    <r>
      <t xml:space="preserve">  NM_057093.2(</t>
    </r>
    <r>
      <rPr>
        <i/>
        <sz val="10"/>
        <color theme="1"/>
        <rFont val="Calibri"/>
        <family val="2"/>
        <charset val="204"/>
        <scheme val="minor"/>
      </rPr>
      <t>CRYBA2</t>
    </r>
    <r>
      <rPr>
        <sz val="10"/>
        <color theme="1"/>
        <rFont val="Calibri"/>
        <family val="2"/>
        <charset val="204"/>
        <scheme val="minor"/>
      </rPr>
      <t xml:space="preserve">):c.286C&gt;T </t>
    </r>
  </si>
  <si>
    <r>
      <t>NM_014617.4(</t>
    </r>
    <r>
      <rPr>
        <i/>
        <sz val="10"/>
        <rFont val="Calibri"/>
        <family val="2"/>
        <charset val="204"/>
        <scheme val="minor"/>
      </rPr>
      <t>CRYGA</t>
    </r>
    <r>
      <rPr>
        <sz val="10"/>
        <rFont val="Calibri"/>
        <family val="2"/>
        <charset val="204"/>
        <scheme val="minor"/>
      </rPr>
      <t>):c.3G&gt;A</t>
    </r>
  </si>
  <si>
    <r>
      <t>NM_178857.6(</t>
    </r>
    <r>
      <rPr>
        <i/>
        <sz val="10"/>
        <rFont val="Calibri"/>
        <family val="2"/>
        <charset val="204"/>
        <scheme val="minor"/>
      </rPr>
      <t>RP1L1</t>
    </r>
    <r>
      <rPr>
        <sz val="10"/>
        <rFont val="Calibri"/>
        <family val="2"/>
        <charset val="204"/>
        <scheme val="minor"/>
      </rPr>
      <t xml:space="preserve">):c.133C&gt;T </t>
    </r>
  </si>
  <si>
    <r>
      <t>NM_001297.5(</t>
    </r>
    <r>
      <rPr>
        <i/>
        <sz val="10"/>
        <rFont val="Calibri"/>
        <family val="2"/>
        <charset val="204"/>
        <scheme val="minor"/>
      </rPr>
      <t>CNGB1</t>
    </r>
    <r>
      <rPr>
        <sz val="10"/>
        <rFont val="Calibri"/>
        <family val="2"/>
        <charset val="204"/>
        <scheme val="minor"/>
      </rPr>
      <t>):c.2185C&gt;T</t>
    </r>
  </si>
  <si>
    <r>
      <t>NM_133497.4(</t>
    </r>
    <r>
      <rPr>
        <i/>
        <sz val="10"/>
        <color rgb="FF000000"/>
        <rFont val="Calibri"/>
        <family val="2"/>
        <charset val="204"/>
        <scheme val="minor"/>
      </rPr>
      <t>KCNV2</t>
    </r>
    <r>
      <rPr>
        <sz val="10"/>
        <color rgb="FF000000"/>
        <rFont val="Calibri"/>
        <family val="2"/>
        <charset val="204"/>
        <scheme val="minor"/>
      </rPr>
      <t xml:space="preserve">):c.956T&gt;C </t>
    </r>
  </si>
  <si>
    <r>
      <t>NM_007035.4(</t>
    </r>
    <r>
      <rPr>
        <i/>
        <sz val="10"/>
        <rFont val="Calibri"/>
        <family val="2"/>
        <charset val="204"/>
        <scheme val="minor"/>
      </rPr>
      <t>KERA</t>
    </r>
    <r>
      <rPr>
        <sz val="10"/>
        <rFont val="Calibri"/>
        <family val="2"/>
        <charset val="204"/>
        <scheme val="minor"/>
      </rPr>
      <t>):c.740A&gt;G</t>
    </r>
  </si>
  <si>
    <r>
      <t>NM_007035.4(</t>
    </r>
    <r>
      <rPr>
        <i/>
        <sz val="10"/>
        <rFont val="Calibri"/>
        <family val="2"/>
        <charset val="204"/>
        <scheme val="minor"/>
      </rPr>
      <t>KERA</t>
    </r>
    <r>
      <rPr>
        <sz val="10"/>
        <rFont val="Calibri"/>
        <family val="2"/>
        <charset val="204"/>
        <scheme val="minor"/>
      </rPr>
      <t xml:space="preserve">):c.725dup </t>
    </r>
  </si>
  <si>
    <r>
      <t>NM_031935.3(</t>
    </r>
    <r>
      <rPr>
        <i/>
        <sz val="10"/>
        <rFont val="Calibri"/>
        <family val="2"/>
        <charset val="204"/>
        <scheme val="minor"/>
      </rPr>
      <t>HMCN1</t>
    </r>
    <r>
      <rPr>
        <sz val="10"/>
        <rFont val="Calibri"/>
        <family val="2"/>
        <charset val="204"/>
        <scheme val="minor"/>
      </rPr>
      <t xml:space="preserve">):c.6470G&gt;T </t>
    </r>
  </si>
  <si>
    <r>
      <t>NM_000272(</t>
    </r>
    <r>
      <rPr>
        <i/>
        <sz val="10"/>
        <rFont val="Calibri"/>
        <family val="2"/>
        <charset val="204"/>
        <scheme val="minor"/>
      </rPr>
      <t>NPHP1</t>
    </r>
    <r>
      <rPr>
        <sz val="10"/>
        <rFont val="Calibri"/>
        <family val="2"/>
        <charset val="204"/>
        <scheme val="minor"/>
      </rPr>
      <t>):c.1756C&gt;T</t>
    </r>
  </si>
  <si>
    <r>
      <t>NM_006269.2(</t>
    </r>
    <r>
      <rPr>
        <i/>
        <sz val="10"/>
        <rFont val="Calibri"/>
        <family val="2"/>
        <charset val="204"/>
        <scheme val="minor"/>
      </rPr>
      <t>RP1</t>
    </r>
    <r>
      <rPr>
        <sz val="10"/>
        <rFont val="Calibri"/>
        <family val="2"/>
        <charset val="204"/>
        <scheme val="minor"/>
      </rPr>
      <t>):c.4242_4243del</t>
    </r>
  </si>
  <si>
    <r>
      <t>NM_031433.4(</t>
    </r>
    <r>
      <rPr>
        <i/>
        <sz val="10"/>
        <rFont val="Calibri"/>
        <family val="2"/>
        <charset val="204"/>
        <scheme val="minor"/>
      </rPr>
      <t>MFRP</t>
    </r>
    <r>
      <rPr>
        <sz val="10"/>
        <rFont val="Calibri"/>
        <family val="2"/>
        <charset val="204"/>
        <scheme val="minor"/>
      </rPr>
      <t xml:space="preserve">):c.1255+1G&gt;C </t>
    </r>
  </si>
  <si>
    <r>
      <t>NM_031433.4(</t>
    </r>
    <r>
      <rPr>
        <i/>
        <sz val="10"/>
        <rFont val="Calibri"/>
        <family val="2"/>
        <charset val="204"/>
        <scheme val="minor"/>
      </rPr>
      <t>MFRP</t>
    </r>
    <r>
      <rPr>
        <sz val="10"/>
        <rFont val="Calibri"/>
        <family val="2"/>
        <charset val="204"/>
        <scheme val="minor"/>
      </rPr>
      <t xml:space="preserve">):c.494C&gt;G </t>
    </r>
  </si>
  <si>
    <r>
      <t>NM_000358.3(</t>
    </r>
    <r>
      <rPr>
        <i/>
        <sz val="10"/>
        <rFont val="Calibri"/>
        <family val="2"/>
        <charset val="204"/>
        <scheme val="minor"/>
      </rPr>
      <t>TGFBI</t>
    </r>
    <r>
      <rPr>
        <sz val="10"/>
        <rFont val="Calibri"/>
        <family val="2"/>
        <charset val="204"/>
        <scheme val="minor"/>
      </rPr>
      <t>):c.1664G&gt;A</t>
    </r>
  </si>
  <si>
    <r>
      <t>NM_014014.5(</t>
    </r>
    <r>
      <rPr>
        <i/>
        <sz val="10"/>
        <rFont val="Calibri"/>
        <family val="2"/>
        <charset val="204"/>
        <scheme val="minor"/>
      </rPr>
      <t>SNRNP200</t>
    </r>
    <r>
      <rPr>
        <sz val="10"/>
        <rFont val="Calibri"/>
        <family val="2"/>
        <charset val="204"/>
        <scheme val="minor"/>
      </rPr>
      <t>):c.662G&gt;C</t>
    </r>
  </si>
  <si>
    <r>
      <t>NM_000409.5(</t>
    </r>
    <r>
      <rPr>
        <i/>
        <sz val="10"/>
        <rFont val="Calibri"/>
        <family val="2"/>
        <charset val="204"/>
        <scheme val="minor"/>
      </rPr>
      <t>GUCA1A</t>
    </r>
    <r>
      <rPr>
        <sz val="10"/>
        <rFont val="Calibri"/>
        <family val="2"/>
        <charset val="204"/>
        <scheme val="minor"/>
      </rPr>
      <t xml:space="preserve">):c.364A&gt;G </t>
    </r>
  </si>
  <si>
    <r>
      <t>NM_000883.4(</t>
    </r>
    <r>
      <rPr>
        <i/>
        <sz val="10"/>
        <rFont val="Calibri"/>
        <family val="2"/>
        <charset val="204"/>
        <scheme val="minor"/>
      </rPr>
      <t>IMPDH1</t>
    </r>
    <r>
      <rPr>
        <sz val="10"/>
        <rFont val="Calibri"/>
        <family val="2"/>
        <charset val="204"/>
        <scheme val="minor"/>
      </rPr>
      <t xml:space="preserve">):c.1604A&gt;G </t>
    </r>
  </si>
  <si>
    <r>
      <t>NM_001077182.3(</t>
    </r>
    <r>
      <rPr>
        <i/>
        <sz val="10"/>
        <rFont val="Calibri"/>
        <family val="2"/>
        <charset val="204"/>
        <scheme val="minor"/>
      </rPr>
      <t>FSCN2</t>
    </r>
    <r>
      <rPr>
        <sz val="10"/>
        <rFont val="Calibri"/>
        <family val="2"/>
        <charset val="204"/>
        <scheme val="minor"/>
      </rPr>
      <t>):c.377C&gt;T</t>
    </r>
  </si>
  <si>
    <r>
      <t xml:space="preserve"> NM_000494.4(</t>
    </r>
    <r>
      <rPr>
        <i/>
        <sz val="10"/>
        <rFont val="Calibri"/>
        <family val="2"/>
        <charset val="204"/>
        <scheme val="minor"/>
      </rPr>
      <t>COL17A1</t>
    </r>
    <r>
      <rPr>
        <sz val="10"/>
        <rFont val="Calibri"/>
        <family val="2"/>
        <charset val="204"/>
        <scheme val="minor"/>
      </rPr>
      <t>):c.3515A&gt;G</t>
    </r>
  </si>
  <si>
    <r>
      <t>NM_206933.3(</t>
    </r>
    <r>
      <rPr>
        <i/>
        <sz val="10"/>
        <rFont val="Calibri"/>
        <family val="2"/>
        <charset val="204"/>
        <scheme val="minor"/>
      </rPr>
      <t>USH2A</t>
    </r>
    <r>
      <rPr>
        <sz val="10"/>
        <rFont val="Calibri"/>
        <family val="2"/>
        <charset val="204"/>
        <scheme val="minor"/>
      </rPr>
      <t>):c.2299del</t>
    </r>
  </si>
  <si>
    <r>
      <t>NM_206933.3(</t>
    </r>
    <r>
      <rPr>
        <i/>
        <sz val="10"/>
        <rFont val="Calibri"/>
        <family val="2"/>
        <charset val="204"/>
        <scheme val="minor"/>
      </rPr>
      <t>USH2A</t>
    </r>
    <r>
      <rPr>
        <sz val="10"/>
        <rFont val="Calibri"/>
        <family val="2"/>
        <charset val="204"/>
        <scheme val="minor"/>
      </rPr>
      <t>):c.11904del</t>
    </r>
  </si>
  <si>
    <r>
      <t>Врожденный амавроз Лебера 2 типа (OMIM#</t>
    </r>
    <r>
      <rPr>
        <sz val="10"/>
        <color theme="1"/>
        <rFont val="Calibri"/>
        <family val="2"/>
        <charset val="204"/>
        <scheme val="minor"/>
      </rPr>
      <t> </t>
    </r>
    <r>
      <rPr>
        <sz val="10"/>
        <color rgb="FF000000"/>
        <rFont val="Calibri"/>
        <family val="2"/>
        <charset val="204"/>
        <scheme val="minor"/>
      </rPr>
      <t>204100), пигментный ретинит 20 типа (OMIM#</t>
    </r>
    <r>
      <rPr>
        <sz val="10"/>
        <color theme="1"/>
        <rFont val="Calibri"/>
        <family val="2"/>
        <charset val="204"/>
        <scheme val="minor"/>
      </rPr>
      <t> </t>
    </r>
    <r>
      <rPr>
        <sz val="10"/>
        <color rgb="FF000000"/>
        <rFont val="Calibri"/>
        <family val="2"/>
        <charset val="204"/>
        <scheme val="minor"/>
      </rPr>
      <t>613794) с аутосомно-рецессивным типом наследования, пигментный ретинит 87 типа с вовлечением сосудистой оболочки (OMIM#</t>
    </r>
    <r>
      <rPr>
        <sz val="10"/>
        <color theme="1"/>
        <rFont val="Calibri"/>
        <family val="2"/>
        <charset val="204"/>
        <scheme val="minor"/>
      </rPr>
      <t> </t>
    </r>
    <r>
      <rPr>
        <sz val="10"/>
        <color rgb="FF000000"/>
        <rFont val="Calibri"/>
        <family val="2"/>
        <charset val="204"/>
        <scheme val="minor"/>
      </rPr>
      <t>618697) с аутосомно-доминантным типом наследования</t>
    </r>
  </si>
  <si>
    <r>
      <t>NM_000329.3(</t>
    </r>
    <r>
      <rPr>
        <i/>
        <sz val="10"/>
        <color rgb="FF000000"/>
        <rFont val="Calibri"/>
        <family val="2"/>
        <charset val="204"/>
        <scheme val="minor"/>
      </rPr>
      <t>RPE65</t>
    </r>
    <r>
      <rPr>
        <sz val="10"/>
        <color rgb="FF000000"/>
        <rFont val="Calibri"/>
        <family val="2"/>
        <charset val="204"/>
        <scheme val="minor"/>
      </rPr>
      <t>):c.77T&gt;G</t>
    </r>
  </si>
  <si>
    <r>
      <t>NM_000329.3(</t>
    </r>
    <r>
      <rPr>
        <i/>
        <sz val="10"/>
        <color rgb="FF000000"/>
        <rFont val="Calibri"/>
        <family val="2"/>
        <charset val="204"/>
        <scheme val="minor"/>
      </rPr>
      <t>RPE65</t>
    </r>
    <r>
      <rPr>
        <sz val="10"/>
        <color rgb="FF000000"/>
        <rFont val="Calibri"/>
        <family val="2"/>
        <charset val="204"/>
        <scheme val="minor"/>
      </rPr>
      <t>):c.644-78A&gt;G</t>
    </r>
  </si>
  <si>
    <r>
      <t>NM_005121.3(</t>
    </r>
    <r>
      <rPr>
        <i/>
        <sz val="10"/>
        <rFont val="Calibri"/>
        <family val="2"/>
        <charset val="204"/>
        <scheme val="minor"/>
      </rPr>
      <t>MED13</t>
    </r>
    <r>
      <rPr>
        <sz val="10"/>
        <rFont val="Calibri"/>
        <family val="2"/>
        <charset val="204"/>
        <scheme val="minor"/>
      </rPr>
      <t xml:space="preserve">):c.5138C&gt;A </t>
    </r>
  </si>
  <si>
    <r>
      <t>NM_000350.2(</t>
    </r>
    <r>
      <rPr>
        <i/>
        <sz val="10"/>
        <color theme="1"/>
        <rFont val="Calibri"/>
        <family val="2"/>
        <charset val="204"/>
        <scheme val="minor"/>
      </rPr>
      <t>ABCA4</t>
    </r>
    <r>
      <rPr>
        <sz val="10"/>
        <color theme="1"/>
        <rFont val="Calibri"/>
        <family val="2"/>
        <charset val="204"/>
        <scheme val="minor"/>
      </rPr>
      <t>):c.4070C&gt;T</t>
    </r>
  </si>
  <si>
    <r>
      <t>NM_000350.2(</t>
    </r>
    <r>
      <rPr>
        <i/>
        <sz val="10"/>
        <color theme="1"/>
        <rFont val="Calibri"/>
        <family val="2"/>
        <charset val="204"/>
        <scheme val="minor"/>
      </rPr>
      <t>ABCA4</t>
    </r>
    <r>
      <rPr>
        <sz val="10"/>
        <color theme="1"/>
        <rFont val="Calibri"/>
        <family val="2"/>
        <charset val="204"/>
        <scheme val="minor"/>
      </rPr>
      <t>):c.3212C&gt;T</t>
    </r>
  </si>
  <si>
    <r>
      <t>NM_000329.3(</t>
    </r>
    <r>
      <rPr>
        <i/>
        <sz val="10"/>
        <rFont val="Calibri"/>
        <family val="2"/>
        <charset val="204"/>
        <scheme val="minor"/>
      </rPr>
      <t>RPE65</t>
    </r>
    <r>
      <rPr>
        <sz val="10"/>
        <rFont val="Calibri"/>
        <family val="2"/>
        <charset val="204"/>
        <scheme val="minor"/>
      </rPr>
      <t>):c.1154C&gt;T</t>
    </r>
  </si>
  <si>
    <r>
      <t>NM_006205.3(</t>
    </r>
    <r>
      <rPr>
        <i/>
        <sz val="10"/>
        <rFont val="Calibri"/>
        <family val="2"/>
        <charset val="204"/>
        <scheme val="minor"/>
      </rPr>
      <t>PDE6H</t>
    </r>
    <r>
      <rPr>
        <sz val="10"/>
        <rFont val="Calibri"/>
        <family val="2"/>
        <charset val="204"/>
        <scheme val="minor"/>
      </rPr>
      <t>):c.35C&gt;G</t>
    </r>
  </si>
  <si>
    <r>
      <t>NM_006017.3(</t>
    </r>
    <r>
      <rPr>
        <i/>
        <sz val="10"/>
        <rFont val="Calibri"/>
        <family val="2"/>
        <charset val="204"/>
        <scheme val="minor"/>
      </rPr>
      <t>PROM1</t>
    </r>
    <r>
      <rPr>
        <sz val="10"/>
        <rFont val="Calibri"/>
        <family val="2"/>
        <charset val="204"/>
        <scheme val="minor"/>
      </rPr>
      <t>):c 2281-8C&gt;A</t>
    </r>
  </si>
  <si>
    <r>
      <t>NM_004895.4(</t>
    </r>
    <r>
      <rPr>
        <i/>
        <sz val="10"/>
        <rFont val="Calibri"/>
        <family val="2"/>
        <charset val="204"/>
        <scheme val="minor"/>
      </rPr>
      <t>NLRP3</t>
    </r>
    <r>
      <rPr>
        <sz val="10"/>
        <rFont val="Calibri"/>
        <family val="2"/>
        <charset val="204"/>
        <scheme val="minor"/>
      </rPr>
      <t>):c.1285G&gt;A</t>
    </r>
  </si>
  <si>
    <r>
      <t>NM_198428.3(</t>
    </r>
    <r>
      <rPr>
        <i/>
        <sz val="10"/>
        <color theme="1"/>
        <rFont val="Calibri"/>
        <family val="2"/>
        <charset val="204"/>
        <scheme val="minor"/>
      </rPr>
      <t>BBS9</t>
    </r>
    <r>
      <rPr>
        <sz val="10"/>
        <color theme="1"/>
        <rFont val="Calibri"/>
        <family val="2"/>
        <charset val="204"/>
        <scheme val="minor"/>
      </rPr>
      <t>):c.-11-612C&gt;T</t>
    </r>
  </si>
  <si>
    <r>
      <t>NM_198428.3(</t>
    </r>
    <r>
      <rPr>
        <i/>
        <sz val="10"/>
        <color theme="1"/>
        <rFont val="Calibri"/>
        <family val="2"/>
        <charset val="204"/>
        <scheme val="minor"/>
      </rPr>
      <t>BBS9</t>
    </r>
    <r>
      <rPr>
        <sz val="10"/>
        <color theme="1"/>
        <rFont val="Calibri"/>
        <family val="2"/>
        <charset val="204"/>
        <scheme val="minor"/>
      </rPr>
      <t>):c.442+17893_442+179del</t>
    </r>
  </si>
  <si>
    <r>
      <t>NM_017541.4(</t>
    </r>
    <r>
      <rPr>
        <i/>
        <sz val="10"/>
        <rFont val="Calibri"/>
        <family val="2"/>
        <charset val="204"/>
        <scheme val="minor"/>
      </rPr>
      <t>CRYGS</t>
    </r>
    <r>
      <rPr>
        <sz val="10"/>
        <rFont val="Calibri"/>
        <family val="2"/>
        <charset val="204"/>
        <scheme val="minor"/>
      </rPr>
      <t>):c.224G&gt;A</t>
    </r>
  </si>
  <si>
    <r>
      <t>NM_002900.3(</t>
    </r>
    <r>
      <rPr>
        <i/>
        <sz val="10"/>
        <color theme="1"/>
        <rFont val="Calibri"/>
        <family val="2"/>
        <charset val="204"/>
        <scheme val="minor"/>
      </rPr>
      <t>RBP3</t>
    </r>
    <r>
      <rPr>
        <sz val="10"/>
        <color theme="1"/>
        <rFont val="Calibri"/>
        <family val="2"/>
        <charset val="204"/>
        <scheme val="minor"/>
      </rPr>
      <t>):c.1141G&gt;C</t>
    </r>
  </si>
  <si>
    <r>
      <t>chr1:36097957(</t>
    </r>
    <r>
      <rPr>
        <i/>
        <sz val="10"/>
        <color theme="1"/>
        <rFont val="Calibri"/>
        <family val="2"/>
        <charset val="204"/>
        <scheme val="minor"/>
      </rPr>
      <t>COL8A2</t>
    </r>
    <r>
      <rPr>
        <sz val="10"/>
        <color theme="1"/>
        <rFont val="Calibri"/>
        <family val="2"/>
        <charset val="204"/>
        <scheme val="minor"/>
      </rPr>
      <t>)-G-A</t>
    </r>
  </si>
  <si>
    <r>
      <t>NM_005202.4(</t>
    </r>
    <r>
      <rPr>
        <i/>
        <sz val="10"/>
        <color theme="1"/>
        <rFont val="Calibri"/>
        <family val="2"/>
        <charset val="204"/>
        <scheme val="minor"/>
      </rPr>
      <t>COL8A2</t>
    </r>
    <r>
      <rPr>
        <sz val="10"/>
        <color theme="1"/>
        <rFont val="Calibri"/>
        <family val="2"/>
        <charset val="204"/>
        <scheme val="minor"/>
      </rPr>
      <t>):c.1724C&gt;T</t>
    </r>
  </si>
  <si>
    <r>
      <t>NM_016343.4(</t>
    </r>
    <r>
      <rPr>
        <i/>
        <sz val="10"/>
        <color theme="1"/>
        <rFont val="Calibri"/>
        <family val="2"/>
        <charset val="204"/>
        <scheme val="minor"/>
      </rPr>
      <t>CENPF</t>
    </r>
    <r>
      <rPr>
        <sz val="10"/>
        <color theme="1"/>
        <rFont val="Calibri"/>
        <family val="2"/>
        <charset val="204"/>
        <scheme val="minor"/>
      </rPr>
      <t>):c.2084C&gt;T</t>
    </r>
  </si>
  <si>
    <r>
      <t>NM_016343.4(</t>
    </r>
    <r>
      <rPr>
        <i/>
        <sz val="10"/>
        <color theme="1"/>
        <rFont val="Calibri"/>
        <family val="2"/>
        <charset val="204"/>
        <scheme val="minor"/>
      </rPr>
      <t>CENPF</t>
    </r>
    <r>
      <rPr>
        <sz val="10"/>
        <color theme="1"/>
        <rFont val="Calibri"/>
        <family val="2"/>
        <charset val="204"/>
        <scheme val="minor"/>
      </rPr>
      <t>):c.3811A&gt;G</t>
    </r>
  </si>
  <si>
    <r>
      <t>NM_198428.3(</t>
    </r>
    <r>
      <rPr>
        <i/>
        <sz val="10"/>
        <color theme="1"/>
        <rFont val="Calibri"/>
        <family val="2"/>
        <charset val="204"/>
        <scheme val="minor"/>
      </rPr>
      <t>BBS9</t>
    </r>
    <r>
      <rPr>
        <sz val="10"/>
        <color theme="1"/>
        <rFont val="Calibri"/>
        <family val="2"/>
        <charset val="204"/>
        <scheme val="minor"/>
      </rPr>
      <t>):c.1877_1880del</t>
    </r>
  </si>
  <si>
    <r>
      <t>NM_019098.5(</t>
    </r>
    <r>
      <rPr>
        <i/>
        <sz val="10"/>
        <color theme="1"/>
        <rFont val="Calibri"/>
        <family val="2"/>
        <charset val="204"/>
        <scheme val="minor"/>
      </rPr>
      <t>CNGB3</t>
    </r>
    <r>
      <rPr>
        <sz val="10"/>
        <color theme="1"/>
        <rFont val="Calibri"/>
        <family val="2"/>
        <charset val="204"/>
        <scheme val="minor"/>
      </rPr>
      <t>):c.819_826del</t>
    </r>
  </si>
  <si>
    <r>
      <t>NM_001077620.3(</t>
    </r>
    <r>
      <rPr>
        <i/>
        <sz val="10"/>
        <color theme="1"/>
        <rFont val="Calibri"/>
        <family val="2"/>
        <charset val="204"/>
        <scheme val="minor"/>
      </rPr>
      <t>PRCD</t>
    </r>
    <r>
      <rPr>
        <sz val="10"/>
        <color theme="1"/>
        <rFont val="Calibri"/>
        <family val="2"/>
        <charset val="204"/>
        <scheme val="minor"/>
      </rPr>
      <t>):c.13C&gt;G</t>
    </r>
  </si>
  <si>
    <r>
      <t>NM_017950.4(</t>
    </r>
    <r>
      <rPr>
        <i/>
        <sz val="10"/>
        <color theme="1"/>
        <rFont val="Calibri"/>
        <family val="2"/>
        <charset val="204"/>
        <scheme val="minor"/>
      </rPr>
      <t>CCDC40</t>
    </r>
    <r>
      <rPr>
        <sz val="10"/>
        <color theme="1"/>
        <rFont val="Calibri"/>
        <family val="2"/>
        <charset val="204"/>
        <scheme val="minor"/>
      </rPr>
      <t>):c.2235+1G&gt;A</t>
    </r>
  </si>
  <si>
    <r>
      <t>NM_001378454.1(</t>
    </r>
    <r>
      <rPr>
        <i/>
        <sz val="10"/>
        <color theme="1"/>
        <rFont val="Calibri"/>
        <family val="2"/>
        <charset val="204"/>
        <scheme val="minor"/>
      </rPr>
      <t>ALMS1</t>
    </r>
    <r>
      <rPr>
        <sz val="10"/>
        <color theme="1"/>
        <rFont val="Calibri"/>
        <family val="2"/>
        <charset val="204"/>
        <scheme val="minor"/>
      </rPr>
      <t>):c.1196_1202del</t>
    </r>
  </si>
  <si>
    <r>
      <t>NM_001195794.1(</t>
    </r>
    <r>
      <rPr>
        <i/>
        <sz val="10"/>
        <color theme="1"/>
        <rFont val="Calibri"/>
        <family val="2"/>
        <charset val="204"/>
        <scheme val="minor"/>
      </rPr>
      <t>CLRN1</t>
    </r>
    <r>
      <rPr>
        <sz val="10"/>
        <color theme="1"/>
        <rFont val="Calibri"/>
        <family val="2"/>
        <charset val="204"/>
        <scheme val="minor"/>
      </rPr>
      <t>):c.434-2A&gt;T</t>
    </r>
  </si>
  <si>
    <r>
      <t>NM_022124.6(</t>
    </r>
    <r>
      <rPr>
        <i/>
        <sz val="10"/>
        <color theme="1"/>
        <rFont val="Calibri"/>
        <family val="2"/>
        <charset val="204"/>
        <scheme val="minor"/>
      </rPr>
      <t>CDH23</t>
    </r>
    <r>
      <rPr>
        <sz val="10"/>
        <color theme="1"/>
        <rFont val="Calibri"/>
        <family val="2"/>
        <charset val="204"/>
        <scheme val="minor"/>
      </rPr>
      <t>):c.5626A&gt;G</t>
    </r>
  </si>
  <si>
    <r>
      <t>NM_000362.5(</t>
    </r>
    <r>
      <rPr>
        <i/>
        <sz val="10"/>
        <color theme="1"/>
        <rFont val="Calibri"/>
        <family val="2"/>
        <charset val="204"/>
        <scheme val="minor"/>
      </rPr>
      <t>TIMP3</t>
    </r>
    <r>
      <rPr>
        <sz val="10"/>
        <color theme="1"/>
        <rFont val="Calibri"/>
        <family val="2"/>
        <charset val="204"/>
        <scheme val="minor"/>
      </rPr>
      <t>):c.587G&gt;A</t>
    </r>
  </si>
  <si>
    <r>
      <t>NM_004385.5(</t>
    </r>
    <r>
      <rPr>
        <i/>
        <sz val="10"/>
        <color theme="1"/>
        <rFont val="Calibri"/>
        <family val="2"/>
        <charset val="204"/>
        <scheme val="minor"/>
      </rPr>
      <t>VCAN</t>
    </r>
    <r>
      <rPr>
        <sz val="10"/>
        <color theme="1"/>
        <rFont val="Calibri"/>
        <family val="2"/>
        <charset val="204"/>
        <scheme val="minor"/>
      </rPr>
      <t>):c.3926C&gt;T</t>
    </r>
  </si>
  <si>
    <r>
      <t>NM_001008657.3(</t>
    </r>
    <r>
      <rPr>
        <i/>
        <sz val="10"/>
        <color theme="1"/>
        <rFont val="Calibri"/>
        <family val="2"/>
        <charset val="204"/>
        <scheme val="minor"/>
      </rPr>
      <t>TCOF1</t>
    </r>
    <r>
      <rPr>
        <sz val="10"/>
        <color theme="1"/>
        <rFont val="Calibri"/>
        <family val="2"/>
        <charset val="204"/>
        <scheme val="minor"/>
      </rPr>
      <t>):c.2860-3T&gt;G</t>
    </r>
  </si>
  <si>
    <r>
      <t>NM_000441.2(</t>
    </r>
    <r>
      <rPr>
        <i/>
        <sz val="10"/>
        <color theme="1"/>
        <rFont val="Calibri"/>
        <family val="2"/>
        <charset val="204"/>
        <scheme val="minor"/>
      </rPr>
      <t>SLC26A4</t>
    </r>
    <r>
      <rPr>
        <sz val="10"/>
        <color theme="1"/>
        <rFont val="Calibri"/>
        <family val="2"/>
        <charset val="204"/>
        <scheme val="minor"/>
      </rPr>
      <t>):c.1952C&gt;T</t>
    </r>
  </si>
  <si>
    <r>
      <t>NM_002906.4(</t>
    </r>
    <r>
      <rPr>
        <i/>
        <sz val="10"/>
        <color theme="1"/>
        <rFont val="Calibri"/>
        <family val="2"/>
        <charset val="204"/>
        <scheme val="minor"/>
      </rPr>
      <t>RDX</t>
    </r>
    <r>
      <rPr>
        <sz val="10"/>
        <color theme="1"/>
        <rFont val="Calibri"/>
        <family val="2"/>
        <charset val="204"/>
        <scheme val="minor"/>
      </rPr>
      <t>):c.1288C&gt;T</t>
    </r>
  </si>
  <si>
    <r>
      <t>NM_000261.2(</t>
    </r>
    <r>
      <rPr>
        <i/>
        <sz val="10"/>
        <color theme="1"/>
        <rFont val="Calibri"/>
        <family val="2"/>
        <charset val="204"/>
        <scheme val="minor"/>
      </rPr>
      <t>MYOC</t>
    </r>
    <r>
      <rPr>
        <sz val="10"/>
        <color theme="1"/>
        <rFont val="Calibri"/>
        <family val="2"/>
        <charset val="204"/>
        <scheme val="minor"/>
      </rPr>
      <t>):c.1456C&gt;T</t>
    </r>
  </si>
  <si>
    <r>
      <t>NM_000350.3(</t>
    </r>
    <r>
      <rPr>
        <i/>
        <sz val="10"/>
        <color theme="1"/>
        <rFont val="Calibri"/>
        <family val="2"/>
        <charset val="204"/>
        <scheme val="minor"/>
      </rPr>
      <t>ABCA4</t>
    </r>
    <r>
      <rPr>
        <sz val="10"/>
        <color theme="1"/>
        <rFont val="Calibri"/>
        <family val="2"/>
        <charset val="204"/>
        <scheme val="minor"/>
      </rPr>
      <t>):c.5882G&gt;A</t>
    </r>
  </si>
  <si>
    <r>
      <t>NM_025114.4(</t>
    </r>
    <r>
      <rPr>
        <i/>
        <sz val="10"/>
        <color theme="1"/>
        <rFont val="Calibri"/>
        <family val="2"/>
        <charset val="204"/>
        <scheme val="minor"/>
      </rPr>
      <t>CEP290</t>
    </r>
    <r>
      <rPr>
        <sz val="10"/>
        <color theme="1"/>
        <rFont val="Calibri"/>
        <family val="2"/>
        <charset val="204"/>
        <scheme val="minor"/>
      </rPr>
      <t>):c.1334_1339del</t>
    </r>
  </si>
  <si>
    <r>
      <t>NM_025114.4(</t>
    </r>
    <r>
      <rPr>
        <i/>
        <sz val="10"/>
        <color theme="1"/>
        <rFont val="Calibri"/>
        <family val="2"/>
        <charset val="204"/>
        <scheme val="minor"/>
      </rPr>
      <t>CEP290</t>
    </r>
    <r>
      <rPr>
        <sz val="10"/>
        <color theme="1"/>
        <rFont val="Calibri"/>
        <family val="2"/>
        <charset val="204"/>
        <scheme val="minor"/>
      </rPr>
      <t>):c.6401T&gt;C</t>
    </r>
  </si>
  <si>
    <r>
      <t>NM_002905.5(</t>
    </r>
    <r>
      <rPr>
        <i/>
        <sz val="10"/>
        <color theme="1"/>
        <rFont val="Calibri"/>
        <family val="2"/>
        <charset val="204"/>
        <scheme val="minor"/>
      </rPr>
      <t>RDH5</t>
    </r>
    <r>
      <rPr>
        <sz val="10"/>
        <color theme="1"/>
        <rFont val="Calibri"/>
        <family val="2"/>
        <charset val="204"/>
        <scheme val="minor"/>
      </rPr>
      <t>):c.500G&gt;A</t>
    </r>
  </si>
  <si>
    <r>
      <t>NM_000092.5(</t>
    </r>
    <r>
      <rPr>
        <i/>
        <sz val="10"/>
        <color theme="1"/>
        <rFont val="Calibri"/>
        <family val="2"/>
        <charset val="204"/>
        <scheme val="minor"/>
      </rPr>
      <t>COL4A4</t>
    </r>
    <r>
      <rPr>
        <sz val="10"/>
        <color theme="1"/>
        <rFont val="Calibri"/>
        <family val="2"/>
        <charset val="204"/>
        <scheme val="minor"/>
      </rPr>
      <t>):c.1396G&gt;A</t>
    </r>
  </si>
  <si>
    <r>
      <t>NM_000350.3(</t>
    </r>
    <r>
      <rPr>
        <i/>
        <sz val="10"/>
        <color theme="1"/>
        <rFont val="Calibri"/>
        <family val="2"/>
        <charset val="204"/>
        <scheme val="minor"/>
      </rPr>
      <t>ABCA4</t>
    </r>
    <r>
      <rPr>
        <sz val="10"/>
        <color theme="1"/>
        <rFont val="Calibri"/>
        <family val="2"/>
        <charset val="204"/>
        <scheme val="minor"/>
      </rPr>
      <t>):c.6005+1del</t>
    </r>
  </si>
  <si>
    <r>
      <t>NM_000329.3(</t>
    </r>
    <r>
      <rPr>
        <i/>
        <sz val="10"/>
        <color theme="1"/>
        <rFont val="Calibri"/>
        <family val="2"/>
        <charset val="204"/>
        <scheme val="minor"/>
      </rPr>
      <t>RPE65</t>
    </r>
    <r>
      <rPr>
        <sz val="10"/>
        <color theme="1"/>
        <rFont val="Calibri"/>
        <family val="2"/>
        <charset val="204"/>
        <scheme val="minor"/>
      </rPr>
      <t>):c.370C&gt;T</t>
    </r>
  </si>
  <si>
    <r>
      <t>NM_005202.4(</t>
    </r>
    <r>
      <rPr>
        <i/>
        <sz val="10"/>
        <color theme="1"/>
        <rFont val="Calibri"/>
        <family val="2"/>
        <charset val="204"/>
        <scheme val="minor"/>
      </rPr>
      <t>COL8A2</t>
    </r>
    <r>
      <rPr>
        <sz val="10"/>
        <color theme="1"/>
        <rFont val="Calibri"/>
        <family val="2"/>
        <charset val="204"/>
        <scheme val="minor"/>
      </rPr>
      <t>):c.1843C&gt;A</t>
    </r>
  </si>
  <si>
    <r>
      <t>NM_178454.5(</t>
    </r>
    <r>
      <rPr>
        <i/>
        <sz val="10"/>
        <color theme="1"/>
        <rFont val="Calibri"/>
        <family val="2"/>
        <charset val="204"/>
        <scheme val="minor"/>
      </rPr>
      <t>DRAM2</t>
    </r>
    <r>
      <rPr>
        <sz val="10"/>
        <color theme="1"/>
        <rFont val="Calibri"/>
        <family val="2"/>
        <charset val="204"/>
        <scheme val="minor"/>
      </rPr>
      <t>):c.221G&gt;A</t>
    </r>
  </si>
  <si>
    <r>
      <t>NM_000260.4(</t>
    </r>
    <r>
      <rPr>
        <i/>
        <sz val="10"/>
        <color theme="1"/>
        <rFont val="Calibri"/>
        <family val="2"/>
        <charset val="204"/>
        <scheme val="minor"/>
      </rPr>
      <t>MYO7A</t>
    </r>
    <r>
      <rPr>
        <sz val="10"/>
        <color theme="1"/>
        <rFont val="Calibri"/>
        <family val="2"/>
        <charset val="204"/>
        <scheme val="minor"/>
      </rPr>
      <t>):c.1132C&gt;T</t>
    </r>
  </si>
  <si>
    <r>
      <t>NM_000330.4(</t>
    </r>
    <r>
      <rPr>
        <i/>
        <sz val="10"/>
        <color theme="1"/>
        <rFont val="Calibri"/>
        <family val="2"/>
        <charset val="204"/>
        <scheme val="minor"/>
      </rPr>
      <t>RS1</t>
    </r>
    <r>
      <rPr>
        <sz val="10"/>
        <color theme="1"/>
        <rFont val="Calibri"/>
        <family val="2"/>
        <charset val="204"/>
        <scheme val="minor"/>
      </rPr>
      <t>):c.304C&gt;T</t>
    </r>
  </si>
  <si>
    <r>
      <t>NM_001310159.1(</t>
    </r>
    <r>
      <rPr>
        <i/>
        <sz val="10"/>
        <color theme="1"/>
        <rFont val="Calibri"/>
        <family val="2"/>
        <charset val="204"/>
        <scheme val="minor"/>
      </rPr>
      <t>PAX6</t>
    </r>
    <r>
      <rPr>
        <sz val="10"/>
        <color theme="1"/>
        <rFont val="Calibri"/>
        <family val="2"/>
        <charset val="204"/>
        <scheme val="minor"/>
      </rPr>
      <t>):c.1073G&gt;T</t>
    </r>
  </si>
  <si>
    <r>
      <t>NM_000138.5(</t>
    </r>
    <r>
      <rPr>
        <i/>
        <sz val="10"/>
        <color theme="1"/>
        <rFont val="Calibri"/>
        <family val="2"/>
        <charset val="204"/>
        <scheme val="minor"/>
      </rPr>
      <t>FBN1</t>
    </r>
    <r>
      <rPr>
        <sz val="10"/>
        <color theme="1"/>
        <rFont val="Calibri"/>
        <family val="2"/>
        <charset val="204"/>
        <scheme val="minor"/>
      </rPr>
      <t>):c.7430A&gt;G</t>
    </r>
  </si>
  <si>
    <r>
      <t>NM_001257965.2(</t>
    </r>
    <r>
      <rPr>
        <i/>
        <sz val="10"/>
        <color theme="1"/>
        <rFont val="Calibri"/>
        <family val="2"/>
        <charset val="204"/>
        <scheme val="minor"/>
      </rPr>
      <t>CRB1</t>
    </r>
    <r>
      <rPr>
        <sz val="10"/>
        <color theme="1"/>
        <rFont val="Calibri"/>
        <family val="2"/>
        <charset val="204"/>
        <scheme val="minor"/>
      </rPr>
      <t>):c.2588C&gt;G</t>
    </r>
  </si>
  <si>
    <r>
      <t>NM_000180.4(</t>
    </r>
    <r>
      <rPr>
        <i/>
        <sz val="10"/>
        <color theme="1"/>
        <rFont val="Calibri"/>
        <family val="2"/>
        <charset val="204"/>
        <scheme val="minor"/>
      </rPr>
      <t>GUCY2D</t>
    </r>
    <r>
      <rPr>
        <sz val="10"/>
        <color theme="1"/>
        <rFont val="Calibri"/>
        <family val="2"/>
        <charset val="204"/>
        <scheme val="minor"/>
      </rPr>
      <t>):c.2513G&gt;A</t>
    </r>
  </si>
  <si>
    <r>
      <t>NM_000322.5(</t>
    </r>
    <r>
      <rPr>
        <i/>
        <sz val="10"/>
        <color theme="1"/>
        <rFont val="Calibri"/>
        <family val="2"/>
        <charset val="204"/>
        <scheme val="minor"/>
      </rPr>
      <t>PRPH2</t>
    </r>
    <r>
      <rPr>
        <sz val="10"/>
        <color theme="1"/>
        <rFont val="Calibri"/>
        <family val="2"/>
        <charset val="204"/>
        <scheme val="minor"/>
      </rPr>
      <t>):c.367C&gt;T</t>
    </r>
  </si>
  <si>
    <r>
      <t>NM_001563.4(</t>
    </r>
    <r>
      <rPr>
        <i/>
        <sz val="10"/>
        <color theme="1"/>
        <rFont val="Calibri"/>
        <family val="2"/>
        <charset val="204"/>
        <scheme val="minor"/>
      </rPr>
      <t>IMPG1)</t>
    </r>
    <r>
      <rPr>
        <sz val="10"/>
        <color theme="1"/>
        <rFont val="Calibri"/>
        <family val="2"/>
        <charset val="204"/>
        <scheme val="minor"/>
      </rPr>
      <t>:c.347G&gt;A</t>
    </r>
  </si>
  <si>
    <r>
      <t>NM_201253.3(</t>
    </r>
    <r>
      <rPr>
        <i/>
        <sz val="10"/>
        <color theme="1"/>
        <rFont val="Calibri"/>
        <family val="2"/>
        <charset val="204"/>
        <scheme val="minor"/>
      </rPr>
      <t>CRB1</t>
    </r>
    <r>
      <rPr>
        <sz val="10"/>
        <color theme="1"/>
        <rFont val="Calibri"/>
        <family val="2"/>
        <charset val="204"/>
        <scheme val="minor"/>
      </rPr>
      <t>):c.3779G&gt;T</t>
    </r>
  </si>
  <si>
    <r>
      <t>NM_004385.5(</t>
    </r>
    <r>
      <rPr>
        <i/>
        <sz val="10"/>
        <color theme="1"/>
        <rFont val="Calibri"/>
        <family val="2"/>
        <charset val="204"/>
        <scheme val="minor"/>
      </rPr>
      <t>VCAN</t>
    </r>
    <r>
      <rPr>
        <sz val="10"/>
        <color theme="1"/>
        <rFont val="Calibri"/>
        <family val="2"/>
        <charset val="204"/>
        <scheme val="minor"/>
      </rPr>
      <t>):c.2891C&gt;T</t>
    </r>
  </si>
  <si>
    <r>
      <t>NM_206933.4(</t>
    </r>
    <r>
      <rPr>
        <i/>
        <sz val="10"/>
        <color theme="1"/>
        <rFont val="Calibri"/>
        <family val="2"/>
        <charset val="204"/>
        <scheme val="minor"/>
      </rPr>
      <t>USH2A</t>
    </r>
    <r>
      <rPr>
        <sz val="10"/>
        <color theme="1"/>
        <rFont val="Calibri"/>
        <family val="2"/>
        <charset val="204"/>
        <scheme val="minor"/>
      </rPr>
      <t>):c.13098C&gt;T</t>
    </r>
  </si>
  <si>
    <r>
      <t>Дупликация гена</t>
    </r>
    <r>
      <rPr>
        <i/>
        <sz val="10"/>
        <color theme="1"/>
        <rFont val="Calibri"/>
        <family val="2"/>
        <charset val="204"/>
        <scheme val="minor"/>
      </rPr>
      <t xml:space="preserve"> PLP1</t>
    </r>
    <r>
      <rPr>
        <sz val="10"/>
        <color theme="1"/>
        <rFont val="Calibri"/>
        <family val="2"/>
        <charset val="204"/>
        <scheme val="minor"/>
      </rPr>
      <t xml:space="preserve"> </t>
    </r>
  </si>
  <si>
    <t>5'-UTR</t>
  </si>
  <si>
    <r>
      <t>chr11:g.(27658275_</t>
    </r>
    <r>
      <rPr>
        <sz val="10"/>
        <rFont val="Calibri"/>
        <family val="2"/>
        <charset val="204"/>
        <scheme val="minor"/>
      </rPr>
      <t>30232005</t>
    </r>
    <r>
      <rPr>
        <sz val="10"/>
        <color theme="1"/>
        <rFont val="Calibri"/>
        <family val="2"/>
        <charset val="204"/>
        <scheme val="minor"/>
      </rPr>
      <t xml:space="preserve">)_(35139267_?)del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</si>
</sst>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x14ac:knownFonts="1">
    <font>
      <sz val="11"/>
      <color theme="1"/>
      <name val="Calibri"/>
      <family val="2"/>
      <charset val="204"/>
      <scheme val="minor"/>
    </font>
    <font>
      <sz val="11"/>
      <color theme="1"/>
      <name val="Calibri"/>
      <family val="2"/>
      <charset val="204"/>
      <scheme val="minor"/>
    </font>
    <font>
      <b/>
      <sz val="11"/>
      <color theme="6" tint="-0.249977111117893"/>
      <name val="Calibri"/>
      <family val="2"/>
      <charset val="204"/>
      <scheme val="minor"/>
    </font>
    <font>
      <sz val="11"/>
      <color theme="6" tint="-0.249977111117893"/>
      <name val="Calibri"/>
      <family val="2"/>
      <charset val="204"/>
      <scheme val="minor"/>
    </font>
    <font>
      <sz val="11"/>
      <color theme="1"/>
      <name val="Calibri"/>
      <family val="2"/>
      <scheme val="minor"/>
    </font>
    <font>
      <sz val="10"/>
      <color theme="1"/>
      <name val="Calibri"/>
      <family val="2"/>
      <charset val="204"/>
      <scheme val="minor"/>
    </font>
    <font>
      <sz val="10"/>
      <color rgb="FF000000"/>
      <name val="Calibri"/>
      <family val="2"/>
      <charset val="204"/>
      <scheme val="minor"/>
    </font>
    <font>
      <b/>
      <sz val="10"/>
      <color theme="1"/>
      <name val="Calibri"/>
      <family val="2"/>
      <charset val="204"/>
      <scheme val="minor"/>
    </font>
    <font>
      <i/>
      <sz val="10"/>
      <color theme="1"/>
      <name val="Calibri"/>
      <family val="2"/>
      <charset val="204"/>
      <scheme val="minor"/>
    </font>
    <font>
      <sz val="10"/>
      <name val="Calibri"/>
      <family val="2"/>
      <charset val="204"/>
      <scheme val="minor"/>
    </font>
    <font>
      <i/>
      <sz val="10"/>
      <color rgb="FF000000"/>
      <name val="Calibri"/>
      <family val="2"/>
      <charset val="204"/>
      <scheme val="minor"/>
    </font>
    <font>
      <sz val="10"/>
      <color rgb="FF333333"/>
      <name val="Calibri"/>
      <family val="2"/>
      <charset val="204"/>
      <scheme val="minor"/>
    </font>
    <font>
      <sz val="10"/>
      <color rgb="FF212529"/>
      <name val="Calibri"/>
      <family val="2"/>
      <charset val="204"/>
      <scheme val="minor"/>
    </font>
    <font>
      <sz val="10"/>
      <color rgb="FF1F1F1F"/>
      <name val="Calibri"/>
      <family val="2"/>
      <charset val="204"/>
      <scheme val="minor"/>
    </font>
    <font>
      <i/>
      <sz val="10"/>
      <name val="Calibri"/>
      <family val="2"/>
      <charset val="204"/>
      <scheme val="minor"/>
    </font>
    <font>
      <sz val="10"/>
      <color rgb="FFFF0000"/>
      <name val="Calibri"/>
      <family val="2"/>
      <charset val="204"/>
      <scheme val="minor"/>
    </font>
    <font>
      <u/>
      <sz val="10"/>
      <color theme="1"/>
      <name val="Calibri"/>
      <family val="2"/>
      <charset val="204"/>
      <scheme val="minor"/>
    </font>
    <font>
      <i/>
      <sz val="10"/>
      <color rgb="FFFF0000"/>
      <name val="Calibri"/>
      <family val="2"/>
      <charset val="204"/>
      <scheme val="minor"/>
    </font>
  </fonts>
  <fills count="9">
    <fill>
      <patternFill patternType="none"/>
    </fill>
    <fill>
      <patternFill patternType="gray125"/>
    </fill>
    <fill>
      <patternFill patternType="solid">
        <fgColor theme="6" tint="0.79998168889431442"/>
        <bgColor theme="6" tint="0.79998168889431442"/>
      </patternFill>
    </fill>
    <fill>
      <patternFill patternType="solid">
        <fgColor rgb="FFFFFFFF"/>
        <bgColor rgb="FFFFFFFF"/>
      </patternFill>
    </fill>
    <fill>
      <patternFill patternType="solid">
        <fgColor rgb="FFFFFF00"/>
        <bgColor rgb="FF00FF00"/>
      </patternFill>
    </fill>
    <fill>
      <patternFill patternType="solid">
        <fgColor rgb="FFFFFF00"/>
        <bgColor indexed="64"/>
      </patternFill>
    </fill>
    <fill>
      <patternFill patternType="solid">
        <fgColor theme="0"/>
        <bgColor theme="0"/>
      </patternFill>
    </fill>
    <fill>
      <patternFill patternType="solid">
        <fgColor indexed="65"/>
        <bgColor theme="7" tint="0.79998168889431442"/>
      </patternFill>
    </fill>
    <fill>
      <patternFill patternType="solid">
        <fgColor rgb="FFFFFFFF"/>
        <bgColor theme="7" tint="0.79998168889431442"/>
      </patternFill>
    </fill>
  </fills>
  <borders count="3">
    <border>
      <left/>
      <right/>
      <top/>
      <bottom/>
      <diagonal/>
    </border>
    <border>
      <left/>
      <right/>
      <top/>
      <bottom style="thin">
        <color theme="6"/>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4" fillId="0" borderId="0"/>
  </cellStyleXfs>
  <cellXfs count="183">
    <xf numFmtId="0" fontId="0" fillId="0" borderId="0" xfId="0"/>
    <xf numFmtId="0" fontId="0" fillId="0" borderId="0" xfId="0" applyAlignment="1">
      <alignment wrapText="1"/>
    </xf>
    <xf numFmtId="0" fontId="2" fillId="0" borderId="1" xfId="0" applyFont="1" applyBorder="1" applyAlignment="1">
      <alignment horizontal="center" vertical="center" wrapText="1"/>
    </xf>
    <xf numFmtId="0" fontId="3" fillId="0" borderId="0" xfId="0" applyFont="1" applyAlignment="1">
      <alignment horizontal="center" vertical="center"/>
    </xf>
    <xf numFmtId="0" fontId="3" fillId="2" borderId="0" xfId="0" applyFont="1" applyFill="1" applyAlignment="1">
      <alignment horizontal="center" vertical="center"/>
    </xf>
    <xf numFmtId="0" fontId="0" fillId="0" borderId="0" xfId="0"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horizontal="left" wrapText="1"/>
    </xf>
    <xf numFmtId="0" fontId="5" fillId="0" borderId="2" xfId="0" applyFont="1" applyBorder="1" applyAlignment="1">
      <alignment horizontal="left" vertical="center" wrapText="1"/>
    </xf>
    <xf numFmtId="0" fontId="7" fillId="0" borderId="2" xfId="0" applyFont="1" applyBorder="1" applyAlignment="1">
      <alignment horizontal="center" vertical="center" wrapText="1"/>
    </xf>
    <xf numFmtId="0" fontId="5" fillId="0" borderId="2" xfId="0" applyFont="1" applyBorder="1" applyAlignment="1">
      <alignment wrapText="1"/>
    </xf>
    <xf numFmtId="0" fontId="5" fillId="0" borderId="2" xfId="0" applyFont="1" applyBorder="1" applyAlignment="1">
      <alignment horizontal="left" vertical="center" wrapText="1"/>
    </xf>
    <xf numFmtId="0" fontId="5" fillId="0" borderId="2" xfId="0" applyFont="1" applyBorder="1" applyAlignment="1">
      <alignment vertical="center" wrapText="1"/>
    </xf>
    <xf numFmtId="0" fontId="8" fillId="0" borderId="2" xfId="0" applyFont="1" applyBorder="1" applyAlignment="1">
      <alignment horizontal="center" vertical="center" wrapText="1"/>
    </xf>
    <xf numFmtId="0" fontId="5" fillId="0" borderId="2" xfId="0" applyFont="1" applyBorder="1" applyAlignment="1">
      <alignment horizontal="center" vertical="center" wrapText="1"/>
    </xf>
    <xf numFmtId="0" fontId="9" fillId="0" borderId="2" xfId="1" applyFont="1" applyBorder="1" applyAlignment="1">
      <alignment horizontal="left" vertical="center" wrapText="1"/>
    </xf>
    <xf numFmtId="0" fontId="9" fillId="0" borderId="2" xfId="0" applyFont="1" applyBorder="1" applyAlignment="1">
      <alignment wrapText="1"/>
    </xf>
    <xf numFmtId="0" fontId="8" fillId="0" borderId="2" xfId="0" applyFont="1" applyBorder="1" applyAlignment="1">
      <alignment horizontal="center" vertical="center" wrapText="1"/>
    </xf>
    <xf numFmtId="0" fontId="9" fillId="0" borderId="2" xfId="1" applyFont="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wrapText="1"/>
    </xf>
    <xf numFmtId="0" fontId="5" fillId="0" borderId="2" xfId="0" applyFont="1" applyBorder="1" applyAlignment="1">
      <alignment vertical="center"/>
    </xf>
    <xf numFmtId="0" fontId="9" fillId="0" borderId="2" xfId="1" applyFont="1" applyBorder="1" applyAlignment="1">
      <alignment vertical="center"/>
    </xf>
    <xf numFmtId="0" fontId="9" fillId="0" borderId="2" xfId="1" applyFont="1" applyBorder="1" applyAlignment="1">
      <alignment vertical="center"/>
    </xf>
    <xf numFmtId="0" fontId="9" fillId="0" borderId="2" xfId="0" applyFont="1" applyBorder="1" applyAlignment="1">
      <alignment vertical="center"/>
    </xf>
    <xf numFmtId="0" fontId="9" fillId="0" borderId="2" xfId="0" applyFont="1" applyBorder="1" applyAlignment="1">
      <alignment vertical="center"/>
    </xf>
    <xf numFmtId="0" fontId="5" fillId="0" borderId="2" xfId="0" applyFont="1" applyBorder="1" applyAlignment="1">
      <alignment vertical="center"/>
    </xf>
    <xf numFmtId="0" fontId="5" fillId="0" borderId="2" xfId="0" applyFont="1" applyBorder="1" applyAlignment="1">
      <alignment horizontal="left" vertical="center"/>
    </xf>
    <xf numFmtId="0" fontId="9" fillId="0" borderId="2" xfId="1" applyFont="1" applyBorder="1" applyAlignment="1">
      <alignment horizontal="left" vertical="center"/>
    </xf>
    <xf numFmtId="0" fontId="9" fillId="0" borderId="2" xfId="1" applyFont="1" applyBorder="1" applyAlignment="1">
      <alignment horizontal="left" vertical="center"/>
    </xf>
    <xf numFmtId="0" fontId="9" fillId="0" borderId="2" xfId="0" applyFont="1" applyBorder="1" applyAlignment="1">
      <alignment horizontal="left" vertical="center"/>
    </xf>
    <xf numFmtId="0" fontId="9" fillId="0" borderId="2" xfId="0" applyFont="1" applyBorder="1" applyAlignment="1">
      <alignment horizontal="left" vertical="center"/>
    </xf>
    <xf numFmtId="0" fontId="5" fillId="0" borderId="2" xfId="0" applyFont="1" applyBorder="1" applyAlignment="1">
      <alignment horizontal="left" vertical="center"/>
    </xf>
    <xf numFmtId="0" fontId="5" fillId="0" borderId="2" xfId="0" applyFont="1" applyBorder="1" applyAlignment="1">
      <alignment wrapText="1"/>
    </xf>
    <xf numFmtId="0" fontId="5" fillId="0" borderId="2" xfId="0" applyFont="1" applyBorder="1" applyAlignment="1">
      <alignment horizontal="center"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xf>
    <xf numFmtId="0" fontId="10" fillId="0" borderId="2"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xf>
    <xf numFmtId="0" fontId="10" fillId="0" borderId="2" xfId="0" applyFont="1" applyBorder="1" applyAlignment="1">
      <alignment horizontal="center" vertical="center" wrapText="1"/>
    </xf>
    <xf numFmtId="0" fontId="6" fillId="0" borderId="2" xfId="0" applyFont="1" applyBorder="1" applyAlignment="1">
      <alignment vertical="center" wrapText="1"/>
    </xf>
    <xf numFmtId="0" fontId="6" fillId="3" borderId="2" xfId="0" applyFont="1" applyFill="1" applyBorder="1" applyAlignment="1">
      <alignment horizontal="left" vertical="center" wrapText="1"/>
    </xf>
    <xf numFmtId="0" fontId="6" fillId="4" borderId="2" xfId="0" applyFont="1" applyFill="1" applyBorder="1" applyAlignment="1">
      <alignment horizontal="center" vertical="center" wrapText="1"/>
    </xf>
    <xf numFmtId="0" fontId="9" fillId="5" borderId="2" xfId="0" applyFont="1" applyFill="1" applyBorder="1" applyAlignment="1">
      <alignment wrapText="1"/>
    </xf>
    <xf numFmtId="0" fontId="11" fillId="3" borderId="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6" fillId="3" borderId="2" xfId="0" applyFont="1" applyFill="1" applyBorder="1" applyAlignment="1">
      <alignment vertical="center" wrapText="1"/>
    </xf>
    <xf numFmtId="0" fontId="5" fillId="3"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164" fontId="8" fillId="0" borderId="2" xfId="0" applyNumberFormat="1" applyFont="1" applyBorder="1" applyAlignment="1">
      <alignment horizontal="center" vertical="center" wrapText="1"/>
    </xf>
    <xf numFmtId="0" fontId="5" fillId="3" borderId="2" xfId="0" applyFont="1" applyFill="1" applyBorder="1" applyAlignment="1">
      <alignment horizontal="left" vertical="center" wrapText="1"/>
    </xf>
    <xf numFmtId="0" fontId="5" fillId="6" borderId="2"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6" fillId="3" borderId="2" xfId="0" applyFont="1" applyFill="1" applyBorder="1" applyAlignment="1">
      <alignment horizontal="left" wrapText="1"/>
    </xf>
    <xf numFmtId="0" fontId="11" fillId="0" borderId="2" xfId="0" applyFont="1" applyBorder="1" applyAlignment="1">
      <alignment horizontal="center" vertical="top" wrapText="1"/>
    </xf>
    <xf numFmtId="0" fontId="6" fillId="3" borderId="2"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5" fillId="0" borderId="2" xfId="0" applyFont="1" applyBorder="1" applyAlignment="1">
      <alignment horizontal="center" wrapText="1"/>
    </xf>
    <xf numFmtId="0" fontId="11" fillId="0" borderId="2" xfId="0" applyFont="1" applyBorder="1" applyAlignment="1">
      <alignment horizontal="center" vertical="center" wrapText="1"/>
    </xf>
    <xf numFmtId="0" fontId="5" fillId="3"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2" fillId="3" borderId="2" xfId="0" applyFont="1" applyFill="1" applyBorder="1" applyAlignment="1">
      <alignment horizontal="left" wrapText="1"/>
    </xf>
    <xf numFmtId="0" fontId="8" fillId="0" borderId="2" xfId="0" applyFont="1" applyBorder="1" applyAlignment="1">
      <alignment horizontal="center" wrapText="1"/>
    </xf>
    <xf numFmtId="0" fontId="5" fillId="3" borderId="2" xfId="0" applyFont="1" applyFill="1" applyBorder="1" applyAlignment="1">
      <alignment horizontal="left" wrapText="1"/>
    </xf>
    <xf numFmtId="0" fontId="13" fillId="3" borderId="2" xfId="0" applyFont="1" applyFill="1" applyBorder="1" applyAlignment="1">
      <alignment wrapText="1"/>
    </xf>
    <xf numFmtId="0" fontId="13" fillId="0" borderId="2" xfId="0" applyFont="1" applyBorder="1" applyAlignment="1">
      <alignment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9" fillId="0" borderId="2" xfId="0" applyFont="1" applyBorder="1" applyAlignment="1">
      <alignment horizontal="left" wrapText="1"/>
    </xf>
    <xf numFmtId="0" fontId="9" fillId="0" borderId="2" xfId="0" applyFont="1" applyBorder="1" applyAlignment="1">
      <alignment horizontal="left" wrapText="1"/>
    </xf>
    <xf numFmtId="0" fontId="14" fillId="0" borderId="2" xfId="0" applyFont="1" applyBorder="1" applyAlignment="1">
      <alignment horizontal="left" vertical="center" wrapText="1"/>
    </xf>
    <xf numFmtId="0" fontId="6" fillId="0" borderId="2" xfId="0" applyFont="1" applyBorder="1" applyAlignment="1">
      <alignment wrapText="1"/>
    </xf>
    <xf numFmtId="0" fontId="6" fillId="0" borderId="2" xfId="0" applyFont="1" applyBorder="1" applyAlignment="1">
      <alignment horizontal="left" wrapText="1"/>
    </xf>
    <xf numFmtId="0" fontId="15" fillId="0" borderId="2" xfId="0" applyFont="1" applyBorder="1" applyAlignment="1">
      <alignment wrapText="1"/>
    </xf>
    <xf numFmtId="0" fontId="15" fillId="0" borderId="2" xfId="0" applyFont="1" applyBorder="1" applyAlignment="1">
      <alignment horizontal="left" wrapText="1"/>
    </xf>
    <xf numFmtId="0" fontId="10" fillId="0" borderId="2" xfId="0" applyFont="1" applyBorder="1" applyAlignment="1">
      <alignment horizontal="left" vertical="center" wrapText="1"/>
    </xf>
    <xf numFmtId="0" fontId="6"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horizontal="center" vertical="top" wrapText="1"/>
    </xf>
    <xf numFmtId="0" fontId="5" fillId="0" borderId="2" xfId="0" applyFont="1" applyBorder="1" applyAlignment="1">
      <alignment horizontal="center" vertical="top" wrapText="1"/>
    </xf>
    <xf numFmtId="49" fontId="5"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0" fontId="5" fillId="0" borderId="2" xfId="0" applyFont="1" applyBorder="1"/>
    <xf numFmtId="0" fontId="5" fillId="0" borderId="2" xfId="0" applyFont="1" applyBorder="1"/>
    <xf numFmtId="0" fontId="9" fillId="0" borderId="2" xfId="0" applyFont="1" applyBorder="1"/>
    <xf numFmtId="0" fontId="6" fillId="0" borderId="2" xfId="0" applyFont="1" applyBorder="1"/>
    <xf numFmtId="0" fontId="8" fillId="0" borderId="2" xfId="0" applyFont="1" applyBorder="1" applyAlignment="1">
      <alignment vertical="center" wrapText="1"/>
    </xf>
    <xf numFmtId="49" fontId="9" fillId="0" borderId="2" xfId="0" applyNumberFormat="1" applyFont="1" applyBorder="1"/>
    <xf numFmtId="0" fontId="14" fillId="0" borderId="2" xfId="0" applyFont="1" applyBorder="1" applyAlignment="1">
      <alignment vertical="center" wrapText="1"/>
    </xf>
    <xf numFmtId="2" fontId="5" fillId="0" borderId="2" xfId="0" applyNumberFormat="1" applyFont="1" applyBorder="1" applyAlignment="1">
      <alignment vertical="center"/>
    </xf>
    <xf numFmtId="0" fontId="5" fillId="7" borderId="2" xfId="0" applyFont="1" applyFill="1" applyBorder="1" applyAlignment="1">
      <alignment vertical="center"/>
    </xf>
    <xf numFmtId="0" fontId="6" fillId="7" borderId="2" xfId="0" applyFont="1" applyFill="1" applyBorder="1" applyAlignment="1">
      <alignment vertical="center"/>
    </xf>
    <xf numFmtId="0" fontId="8" fillId="7" borderId="2" xfId="0" applyFont="1" applyFill="1" applyBorder="1" applyAlignment="1">
      <alignment vertical="center"/>
    </xf>
    <xf numFmtId="0" fontId="6" fillId="3" borderId="2" xfId="0" applyFont="1" applyFill="1" applyBorder="1" applyAlignment="1">
      <alignment vertical="center"/>
    </xf>
    <xf numFmtId="0" fontId="5" fillId="0" borderId="2" xfId="0" applyFont="1" applyBorder="1" applyAlignment="1">
      <alignment vertical="top" wrapText="1"/>
    </xf>
    <xf numFmtId="0" fontId="9" fillId="0" borderId="2" xfId="0" applyFont="1" applyBorder="1"/>
    <xf numFmtId="0" fontId="8" fillId="0" borderId="2" xfId="0" applyFont="1" applyBorder="1" applyAlignment="1">
      <alignment vertical="center"/>
    </xf>
    <xf numFmtId="0" fontId="12" fillId="3" borderId="2" xfId="0" applyFont="1" applyFill="1" applyBorder="1" applyAlignment="1">
      <alignment vertical="center"/>
    </xf>
    <xf numFmtId="0" fontId="6" fillId="8" borderId="2" xfId="0" applyFont="1" applyFill="1" applyBorder="1" applyAlignment="1">
      <alignment vertical="center"/>
    </xf>
    <xf numFmtId="0" fontId="5" fillId="7" borderId="2" xfId="0" applyFont="1" applyFill="1" applyBorder="1" applyAlignment="1">
      <alignment vertical="top"/>
    </xf>
    <xf numFmtId="0" fontId="10" fillId="3" borderId="2" xfId="0" applyFont="1" applyFill="1" applyBorder="1" applyAlignment="1">
      <alignment vertical="center"/>
    </xf>
    <xf numFmtId="0" fontId="11" fillId="3" borderId="2" xfId="0" applyFont="1" applyFill="1" applyBorder="1" applyAlignment="1">
      <alignment vertical="center"/>
    </xf>
    <xf numFmtId="0" fontId="6" fillId="3" borderId="2" xfId="0" applyFont="1" applyFill="1" applyBorder="1" applyAlignment="1">
      <alignment vertical="top"/>
    </xf>
    <xf numFmtId="0" fontId="5" fillId="0" borderId="2" xfId="0" applyFont="1" applyBorder="1" applyAlignment="1">
      <alignment vertical="top"/>
    </xf>
    <xf numFmtId="0" fontId="8" fillId="0" borderId="2" xfId="0" applyFont="1" applyBorder="1" applyAlignment="1">
      <alignment vertical="center"/>
    </xf>
    <xf numFmtId="0" fontId="5" fillId="0" borderId="2" xfId="0" applyFont="1" applyBorder="1" applyAlignment="1">
      <alignment vertical="top"/>
    </xf>
    <xf numFmtId="0" fontId="11" fillId="0" borderId="2" xfId="0" applyFont="1" applyBorder="1" applyAlignment="1">
      <alignment vertical="center"/>
    </xf>
    <xf numFmtId="0" fontId="5" fillId="6" borderId="2" xfId="0" applyFont="1" applyFill="1" applyBorder="1" applyAlignment="1">
      <alignment vertical="center"/>
    </xf>
    <xf numFmtId="0" fontId="6" fillId="3" borderId="2" xfId="0" applyFont="1" applyFill="1" applyBorder="1"/>
    <xf numFmtId="164" fontId="5" fillId="0" borderId="2" xfId="0" applyNumberFormat="1" applyFont="1" applyBorder="1" applyAlignment="1">
      <alignment vertical="center" wrapText="1"/>
    </xf>
    <xf numFmtId="0" fontId="5" fillId="3" borderId="2" xfId="0" applyFont="1" applyFill="1" applyBorder="1" applyAlignment="1">
      <alignment vertical="center"/>
    </xf>
    <xf numFmtId="0" fontId="12" fillId="0" borderId="2" xfId="0" applyFont="1" applyBorder="1" applyAlignment="1">
      <alignment vertical="center"/>
    </xf>
    <xf numFmtId="0" fontId="5" fillId="6" borderId="2" xfId="0" applyFont="1" applyFill="1" applyBorder="1" applyAlignment="1">
      <alignment vertical="center" wrapText="1"/>
    </xf>
    <xf numFmtId="0" fontId="8" fillId="3" borderId="2" xfId="0" applyFont="1" applyFill="1" applyBorder="1" applyAlignment="1">
      <alignment vertical="center"/>
    </xf>
    <xf numFmtId="0" fontId="5" fillId="3" borderId="2" xfId="0" applyFont="1" applyFill="1" applyBorder="1" applyAlignment="1">
      <alignment vertical="center" wrapText="1"/>
    </xf>
    <xf numFmtId="0" fontId="5" fillId="8" borderId="2" xfId="0" applyFont="1" applyFill="1" applyBorder="1" applyAlignment="1">
      <alignment vertical="center"/>
    </xf>
    <xf numFmtId="0" fontId="5" fillId="6" borderId="2" xfId="0" applyFont="1" applyFill="1" applyBorder="1" applyAlignment="1">
      <alignment vertical="center" wrapText="1"/>
    </xf>
    <xf numFmtId="0" fontId="8" fillId="8" borderId="2" xfId="0" applyFont="1" applyFill="1" applyBorder="1" applyAlignment="1">
      <alignment vertical="center"/>
    </xf>
    <xf numFmtId="0" fontId="6" fillId="0" borderId="2" xfId="0" applyFont="1" applyBorder="1" applyAlignment="1">
      <alignment vertical="center"/>
    </xf>
    <xf numFmtId="0" fontId="16" fillId="0" borderId="2" xfId="0" applyFont="1" applyBorder="1" applyAlignment="1">
      <alignment vertical="center"/>
    </xf>
    <xf numFmtId="0" fontId="10" fillId="0" borderId="2" xfId="0" applyFont="1" applyBorder="1" applyAlignment="1">
      <alignment vertical="center"/>
    </xf>
    <xf numFmtId="0" fontId="10" fillId="8" borderId="2" xfId="0" applyFont="1" applyFill="1" applyBorder="1" applyAlignment="1">
      <alignment vertical="center"/>
    </xf>
    <xf numFmtId="0" fontId="5" fillId="3" borderId="2" xfId="0" applyFont="1" applyFill="1" applyBorder="1"/>
    <xf numFmtId="0" fontId="8" fillId="6" borderId="2" xfId="0" applyFont="1" applyFill="1" applyBorder="1" applyAlignment="1">
      <alignment vertical="center"/>
    </xf>
    <xf numFmtId="0" fontId="14" fillId="0" borderId="2" xfId="0" applyFont="1" applyBorder="1" applyAlignment="1">
      <alignment vertical="center" wrapText="1"/>
    </xf>
    <xf numFmtId="0" fontId="5" fillId="7" borderId="2" xfId="0" applyFont="1" applyFill="1" applyBorder="1" applyAlignment="1">
      <alignment horizontal="center" vertical="center"/>
    </xf>
    <xf numFmtId="0" fontId="6" fillId="7" borderId="2" xfId="0" applyFont="1" applyFill="1" applyBorder="1" applyAlignment="1">
      <alignment horizontal="center" vertical="center"/>
    </xf>
    <xf numFmtId="0" fontId="8" fillId="7" borderId="2" xfId="0" applyFont="1" applyFill="1" applyBorder="1" applyAlignment="1">
      <alignment horizontal="center" vertical="center"/>
    </xf>
    <xf numFmtId="0" fontId="6" fillId="3" borderId="2" xfId="0" applyFont="1" applyFill="1" applyBorder="1" applyAlignment="1">
      <alignment horizontal="left" vertical="center"/>
    </xf>
    <xf numFmtId="0" fontId="5" fillId="0" borderId="2" xfId="0" applyFont="1" applyBorder="1" applyAlignment="1">
      <alignment horizontal="center" vertical="center"/>
    </xf>
    <xf numFmtId="0" fontId="6" fillId="3" borderId="2" xfId="0" applyFont="1" applyFill="1" applyBorder="1" applyAlignment="1">
      <alignment horizontal="center" vertical="center"/>
    </xf>
    <xf numFmtId="0" fontId="8" fillId="0" borderId="2" xfId="0" applyFont="1" applyBorder="1" applyAlignment="1">
      <alignment horizontal="center" vertical="center"/>
    </xf>
    <xf numFmtId="0" fontId="12" fillId="3" borderId="2" xfId="0" applyFont="1" applyFill="1" applyBorder="1" applyAlignment="1">
      <alignment horizontal="left" vertical="center"/>
    </xf>
    <xf numFmtId="0" fontId="6" fillId="8" borderId="2" xfId="0" applyFont="1" applyFill="1" applyBorder="1" applyAlignment="1">
      <alignment horizontal="center" vertical="center"/>
    </xf>
    <xf numFmtId="0" fontId="10" fillId="3" borderId="2" xfId="0" applyFont="1" applyFill="1" applyBorder="1" applyAlignment="1">
      <alignment horizontal="center" vertical="center"/>
    </xf>
    <xf numFmtId="0" fontId="11" fillId="3" borderId="2" xfId="0" applyFont="1" applyFill="1" applyBorder="1" applyAlignment="1">
      <alignment horizontal="center" vertical="center"/>
    </xf>
    <xf numFmtId="0" fontId="5" fillId="0" borderId="2" xfId="0" applyFont="1" applyBorder="1" applyAlignment="1">
      <alignment horizontal="center" vertical="center"/>
    </xf>
    <xf numFmtId="0" fontId="8" fillId="0" borderId="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5" fillId="6" borderId="2" xfId="0" applyFont="1" applyFill="1" applyBorder="1" applyAlignment="1">
      <alignment horizontal="center" vertical="center"/>
    </xf>
    <xf numFmtId="0" fontId="6" fillId="3" borderId="2" xfId="0" applyFont="1" applyFill="1" applyBorder="1" applyAlignment="1">
      <alignment horizontal="center"/>
    </xf>
    <xf numFmtId="164" fontId="5" fillId="0" borderId="2" xfId="0" applyNumberFormat="1" applyFont="1" applyBorder="1" applyAlignment="1">
      <alignment horizontal="center" vertical="center" wrapText="1"/>
    </xf>
    <xf numFmtId="0" fontId="5" fillId="3" borderId="2" xfId="0" applyFont="1" applyFill="1" applyBorder="1" applyAlignment="1">
      <alignment horizontal="center" vertical="center"/>
    </xf>
    <xf numFmtId="0" fontId="12" fillId="0" borderId="2" xfId="0" applyFont="1" applyBorder="1" applyAlignment="1">
      <alignment horizontal="left" vertical="center"/>
    </xf>
    <xf numFmtId="0" fontId="5" fillId="6"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11" fillId="3" borderId="2" xfId="0" applyFont="1" applyFill="1" applyBorder="1" applyAlignment="1">
      <alignment horizontal="left" vertical="center"/>
    </xf>
    <xf numFmtId="0" fontId="5" fillId="3" borderId="2" xfId="0" applyFont="1" applyFill="1" applyBorder="1" applyAlignment="1">
      <alignment horizontal="left" vertical="center"/>
    </xf>
    <xf numFmtId="0" fontId="5" fillId="8"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8" fillId="8" borderId="2" xfId="0" applyFont="1" applyFill="1" applyBorder="1" applyAlignment="1">
      <alignment horizontal="center" vertical="center"/>
    </xf>
    <xf numFmtId="0" fontId="6" fillId="0" borderId="2" xfId="0" applyFont="1" applyBorder="1" applyAlignment="1">
      <alignment horizontal="left" vertical="center"/>
    </xf>
    <xf numFmtId="0" fontId="16" fillId="0" borderId="2" xfId="0" applyFont="1" applyBorder="1" applyAlignment="1">
      <alignment horizontal="left" vertical="center"/>
    </xf>
    <xf numFmtId="0" fontId="10" fillId="0" borderId="2" xfId="0" applyFont="1" applyBorder="1" applyAlignment="1">
      <alignment horizontal="center" vertical="center"/>
    </xf>
    <xf numFmtId="0" fontId="5" fillId="0" borderId="2" xfId="0" applyFont="1" applyBorder="1" applyAlignment="1">
      <alignment horizontal="center"/>
    </xf>
    <xf numFmtId="0" fontId="10" fillId="8" borderId="2" xfId="0" applyFont="1" applyFill="1" applyBorder="1" applyAlignment="1">
      <alignment horizontal="center" vertical="center"/>
    </xf>
    <xf numFmtId="0" fontId="5" fillId="3" borderId="2" xfId="0" applyFont="1" applyFill="1" applyBorder="1" applyAlignment="1">
      <alignment horizontal="center"/>
    </xf>
    <xf numFmtId="0" fontId="8" fillId="6" borderId="2" xfId="0" applyFont="1" applyFill="1" applyBorder="1" applyAlignment="1">
      <alignment horizontal="center" vertical="center"/>
    </xf>
    <xf numFmtId="0" fontId="5" fillId="6" borderId="2" xfId="0" applyFont="1" applyFill="1" applyBorder="1" applyAlignment="1">
      <alignment horizontal="left" vertical="center"/>
    </xf>
    <xf numFmtId="0" fontId="14" fillId="0" borderId="2" xfId="0" applyFont="1" applyBorder="1" applyAlignment="1">
      <alignment horizontal="center" vertical="center" wrapText="1"/>
    </xf>
    <xf numFmtId="0" fontId="8" fillId="0" borderId="2" xfId="0" applyFont="1" applyBorder="1" applyAlignment="1">
      <alignment vertical="center" wrapText="1"/>
    </xf>
    <xf numFmtId="0" fontId="6" fillId="0" borderId="2"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center" vertical="center"/>
    </xf>
    <xf numFmtId="0" fontId="5" fillId="0" borderId="2" xfId="0" applyFont="1" applyBorder="1" applyAlignment="1">
      <alignment horizontal="left" vertical="top" wrapText="1"/>
    </xf>
    <xf numFmtId="0" fontId="6" fillId="0" borderId="2" xfId="0" applyFont="1" applyBorder="1" applyAlignment="1">
      <alignment horizontal="center" vertical="center"/>
    </xf>
    <xf numFmtId="0" fontId="5" fillId="0" borderId="2" xfId="0" applyFont="1" applyBorder="1" applyAlignment="1">
      <alignment horizontal="left"/>
    </xf>
    <xf numFmtId="0" fontId="5" fillId="0" borderId="2" xfId="0" applyFont="1" applyBorder="1" applyAlignment="1">
      <alignment horizontal="center"/>
    </xf>
    <xf numFmtId="49" fontId="5" fillId="0" borderId="2" xfId="0" applyNumberFormat="1" applyFont="1" applyBorder="1"/>
    <xf numFmtId="0" fontId="17" fillId="0" borderId="2" xfId="0" applyFont="1" applyBorder="1" applyAlignment="1">
      <alignment horizontal="left"/>
    </xf>
    <xf numFmtId="49" fontId="5" fillId="0" borderId="2" xfId="0" applyNumberFormat="1" applyFont="1" applyBorder="1" applyAlignment="1">
      <alignment horizontal="center"/>
    </xf>
    <xf numFmtId="0" fontId="8" fillId="0" borderId="2" xfId="0" applyFont="1" applyBorder="1" applyAlignment="1">
      <alignment horizontal="left"/>
    </xf>
    <xf numFmtId="0" fontId="7" fillId="0" borderId="2" xfId="0" applyFont="1" applyBorder="1" applyAlignment="1">
      <alignment horizontal="center" vertical="center"/>
    </xf>
  </cellXfs>
  <cellStyles count="3">
    <cellStyle name="Обычный" xfId="0" builtinId="0"/>
    <cellStyle name="Обычный 2" xfId="1" xr:uid="{C18441CF-8ECC-4C1D-A34B-FE5C711367F4}"/>
    <cellStyle name="Обычный 3" xfId="2" xr:uid="{C07D3A70-FF8A-4A7F-833A-10A57E502FF4}"/>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i val="0"/>
        <strike val="0"/>
        <condense val="0"/>
        <extend val="0"/>
        <outline val="0"/>
        <shadow val="0"/>
        <u val="none"/>
        <vertAlign val="baseline"/>
        <sz val="11"/>
        <color theme="6" tint="-0.249977111117893"/>
        <name val="Calibri"/>
        <family val="2"/>
        <charset val="204"/>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font>
        <b val="0"/>
        <i val="0"/>
        <strike val="0"/>
        <condense val="0"/>
        <extend val="0"/>
        <outline val="0"/>
        <shadow val="0"/>
        <u val="none"/>
        <vertAlign val="baseline"/>
        <sz val="11"/>
        <color theme="6" tint="-0.249977111117893"/>
        <name val="Calibri"/>
        <family val="2"/>
        <charset val="204"/>
        <scheme val="minor"/>
      </font>
      <fill>
        <patternFill patternType="solid">
          <fgColor theme="6" tint="0.79998168889431442"/>
          <bgColor theme="6" tint="0.79998168889431442"/>
        </patternFill>
      </fill>
      <alignment horizontal="center" vertical="center" textRotation="0" indent="0" justifyLastLine="0" shrinkToFit="0" readingOrder="0"/>
    </dxf>
    <dxf>
      <border outline="0">
        <bottom style="thin">
          <color theme="6"/>
        </bottom>
      </border>
    </dxf>
    <dxf>
      <border outline="0">
        <top style="thin">
          <color theme="6"/>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F98C10-9D91-4CA1-95C5-425941B5AF00}" name="Таблица1" displayName="Таблица1" ref="A1:I11096" totalsRowShown="0" headerRowDxfId="7" dataDxfId="6" headerRowBorderDxfId="17" tableBorderDxfId="18">
  <autoFilter ref="A1:I11096" xr:uid="{0EF98C10-9D91-4CA1-95C5-425941B5AF00}"/>
  <sortState xmlns:xlrd2="http://schemas.microsoft.com/office/spreadsheetml/2017/richdata2" ref="A2:I11096">
    <sortCondition ref="H1:H11096"/>
  </sortState>
  <tableColumns count="9">
    <tableColumn id="1" xr3:uid="{7A2E46F5-B85A-4170-81D6-7082642AED97}" name="Машинный код пациента" dataDxfId="16"/>
    <tableColumn id="2" xr3:uid="{F9B32435-9895-40D6-ADD8-89B391CD1A9E}" name="Номер карты" dataDxfId="15"/>
    <tableColumn id="3" xr3:uid="{603E72C1-0B7D-4604-865D-9AB093A61AEF}" name="Количество образцов" dataDxfId="14"/>
    <tableColumn id="4" xr3:uid="{C723B253-FD6C-4A03-B0B0-1756591C6AD8}" name="Возраст пациента на момент взятия материала" dataDxfId="13"/>
    <tableColumn id="5" xr3:uid="{B3B90855-45CC-4ED2-B75A-F442A223ABF5}" name="Пол пациента" dataDxfId="12"/>
    <tableColumn id="6" xr3:uid="{A9C3D313-1B2F-4912-9C95-9FEE0675BE44}" name="Гражданство" dataDxfId="11"/>
    <tableColumn id="7" xr3:uid="{614F1567-A9E9-4802-A945-ED35278D9E0D}" name="Национальность" dataDxfId="10"/>
    <tableColumn id="8" xr3:uid="{6E382D27-CCD2-45AC-B574-32A6DB925A71}" name="Диагноз" dataDxfId="9"/>
    <tableColumn id="9" xr3:uid="{456133D0-6F1A-44C0-8484-C5D9E69D65B9}" name="Генетический статус" dataDxfId="8"/>
  </tableColumns>
  <tableStyleInfo name="TableStyleLight4"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7253-9B6C-4189-8724-D2BD192ADCDB}">
  <dimension ref="A1:I11096"/>
  <sheetViews>
    <sheetView workbookViewId="0">
      <selection activeCell="C8" sqref="C8"/>
    </sheetView>
  </sheetViews>
  <sheetFormatPr defaultRowHeight="14.5" x14ac:dyDescent="0.35"/>
  <cols>
    <col min="1" max="1" width="25.26953125" style="5" customWidth="1"/>
    <col min="2" max="2" width="16.6328125" style="5" customWidth="1"/>
    <col min="3" max="3" width="12.90625" style="5" customWidth="1"/>
    <col min="4" max="4" width="23.81640625" style="5" customWidth="1"/>
    <col min="5" max="5" width="14.90625" style="5" customWidth="1"/>
    <col min="6" max="6" width="14.26953125" style="5" customWidth="1"/>
    <col min="7" max="7" width="17.36328125" style="5" customWidth="1"/>
    <col min="8" max="8" width="10" style="5" customWidth="1"/>
    <col min="9" max="9" width="20.36328125" style="5" customWidth="1"/>
  </cols>
  <sheetData>
    <row r="1" spans="1:9" s="1" customFormat="1" ht="43.5" x14ac:dyDescent="0.35">
      <c r="A1" s="2" t="s">
        <v>0</v>
      </c>
      <c r="B1" s="2" t="s">
        <v>21316</v>
      </c>
      <c r="C1" s="2" t="s">
        <v>21317</v>
      </c>
      <c r="D1" s="2" t="s">
        <v>1</v>
      </c>
      <c r="E1" s="2" t="s">
        <v>2</v>
      </c>
      <c r="F1" s="2" t="s">
        <v>3</v>
      </c>
      <c r="G1" s="2" t="s">
        <v>4</v>
      </c>
      <c r="H1" s="2" t="s">
        <v>5</v>
      </c>
      <c r="I1" s="2" t="s">
        <v>6</v>
      </c>
    </row>
    <row r="2" spans="1:9" x14ac:dyDescent="0.35">
      <c r="A2" s="3" t="s">
        <v>2390</v>
      </c>
      <c r="B2" s="3" t="s">
        <v>2391</v>
      </c>
      <c r="C2" s="3">
        <v>3</v>
      </c>
      <c r="D2" s="3">
        <v>36</v>
      </c>
      <c r="E2" s="3" t="s">
        <v>16</v>
      </c>
      <c r="F2" s="3" t="s">
        <v>10</v>
      </c>
      <c r="G2" s="3" t="s">
        <v>143</v>
      </c>
      <c r="H2" s="3" t="s">
        <v>2392</v>
      </c>
      <c r="I2" s="3" t="s">
        <v>31</v>
      </c>
    </row>
    <row r="3" spans="1:9" x14ac:dyDescent="0.35">
      <c r="A3" s="3" t="s">
        <v>2937</v>
      </c>
      <c r="B3" s="3" t="s">
        <v>2938</v>
      </c>
      <c r="C3" s="3">
        <v>1</v>
      </c>
      <c r="D3" s="3">
        <v>56</v>
      </c>
      <c r="E3" s="3" t="s">
        <v>16</v>
      </c>
      <c r="F3" s="3" t="s">
        <v>10</v>
      </c>
      <c r="G3" s="3" t="s">
        <v>11</v>
      </c>
      <c r="H3" s="3" t="s">
        <v>2392</v>
      </c>
      <c r="I3" s="3" t="s">
        <v>31</v>
      </c>
    </row>
    <row r="4" spans="1:9" x14ac:dyDescent="0.35">
      <c r="A4" s="3" t="s">
        <v>3438</v>
      </c>
      <c r="B4" s="3" t="s">
        <v>3439</v>
      </c>
      <c r="C4" s="3">
        <v>2</v>
      </c>
      <c r="D4" s="3">
        <v>49</v>
      </c>
      <c r="E4" s="3" t="s">
        <v>16</v>
      </c>
      <c r="F4" s="3" t="s">
        <v>10</v>
      </c>
      <c r="G4" s="3" t="s">
        <v>11</v>
      </c>
      <c r="H4" s="3" t="s">
        <v>2392</v>
      </c>
      <c r="I4" s="3" t="s">
        <v>31</v>
      </c>
    </row>
    <row r="5" spans="1:9" x14ac:dyDescent="0.35">
      <c r="A5" s="4" t="s">
        <v>3472</v>
      </c>
      <c r="B5" s="4" t="s">
        <v>3473</v>
      </c>
      <c r="C5" s="4">
        <v>3</v>
      </c>
      <c r="D5" s="4">
        <v>47</v>
      </c>
      <c r="E5" s="4" t="s">
        <v>16</v>
      </c>
      <c r="F5" s="4" t="s">
        <v>10</v>
      </c>
      <c r="G5" s="4" t="s">
        <v>11</v>
      </c>
      <c r="H5" s="4" t="s">
        <v>2392</v>
      </c>
      <c r="I5" s="4" t="s">
        <v>31</v>
      </c>
    </row>
    <row r="6" spans="1:9" x14ac:dyDescent="0.35">
      <c r="A6" s="3" t="s">
        <v>5608</v>
      </c>
      <c r="B6" s="3" t="s">
        <v>5609</v>
      </c>
      <c r="C6" s="3">
        <v>3</v>
      </c>
      <c r="D6" s="3">
        <v>64</v>
      </c>
      <c r="E6" s="3" t="s">
        <v>16</v>
      </c>
      <c r="F6" s="3" t="s">
        <v>10</v>
      </c>
      <c r="G6" s="3" t="s">
        <v>11</v>
      </c>
      <c r="H6" s="3" t="s">
        <v>2392</v>
      </c>
      <c r="I6" s="3" t="s">
        <v>31</v>
      </c>
    </row>
    <row r="7" spans="1:9" x14ac:dyDescent="0.35">
      <c r="A7" s="4" t="s">
        <v>7220</v>
      </c>
      <c r="B7" s="4" t="s">
        <v>7221</v>
      </c>
      <c r="C7" s="4">
        <v>1</v>
      </c>
      <c r="D7" s="4">
        <v>64</v>
      </c>
      <c r="E7" s="4" t="s">
        <v>9</v>
      </c>
      <c r="F7" s="4" t="s">
        <v>10</v>
      </c>
      <c r="G7" s="4" t="s">
        <v>11</v>
      </c>
      <c r="H7" s="4" t="s">
        <v>2392</v>
      </c>
      <c r="I7" s="4" t="s">
        <v>31</v>
      </c>
    </row>
    <row r="8" spans="1:9" x14ac:dyDescent="0.35">
      <c r="A8" s="4" t="s">
        <v>7256</v>
      </c>
      <c r="B8" s="4" t="s">
        <v>7257</v>
      </c>
      <c r="C8" s="4">
        <v>1</v>
      </c>
      <c r="D8" s="4">
        <v>49</v>
      </c>
      <c r="E8" s="4" t="s">
        <v>9</v>
      </c>
      <c r="F8" s="4" t="s">
        <v>10</v>
      </c>
      <c r="G8" s="4" t="s">
        <v>11</v>
      </c>
      <c r="H8" s="4" t="s">
        <v>2392</v>
      </c>
      <c r="I8" s="4" t="s">
        <v>31</v>
      </c>
    </row>
    <row r="9" spans="1:9" x14ac:dyDescent="0.35">
      <c r="A9" s="4" t="s">
        <v>7625</v>
      </c>
      <c r="B9" s="4" t="s">
        <v>7626</v>
      </c>
      <c r="C9" s="4">
        <v>1</v>
      </c>
      <c r="D9" s="4">
        <v>3</v>
      </c>
      <c r="E9" s="4" t="s">
        <v>9</v>
      </c>
      <c r="F9" s="4" t="s">
        <v>10</v>
      </c>
      <c r="G9" s="4" t="s">
        <v>11</v>
      </c>
      <c r="H9" s="4" t="s">
        <v>2392</v>
      </c>
      <c r="I9" s="4" t="s">
        <v>20</v>
      </c>
    </row>
    <row r="10" spans="1:9" x14ac:dyDescent="0.35">
      <c r="A10" s="3" t="s">
        <v>8078</v>
      </c>
      <c r="B10" s="3" t="s">
        <v>8079</v>
      </c>
      <c r="C10" s="3">
        <v>1</v>
      </c>
      <c r="D10" s="3">
        <v>48</v>
      </c>
      <c r="E10" s="3" t="s">
        <v>16</v>
      </c>
      <c r="F10" s="3" t="s">
        <v>10</v>
      </c>
      <c r="G10" s="3" t="s">
        <v>11</v>
      </c>
      <c r="H10" s="3" t="s">
        <v>2392</v>
      </c>
      <c r="I10" s="3" t="s">
        <v>31</v>
      </c>
    </row>
    <row r="11" spans="1:9" x14ac:dyDescent="0.35">
      <c r="A11" s="4" t="s">
        <v>8125</v>
      </c>
      <c r="B11" s="4" t="s">
        <v>8126</v>
      </c>
      <c r="C11" s="4">
        <v>1</v>
      </c>
      <c r="D11" s="4">
        <v>36</v>
      </c>
      <c r="E11" s="4" t="s">
        <v>16</v>
      </c>
      <c r="F11" s="4" t="s">
        <v>10</v>
      </c>
      <c r="G11" s="4" t="s">
        <v>11</v>
      </c>
      <c r="H11" s="4" t="s">
        <v>2392</v>
      </c>
      <c r="I11" s="4" t="s">
        <v>31</v>
      </c>
    </row>
    <row r="12" spans="1:9" x14ac:dyDescent="0.35">
      <c r="A12" s="3" t="s">
        <v>8125</v>
      </c>
      <c r="B12" s="3" t="s">
        <v>8126</v>
      </c>
      <c r="C12" s="3">
        <v>3</v>
      </c>
      <c r="D12" s="3">
        <v>36</v>
      </c>
      <c r="E12" s="3" t="s">
        <v>16</v>
      </c>
      <c r="F12" s="3" t="s">
        <v>10</v>
      </c>
      <c r="G12" s="3" t="s">
        <v>11</v>
      </c>
      <c r="H12" s="3" t="s">
        <v>2392</v>
      </c>
      <c r="I12" s="3" t="s">
        <v>31</v>
      </c>
    </row>
    <row r="13" spans="1:9" x14ac:dyDescent="0.35">
      <c r="A13" s="3" t="s">
        <v>8630</v>
      </c>
      <c r="B13" s="3" t="s">
        <v>8631</v>
      </c>
      <c r="C13" s="3">
        <v>1</v>
      </c>
      <c r="D13" s="3">
        <v>54</v>
      </c>
      <c r="E13" s="3" t="s">
        <v>16</v>
      </c>
      <c r="F13" s="3" t="s">
        <v>10</v>
      </c>
      <c r="G13" s="3" t="s">
        <v>11</v>
      </c>
      <c r="H13" s="3" t="s">
        <v>2392</v>
      </c>
      <c r="I13" s="3" t="s">
        <v>31</v>
      </c>
    </row>
    <row r="14" spans="1:9" x14ac:dyDescent="0.35">
      <c r="A14" s="4" t="s">
        <v>10378</v>
      </c>
      <c r="B14" s="4" t="s">
        <v>10379</v>
      </c>
      <c r="C14" s="4">
        <v>1</v>
      </c>
      <c r="D14" s="4">
        <v>34</v>
      </c>
      <c r="E14" s="4" t="s">
        <v>16</v>
      </c>
      <c r="F14" s="4" t="s">
        <v>10</v>
      </c>
      <c r="G14" s="4" t="s">
        <v>11</v>
      </c>
      <c r="H14" s="4" t="s">
        <v>2392</v>
      </c>
      <c r="I14" s="4" t="s">
        <v>31</v>
      </c>
    </row>
    <row r="15" spans="1:9" x14ac:dyDescent="0.35">
      <c r="A15" s="4" t="s">
        <v>10482</v>
      </c>
      <c r="B15" s="4" t="s">
        <v>10483</v>
      </c>
      <c r="C15" s="4">
        <v>1</v>
      </c>
      <c r="D15" s="4">
        <v>64</v>
      </c>
      <c r="E15" s="4" t="s">
        <v>16</v>
      </c>
      <c r="F15" s="4" t="s">
        <v>10</v>
      </c>
      <c r="G15" s="4" t="s">
        <v>11</v>
      </c>
      <c r="H15" s="4" t="s">
        <v>2392</v>
      </c>
      <c r="I15" s="4" t="s">
        <v>31</v>
      </c>
    </row>
    <row r="16" spans="1:9" x14ac:dyDescent="0.35">
      <c r="A16" s="3" t="s">
        <v>10482</v>
      </c>
      <c r="B16" s="3" t="s">
        <v>10483</v>
      </c>
      <c r="C16" s="3">
        <v>2</v>
      </c>
      <c r="D16" s="3">
        <v>64</v>
      </c>
      <c r="E16" s="3" t="s">
        <v>16</v>
      </c>
      <c r="F16" s="3" t="s">
        <v>10</v>
      </c>
      <c r="G16" s="3" t="s">
        <v>11</v>
      </c>
      <c r="H16" s="3" t="s">
        <v>2392</v>
      </c>
      <c r="I16" s="3" t="s">
        <v>31</v>
      </c>
    </row>
    <row r="17" spans="1:9" x14ac:dyDescent="0.35">
      <c r="A17" s="3" t="s">
        <v>10811</v>
      </c>
      <c r="B17" s="3" t="s">
        <v>10812</v>
      </c>
      <c r="C17" s="3">
        <v>3</v>
      </c>
      <c r="D17" s="3">
        <v>54</v>
      </c>
      <c r="E17" s="3" t="s">
        <v>16</v>
      </c>
      <c r="F17" s="3" t="s">
        <v>10</v>
      </c>
      <c r="G17" s="3" t="s">
        <v>11</v>
      </c>
      <c r="H17" s="3" t="s">
        <v>2392</v>
      </c>
      <c r="I17" s="3" t="s">
        <v>31</v>
      </c>
    </row>
    <row r="18" spans="1:9" x14ac:dyDescent="0.35">
      <c r="A18" s="4" t="s">
        <v>10811</v>
      </c>
      <c r="B18" s="4" t="s">
        <v>10812</v>
      </c>
      <c r="C18" s="4">
        <v>1</v>
      </c>
      <c r="D18" s="4">
        <v>54</v>
      </c>
      <c r="E18" s="4" t="s">
        <v>16</v>
      </c>
      <c r="F18" s="4" t="s">
        <v>10</v>
      </c>
      <c r="G18" s="4" t="s">
        <v>11</v>
      </c>
      <c r="H18" s="4" t="s">
        <v>2392</v>
      </c>
      <c r="I18" s="4" t="s">
        <v>31</v>
      </c>
    </row>
    <row r="19" spans="1:9" x14ac:dyDescent="0.35">
      <c r="A19" s="4" t="s">
        <v>11040</v>
      </c>
      <c r="B19" s="4" t="s">
        <v>11041</v>
      </c>
      <c r="C19" s="4">
        <v>1</v>
      </c>
      <c r="D19" s="4">
        <v>48</v>
      </c>
      <c r="E19" s="4" t="s">
        <v>16</v>
      </c>
      <c r="F19" s="4" t="s">
        <v>10</v>
      </c>
      <c r="G19" s="4" t="s">
        <v>11</v>
      </c>
      <c r="H19" s="4" t="s">
        <v>2392</v>
      </c>
      <c r="I19" s="4" t="s">
        <v>31</v>
      </c>
    </row>
    <row r="20" spans="1:9" x14ac:dyDescent="0.35">
      <c r="A20" s="4" t="s">
        <v>11116</v>
      </c>
      <c r="B20" s="4" t="s">
        <v>11117</v>
      </c>
      <c r="C20" s="4">
        <v>1</v>
      </c>
      <c r="D20" s="4">
        <v>80</v>
      </c>
      <c r="E20" s="4" t="s">
        <v>16</v>
      </c>
      <c r="F20" s="4" t="s">
        <v>10</v>
      </c>
      <c r="G20" s="4" t="s">
        <v>11</v>
      </c>
      <c r="H20" s="4" t="s">
        <v>2392</v>
      </c>
      <c r="I20" s="4" t="s">
        <v>31</v>
      </c>
    </row>
    <row r="21" spans="1:9" x14ac:dyDescent="0.35">
      <c r="A21" s="3" t="s">
        <v>11116</v>
      </c>
      <c r="B21" s="3" t="s">
        <v>11117</v>
      </c>
      <c r="C21" s="3">
        <v>2</v>
      </c>
      <c r="D21" s="3">
        <v>80</v>
      </c>
      <c r="E21" s="3" t="s">
        <v>16</v>
      </c>
      <c r="F21" s="3" t="s">
        <v>10</v>
      </c>
      <c r="G21" s="3" t="s">
        <v>11</v>
      </c>
      <c r="H21" s="3" t="s">
        <v>2392</v>
      </c>
      <c r="I21" s="3" t="s">
        <v>31</v>
      </c>
    </row>
    <row r="22" spans="1:9" x14ac:dyDescent="0.35">
      <c r="A22" s="3" t="s">
        <v>11225</v>
      </c>
      <c r="B22" s="3" t="s">
        <v>11226</v>
      </c>
      <c r="C22" s="3">
        <v>1</v>
      </c>
      <c r="D22" s="3">
        <v>34</v>
      </c>
      <c r="E22" s="3" t="s">
        <v>16</v>
      </c>
      <c r="F22" s="3" t="s">
        <v>10</v>
      </c>
      <c r="G22" s="3" t="s">
        <v>277</v>
      </c>
      <c r="H22" s="3" t="s">
        <v>2392</v>
      </c>
      <c r="I22" s="3" t="s">
        <v>31</v>
      </c>
    </row>
    <row r="23" spans="1:9" x14ac:dyDescent="0.35">
      <c r="A23" s="4" t="s">
        <v>11441</v>
      </c>
      <c r="B23" s="4" t="s">
        <v>11442</v>
      </c>
      <c r="C23" s="4">
        <v>2</v>
      </c>
      <c r="D23" s="4">
        <v>45</v>
      </c>
      <c r="E23" s="4" t="s">
        <v>9</v>
      </c>
      <c r="F23" s="4" t="s">
        <v>10</v>
      </c>
      <c r="G23" s="4" t="s">
        <v>11</v>
      </c>
      <c r="H23" s="4" t="s">
        <v>2392</v>
      </c>
      <c r="I23" s="4" t="s">
        <v>31</v>
      </c>
    </row>
    <row r="24" spans="1:9" x14ac:dyDescent="0.35">
      <c r="A24" s="3" t="s">
        <v>11790</v>
      </c>
      <c r="B24" s="3" t="s">
        <v>11791</v>
      </c>
      <c r="C24" s="3">
        <v>1</v>
      </c>
      <c r="D24" s="3">
        <v>36</v>
      </c>
      <c r="E24" s="3" t="s">
        <v>16</v>
      </c>
      <c r="F24" s="3" t="s">
        <v>10</v>
      </c>
      <c r="G24" s="3" t="s">
        <v>11</v>
      </c>
      <c r="H24" s="3" t="s">
        <v>2392</v>
      </c>
      <c r="I24" s="3" t="s">
        <v>31</v>
      </c>
    </row>
    <row r="25" spans="1:9" x14ac:dyDescent="0.35">
      <c r="A25" s="4" t="s">
        <v>12100</v>
      </c>
      <c r="B25" s="4" t="s">
        <v>12101</v>
      </c>
      <c r="C25" s="4">
        <v>2</v>
      </c>
      <c r="D25" s="4">
        <v>56</v>
      </c>
      <c r="E25" s="4" t="s">
        <v>9</v>
      </c>
      <c r="F25" s="4" t="s">
        <v>10</v>
      </c>
      <c r="G25" s="4" t="s">
        <v>143</v>
      </c>
      <c r="H25" s="4" t="s">
        <v>2392</v>
      </c>
      <c r="I25" s="4" t="s">
        <v>31</v>
      </c>
    </row>
    <row r="26" spans="1:9" x14ac:dyDescent="0.35">
      <c r="A26" s="3" t="s">
        <v>12911</v>
      </c>
      <c r="B26" s="3" t="s">
        <v>12912</v>
      </c>
      <c r="C26" s="3">
        <v>6</v>
      </c>
      <c r="D26" s="3">
        <v>46</v>
      </c>
      <c r="E26" s="3" t="s">
        <v>16</v>
      </c>
      <c r="F26" s="3" t="s">
        <v>10</v>
      </c>
      <c r="G26" s="3" t="s">
        <v>11</v>
      </c>
      <c r="H26" s="3" t="s">
        <v>2392</v>
      </c>
      <c r="I26" s="3" t="s">
        <v>31</v>
      </c>
    </row>
    <row r="27" spans="1:9" x14ac:dyDescent="0.35">
      <c r="A27" s="3" t="s">
        <v>14014</v>
      </c>
      <c r="B27" s="3" t="s">
        <v>14015</v>
      </c>
      <c r="C27" s="3">
        <v>1</v>
      </c>
      <c r="D27" s="3">
        <v>36</v>
      </c>
      <c r="E27" s="3" t="s">
        <v>16</v>
      </c>
      <c r="F27" s="3" t="s">
        <v>10</v>
      </c>
      <c r="G27" s="3" t="s">
        <v>143</v>
      </c>
      <c r="H27" s="3" t="s">
        <v>2392</v>
      </c>
      <c r="I27" s="3" t="s">
        <v>31</v>
      </c>
    </row>
    <row r="28" spans="1:9" x14ac:dyDescent="0.35">
      <c r="A28" s="4" t="s">
        <v>14528</v>
      </c>
      <c r="B28" s="4" t="s">
        <v>14529</v>
      </c>
      <c r="C28" s="4">
        <v>2</v>
      </c>
      <c r="D28" s="4">
        <v>36</v>
      </c>
      <c r="E28" s="4" t="s">
        <v>16</v>
      </c>
      <c r="F28" s="4" t="s">
        <v>10</v>
      </c>
      <c r="G28" s="4" t="s">
        <v>11</v>
      </c>
      <c r="H28" s="4" t="s">
        <v>2392</v>
      </c>
      <c r="I28" s="4" t="s">
        <v>31</v>
      </c>
    </row>
    <row r="29" spans="1:9" x14ac:dyDescent="0.35">
      <c r="A29" s="4" t="s">
        <v>15508</v>
      </c>
      <c r="B29" s="4" t="s">
        <v>15509</v>
      </c>
      <c r="C29" s="4">
        <v>2</v>
      </c>
      <c r="D29" s="4">
        <v>57</v>
      </c>
      <c r="E29" s="4" t="s">
        <v>16</v>
      </c>
      <c r="F29" s="4" t="s">
        <v>10</v>
      </c>
      <c r="G29" s="4" t="s">
        <v>11</v>
      </c>
      <c r="H29" s="4" t="s">
        <v>2392</v>
      </c>
      <c r="I29" s="4" t="s">
        <v>31</v>
      </c>
    </row>
    <row r="30" spans="1:9" x14ac:dyDescent="0.35">
      <c r="A30" s="4" t="s">
        <v>18169</v>
      </c>
      <c r="B30" s="4" t="s">
        <v>18170</v>
      </c>
      <c r="C30" s="4">
        <v>2</v>
      </c>
      <c r="D30" s="4">
        <v>35</v>
      </c>
      <c r="E30" s="4" t="s">
        <v>16</v>
      </c>
      <c r="F30" s="4" t="s">
        <v>10</v>
      </c>
      <c r="G30" s="4" t="s">
        <v>11</v>
      </c>
      <c r="H30" s="4" t="s">
        <v>2392</v>
      </c>
      <c r="I30" s="4" t="s">
        <v>31</v>
      </c>
    </row>
    <row r="31" spans="1:9" x14ac:dyDescent="0.35">
      <c r="A31" s="3" t="s">
        <v>18227</v>
      </c>
      <c r="B31" s="3" t="s">
        <v>18228</v>
      </c>
      <c r="C31" s="3">
        <v>3</v>
      </c>
      <c r="D31" s="3">
        <v>35</v>
      </c>
      <c r="E31" s="3" t="s">
        <v>16</v>
      </c>
      <c r="F31" s="3" t="s">
        <v>10</v>
      </c>
      <c r="G31" s="3" t="s">
        <v>11</v>
      </c>
      <c r="H31" s="3" t="s">
        <v>2392</v>
      </c>
      <c r="I31" s="3" t="s">
        <v>31</v>
      </c>
    </row>
    <row r="32" spans="1:9" x14ac:dyDescent="0.35">
      <c r="A32" s="4" t="s">
        <v>18237</v>
      </c>
      <c r="B32" s="4" t="s">
        <v>18238</v>
      </c>
      <c r="C32" s="4">
        <v>3</v>
      </c>
      <c r="D32" s="4">
        <v>52</v>
      </c>
      <c r="E32" s="4" t="s">
        <v>9</v>
      </c>
      <c r="F32" s="4" t="s">
        <v>10</v>
      </c>
      <c r="G32" s="4" t="s">
        <v>11</v>
      </c>
      <c r="H32" s="4" t="s">
        <v>2392</v>
      </c>
      <c r="I32" s="4" t="s">
        <v>31</v>
      </c>
    </row>
    <row r="33" spans="1:9" x14ac:dyDescent="0.35">
      <c r="A33" s="4" t="s">
        <v>18332</v>
      </c>
      <c r="B33" s="4" t="s">
        <v>18333</v>
      </c>
      <c r="C33" s="4">
        <v>2</v>
      </c>
      <c r="D33" s="4">
        <v>32</v>
      </c>
      <c r="E33" s="4" t="s">
        <v>16</v>
      </c>
      <c r="F33" s="4" t="s">
        <v>10</v>
      </c>
      <c r="G33" s="4" t="s">
        <v>11</v>
      </c>
      <c r="H33" s="4" t="s">
        <v>2392</v>
      </c>
      <c r="I33" s="4" t="s">
        <v>31</v>
      </c>
    </row>
    <row r="34" spans="1:9" x14ac:dyDescent="0.35">
      <c r="A34" s="4" t="s">
        <v>19218</v>
      </c>
      <c r="B34" s="4" t="s">
        <v>19219</v>
      </c>
      <c r="C34" s="4">
        <v>2</v>
      </c>
      <c r="D34" s="4">
        <v>41</v>
      </c>
      <c r="E34" s="4" t="s">
        <v>16</v>
      </c>
      <c r="F34" s="4" t="s">
        <v>10</v>
      </c>
      <c r="G34" s="4" t="s">
        <v>11</v>
      </c>
      <c r="H34" s="4" t="s">
        <v>2392</v>
      </c>
      <c r="I34" s="4" t="s">
        <v>31</v>
      </c>
    </row>
    <row r="35" spans="1:9" x14ac:dyDescent="0.35">
      <c r="A35" s="3" t="s">
        <v>19359</v>
      </c>
      <c r="B35" s="3" t="s">
        <v>19360</v>
      </c>
      <c r="C35" s="3">
        <v>3</v>
      </c>
      <c r="D35" s="3">
        <v>50</v>
      </c>
      <c r="E35" s="3" t="s">
        <v>9</v>
      </c>
      <c r="F35" s="3" t="s">
        <v>10</v>
      </c>
      <c r="G35" s="3" t="s">
        <v>11</v>
      </c>
      <c r="H35" s="3" t="s">
        <v>2392</v>
      </c>
      <c r="I35" s="3" t="s">
        <v>31</v>
      </c>
    </row>
    <row r="36" spans="1:9" x14ac:dyDescent="0.35">
      <c r="A36" s="3" t="s">
        <v>19385</v>
      </c>
      <c r="B36" s="3" t="s">
        <v>19386</v>
      </c>
      <c r="C36" s="3">
        <v>3</v>
      </c>
      <c r="D36" s="3">
        <v>66</v>
      </c>
      <c r="E36" s="3" t="s">
        <v>16</v>
      </c>
      <c r="F36" s="3" t="s">
        <v>10</v>
      </c>
      <c r="G36" s="3" t="s">
        <v>11</v>
      </c>
      <c r="H36" s="3" t="s">
        <v>2392</v>
      </c>
      <c r="I36" s="3" t="s">
        <v>31</v>
      </c>
    </row>
    <row r="37" spans="1:9" x14ac:dyDescent="0.35">
      <c r="A37" s="3" t="s">
        <v>19400</v>
      </c>
      <c r="B37" s="3" t="s">
        <v>19401</v>
      </c>
      <c r="C37" s="3">
        <v>3</v>
      </c>
      <c r="D37" s="3">
        <v>34</v>
      </c>
      <c r="E37" s="3" t="s">
        <v>9</v>
      </c>
      <c r="F37" s="3" t="s">
        <v>10</v>
      </c>
      <c r="G37" s="3" t="s">
        <v>11</v>
      </c>
      <c r="H37" s="3" t="s">
        <v>2392</v>
      </c>
      <c r="I37" s="3" t="s">
        <v>31</v>
      </c>
    </row>
    <row r="38" spans="1:9" x14ac:dyDescent="0.35">
      <c r="A38" s="3" t="s">
        <v>19414</v>
      </c>
      <c r="B38" s="3" t="s">
        <v>19415</v>
      </c>
      <c r="C38" s="3">
        <v>4</v>
      </c>
      <c r="D38" s="3">
        <v>40</v>
      </c>
      <c r="E38" s="3" t="s">
        <v>16</v>
      </c>
      <c r="F38" s="3" t="s">
        <v>10</v>
      </c>
      <c r="G38" s="3" t="s">
        <v>11</v>
      </c>
      <c r="H38" s="3" t="s">
        <v>2392</v>
      </c>
      <c r="I38" s="3" t="s">
        <v>31</v>
      </c>
    </row>
    <row r="39" spans="1:9" x14ac:dyDescent="0.35">
      <c r="A39" s="4" t="s">
        <v>4544</v>
      </c>
      <c r="B39" s="4" t="s">
        <v>4545</v>
      </c>
      <c r="C39" s="4">
        <v>3</v>
      </c>
      <c r="D39" s="4">
        <v>52</v>
      </c>
      <c r="E39" s="4" t="s">
        <v>16</v>
      </c>
      <c r="F39" s="4" t="s">
        <v>10</v>
      </c>
      <c r="G39" s="4" t="s">
        <v>11</v>
      </c>
      <c r="H39" s="4" t="s">
        <v>4546</v>
      </c>
      <c r="I39" s="4" t="s">
        <v>161</v>
      </c>
    </row>
    <row r="40" spans="1:9" x14ac:dyDescent="0.35">
      <c r="A40" s="3" t="s">
        <v>15900</v>
      </c>
      <c r="B40" s="3" t="s">
        <v>15901</v>
      </c>
      <c r="C40" s="3">
        <v>1</v>
      </c>
      <c r="D40" s="3">
        <v>66</v>
      </c>
      <c r="E40" s="3" t="s">
        <v>16</v>
      </c>
      <c r="F40" s="3" t="s">
        <v>10</v>
      </c>
      <c r="G40" s="3" t="s">
        <v>1447</v>
      </c>
      <c r="H40" s="3" t="s">
        <v>15902</v>
      </c>
      <c r="I40" s="3" t="s">
        <v>24</v>
      </c>
    </row>
    <row r="41" spans="1:9" x14ac:dyDescent="0.35">
      <c r="A41" s="4" t="s">
        <v>1529</v>
      </c>
      <c r="B41" s="4" t="s">
        <v>1530</v>
      </c>
      <c r="C41" s="4">
        <v>4</v>
      </c>
      <c r="D41" s="4">
        <v>25</v>
      </c>
      <c r="E41" s="4" t="s">
        <v>16</v>
      </c>
      <c r="F41" s="4" t="s">
        <v>10</v>
      </c>
      <c r="G41" s="4" t="s">
        <v>11</v>
      </c>
      <c r="H41" s="4" t="s">
        <v>1531</v>
      </c>
      <c r="I41" s="4" t="s">
        <v>24</v>
      </c>
    </row>
    <row r="42" spans="1:9" x14ac:dyDescent="0.35">
      <c r="A42" s="4" t="s">
        <v>7508</v>
      </c>
      <c r="B42" s="4" t="s">
        <v>7502</v>
      </c>
      <c r="C42" s="4">
        <v>2</v>
      </c>
      <c r="D42" s="4">
        <v>51</v>
      </c>
      <c r="E42" s="4" t="s">
        <v>9</v>
      </c>
      <c r="F42" s="4" t="s">
        <v>10</v>
      </c>
      <c r="G42" s="4" t="s">
        <v>11</v>
      </c>
      <c r="H42" s="4" t="s">
        <v>7509</v>
      </c>
      <c r="I42" s="4" t="s">
        <v>4990</v>
      </c>
    </row>
    <row r="43" spans="1:9" x14ac:dyDescent="0.35">
      <c r="A43" s="4" t="s">
        <v>7504</v>
      </c>
      <c r="B43" s="4" t="s">
        <v>7502</v>
      </c>
      <c r="C43" s="4">
        <v>1</v>
      </c>
      <c r="D43" s="4">
        <v>40</v>
      </c>
      <c r="E43" s="4" t="s">
        <v>16</v>
      </c>
      <c r="F43" s="4" t="s">
        <v>10</v>
      </c>
      <c r="G43" s="4" t="s">
        <v>11</v>
      </c>
      <c r="H43" s="4" t="s">
        <v>7505</v>
      </c>
      <c r="I43" s="4" t="s">
        <v>7506</v>
      </c>
    </row>
    <row r="44" spans="1:9" x14ac:dyDescent="0.35">
      <c r="A44" s="4" t="s">
        <v>7501</v>
      </c>
      <c r="B44" s="4" t="s">
        <v>7502</v>
      </c>
      <c r="C44" s="4">
        <v>1</v>
      </c>
      <c r="D44" s="4">
        <v>11</v>
      </c>
      <c r="E44" s="4" t="s">
        <v>9</v>
      </c>
      <c r="F44" s="4" t="s">
        <v>10</v>
      </c>
      <c r="G44" s="4" t="s">
        <v>11</v>
      </c>
      <c r="H44" s="4" t="s">
        <v>7503</v>
      </c>
      <c r="I44" s="4" t="s">
        <v>1404</v>
      </c>
    </row>
    <row r="45" spans="1:9" x14ac:dyDescent="0.35">
      <c r="A45" s="3" t="s">
        <v>7501</v>
      </c>
      <c r="B45" s="3" t="s">
        <v>7502</v>
      </c>
      <c r="C45" s="3">
        <v>2</v>
      </c>
      <c r="D45" s="3">
        <v>12</v>
      </c>
      <c r="E45" s="3" t="s">
        <v>9</v>
      </c>
      <c r="F45" s="3" t="s">
        <v>10</v>
      </c>
      <c r="G45" s="3" t="s">
        <v>11</v>
      </c>
      <c r="H45" s="3" t="s">
        <v>7503</v>
      </c>
      <c r="I45" s="3" t="s">
        <v>1404</v>
      </c>
    </row>
    <row r="46" spans="1:9" x14ac:dyDescent="0.35">
      <c r="A46" s="3" t="s">
        <v>7504</v>
      </c>
      <c r="B46" s="3" t="s">
        <v>7502</v>
      </c>
      <c r="C46" s="3">
        <v>3</v>
      </c>
      <c r="D46" s="3">
        <v>40</v>
      </c>
      <c r="E46" s="3" t="s">
        <v>16</v>
      </c>
      <c r="F46" s="3" t="s">
        <v>10</v>
      </c>
      <c r="G46" s="3" t="s">
        <v>11</v>
      </c>
      <c r="H46" s="3" t="s">
        <v>7503</v>
      </c>
      <c r="I46" s="3" t="s">
        <v>7507</v>
      </c>
    </row>
    <row r="47" spans="1:9" x14ac:dyDescent="0.35">
      <c r="A47" s="4" t="s">
        <v>11912</v>
      </c>
      <c r="B47" s="4" t="s">
        <v>11913</v>
      </c>
      <c r="C47" s="4">
        <v>1</v>
      </c>
      <c r="D47" s="4">
        <v>53</v>
      </c>
      <c r="E47" s="4" t="s">
        <v>16</v>
      </c>
      <c r="F47" s="4" t="s">
        <v>10</v>
      </c>
      <c r="G47" s="4" t="s">
        <v>11</v>
      </c>
      <c r="H47" s="4" t="s">
        <v>11914</v>
      </c>
      <c r="I47" s="4" t="s">
        <v>24</v>
      </c>
    </row>
    <row r="48" spans="1:9" x14ac:dyDescent="0.35">
      <c r="A48" s="3" t="s">
        <v>11912</v>
      </c>
      <c r="B48" s="3" t="s">
        <v>11913</v>
      </c>
      <c r="C48" s="3">
        <v>2</v>
      </c>
      <c r="D48" s="3">
        <v>54</v>
      </c>
      <c r="E48" s="3" t="s">
        <v>16</v>
      </c>
      <c r="F48" s="3" t="s">
        <v>10</v>
      </c>
      <c r="G48" s="3" t="s">
        <v>11</v>
      </c>
      <c r="H48" s="3" t="s">
        <v>11914</v>
      </c>
      <c r="I48" s="3" t="s">
        <v>24</v>
      </c>
    </row>
    <row r="49" spans="1:9" x14ac:dyDescent="0.35">
      <c r="A49" s="3" t="s">
        <v>13753</v>
      </c>
      <c r="B49" s="3" t="s">
        <v>13754</v>
      </c>
      <c r="C49" s="3">
        <v>2</v>
      </c>
      <c r="D49" s="3">
        <v>32</v>
      </c>
      <c r="E49" s="3" t="s">
        <v>16</v>
      </c>
      <c r="F49" s="3" t="s">
        <v>10</v>
      </c>
      <c r="G49" s="3" t="s">
        <v>11</v>
      </c>
      <c r="H49" s="3" t="s">
        <v>11914</v>
      </c>
      <c r="I49" s="3" t="s">
        <v>24</v>
      </c>
    </row>
    <row r="50" spans="1:9" x14ac:dyDescent="0.35">
      <c r="A50" s="3" t="s">
        <v>4450</v>
      </c>
      <c r="B50" s="3" t="s">
        <v>4451</v>
      </c>
      <c r="C50" s="3">
        <v>3</v>
      </c>
      <c r="D50" s="3">
        <v>14</v>
      </c>
      <c r="E50" s="3" t="s">
        <v>9</v>
      </c>
      <c r="F50" s="3" t="s">
        <v>10</v>
      </c>
      <c r="G50" s="3" t="s">
        <v>11</v>
      </c>
      <c r="H50" s="3" t="s">
        <v>4452</v>
      </c>
      <c r="I50" s="3" t="s">
        <v>24</v>
      </c>
    </row>
    <row r="51" spans="1:9" x14ac:dyDescent="0.35">
      <c r="A51" s="3" t="s">
        <v>19491</v>
      </c>
      <c r="B51" s="3" t="s">
        <v>19492</v>
      </c>
      <c r="C51" s="3">
        <v>4</v>
      </c>
      <c r="D51" s="3">
        <v>39</v>
      </c>
      <c r="E51" s="3" t="s">
        <v>16</v>
      </c>
      <c r="F51" s="3" t="s">
        <v>10</v>
      </c>
      <c r="G51" s="3" t="s">
        <v>11</v>
      </c>
      <c r="H51" s="3" t="s">
        <v>19493</v>
      </c>
      <c r="I51" s="3" t="s">
        <v>24</v>
      </c>
    </row>
    <row r="52" spans="1:9" x14ac:dyDescent="0.35">
      <c r="A52" s="4" t="s">
        <v>10239</v>
      </c>
      <c r="B52" s="4" t="s">
        <v>10240</v>
      </c>
      <c r="C52" s="4">
        <v>1</v>
      </c>
      <c r="D52" s="4">
        <v>34</v>
      </c>
      <c r="E52" s="4" t="s">
        <v>16</v>
      </c>
      <c r="F52" s="4" t="s">
        <v>10</v>
      </c>
      <c r="G52" s="4" t="s">
        <v>11</v>
      </c>
      <c r="H52" s="4" t="s">
        <v>10241</v>
      </c>
      <c r="I52" s="4" t="s">
        <v>161</v>
      </c>
    </row>
    <row r="53" spans="1:9" x14ac:dyDescent="0.35">
      <c r="A53" s="3" t="s">
        <v>5416</v>
      </c>
      <c r="B53" s="3" t="s">
        <v>5417</v>
      </c>
      <c r="C53" s="3">
        <v>2</v>
      </c>
      <c r="D53" s="3">
        <v>62</v>
      </c>
      <c r="E53" s="3" t="s">
        <v>16</v>
      </c>
      <c r="F53" s="3" t="s">
        <v>10</v>
      </c>
      <c r="G53" s="3" t="s">
        <v>11</v>
      </c>
      <c r="H53" s="3" t="s">
        <v>5418</v>
      </c>
      <c r="I53" s="3" t="s">
        <v>24</v>
      </c>
    </row>
    <row r="54" spans="1:9" x14ac:dyDescent="0.35">
      <c r="A54" s="3" t="s">
        <v>17961</v>
      </c>
      <c r="B54" s="3" t="s">
        <v>17962</v>
      </c>
      <c r="C54" s="3">
        <v>2</v>
      </c>
      <c r="D54" s="3">
        <v>4</v>
      </c>
      <c r="E54" s="3" t="s">
        <v>9</v>
      </c>
      <c r="F54" s="3" t="s">
        <v>10</v>
      </c>
      <c r="G54" s="3" t="s">
        <v>11</v>
      </c>
      <c r="H54" s="3" t="s">
        <v>17963</v>
      </c>
      <c r="I54" s="3" t="s">
        <v>31</v>
      </c>
    </row>
    <row r="55" spans="1:9" x14ac:dyDescent="0.35">
      <c r="A55" s="3" t="s">
        <v>15738</v>
      </c>
      <c r="B55" s="3" t="s">
        <v>15739</v>
      </c>
      <c r="C55" s="3">
        <v>2</v>
      </c>
      <c r="D55" s="3">
        <v>14</v>
      </c>
      <c r="E55" s="3" t="s">
        <v>16</v>
      </c>
      <c r="F55" s="3" t="s">
        <v>10</v>
      </c>
      <c r="G55" s="3" t="s">
        <v>143</v>
      </c>
      <c r="H55" s="3" t="s">
        <v>15740</v>
      </c>
      <c r="I55" s="3" t="s">
        <v>31</v>
      </c>
    </row>
    <row r="56" spans="1:9" x14ac:dyDescent="0.35">
      <c r="A56" s="4" t="s">
        <v>10797</v>
      </c>
      <c r="B56" s="4" t="s">
        <v>10798</v>
      </c>
      <c r="C56" s="4">
        <v>1</v>
      </c>
      <c r="D56" s="4">
        <v>8</v>
      </c>
      <c r="E56" s="4" t="s">
        <v>16</v>
      </c>
      <c r="F56" s="4" t="s">
        <v>10</v>
      </c>
      <c r="G56" s="4" t="s">
        <v>11</v>
      </c>
      <c r="H56" s="4" t="s">
        <v>10799</v>
      </c>
      <c r="I56" s="4" t="s">
        <v>31</v>
      </c>
    </row>
    <row r="57" spans="1:9" x14ac:dyDescent="0.35">
      <c r="A57" s="3" t="s">
        <v>10800</v>
      </c>
      <c r="B57" s="3" t="s">
        <v>10798</v>
      </c>
      <c r="C57" s="3">
        <v>1</v>
      </c>
      <c r="D57" s="3">
        <v>42</v>
      </c>
      <c r="E57" s="3" t="s">
        <v>9</v>
      </c>
      <c r="F57" s="3" t="s">
        <v>10</v>
      </c>
      <c r="G57" s="3" t="s">
        <v>11</v>
      </c>
      <c r="H57" s="3" t="s">
        <v>10799</v>
      </c>
      <c r="I57" s="3" t="s">
        <v>31</v>
      </c>
    </row>
    <row r="58" spans="1:9" x14ac:dyDescent="0.35">
      <c r="A58" s="3" t="s">
        <v>35</v>
      </c>
      <c r="B58" s="3" t="s">
        <v>36</v>
      </c>
      <c r="C58" s="3">
        <v>1</v>
      </c>
      <c r="D58" s="3">
        <v>33</v>
      </c>
      <c r="E58" s="3" t="s">
        <v>9</v>
      </c>
      <c r="F58" s="3" t="s">
        <v>10</v>
      </c>
      <c r="G58" s="3" t="s">
        <v>37</v>
      </c>
      <c r="H58" s="3" t="s">
        <v>38</v>
      </c>
      <c r="I58" s="3" t="s">
        <v>24</v>
      </c>
    </row>
    <row r="59" spans="1:9" x14ac:dyDescent="0.35">
      <c r="A59" s="4" t="s">
        <v>12337</v>
      </c>
      <c r="B59" s="4" t="s">
        <v>36</v>
      </c>
      <c r="C59" s="4">
        <v>2</v>
      </c>
      <c r="D59" s="4">
        <v>19</v>
      </c>
      <c r="E59" s="4" t="s">
        <v>16</v>
      </c>
      <c r="F59" s="4" t="s">
        <v>10</v>
      </c>
      <c r="G59" s="4" t="s">
        <v>37</v>
      </c>
      <c r="H59" s="4" t="s">
        <v>38</v>
      </c>
      <c r="I59" s="4" t="s">
        <v>24</v>
      </c>
    </row>
    <row r="60" spans="1:9" x14ac:dyDescent="0.35">
      <c r="A60" s="4" t="s">
        <v>11287</v>
      </c>
      <c r="B60" s="4" t="s">
        <v>6842</v>
      </c>
      <c r="C60" s="4">
        <v>1</v>
      </c>
      <c r="D60" s="4">
        <v>68</v>
      </c>
      <c r="E60" s="4" t="s">
        <v>16</v>
      </c>
      <c r="F60" s="4" t="s">
        <v>10</v>
      </c>
      <c r="G60" s="4" t="s">
        <v>11</v>
      </c>
      <c r="H60" s="4" t="s">
        <v>11288</v>
      </c>
      <c r="I60" s="4" t="s">
        <v>49</v>
      </c>
    </row>
    <row r="61" spans="1:9" x14ac:dyDescent="0.35">
      <c r="A61" s="3" t="s">
        <v>2726</v>
      </c>
      <c r="B61" s="3" t="s">
        <v>2727</v>
      </c>
      <c r="C61" s="3">
        <v>3</v>
      </c>
      <c r="D61" s="3">
        <v>60</v>
      </c>
      <c r="E61" s="3" t="s">
        <v>9</v>
      </c>
      <c r="F61" s="3" t="s">
        <v>10</v>
      </c>
      <c r="G61" s="3" t="s">
        <v>11</v>
      </c>
      <c r="H61" s="3" t="s">
        <v>2728</v>
      </c>
      <c r="I61" s="3" t="s">
        <v>24</v>
      </c>
    </row>
    <row r="62" spans="1:9" x14ac:dyDescent="0.35">
      <c r="A62" s="3" t="s">
        <v>6490</v>
      </c>
      <c r="B62" s="3" t="s">
        <v>4463</v>
      </c>
      <c r="C62" s="3">
        <v>3</v>
      </c>
      <c r="D62" s="3">
        <v>16</v>
      </c>
      <c r="E62" s="3" t="s">
        <v>9</v>
      </c>
      <c r="F62" s="3" t="s">
        <v>10</v>
      </c>
      <c r="G62" s="3" t="s">
        <v>234</v>
      </c>
      <c r="H62" s="3" t="s">
        <v>6491</v>
      </c>
      <c r="I62" s="3" t="s">
        <v>20</v>
      </c>
    </row>
    <row r="63" spans="1:9" x14ac:dyDescent="0.35">
      <c r="A63" s="4" t="s">
        <v>6492</v>
      </c>
      <c r="B63" s="4" t="s">
        <v>4463</v>
      </c>
      <c r="C63" s="4">
        <v>2</v>
      </c>
      <c r="D63" s="4">
        <v>43</v>
      </c>
      <c r="E63" s="4" t="s">
        <v>16</v>
      </c>
      <c r="F63" s="4" t="s">
        <v>10</v>
      </c>
      <c r="G63" s="4" t="s">
        <v>234</v>
      </c>
      <c r="H63" s="4" t="s">
        <v>6491</v>
      </c>
      <c r="I63" s="4" t="s">
        <v>20</v>
      </c>
    </row>
    <row r="64" spans="1:9" x14ac:dyDescent="0.35">
      <c r="A64" s="3" t="s">
        <v>5820</v>
      </c>
      <c r="B64" s="3" t="s">
        <v>5821</v>
      </c>
      <c r="C64" s="3">
        <v>3</v>
      </c>
      <c r="D64" s="3">
        <v>4</v>
      </c>
      <c r="E64" s="3" t="s">
        <v>9</v>
      </c>
      <c r="F64" s="3" t="s">
        <v>10</v>
      </c>
      <c r="G64" s="3" t="s">
        <v>11</v>
      </c>
      <c r="H64" s="3" t="s">
        <v>5822</v>
      </c>
      <c r="I64" s="3" t="s">
        <v>31</v>
      </c>
    </row>
    <row r="65" spans="1:9" x14ac:dyDescent="0.35">
      <c r="A65" s="4" t="s">
        <v>12953</v>
      </c>
      <c r="B65" s="4" t="s">
        <v>12954</v>
      </c>
      <c r="C65" s="4">
        <v>2</v>
      </c>
      <c r="D65" s="4">
        <v>3</v>
      </c>
      <c r="E65" s="4" t="s">
        <v>9</v>
      </c>
      <c r="F65" s="4" t="s">
        <v>10</v>
      </c>
      <c r="G65" s="4" t="s">
        <v>11</v>
      </c>
      <c r="H65" s="4" t="s">
        <v>5822</v>
      </c>
      <c r="I65" s="4" t="s">
        <v>31</v>
      </c>
    </row>
    <row r="66" spans="1:9" x14ac:dyDescent="0.35">
      <c r="A66" s="4" t="s">
        <v>19408</v>
      </c>
      <c r="B66" s="4" t="s">
        <v>19409</v>
      </c>
      <c r="C66" s="4">
        <v>4</v>
      </c>
      <c r="D66" s="4">
        <v>13</v>
      </c>
      <c r="E66" s="4" t="s">
        <v>16</v>
      </c>
      <c r="F66" s="4" t="s">
        <v>10</v>
      </c>
      <c r="G66" s="4" t="s">
        <v>11</v>
      </c>
      <c r="H66" s="4" t="s">
        <v>5822</v>
      </c>
      <c r="I66" s="4" t="s">
        <v>31</v>
      </c>
    </row>
    <row r="67" spans="1:9" x14ac:dyDescent="0.35">
      <c r="A67" s="4" t="s">
        <v>7077</v>
      </c>
      <c r="B67" s="4" t="s">
        <v>7078</v>
      </c>
      <c r="C67" s="4">
        <v>1</v>
      </c>
      <c r="D67" s="4">
        <v>16</v>
      </c>
      <c r="E67" s="4" t="s">
        <v>9</v>
      </c>
      <c r="F67" s="4" t="s">
        <v>10</v>
      </c>
      <c r="G67" s="4" t="s">
        <v>11</v>
      </c>
      <c r="H67" s="4" t="s">
        <v>7079</v>
      </c>
      <c r="I67" s="4" t="s">
        <v>31</v>
      </c>
    </row>
    <row r="68" spans="1:9" x14ac:dyDescent="0.35">
      <c r="A68" s="4" t="s">
        <v>10020</v>
      </c>
      <c r="B68" s="4" t="s">
        <v>10021</v>
      </c>
      <c r="C68" s="4">
        <v>1</v>
      </c>
      <c r="D68" s="4">
        <v>9</v>
      </c>
      <c r="E68" s="4" t="s">
        <v>16</v>
      </c>
      <c r="F68" s="4" t="s">
        <v>10</v>
      </c>
      <c r="G68" s="4" t="s">
        <v>11</v>
      </c>
      <c r="H68" s="4" t="s">
        <v>7079</v>
      </c>
      <c r="I68" s="4" t="s">
        <v>31</v>
      </c>
    </row>
    <row r="69" spans="1:9" x14ac:dyDescent="0.35">
      <c r="A69" s="3" t="s">
        <v>10020</v>
      </c>
      <c r="B69" s="3" t="s">
        <v>10021</v>
      </c>
      <c r="C69" s="3">
        <v>2</v>
      </c>
      <c r="D69" s="3">
        <v>9</v>
      </c>
      <c r="E69" s="3" t="s">
        <v>16</v>
      </c>
      <c r="F69" s="3" t="s">
        <v>10</v>
      </c>
      <c r="G69" s="3" t="s">
        <v>11</v>
      </c>
      <c r="H69" s="3" t="s">
        <v>7079</v>
      </c>
      <c r="I69" s="3" t="s">
        <v>31</v>
      </c>
    </row>
    <row r="70" spans="1:9" x14ac:dyDescent="0.35">
      <c r="A70" s="4" t="s">
        <v>17335</v>
      </c>
      <c r="B70" s="4" t="s">
        <v>17336</v>
      </c>
      <c r="C70" s="4">
        <v>3</v>
      </c>
      <c r="D70" s="4">
        <v>21</v>
      </c>
      <c r="E70" s="4" t="s">
        <v>9</v>
      </c>
      <c r="F70" s="4" t="s">
        <v>10</v>
      </c>
      <c r="G70" s="4" t="s">
        <v>11</v>
      </c>
      <c r="H70" s="4" t="s">
        <v>17337</v>
      </c>
      <c r="I70" s="4" t="s">
        <v>24</v>
      </c>
    </row>
    <row r="71" spans="1:9" x14ac:dyDescent="0.35">
      <c r="A71" s="3" t="s">
        <v>9467</v>
      </c>
      <c r="B71" s="3" t="s">
        <v>9468</v>
      </c>
      <c r="C71" s="3">
        <v>1</v>
      </c>
      <c r="D71" s="3">
        <v>49</v>
      </c>
      <c r="E71" s="3" t="s">
        <v>9</v>
      </c>
      <c r="F71" s="3" t="s">
        <v>10</v>
      </c>
      <c r="G71" s="3" t="s">
        <v>11</v>
      </c>
      <c r="H71" s="3" t="s">
        <v>9469</v>
      </c>
      <c r="I71" s="3" t="s">
        <v>31</v>
      </c>
    </row>
    <row r="72" spans="1:9" x14ac:dyDescent="0.35">
      <c r="A72" s="4" t="s">
        <v>11471</v>
      </c>
      <c r="B72" s="4" t="s">
        <v>11472</v>
      </c>
      <c r="C72" s="4">
        <v>1</v>
      </c>
      <c r="D72" s="4">
        <v>40</v>
      </c>
      <c r="E72" s="4" t="s">
        <v>16</v>
      </c>
      <c r="F72" s="4" t="s">
        <v>10</v>
      </c>
      <c r="G72" s="4" t="s">
        <v>143</v>
      </c>
      <c r="H72" s="4" t="s">
        <v>9469</v>
      </c>
      <c r="I72" s="4" t="s">
        <v>20</v>
      </c>
    </row>
    <row r="73" spans="1:9" x14ac:dyDescent="0.35">
      <c r="A73" s="3" t="s">
        <v>11691</v>
      </c>
      <c r="B73" s="3" t="s">
        <v>11692</v>
      </c>
      <c r="C73" s="3">
        <v>1</v>
      </c>
      <c r="D73" s="3">
        <v>36</v>
      </c>
      <c r="E73" s="3" t="s">
        <v>16</v>
      </c>
      <c r="F73" s="3" t="s">
        <v>10</v>
      </c>
      <c r="G73" s="3" t="s">
        <v>11</v>
      </c>
      <c r="H73" s="3" t="s">
        <v>9469</v>
      </c>
      <c r="I73" s="3" t="s">
        <v>31</v>
      </c>
    </row>
    <row r="74" spans="1:9" x14ac:dyDescent="0.35">
      <c r="A74" s="3" t="s">
        <v>12856</v>
      </c>
      <c r="B74" s="3" t="s">
        <v>12857</v>
      </c>
      <c r="C74" s="3">
        <v>2</v>
      </c>
      <c r="D74" s="3">
        <v>6</v>
      </c>
      <c r="E74" s="3" t="s">
        <v>9</v>
      </c>
      <c r="F74" s="3" t="s">
        <v>10</v>
      </c>
      <c r="G74" s="3" t="s">
        <v>11</v>
      </c>
      <c r="H74" s="3" t="s">
        <v>9469</v>
      </c>
      <c r="I74" s="3" t="s">
        <v>31</v>
      </c>
    </row>
    <row r="75" spans="1:9" x14ac:dyDescent="0.35">
      <c r="A75" s="3" t="s">
        <v>19550</v>
      </c>
      <c r="B75" s="3" t="s">
        <v>19551</v>
      </c>
      <c r="C75" s="3">
        <v>2</v>
      </c>
      <c r="D75" s="3">
        <v>47</v>
      </c>
      <c r="E75" s="3" t="s">
        <v>16</v>
      </c>
      <c r="F75" s="3" t="s">
        <v>10</v>
      </c>
      <c r="G75" s="3" t="s">
        <v>11</v>
      </c>
      <c r="H75" s="3" t="s">
        <v>9469</v>
      </c>
      <c r="I75" s="3" t="s">
        <v>31</v>
      </c>
    </row>
    <row r="76" spans="1:9" x14ac:dyDescent="0.35">
      <c r="A76" s="4" t="s">
        <v>19593</v>
      </c>
      <c r="B76" s="4" t="s">
        <v>19594</v>
      </c>
      <c r="C76" s="4">
        <v>3</v>
      </c>
      <c r="D76" s="4">
        <v>43</v>
      </c>
      <c r="E76" s="4" t="s">
        <v>16</v>
      </c>
      <c r="F76" s="4" t="s">
        <v>10</v>
      </c>
      <c r="G76" s="4" t="s">
        <v>11</v>
      </c>
      <c r="H76" s="4" t="s">
        <v>9469</v>
      </c>
      <c r="I76" s="4" t="s">
        <v>20</v>
      </c>
    </row>
    <row r="77" spans="1:9" x14ac:dyDescent="0.35">
      <c r="A77" s="3" t="s">
        <v>12603</v>
      </c>
      <c r="B77" s="3" t="s">
        <v>12604</v>
      </c>
      <c r="C77" s="3">
        <v>1</v>
      </c>
      <c r="D77" s="3">
        <v>10</v>
      </c>
      <c r="E77" s="3" t="s">
        <v>16</v>
      </c>
      <c r="F77" s="3" t="s">
        <v>10</v>
      </c>
      <c r="G77" s="3" t="s">
        <v>11</v>
      </c>
      <c r="H77" s="3" t="s">
        <v>12605</v>
      </c>
      <c r="I77" s="3" t="s">
        <v>161</v>
      </c>
    </row>
    <row r="78" spans="1:9" x14ac:dyDescent="0.35">
      <c r="A78" s="4" t="s">
        <v>19119</v>
      </c>
      <c r="B78" s="4" t="s">
        <v>19120</v>
      </c>
      <c r="C78" s="4">
        <v>3</v>
      </c>
      <c r="D78" s="4">
        <v>8</v>
      </c>
      <c r="E78" s="4" t="s">
        <v>9</v>
      </c>
      <c r="F78" s="4" t="s">
        <v>10</v>
      </c>
      <c r="G78" s="4" t="s">
        <v>234</v>
      </c>
      <c r="H78" s="4" t="s">
        <v>19121</v>
      </c>
      <c r="I78" s="4" t="s">
        <v>31</v>
      </c>
    </row>
    <row r="79" spans="1:9" x14ac:dyDescent="0.35">
      <c r="A79" s="4" t="s">
        <v>16572</v>
      </c>
      <c r="B79" s="4" t="s">
        <v>16573</v>
      </c>
      <c r="C79" s="4">
        <v>1</v>
      </c>
      <c r="D79" s="4">
        <v>8</v>
      </c>
      <c r="E79" s="4" t="s">
        <v>16</v>
      </c>
      <c r="F79" s="4" t="s">
        <v>10</v>
      </c>
      <c r="G79" s="4" t="s">
        <v>11</v>
      </c>
      <c r="H79" s="4" t="s">
        <v>16574</v>
      </c>
      <c r="I79" s="4" t="s">
        <v>24</v>
      </c>
    </row>
    <row r="80" spans="1:9" x14ac:dyDescent="0.35">
      <c r="A80" s="3" t="s">
        <v>13678</v>
      </c>
      <c r="B80" s="3" t="s">
        <v>13679</v>
      </c>
      <c r="C80" s="3">
        <v>3</v>
      </c>
      <c r="D80" s="3">
        <v>14</v>
      </c>
      <c r="E80" s="3" t="s">
        <v>9</v>
      </c>
      <c r="F80" s="3" t="s">
        <v>10</v>
      </c>
      <c r="G80" s="3" t="s">
        <v>11</v>
      </c>
      <c r="H80" s="3" t="s">
        <v>13680</v>
      </c>
      <c r="I80" s="3" t="s">
        <v>24</v>
      </c>
    </row>
    <row r="81" spans="1:9" x14ac:dyDescent="0.35">
      <c r="A81" s="3" t="s">
        <v>20051</v>
      </c>
      <c r="B81" s="3" t="s">
        <v>20052</v>
      </c>
      <c r="C81" s="3">
        <v>2</v>
      </c>
      <c r="D81" s="3">
        <v>1</v>
      </c>
      <c r="E81" s="3" t="s">
        <v>16</v>
      </c>
      <c r="F81" s="3" t="s">
        <v>10</v>
      </c>
      <c r="G81" s="3" t="s">
        <v>11</v>
      </c>
      <c r="H81" s="3" t="s">
        <v>20053</v>
      </c>
      <c r="I81" s="3" t="s">
        <v>31</v>
      </c>
    </row>
    <row r="82" spans="1:9" x14ac:dyDescent="0.35">
      <c r="A82" s="4" t="s">
        <v>18540</v>
      </c>
      <c r="B82" s="4" t="s">
        <v>18541</v>
      </c>
      <c r="C82" s="4">
        <v>3</v>
      </c>
      <c r="D82" s="4">
        <v>13</v>
      </c>
      <c r="E82" s="4" t="s">
        <v>16</v>
      </c>
      <c r="F82" s="4" t="s">
        <v>10</v>
      </c>
      <c r="G82" s="4" t="s">
        <v>11</v>
      </c>
      <c r="H82" s="4" t="s">
        <v>18542</v>
      </c>
      <c r="I82" s="4" t="s">
        <v>24</v>
      </c>
    </row>
    <row r="83" spans="1:9" x14ac:dyDescent="0.35">
      <c r="A83" s="4" t="s">
        <v>3142</v>
      </c>
      <c r="B83" s="4" t="s">
        <v>3143</v>
      </c>
      <c r="C83" s="4">
        <v>3</v>
      </c>
      <c r="D83" s="4">
        <v>17</v>
      </c>
      <c r="E83" s="4" t="s">
        <v>16</v>
      </c>
      <c r="F83" s="4" t="s">
        <v>10</v>
      </c>
      <c r="G83" s="4" t="s">
        <v>11</v>
      </c>
      <c r="H83" s="4" t="s">
        <v>3144</v>
      </c>
      <c r="I83" s="4" t="s">
        <v>31</v>
      </c>
    </row>
    <row r="84" spans="1:9" x14ac:dyDescent="0.35">
      <c r="A84" s="3" t="s">
        <v>15985</v>
      </c>
      <c r="B84" s="3" t="s">
        <v>15986</v>
      </c>
      <c r="C84" s="3">
        <v>4</v>
      </c>
      <c r="D84" s="3">
        <v>26</v>
      </c>
      <c r="E84" s="3" t="s">
        <v>16</v>
      </c>
      <c r="F84" s="3" t="s">
        <v>618</v>
      </c>
      <c r="G84" s="3" t="s">
        <v>700</v>
      </c>
      <c r="H84" s="3" t="s">
        <v>15987</v>
      </c>
      <c r="I84" s="3" t="s">
        <v>20</v>
      </c>
    </row>
    <row r="85" spans="1:9" x14ac:dyDescent="0.35">
      <c r="A85" s="4" t="s">
        <v>15988</v>
      </c>
      <c r="B85" s="4" t="s">
        <v>15986</v>
      </c>
      <c r="C85" s="4">
        <v>4</v>
      </c>
      <c r="D85" s="4">
        <v>27</v>
      </c>
      <c r="E85" s="4" t="s">
        <v>9</v>
      </c>
      <c r="F85" s="4" t="s">
        <v>618</v>
      </c>
      <c r="G85" s="4" t="s">
        <v>700</v>
      </c>
      <c r="H85" s="4" t="s">
        <v>15987</v>
      </c>
      <c r="I85" s="4" t="s">
        <v>20</v>
      </c>
    </row>
    <row r="86" spans="1:9" x14ac:dyDescent="0.35">
      <c r="A86" s="3" t="s">
        <v>427</v>
      </c>
      <c r="B86" s="3" t="s">
        <v>428</v>
      </c>
      <c r="C86" s="3">
        <v>2</v>
      </c>
      <c r="D86" s="3">
        <v>15</v>
      </c>
      <c r="E86" s="3" t="s">
        <v>9</v>
      </c>
      <c r="F86" s="3" t="s">
        <v>10</v>
      </c>
      <c r="G86" s="3" t="s">
        <v>143</v>
      </c>
      <c r="H86" s="3" t="s">
        <v>429</v>
      </c>
      <c r="I86" s="3" t="s">
        <v>110</v>
      </c>
    </row>
    <row r="87" spans="1:9" x14ac:dyDescent="0.35">
      <c r="A87" s="3" t="s">
        <v>12522</v>
      </c>
      <c r="B87" s="3" t="s">
        <v>12523</v>
      </c>
      <c r="C87" s="3">
        <v>2</v>
      </c>
      <c r="D87" s="3">
        <v>1</v>
      </c>
      <c r="E87" s="3" t="s">
        <v>9</v>
      </c>
      <c r="F87" s="3" t="s">
        <v>10</v>
      </c>
      <c r="G87" s="3" t="s">
        <v>11</v>
      </c>
      <c r="H87" s="3" t="s">
        <v>12524</v>
      </c>
      <c r="I87" s="3" t="s">
        <v>31</v>
      </c>
    </row>
    <row r="88" spans="1:9" x14ac:dyDescent="0.35">
      <c r="A88" s="3" t="s">
        <v>17068</v>
      </c>
      <c r="B88" s="3" t="s">
        <v>17069</v>
      </c>
      <c r="C88" s="3">
        <v>2</v>
      </c>
      <c r="D88" s="3">
        <v>6</v>
      </c>
      <c r="E88" s="3" t="s">
        <v>9</v>
      </c>
      <c r="F88" s="3" t="s">
        <v>10</v>
      </c>
      <c r="G88" s="3" t="s">
        <v>143</v>
      </c>
      <c r="H88" s="3" t="s">
        <v>12524</v>
      </c>
      <c r="I88" s="3" t="s">
        <v>31</v>
      </c>
    </row>
    <row r="89" spans="1:9" x14ac:dyDescent="0.35">
      <c r="A89" s="4" t="s">
        <v>17070</v>
      </c>
      <c r="B89" s="4" t="s">
        <v>17069</v>
      </c>
      <c r="C89" s="4">
        <v>3</v>
      </c>
      <c r="D89" s="4">
        <v>43</v>
      </c>
      <c r="E89" s="4" t="s">
        <v>16</v>
      </c>
      <c r="F89" s="4" t="s">
        <v>10</v>
      </c>
      <c r="G89" s="4" t="s">
        <v>143</v>
      </c>
      <c r="H89" s="4" t="s">
        <v>12524</v>
      </c>
      <c r="I89" s="4" t="s">
        <v>31</v>
      </c>
    </row>
    <row r="90" spans="1:9" x14ac:dyDescent="0.35">
      <c r="A90" s="3" t="s">
        <v>18777</v>
      </c>
      <c r="B90" s="3" t="s">
        <v>18778</v>
      </c>
      <c r="C90" s="3">
        <v>2</v>
      </c>
      <c r="D90" s="3">
        <v>2</v>
      </c>
      <c r="E90" s="3" t="s">
        <v>9</v>
      </c>
      <c r="F90" s="3" t="s">
        <v>10</v>
      </c>
      <c r="G90" s="3" t="s">
        <v>432</v>
      </c>
      <c r="H90" s="3" t="s">
        <v>12524</v>
      </c>
      <c r="I90" s="3" t="s">
        <v>31</v>
      </c>
    </row>
    <row r="91" spans="1:9" x14ac:dyDescent="0.35">
      <c r="A91" s="4" t="s">
        <v>18779</v>
      </c>
      <c r="B91" s="4" t="s">
        <v>18778</v>
      </c>
      <c r="C91" s="4">
        <v>2</v>
      </c>
      <c r="D91" s="4">
        <v>33</v>
      </c>
      <c r="E91" s="4" t="s">
        <v>16</v>
      </c>
      <c r="F91" s="4" t="s">
        <v>10</v>
      </c>
      <c r="G91" s="4" t="s">
        <v>11</v>
      </c>
      <c r="H91" s="4" t="s">
        <v>12524</v>
      </c>
      <c r="I91" s="4" t="s">
        <v>20</v>
      </c>
    </row>
    <row r="92" spans="1:9" x14ac:dyDescent="0.35">
      <c r="A92" s="3" t="s">
        <v>20773</v>
      </c>
      <c r="B92" s="3" t="s">
        <v>12523</v>
      </c>
      <c r="C92" s="3">
        <v>3</v>
      </c>
      <c r="D92" s="3">
        <v>29</v>
      </c>
      <c r="E92" s="3" t="s">
        <v>16</v>
      </c>
      <c r="F92" s="3" t="s">
        <v>10</v>
      </c>
      <c r="G92" s="3" t="s">
        <v>11</v>
      </c>
      <c r="H92" s="3" t="s">
        <v>12524</v>
      </c>
      <c r="I92" s="3" t="s">
        <v>31</v>
      </c>
    </row>
    <row r="93" spans="1:9" x14ac:dyDescent="0.35">
      <c r="A93" s="3" t="s">
        <v>4896</v>
      </c>
      <c r="B93" s="3" t="s">
        <v>4897</v>
      </c>
      <c r="C93" s="3">
        <v>1</v>
      </c>
      <c r="D93" s="3">
        <v>7</v>
      </c>
      <c r="E93" s="3" t="s">
        <v>16</v>
      </c>
      <c r="F93" s="3" t="s">
        <v>10</v>
      </c>
      <c r="G93" s="3" t="s">
        <v>817</v>
      </c>
      <c r="H93" s="3" t="s">
        <v>4898</v>
      </c>
      <c r="I93" s="3" t="s">
        <v>691</v>
      </c>
    </row>
    <row r="94" spans="1:9" x14ac:dyDescent="0.35">
      <c r="A94" s="3" t="s">
        <v>834</v>
      </c>
      <c r="B94" s="3" t="s">
        <v>835</v>
      </c>
      <c r="C94" s="3">
        <v>2</v>
      </c>
      <c r="D94" s="3">
        <v>2</v>
      </c>
      <c r="E94" s="3" t="s">
        <v>9</v>
      </c>
      <c r="F94" s="3" t="s">
        <v>10</v>
      </c>
      <c r="G94" s="3" t="s">
        <v>11</v>
      </c>
      <c r="H94" s="3" t="s">
        <v>836</v>
      </c>
      <c r="I94" s="3" t="s">
        <v>31</v>
      </c>
    </row>
    <row r="95" spans="1:9" x14ac:dyDescent="0.35">
      <c r="A95" s="3" t="s">
        <v>2330</v>
      </c>
      <c r="B95" s="3" t="s">
        <v>835</v>
      </c>
      <c r="C95" s="3">
        <v>3</v>
      </c>
      <c r="D95" s="3">
        <v>30</v>
      </c>
      <c r="E95" s="3" t="s">
        <v>16</v>
      </c>
      <c r="F95" s="3" t="s">
        <v>10</v>
      </c>
      <c r="G95" s="3" t="s">
        <v>11</v>
      </c>
      <c r="H95" s="3" t="s">
        <v>836</v>
      </c>
      <c r="I95" s="3" t="s">
        <v>20</v>
      </c>
    </row>
    <row r="96" spans="1:9" x14ac:dyDescent="0.35">
      <c r="A96" s="4" t="s">
        <v>2331</v>
      </c>
      <c r="B96" s="4" t="s">
        <v>835</v>
      </c>
      <c r="C96" s="4">
        <v>4</v>
      </c>
      <c r="D96" s="4">
        <v>32</v>
      </c>
      <c r="E96" s="4" t="s">
        <v>9</v>
      </c>
      <c r="F96" s="4" t="s">
        <v>10</v>
      </c>
      <c r="G96" s="4" t="s">
        <v>11</v>
      </c>
      <c r="H96" s="4" t="s">
        <v>836</v>
      </c>
      <c r="I96" s="4" t="s">
        <v>20</v>
      </c>
    </row>
    <row r="97" spans="1:9" x14ac:dyDescent="0.35">
      <c r="A97" s="3" t="s">
        <v>4478</v>
      </c>
      <c r="B97" s="3" t="s">
        <v>4479</v>
      </c>
      <c r="C97" s="3">
        <v>3</v>
      </c>
      <c r="D97" s="3">
        <v>16</v>
      </c>
      <c r="E97" s="3" t="s">
        <v>9</v>
      </c>
      <c r="F97" s="3" t="s">
        <v>10</v>
      </c>
      <c r="G97" s="3" t="s">
        <v>11</v>
      </c>
      <c r="H97" s="3" t="s">
        <v>836</v>
      </c>
      <c r="I97" s="3" t="s">
        <v>20</v>
      </c>
    </row>
    <row r="98" spans="1:9" x14ac:dyDescent="0.35">
      <c r="A98" s="4" t="s">
        <v>13033</v>
      </c>
      <c r="B98" s="4" t="s">
        <v>13034</v>
      </c>
      <c r="C98" s="4">
        <v>3</v>
      </c>
      <c r="D98" s="4">
        <v>22</v>
      </c>
      <c r="E98" s="4" t="s">
        <v>16</v>
      </c>
      <c r="F98" s="4" t="s">
        <v>10</v>
      </c>
      <c r="G98" s="4" t="s">
        <v>11</v>
      </c>
      <c r="H98" s="4" t="s">
        <v>836</v>
      </c>
      <c r="I98" s="4" t="s">
        <v>31</v>
      </c>
    </row>
    <row r="99" spans="1:9" x14ac:dyDescent="0.35">
      <c r="A99" s="4" t="s">
        <v>13908</v>
      </c>
      <c r="B99" s="4" t="s">
        <v>13909</v>
      </c>
      <c r="C99" s="4">
        <v>2</v>
      </c>
      <c r="D99" s="4">
        <v>38</v>
      </c>
      <c r="E99" s="4" t="s">
        <v>16</v>
      </c>
      <c r="F99" s="4" t="s">
        <v>10</v>
      </c>
      <c r="G99" s="4" t="s">
        <v>11</v>
      </c>
      <c r="H99" s="4" t="s">
        <v>836</v>
      </c>
      <c r="I99" s="4" t="s">
        <v>31</v>
      </c>
    </row>
    <row r="100" spans="1:9" x14ac:dyDescent="0.35">
      <c r="A100" s="4" t="s">
        <v>14708</v>
      </c>
      <c r="B100" s="4" t="s">
        <v>14709</v>
      </c>
      <c r="C100" s="4">
        <v>2</v>
      </c>
      <c r="D100" s="4">
        <v>14</v>
      </c>
      <c r="E100" s="4" t="s">
        <v>16</v>
      </c>
      <c r="F100" s="4" t="s">
        <v>10</v>
      </c>
      <c r="G100" s="4" t="s">
        <v>11</v>
      </c>
      <c r="H100" s="4" t="s">
        <v>836</v>
      </c>
      <c r="I100" s="4" t="s">
        <v>31</v>
      </c>
    </row>
    <row r="101" spans="1:9" x14ac:dyDescent="0.35">
      <c r="A101" s="4" t="s">
        <v>15282</v>
      </c>
      <c r="B101" s="4" t="s">
        <v>15283</v>
      </c>
      <c r="C101" s="4">
        <v>2</v>
      </c>
      <c r="D101" s="4">
        <v>4</v>
      </c>
      <c r="E101" s="4" t="s">
        <v>16</v>
      </c>
      <c r="F101" s="4" t="s">
        <v>10</v>
      </c>
      <c r="G101" s="4" t="s">
        <v>11</v>
      </c>
      <c r="H101" s="4" t="s">
        <v>836</v>
      </c>
      <c r="I101" s="4" t="s">
        <v>31</v>
      </c>
    </row>
    <row r="102" spans="1:9" x14ac:dyDescent="0.35">
      <c r="A102" s="3" t="s">
        <v>17172</v>
      </c>
      <c r="B102" s="3" t="s">
        <v>17173</v>
      </c>
      <c r="C102" s="3">
        <v>2</v>
      </c>
      <c r="D102" s="3">
        <v>34</v>
      </c>
      <c r="E102" s="3" t="s">
        <v>16</v>
      </c>
      <c r="F102" s="3" t="s">
        <v>10</v>
      </c>
      <c r="G102" s="3" t="s">
        <v>11</v>
      </c>
      <c r="H102" s="3" t="s">
        <v>836</v>
      </c>
      <c r="I102" s="3" t="s">
        <v>31</v>
      </c>
    </row>
    <row r="103" spans="1:9" x14ac:dyDescent="0.35">
      <c r="A103" s="3" t="s">
        <v>18277</v>
      </c>
      <c r="B103" s="3" t="s">
        <v>18278</v>
      </c>
      <c r="C103" s="3">
        <v>2</v>
      </c>
      <c r="D103" s="3">
        <v>22</v>
      </c>
      <c r="E103" s="3" t="s">
        <v>16</v>
      </c>
      <c r="F103" s="3" t="s">
        <v>10</v>
      </c>
      <c r="G103" s="3" t="s">
        <v>11</v>
      </c>
      <c r="H103" s="3" t="s">
        <v>836</v>
      </c>
      <c r="I103" s="3" t="s">
        <v>31</v>
      </c>
    </row>
    <row r="104" spans="1:9" x14ac:dyDescent="0.35">
      <c r="A104" s="4" t="s">
        <v>14998</v>
      </c>
      <c r="B104" s="4" t="s">
        <v>14999</v>
      </c>
      <c r="C104" s="4">
        <v>2</v>
      </c>
      <c r="D104" s="4">
        <v>20</v>
      </c>
      <c r="E104" s="4" t="s">
        <v>16</v>
      </c>
      <c r="F104" s="4" t="s">
        <v>10</v>
      </c>
      <c r="G104" s="4" t="s">
        <v>60</v>
      </c>
      <c r="H104" s="4" t="s">
        <v>15000</v>
      </c>
      <c r="I104" s="4" t="s">
        <v>24</v>
      </c>
    </row>
    <row r="105" spans="1:9" x14ac:dyDescent="0.35">
      <c r="A105" s="3" t="s">
        <v>17800</v>
      </c>
      <c r="B105" s="3" t="s">
        <v>17801</v>
      </c>
      <c r="C105" s="3">
        <v>4</v>
      </c>
      <c r="D105" s="3">
        <v>35</v>
      </c>
      <c r="E105" s="3" t="s">
        <v>16</v>
      </c>
      <c r="F105" s="3" t="s">
        <v>10</v>
      </c>
      <c r="G105" s="3" t="s">
        <v>11</v>
      </c>
      <c r="H105" s="3" t="s">
        <v>17802</v>
      </c>
      <c r="I105" s="3" t="s">
        <v>256</v>
      </c>
    </row>
    <row r="106" spans="1:9" x14ac:dyDescent="0.35">
      <c r="A106" s="4" t="s">
        <v>15403</v>
      </c>
      <c r="B106" s="4" t="s">
        <v>15404</v>
      </c>
      <c r="C106" s="4">
        <v>2</v>
      </c>
      <c r="D106" s="4">
        <v>9</v>
      </c>
      <c r="E106" s="4" t="s">
        <v>16</v>
      </c>
      <c r="F106" s="4" t="s">
        <v>10</v>
      </c>
      <c r="G106" s="4" t="s">
        <v>11</v>
      </c>
      <c r="H106" s="4" t="s">
        <v>15405</v>
      </c>
      <c r="I106" s="4" t="s">
        <v>24</v>
      </c>
    </row>
    <row r="107" spans="1:9" x14ac:dyDescent="0.35">
      <c r="A107" s="4" t="s">
        <v>6329</v>
      </c>
      <c r="B107" s="4" t="s">
        <v>6330</v>
      </c>
      <c r="C107" s="4">
        <v>2</v>
      </c>
      <c r="D107" s="4">
        <v>34</v>
      </c>
      <c r="E107" s="4" t="s">
        <v>9</v>
      </c>
      <c r="F107" s="4" t="s">
        <v>10</v>
      </c>
      <c r="G107" s="4" t="s">
        <v>11</v>
      </c>
      <c r="H107" s="4" t="s">
        <v>6331</v>
      </c>
      <c r="I107" s="4" t="s">
        <v>31</v>
      </c>
    </row>
    <row r="108" spans="1:9" x14ac:dyDescent="0.35">
      <c r="A108" s="3" t="s">
        <v>6329</v>
      </c>
      <c r="B108" s="3" t="s">
        <v>6330</v>
      </c>
      <c r="C108" s="3">
        <v>2</v>
      </c>
      <c r="D108" s="3">
        <v>34</v>
      </c>
      <c r="E108" s="3" t="s">
        <v>9</v>
      </c>
      <c r="F108" s="3" t="s">
        <v>10</v>
      </c>
      <c r="G108" s="3" t="s">
        <v>11</v>
      </c>
      <c r="H108" s="3" t="s">
        <v>6331</v>
      </c>
      <c r="I108" s="3" t="s">
        <v>31</v>
      </c>
    </row>
    <row r="109" spans="1:9" x14ac:dyDescent="0.35">
      <c r="A109" s="3" t="s">
        <v>9634</v>
      </c>
      <c r="B109" s="3" t="s">
        <v>5900</v>
      </c>
      <c r="C109" s="3">
        <v>1</v>
      </c>
      <c r="D109" s="3">
        <v>53</v>
      </c>
      <c r="E109" s="3" t="s">
        <v>16</v>
      </c>
      <c r="F109" s="3" t="s">
        <v>10</v>
      </c>
      <c r="G109" s="3" t="s">
        <v>11</v>
      </c>
      <c r="H109" s="3" t="s">
        <v>6331</v>
      </c>
      <c r="I109" s="3" t="s">
        <v>31</v>
      </c>
    </row>
    <row r="110" spans="1:9" x14ac:dyDescent="0.35">
      <c r="A110" s="3" t="s">
        <v>9918</v>
      </c>
      <c r="B110" s="3" t="s">
        <v>9919</v>
      </c>
      <c r="C110" s="3">
        <v>2</v>
      </c>
      <c r="D110" s="3">
        <v>11</v>
      </c>
      <c r="E110" s="3" t="s">
        <v>16</v>
      </c>
      <c r="F110" s="3" t="s">
        <v>10</v>
      </c>
      <c r="G110" s="3" t="s">
        <v>11</v>
      </c>
      <c r="H110" s="3" t="s">
        <v>6331</v>
      </c>
      <c r="I110" s="3" t="s">
        <v>20</v>
      </c>
    </row>
    <row r="111" spans="1:9" x14ac:dyDescent="0.35">
      <c r="A111" s="4" t="s">
        <v>10589</v>
      </c>
      <c r="B111" s="4" t="s">
        <v>10590</v>
      </c>
      <c r="C111" s="4">
        <v>1</v>
      </c>
      <c r="D111" s="4">
        <v>10</v>
      </c>
      <c r="E111" s="4" t="s">
        <v>16</v>
      </c>
      <c r="F111" s="4" t="s">
        <v>10</v>
      </c>
      <c r="G111" s="4" t="s">
        <v>11</v>
      </c>
      <c r="H111" s="4" t="s">
        <v>6331</v>
      </c>
      <c r="I111" s="4" t="s">
        <v>31</v>
      </c>
    </row>
    <row r="112" spans="1:9" x14ac:dyDescent="0.35">
      <c r="A112" s="3" t="s">
        <v>12250</v>
      </c>
      <c r="B112" s="3" t="s">
        <v>12251</v>
      </c>
      <c r="C112" s="3">
        <v>1</v>
      </c>
      <c r="D112" s="3">
        <v>10</v>
      </c>
      <c r="E112" s="3" t="s">
        <v>9</v>
      </c>
      <c r="F112" s="3" t="s">
        <v>10</v>
      </c>
      <c r="G112" s="3" t="s">
        <v>353</v>
      </c>
      <c r="H112" s="3" t="s">
        <v>6331</v>
      </c>
      <c r="I112" s="3" t="s">
        <v>31</v>
      </c>
    </row>
    <row r="113" spans="1:9" x14ac:dyDescent="0.35">
      <c r="A113" s="4" t="s">
        <v>18190</v>
      </c>
      <c r="B113" s="4" t="s">
        <v>18188</v>
      </c>
      <c r="C113" s="4">
        <v>3</v>
      </c>
      <c r="D113" s="4">
        <v>29</v>
      </c>
      <c r="E113" s="4" t="s">
        <v>9</v>
      </c>
      <c r="F113" s="4" t="s">
        <v>10</v>
      </c>
      <c r="G113" s="4" t="s">
        <v>1792</v>
      </c>
      <c r="H113" s="4" t="s">
        <v>6331</v>
      </c>
      <c r="I113" s="4" t="s">
        <v>31</v>
      </c>
    </row>
    <row r="114" spans="1:9" x14ac:dyDescent="0.35">
      <c r="A114" s="3" t="s">
        <v>19252</v>
      </c>
      <c r="B114" s="3" t="s">
        <v>19253</v>
      </c>
      <c r="C114" s="3">
        <v>1</v>
      </c>
      <c r="D114" s="3">
        <v>13</v>
      </c>
      <c r="E114" s="3" t="s">
        <v>9</v>
      </c>
      <c r="F114" s="3" t="s">
        <v>10</v>
      </c>
      <c r="G114" s="3" t="s">
        <v>2275</v>
      </c>
      <c r="H114" s="3" t="s">
        <v>6331</v>
      </c>
      <c r="I114" s="3" t="s">
        <v>31</v>
      </c>
    </row>
    <row r="115" spans="1:9" x14ac:dyDescent="0.35">
      <c r="A115" s="4" t="s">
        <v>19254</v>
      </c>
      <c r="B115" s="4" t="s">
        <v>19253</v>
      </c>
      <c r="C115" s="4">
        <v>2</v>
      </c>
      <c r="D115" s="4">
        <v>37</v>
      </c>
      <c r="E115" s="4" t="s">
        <v>16</v>
      </c>
      <c r="F115" s="4" t="s">
        <v>10</v>
      </c>
      <c r="G115" s="4" t="s">
        <v>2275</v>
      </c>
      <c r="H115" s="4" t="s">
        <v>6331</v>
      </c>
      <c r="I115" s="4" t="s">
        <v>20</v>
      </c>
    </row>
    <row r="116" spans="1:9" x14ac:dyDescent="0.35">
      <c r="A116" s="4" t="s">
        <v>19769</v>
      </c>
      <c r="B116" s="4" t="s">
        <v>19253</v>
      </c>
      <c r="C116" s="4">
        <v>1</v>
      </c>
      <c r="D116" s="4">
        <v>40</v>
      </c>
      <c r="E116" s="4" t="s">
        <v>9</v>
      </c>
      <c r="F116" s="4" t="s">
        <v>10</v>
      </c>
      <c r="G116" s="4" t="s">
        <v>2275</v>
      </c>
      <c r="H116" s="4" t="s">
        <v>6331</v>
      </c>
      <c r="I116" s="4" t="s">
        <v>20</v>
      </c>
    </row>
    <row r="117" spans="1:9" x14ac:dyDescent="0.35">
      <c r="A117" s="4" t="s">
        <v>19927</v>
      </c>
      <c r="B117" s="4" t="s">
        <v>19928</v>
      </c>
      <c r="C117" s="4">
        <v>3</v>
      </c>
      <c r="D117" s="4">
        <v>39</v>
      </c>
      <c r="E117" s="4" t="s">
        <v>9</v>
      </c>
      <c r="F117" s="4" t="s">
        <v>10</v>
      </c>
      <c r="G117" s="4" t="s">
        <v>11</v>
      </c>
      <c r="H117" s="4" t="s">
        <v>6331</v>
      </c>
      <c r="I117" s="4" t="s">
        <v>31</v>
      </c>
    </row>
    <row r="118" spans="1:9" x14ac:dyDescent="0.35">
      <c r="A118" s="3" t="s">
        <v>19927</v>
      </c>
      <c r="B118" s="3" t="s">
        <v>19928</v>
      </c>
      <c r="C118" s="3">
        <v>1</v>
      </c>
      <c r="D118" s="3">
        <v>39</v>
      </c>
      <c r="E118" s="3" t="s">
        <v>9</v>
      </c>
      <c r="F118" s="3" t="s">
        <v>10</v>
      </c>
      <c r="G118" s="3" t="s">
        <v>11</v>
      </c>
      <c r="H118" s="3" t="s">
        <v>6331</v>
      </c>
      <c r="I118" s="3" t="s">
        <v>31</v>
      </c>
    </row>
    <row r="119" spans="1:9" x14ac:dyDescent="0.35">
      <c r="A119" s="3" t="s">
        <v>18187</v>
      </c>
      <c r="B119" s="3" t="s">
        <v>18188</v>
      </c>
      <c r="C119" s="3">
        <v>2</v>
      </c>
      <c r="D119" s="3">
        <v>8</v>
      </c>
      <c r="E119" s="3" t="s">
        <v>9</v>
      </c>
      <c r="F119" s="3" t="s">
        <v>10</v>
      </c>
      <c r="G119" s="3" t="s">
        <v>1792</v>
      </c>
      <c r="H119" s="3" t="s">
        <v>18189</v>
      </c>
      <c r="I119" s="3" t="s">
        <v>49</v>
      </c>
    </row>
    <row r="120" spans="1:9" x14ac:dyDescent="0.35">
      <c r="A120" s="3" t="s">
        <v>8711</v>
      </c>
      <c r="B120" s="3" t="s">
        <v>5628</v>
      </c>
      <c r="C120" s="3">
        <v>1</v>
      </c>
      <c r="D120" s="3">
        <v>33</v>
      </c>
      <c r="E120" s="3" t="s">
        <v>9</v>
      </c>
      <c r="F120" s="3" t="s">
        <v>10</v>
      </c>
      <c r="G120" s="3" t="s">
        <v>11</v>
      </c>
      <c r="H120" s="3" t="s">
        <v>8712</v>
      </c>
      <c r="I120" s="3" t="s">
        <v>110</v>
      </c>
    </row>
    <row r="121" spans="1:9" x14ac:dyDescent="0.35">
      <c r="A121" s="3" t="s">
        <v>1062</v>
      </c>
      <c r="B121" s="3" t="s">
        <v>1063</v>
      </c>
      <c r="C121" s="3">
        <v>2</v>
      </c>
      <c r="D121" s="3">
        <v>35</v>
      </c>
      <c r="E121" s="3" t="s">
        <v>9</v>
      </c>
      <c r="F121" s="3" t="s">
        <v>10</v>
      </c>
      <c r="G121" s="3" t="s">
        <v>11</v>
      </c>
      <c r="H121" s="3" t="s">
        <v>1064</v>
      </c>
      <c r="I121" s="3" t="s">
        <v>20</v>
      </c>
    </row>
    <row r="122" spans="1:9" x14ac:dyDescent="0.35">
      <c r="A122" s="3" t="s">
        <v>1068</v>
      </c>
      <c r="B122" s="3" t="s">
        <v>1069</v>
      </c>
      <c r="C122" s="3">
        <v>2</v>
      </c>
      <c r="D122" s="3">
        <v>37</v>
      </c>
      <c r="E122" s="3" t="s">
        <v>9</v>
      </c>
      <c r="F122" s="3" t="s">
        <v>10</v>
      </c>
      <c r="G122" s="3" t="s">
        <v>11</v>
      </c>
      <c r="H122" s="3" t="s">
        <v>1064</v>
      </c>
      <c r="I122" s="3" t="s">
        <v>31</v>
      </c>
    </row>
    <row r="123" spans="1:9" x14ac:dyDescent="0.35">
      <c r="A123" s="4" t="s">
        <v>1270</v>
      </c>
      <c r="B123" s="4" t="s">
        <v>1271</v>
      </c>
      <c r="C123" s="4">
        <v>3</v>
      </c>
      <c r="D123" s="4">
        <v>49</v>
      </c>
      <c r="E123" s="4" t="s">
        <v>9</v>
      </c>
      <c r="F123" s="4" t="s">
        <v>10</v>
      </c>
      <c r="G123" s="4" t="s">
        <v>11</v>
      </c>
      <c r="H123" s="4" t="s">
        <v>1064</v>
      </c>
      <c r="I123" s="4" t="s">
        <v>20</v>
      </c>
    </row>
    <row r="124" spans="1:9" x14ac:dyDescent="0.35">
      <c r="A124" s="3" t="s">
        <v>5221</v>
      </c>
      <c r="B124" s="3" t="s">
        <v>5222</v>
      </c>
      <c r="C124" s="3">
        <v>2</v>
      </c>
      <c r="D124" s="3">
        <v>30</v>
      </c>
      <c r="E124" s="3" t="s">
        <v>9</v>
      </c>
      <c r="F124" s="3" t="s">
        <v>10</v>
      </c>
      <c r="G124" s="3" t="s">
        <v>11</v>
      </c>
      <c r="H124" s="3" t="s">
        <v>1064</v>
      </c>
      <c r="I124" s="3" t="s">
        <v>20</v>
      </c>
    </row>
    <row r="125" spans="1:9" x14ac:dyDescent="0.35">
      <c r="A125" s="3" t="s">
        <v>5984</v>
      </c>
      <c r="B125" s="3" t="s">
        <v>5985</v>
      </c>
      <c r="C125" s="3">
        <v>3</v>
      </c>
      <c r="D125" s="3">
        <v>36</v>
      </c>
      <c r="E125" s="3" t="s">
        <v>9</v>
      </c>
      <c r="F125" s="3" t="s">
        <v>10</v>
      </c>
      <c r="G125" s="3" t="s">
        <v>11</v>
      </c>
      <c r="H125" s="3" t="s">
        <v>1064</v>
      </c>
      <c r="I125" s="3" t="s">
        <v>20</v>
      </c>
    </row>
    <row r="126" spans="1:9" x14ac:dyDescent="0.35">
      <c r="A126" s="4" t="s">
        <v>7594</v>
      </c>
      <c r="B126" s="4" t="s">
        <v>7595</v>
      </c>
      <c r="C126" s="4">
        <v>3</v>
      </c>
      <c r="D126" s="4">
        <v>42</v>
      </c>
      <c r="E126" s="4" t="s">
        <v>9</v>
      </c>
      <c r="F126" s="4" t="s">
        <v>10</v>
      </c>
      <c r="G126" s="4" t="s">
        <v>60</v>
      </c>
      <c r="H126" s="4" t="s">
        <v>1064</v>
      </c>
      <c r="I126" s="4" t="s">
        <v>20</v>
      </c>
    </row>
    <row r="127" spans="1:9" x14ac:dyDescent="0.35">
      <c r="A127" s="3" t="s">
        <v>10961</v>
      </c>
      <c r="B127" s="3" t="s">
        <v>10962</v>
      </c>
      <c r="C127" s="3">
        <v>3</v>
      </c>
      <c r="D127" s="3">
        <v>34</v>
      </c>
      <c r="E127" s="3" t="s">
        <v>9</v>
      </c>
      <c r="F127" s="3" t="s">
        <v>10</v>
      </c>
      <c r="G127" s="3" t="s">
        <v>60</v>
      </c>
      <c r="H127" s="3" t="s">
        <v>1064</v>
      </c>
      <c r="I127" s="3" t="s">
        <v>20</v>
      </c>
    </row>
    <row r="128" spans="1:9" x14ac:dyDescent="0.35">
      <c r="A128" s="4" t="s">
        <v>10961</v>
      </c>
      <c r="B128" s="4" t="s">
        <v>10962</v>
      </c>
      <c r="C128" s="4">
        <v>3</v>
      </c>
      <c r="D128" s="4">
        <v>35</v>
      </c>
      <c r="E128" s="4" t="s">
        <v>9</v>
      </c>
      <c r="F128" s="4" t="s">
        <v>10</v>
      </c>
      <c r="G128" s="4" t="s">
        <v>60</v>
      </c>
      <c r="H128" s="4" t="s">
        <v>1064</v>
      </c>
      <c r="I128" s="4" t="s">
        <v>20</v>
      </c>
    </row>
    <row r="129" spans="1:9" x14ac:dyDescent="0.35">
      <c r="A129" s="3" t="s">
        <v>19469</v>
      </c>
      <c r="B129" s="3" t="s">
        <v>19470</v>
      </c>
      <c r="C129" s="3">
        <v>2</v>
      </c>
      <c r="D129" s="3">
        <v>29</v>
      </c>
      <c r="E129" s="3" t="s">
        <v>9</v>
      </c>
      <c r="F129" s="3" t="s">
        <v>10</v>
      </c>
      <c r="G129" s="3" t="s">
        <v>11</v>
      </c>
      <c r="H129" s="3" t="s">
        <v>1064</v>
      </c>
      <c r="I129" s="3" t="s">
        <v>20</v>
      </c>
    </row>
    <row r="130" spans="1:9" x14ac:dyDescent="0.35">
      <c r="A130" s="4" t="s">
        <v>19500</v>
      </c>
      <c r="B130" s="4" t="s">
        <v>19501</v>
      </c>
      <c r="C130" s="4">
        <v>3</v>
      </c>
      <c r="D130" s="4">
        <v>37</v>
      </c>
      <c r="E130" s="4" t="s">
        <v>9</v>
      </c>
      <c r="F130" s="4" t="s">
        <v>10</v>
      </c>
      <c r="G130" s="4" t="s">
        <v>11</v>
      </c>
      <c r="H130" s="4" t="s">
        <v>1064</v>
      </c>
      <c r="I130" s="4" t="s">
        <v>20</v>
      </c>
    </row>
    <row r="131" spans="1:9" x14ac:dyDescent="0.35">
      <c r="A131" s="3" t="s">
        <v>20025</v>
      </c>
      <c r="B131" s="3" t="s">
        <v>20026</v>
      </c>
      <c r="C131" s="3">
        <v>2</v>
      </c>
      <c r="D131" s="3">
        <v>33</v>
      </c>
      <c r="E131" s="3" t="s">
        <v>9</v>
      </c>
      <c r="F131" s="3" t="s">
        <v>10</v>
      </c>
      <c r="G131" s="3" t="s">
        <v>60</v>
      </c>
      <c r="H131" s="3" t="s">
        <v>1064</v>
      </c>
      <c r="I131" s="3" t="s">
        <v>20</v>
      </c>
    </row>
    <row r="132" spans="1:9" x14ac:dyDescent="0.35">
      <c r="A132" s="3" t="s">
        <v>20134</v>
      </c>
      <c r="B132" s="3" t="s">
        <v>20135</v>
      </c>
      <c r="C132" s="3">
        <v>2</v>
      </c>
      <c r="D132" s="3">
        <v>37</v>
      </c>
      <c r="E132" s="3" t="s">
        <v>9</v>
      </c>
      <c r="F132" s="3" t="s">
        <v>10</v>
      </c>
      <c r="G132" s="3" t="s">
        <v>60</v>
      </c>
      <c r="H132" s="3" t="s">
        <v>1064</v>
      </c>
      <c r="I132" s="3" t="s">
        <v>20</v>
      </c>
    </row>
    <row r="133" spans="1:9" x14ac:dyDescent="0.35">
      <c r="A133" s="4" t="s">
        <v>1628</v>
      </c>
      <c r="B133" s="4" t="s">
        <v>1629</v>
      </c>
      <c r="C133" s="4">
        <v>2</v>
      </c>
      <c r="D133" s="4">
        <v>40</v>
      </c>
      <c r="E133" s="4" t="s">
        <v>9</v>
      </c>
      <c r="F133" s="4" t="s">
        <v>10</v>
      </c>
      <c r="G133" s="4" t="s">
        <v>11</v>
      </c>
      <c r="H133" s="4" t="s">
        <v>1630</v>
      </c>
      <c r="I133" s="4" t="s">
        <v>110</v>
      </c>
    </row>
    <row r="134" spans="1:9" x14ac:dyDescent="0.35">
      <c r="A134" s="3" t="s">
        <v>18350</v>
      </c>
      <c r="B134" s="3" t="s">
        <v>18351</v>
      </c>
      <c r="C134" s="3">
        <v>2</v>
      </c>
      <c r="D134" s="3">
        <v>15</v>
      </c>
      <c r="E134" s="3" t="s">
        <v>16</v>
      </c>
      <c r="F134" s="3" t="s">
        <v>10</v>
      </c>
      <c r="G134" s="3" t="s">
        <v>11</v>
      </c>
      <c r="H134" s="3" t="s">
        <v>18352</v>
      </c>
      <c r="I134" s="3" t="s">
        <v>31</v>
      </c>
    </row>
    <row r="135" spans="1:9" x14ac:dyDescent="0.35">
      <c r="A135" s="3" t="s">
        <v>14401</v>
      </c>
      <c r="B135" s="3" t="s">
        <v>14402</v>
      </c>
      <c r="C135" s="3">
        <v>2</v>
      </c>
      <c r="D135" s="3">
        <v>3</v>
      </c>
      <c r="E135" s="3" t="s">
        <v>16</v>
      </c>
      <c r="F135" s="3" t="s">
        <v>10</v>
      </c>
      <c r="G135" s="3" t="s">
        <v>11</v>
      </c>
      <c r="H135" s="3" t="s">
        <v>14403</v>
      </c>
      <c r="I135" s="3" t="s">
        <v>31</v>
      </c>
    </row>
    <row r="136" spans="1:9" x14ac:dyDescent="0.35">
      <c r="A136" s="4" t="s">
        <v>1743</v>
      </c>
      <c r="B136" s="4" t="s">
        <v>1744</v>
      </c>
      <c r="C136" s="4">
        <v>1</v>
      </c>
      <c r="D136" s="4">
        <v>2</v>
      </c>
      <c r="E136" s="4" t="s">
        <v>9</v>
      </c>
      <c r="F136" s="4" t="s">
        <v>10</v>
      </c>
      <c r="G136" s="4" t="s">
        <v>11</v>
      </c>
      <c r="H136" s="4" t="s">
        <v>1745</v>
      </c>
      <c r="I136" s="4" t="s">
        <v>31</v>
      </c>
    </row>
    <row r="137" spans="1:9" x14ac:dyDescent="0.35">
      <c r="A137" s="3" t="s">
        <v>2332</v>
      </c>
      <c r="B137" s="3" t="s">
        <v>2333</v>
      </c>
      <c r="C137" s="3">
        <v>4</v>
      </c>
      <c r="D137" s="3">
        <v>25</v>
      </c>
      <c r="E137" s="3" t="s">
        <v>16</v>
      </c>
      <c r="F137" s="3" t="s">
        <v>10</v>
      </c>
      <c r="G137" s="3" t="s">
        <v>11</v>
      </c>
      <c r="H137" s="3" t="s">
        <v>1745</v>
      </c>
      <c r="I137" s="3" t="s">
        <v>20</v>
      </c>
    </row>
    <row r="138" spans="1:9" x14ac:dyDescent="0.35">
      <c r="A138" s="4" t="s">
        <v>2334</v>
      </c>
      <c r="B138" s="4" t="s">
        <v>2333</v>
      </c>
      <c r="C138" s="4">
        <v>3</v>
      </c>
      <c r="D138" s="4">
        <v>31</v>
      </c>
      <c r="E138" s="4" t="s">
        <v>9</v>
      </c>
      <c r="F138" s="4" t="s">
        <v>10</v>
      </c>
      <c r="G138" s="4" t="s">
        <v>11</v>
      </c>
      <c r="H138" s="4" t="s">
        <v>1745</v>
      </c>
      <c r="I138" s="4" t="s">
        <v>20</v>
      </c>
    </row>
    <row r="139" spans="1:9" x14ac:dyDescent="0.35">
      <c r="A139" s="3" t="s">
        <v>3093</v>
      </c>
      <c r="B139" s="3" t="s">
        <v>1744</v>
      </c>
      <c r="C139" s="3">
        <v>1</v>
      </c>
      <c r="D139" s="3">
        <v>33</v>
      </c>
      <c r="E139" s="3" t="s">
        <v>16</v>
      </c>
      <c r="F139" s="3" t="s">
        <v>10</v>
      </c>
      <c r="G139" s="3" t="s">
        <v>11</v>
      </c>
      <c r="H139" s="3" t="s">
        <v>1745</v>
      </c>
      <c r="I139" s="3" t="s">
        <v>31</v>
      </c>
    </row>
    <row r="140" spans="1:9" x14ac:dyDescent="0.35">
      <c r="A140" s="3" t="s">
        <v>6649</v>
      </c>
      <c r="B140" s="3" t="s">
        <v>6650</v>
      </c>
      <c r="C140" s="3">
        <v>1</v>
      </c>
      <c r="D140" s="3">
        <v>1</v>
      </c>
      <c r="E140" s="3" t="s">
        <v>9</v>
      </c>
      <c r="F140" s="3" t="s">
        <v>10</v>
      </c>
      <c r="G140" s="3" t="s">
        <v>2319</v>
      </c>
      <c r="H140" s="3" t="s">
        <v>1745</v>
      </c>
      <c r="I140" s="3" t="s">
        <v>31</v>
      </c>
    </row>
    <row r="141" spans="1:9" x14ac:dyDescent="0.35">
      <c r="A141" s="4" t="s">
        <v>6649</v>
      </c>
      <c r="B141" s="4" t="s">
        <v>6650</v>
      </c>
      <c r="C141" s="4">
        <v>2</v>
      </c>
      <c r="D141" s="4">
        <v>1</v>
      </c>
      <c r="E141" s="4" t="s">
        <v>9</v>
      </c>
      <c r="F141" s="4" t="s">
        <v>10</v>
      </c>
      <c r="G141" s="4" t="s">
        <v>2319</v>
      </c>
      <c r="H141" s="4" t="s">
        <v>1745</v>
      </c>
      <c r="I141" s="4" t="s">
        <v>31</v>
      </c>
    </row>
    <row r="142" spans="1:9" x14ac:dyDescent="0.35">
      <c r="A142" s="4" t="s">
        <v>7010</v>
      </c>
      <c r="B142" s="4" t="s">
        <v>1744</v>
      </c>
      <c r="C142" s="4">
        <v>2</v>
      </c>
      <c r="D142" s="4">
        <v>43</v>
      </c>
      <c r="E142" s="4" t="s">
        <v>9</v>
      </c>
      <c r="F142" s="4" t="s">
        <v>10</v>
      </c>
      <c r="G142" s="4" t="s">
        <v>11</v>
      </c>
      <c r="H142" s="4" t="s">
        <v>1745</v>
      </c>
      <c r="I142" s="4" t="s">
        <v>31</v>
      </c>
    </row>
    <row r="143" spans="1:9" x14ac:dyDescent="0.35">
      <c r="A143" s="3" t="s">
        <v>7011</v>
      </c>
      <c r="B143" s="3" t="s">
        <v>1744</v>
      </c>
      <c r="C143" s="3">
        <v>1</v>
      </c>
      <c r="D143" s="3"/>
      <c r="E143" s="3" t="s">
        <v>16</v>
      </c>
      <c r="F143" s="3" t="s">
        <v>10</v>
      </c>
      <c r="G143" s="3" t="s">
        <v>11</v>
      </c>
      <c r="H143" s="3" t="s">
        <v>1745</v>
      </c>
      <c r="I143" s="3" t="s">
        <v>31</v>
      </c>
    </row>
    <row r="144" spans="1:9" x14ac:dyDescent="0.35">
      <c r="A144" s="3" t="s">
        <v>18969</v>
      </c>
      <c r="B144" s="3" t="s">
        <v>18970</v>
      </c>
      <c r="C144" s="3">
        <v>1</v>
      </c>
      <c r="D144" s="3">
        <v>33</v>
      </c>
      <c r="E144" s="3" t="s">
        <v>16</v>
      </c>
      <c r="F144" s="3" t="s">
        <v>10</v>
      </c>
      <c r="G144" s="3" t="s">
        <v>11</v>
      </c>
      <c r="H144" s="3" t="s">
        <v>1745</v>
      </c>
      <c r="I144" s="3" t="s">
        <v>31</v>
      </c>
    </row>
    <row r="145" spans="1:9" x14ac:dyDescent="0.35">
      <c r="A145" s="4" t="s">
        <v>19209</v>
      </c>
      <c r="B145" s="4" t="s">
        <v>19210</v>
      </c>
      <c r="C145" s="4">
        <v>2</v>
      </c>
      <c r="D145" s="4">
        <v>6</v>
      </c>
      <c r="E145" s="4" t="s">
        <v>9</v>
      </c>
      <c r="F145" s="4" t="s">
        <v>10</v>
      </c>
      <c r="G145" s="4" t="s">
        <v>143</v>
      </c>
      <c r="H145" s="4" t="s">
        <v>1745</v>
      </c>
      <c r="I145" s="4" t="s">
        <v>20</v>
      </c>
    </row>
    <row r="146" spans="1:9" x14ac:dyDescent="0.35">
      <c r="A146" s="3" t="s">
        <v>20099</v>
      </c>
      <c r="B146" s="3" t="s">
        <v>11589</v>
      </c>
      <c r="C146" s="3">
        <v>1</v>
      </c>
      <c r="D146" s="3">
        <v>35</v>
      </c>
      <c r="E146" s="3" t="s">
        <v>9</v>
      </c>
      <c r="F146" s="3" t="s">
        <v>10</v>
      </c>
      <c r="G146" s="3" t="s">
        <v>503</v>
      </c>
      <c r="H146" s="3" t="s">
        <v>1745</v>
      </c>
      <c r="I146" s="3" t="s">
        <v>31</v>
      </c>
    </row>
    <row r="147" spans="1:9" x14ac:dyDescent="0.35">
      <c r="A147" s="4" t="s">
        <v>159</v>
      </c>
      <c r="B147" s="4" t="s">
        <v>157</v>
      </c>
      <c r="C147" s="4">
        <v>2</v>
      </c>
      <c r="D147" s="4">
        <v>40</v>
      </c>
      <c r="E147" s="4" t="s">
        <v>16</v>
      </c>
      <c r="F147" s="4" t="s">
        <v>10</v>
      </c>
      <c r="G147" s="4" t="s">
        <v>11</v>
      </c>
      <c r="H147" s="4" t="s">
        <v>160</v>
      </c>
      <c r="I147" s="4" t="s">
        <v>161</v>
      </c>
    </row>
    <row r="148" spans="1:9" x14ac:dyDescent="0.35">
      <c r="A148" s="4" t="s">
        <v>1720</v>
      </c>
      <c r="B148" s="4" t="s">
        <v>1721</v>
      </c>
      <c r="C148" s="4">
        <v>3</v>
      </c>
      <c r="D148" s="4">
        <v>35</v>
      </c>
      <c r="E148" s="4" t="s">
        <v>9</v>
      </c>
      <c r="F148" s="4" t="s">
        <v>10</v>
      </c>
      <c r="G148" s="4" t="s">
        <v>11</v>
      </c>
      <c r="H148" s="4" t="s">
        <v>1722</v>
      </c>
      <c r="I148" s="4" t="s">
        <v>20</v>
      </c>
    </row>
    <row r="149" spans="1:9" x14ac:dyDescent="0.35">
      <c r="A149" s="3" t="s">
        <v>440</v>
      </c>
      <c r="B149" s="3" t="s">
        <v>441</v>
      </c>
      <c r="C149" s="3">
        <v>2</v>
      </c>
      <c r="D149" s="3">
        <v>11</v>
      </c>
      <c r="E149" s="3" t="s">
        <v>9</v>
      </c>
      <c r="F149" s="3" t="s">
        <v>10</v>
      </c>
      <c r="G149" s="3" t="s">
        <v>11</v>
      </c>
      <c r="H149" s="3" t="s">
        <v>442</v>
      </c>
      <c r="I149" s="3" t="s">
        <v>31</v>
      </c>
    </row>
    <row r="150" spans="1:9" x14ac:dyDescent="0.35">
      <c r="A150" s="3" t="s">
        <v>2763</v>
      </c>
      <c r="B150" s="3" t="s">
        <v>2764</v>
      </c>
      <c r="C150" s="3">
        <v>3</v>
      </c>
      <c r="D150" s="3">
        <v>9</v>
      </c>
      <c r="E150" s="3" t="s">
        <v>9</v>
      </c>
      <c r="F150" s="3" t="s">
        <v>10</v>
      </c>
      <c r="G150" s="3" t="s">
        <v>11</v>
      </c>
      <c r="H150" s="3" t="s">
        <v>442</v>
      </c>
      <c r="I150" s="3" t="s">
        <v>31</v>
      </c>
    </row>
    <row r="151" spans="1:9" x14ac:dyDescent="0.35">
      <c r="A151" s="4" t="s">
        <v>3944</v>
      </c>
      <c r="B151" s="4" t="s">
        <v>3945</v>
      </c>
      <c r="C151" s="4">
        <v>2</v>
      </c>
      <c r="D151" s="4">
        <v>6</v>
      </c>
      <c r="E151" s="4" t="s">
        <v>16</v>
      </c>
      <c r="F151" s="4" t="s">
        <v>10</v>
      </c>
      <c r="G151" s="4" t="s">
        <v>11</v>
      </c>
      <c r="H151" s="4" t="s">
        <v>442</v>
      </c>
      <c r="I151" s="4" t="s">
        <v>31</v>
      </c>
    </row>
    <row r="152" spans="1:9" x14ac:dyDescent="0.35">
      <c r="A152" s="3" t="s">
        <v>7140</v>
      </c>
      <c r="B152" s="3" t="s">
        <v>2764</v>
      </c>
      <c r="C152" s="3">
        <v>3</v>
      </c>
      <c r="D152" s="3">
        <v>21</v>
      </c>
      <c r="E152" s="3" t="s">
        <v>16</v>
      </c>
      <c r="F152" s="3" t="s">
        <v>10</v>
      </c>
      <c r="G152" s="3" t="s">
        <v>11</v>
      </c>
      <c r="H152" s="3" t="s">
        <v>442</v>
      </c>
      <c r="I152" s="3" t="s">
        <v>31</v>
      </c>
    </row>
    <row r="153" spans="1:9" x14ac:dyDescent="0.35">
      <c r="A153" s="4" t="s">
        <v>7140</v>
      </c>
      <c r="B153" s="4" t="s">
        <v>2764</v>
      </c>
      <c r="C153" s="4">
        <v>1</v>
      </c>
      <c r="D153" s="4">
        <v>21</v>
      </c>
      <c r="E153" s="4" t="s">
        <v>16</v>
      </c>
      <c r="F153" s="4" t="s">
        <v>10</v>
      </c>
      <c r="G153" s="4" t="s">
        <v>11</v>
      </c>
      <c r="H153" s="4" t="s">
        <v>442</v>
      </c>
      <c r="I153" s="4" t="s">
        <v>31</v>
      </c>
    </row>
    <row r="154" spans="1:9" x14ac:dyDescent="0.35">
      <c r="A154" s="3" t="s">
        <v>7648</v>
      </c>
      <c r="B154" s="3" t="s">
        <v>7649</v>
      </c>
      <c r="C154" s="3">
        <v>1</v>
      </c>
      <c r="D154" s="3"/>
      <c r="E154" s="3" t="s">
        <v>9</v>
      </c>
      <c r="F154" s="3" t="s">
        <v>10</v>
      </c>
      <c r="G154" s="3" t="s">
        <v>11</v>
      </c>
      <c r="H154" s="3" t="s">
        <v>442</v>
      </c>
      <c r="I154" s="3" t="s">
        <v>31</v>
      </c>
    </row>
    <row r="155" spans="1:9" x14ac:dyDescent="0.35">
      <c r="A155" s="3" t="s">
        <v>9965</v>
      </c>
      <c r="B155" s="3" t="s">
        <v>9966</v>
      </c>
      <c r="C155" s="3">
        <v>1</v>
      </c>
      <c r="D155" s="3">
        <v>12</v>
      </c>
      <c r="E155" s="3" t="s">
        <v>9</v>
      </c>
      <c r="F155" s="3" t="s">
        <v>10</v>
      </c>
      <c r="G155" s="3" t="s">
        <v>11</v>
      </c>
      <c r="H155" s="3" t="s">
        <v>442</v>
      </c>
      <c r="I155" s="3" t="s">
        <v>31</v>
      </c>
    </row>
    <row r="156" spans="1:9" x14ac:dyDescent="0.35">
      <c r="A156" s="4" t="s">
        <v>9967</v>
      </c>
      <c r="B156" s="4" t="s">
        <v>9966</v>
      </c>
      <c r="C156" s="4">
        <v>1</v>
      </c>
      <c r="D156" s="4">
        <v>43</v>
      </c>
      <c r="E156" s="4" t="s">
        <v>16</v>
      </c>
      <c r="F156" s="4" t="s">
        <v>10</v>
      </c>
      <c r="G156" s="4" t="s">
        <v>11</v>
      </c>
      <c r="H156" s="4" t="s">
        <v>442</v>
      </c>
      <c r="I156" s="4" t="s">
        <v>20</v>
      </c>
    </row>
    <row r="157" spans="1:9" x14ac:dyDescent="0.35">
      <c r="A157" s="3" t="s">
        <v>9997</v>
      </c>
      <c r="B157" s="3" t="s">
        <v>9998</v>
      </c>
      <c r="C157" s="3">
        <v>1</v>
      </c>
      <c r="D157" s="3">
        <v>2</v>
      </c>
      <c r="E157" s="3" t="s">
        <v>9</v>
      </c>
      <c r="F157" s="3" t="s">
        <v>10</v>
      </c>
      <c r="G157" s="3" t="s">
        <v>11</v>
      </c>
      <c r="H157" s="3" t="s">
        <v>442</v>
      </c>
      <c r="I157" s="3" t="s">
        <v>31</v>
      </c>
    </row>
    <row r="158" spans="1:9" x14ac:dyDescent="0.35">
      <c r="A158" s="4" t="s">
        <v>9997</v>
      </c>
      <c r="B158" s="4" t="s">
        <v>9998</v>
      </c>
      <c r="C158" s="4">
        <v>2</v>
      </c>
      <c r="D158" s="4">
        <v>2</v>
      </c>
      <c r="E158" s="4" t="s">
        <v>9</v>
      </c>
      <c r="F158" s="4" t="s">
        <v>10</v>
      </c>
      <c r="G158" s="4" t="s">
        <v>11</v>
      </c>
      <c r="H158" s="4" t="s">
        <v>442</v>
      </c>
      <c r="I158" s="4" t="s">
        <v>31</v>
      </c>
    </row>
    <row r="159" spans="1:9" x14ac:dyDescent="0.35">
      <c r="A159" s="3" t="s">
        <v>12814</v>
      </c>
      <c r="B159" s="3" t="s">
        <v>9966</v>
      </c>
      <c r="C159" s="3">
        <v>1</v>
      </c>
      <c r="D159" s="3">
        <v>9</v>
      </c>
      <c r="E159" s="3" t="s">
        <v>16</v>
      </c>
      <c r="F159" s="3" t="s">
        <v>10</v>
      </c>
      <c r="G159" s="3" t="s">
        <v>11</v>
      </c>
      <c r="H159" s="3" t="s">
        <v>442</v>
      </c>
      <c r="I159" s="3" t="s">
        <v>31</v>
      </c>
    </row>
    <row r="160" spans="1:9" x14ac:dyDescent="0.35">
      <c r="A160" s="4" t="s">
        <v>12996</v>
      </c>
      <c r="B160" s="4" t="s">
        <v>3945</v>
      </c>
      <c r="C160" s="4">
        <v>3</v>
      </c>
      <c r="D160" s="4">
        <v>33</v>
      </c>
      <c r="E160" s="4" t="s">
        <v>16</v>
      </c>
      <c r="F160" s="4" t="s">
        <v>10</v>
      </c>
      <c r="G160" s="4" t="s">
        <v>11</v>
      </c>
      <c r="H160" s="4" t="s">
        <v>442</v>
      </c>
      <c r="I160" s="4" t="s">
        <v>20</v>
      </c>
    </row>
    <row r="161" spans="1:9" x14ac:dyDescent="0.35">
      <c r="A161" s="3" t="s">
        <v>12997</v>
      </c>
      <c r="B161" s="3" t="s">
        <v>3945</v>
      </c>
      <c r="C161" s="3">
        <v>3</v>
      </c>
      <c r="D161" s="3">
        <v>33</v>
      </c>
      <c r="E161" s="3" t="s">
        <v>9</v>
      </c>
      <c r="F161" s="3" t="s">
        <v>10</v>
      </c>
      <c r="G161" s="3" t="s">
        <v>11</v>
      </c>
      <c r="H161" s="3" t="s">
        <v>442</v>
      </c>
      <c r="I161" s="3" t="s">
        <v>20</v>
      </c>
    </row>
    <row r="162" spans="1:9" x14ac:dyDescent="0.35">
      <c r="A162" s="3" t="s">
        <v>17559</v>
      </c>
      <c r="B162" s="3" t="s">
        <v>17560</v>
      </c>
      <c r="C162" s="3">
        <v>2</v>
      </c>
      <c r="D162" s="3">
        <v>7</v>
      </c>
      <c r="E162" s="3" t="s">
        <v>9</v>
      </c>
      <c r="F162" s="3" t="s">
        <v>10</v>
      </c>
      <c r="G162" s="3" t="s">
        <v>234</v>
      </c>
      <c r="H162" s="3" t="s">
        <v>442</v>
      </c>
      <c r="I162" s="3" t="s">
        <v>31</v>
      </c>
    </row>
    <row r="163" spans="1:9" x14ac:dyDescent="0.35">
      <c r="A163" s="4" t="s">
        <v>2765</v>
      </c>
      <c r="B163" s="4" t="s">
        <v>2764</v>
      </c>
      <c r="C163" s="4">
        <v>1</v>
      </c>
      <c r="D163" s="4">
        <v>40</v>
      </c>
      <c r="E163" s="4" t="s">
        <v>16</v>
      </c>
      <c r="F163" s="4" t="s">
        <v>10</v>
      </c>
      <c r="G163" s="4" t="s">
        <v>11</v>
      </c>
      <c r="H163" s="4" t="s">
        <v>2766</v>
      </c>
      <c r="I163" s="4" t="s">
        <v>49</v>
      </c>
    </row>
    <row r="164" spans="1:9" x14ac:dyDescent="0.35">
      <c r="A164" s="3" t="s">
        <v>3974</v>
      </c>
      <c r="B164" s="3" t="s">
        <v>3975</v>
      </c>
      <c r="C164" s="3">
        <v>3</v>
      </c>
      <c r="D164" s="3">
        <v>29</v>
      </c>
      <c r="E164" s="3" t="s">
        <v>16</v>
      </c>
      <c r="F164" s="3" t="s">
        <v>10</v>
      </c>
      <c r="G164" s="3" t="s">
        <v>11</v>
      </c>
      <c r="H164" s="3" t="s">
        <v>2766</v>
      </c>
      <c r="I164" s="3" t="s">
        <v>49</v>
      </c>
    </row>
    <row r="165" spans="1:9" x14ac:dyDescent="0.35">
      <c r="A165" s="4" t="s">
        <v>3976</v>
      </c>
      <c r="B165" s="4" t="s">
        <v>3975</v>
      </c>
      <c r="C165" s="4">
        <v>3</v>
      </c>
      <c r="D165" s="4">
        <v>41</v>
      </c>
      <c r="E165" s="4" t="s">
        <v>9</v>
      </c>
      <c r="F165" s="4" t="s">
        <v>3977</v>
      </c>
      <c r="G165" s="4" t="s">
        <v>619</v>
      </c>
      <c r="H165" s="4" t="s">
        <v>2766</v>
      </c>
      <c r="I165" s="4" t="s">
        <v>49</v>
      </c>
    </row>
    <row r="166" spans="1:9" x14ac:dyDescent="0.35">
      <c r="A166" s="4" t="s">
        <v>7147</v>
      </c>
      <c r="B166" s="4" t="s">
        <v>2764</v>
      </c>
      <c r="C166" s="4">
        <v>1</v>
      </c>
      <c r="D166" s="4">
        <v>42</v>
      </c>
      <c r="E166" s="4" t="s">
        <v>9</v>
      </c>
      <c r="F166" s="4" t="s">
        <v>10</v>
      </c>
      <c r="G166" s="4" t="s">
        <v>11</v>
      </c>
      <c r="H166" s="4" t="s">
        <v>2766</v>
      </c>
      <c r="I166" s="4" t="s">
        <v>49</v>
      </c>
    </row>
    <row r="167" spans="1:9" x14ac:dyDescent="0.35">
      <c r="A167" s="4" t="s">
        <v>7650</v>
      </c>
      <c r="B167" s="4" t="s">
        <v>7649</v>
      </c>
      <c r="C167" s="4">
        <v>1</v>
      </c>
      <c r="D167" s="4">
        <v>31</v>
      </c>
      <c r="E167" s="4" t="s">
        <v>16</v>
      </c>
      <c r="F167" s="4" t="s">
        <v>10</v>
      </c>
      <c r="G167" s="4" t="s">
        <v>11</v>
      </c>
      <c r="H167" s="4" t="s">
        <v>2766</v>
      </c>
      <c r="I167" s="4" t="s">
        <v>49</v>
      </c>
    </row>
    <row r="168" spans="1:9" x14ac:dyDescent="0.35">
      <c r="A168" s="3" t="s">
        <v>7651</v>
      </c>
      <c r="B168" s="3" t="s">
        <v>7649</v>
      </c>
      <c r="C168" s="3">
        <v>2</v>
      </c>
      <c r="D168" s="3">
        <v>32</v>
      </c>
      <c r="E168" s="3" t="s">
        <v>9</v>
      </c>
      <c r="F168" s="3" t="s">
        <v>10</v>
      </c>
      <c r="G168" s="3" t="s">
        <v>11</v>
      </c>
      <c r="H168" s="3" t="s">
        <v>2766</v>
      </c>
      <c r="I168" s="3" t="s">
        <v>49</v>
      </c>
    </row>
    <row r="169" spans="1:9" x14ac:dyDescent="0.35">
      <c r="A169" s="3" t="s">
        <v>16137</v>
      </c>
      <c r="B169" s="3" t="s">
        <v>16138</v>
      </c>
      <c r="C169" s="3">
        <v>3</v>
      </c>
      <c r="D169" s="3">
        <v>7</v>
      </c>
      <c r="E169" s="3" t="s">
        <v>16</v>
      </c>
      <c r="F169" s="3" t="s">
        <v>10</v>
      </c>
      <c r="G169" s="3" t="s">
        <v>143</v>
      </c>
      <c r="H169" s="3" t="s">
        <v>16139</v>
      </c>
      <c r="I169" s="3" t="s">
        <v>31</v>
      </c>
    </row>
    <row r="170" spans="1:9" x14ac:dyDescent="0.35">
      <c r="A170" s="4" t="s">
        <v>18399</v>
      </c>
      <c r="B170" s="4" t="s">
        <v>18400</v>
      </c>
      <c r="C170" s="4">
        <v>2</v>
      </c>
      <c r="D170" s="4">
        <v>13</v>
      </c>
      <c r="E170" s="4" t="s">
        <v>16</v>
      </c>
      <c r="F170" s="4" t="s">
        <v>10</v>
      </c>
      <c r="G170" s="4" t="s">
        <v>143</v>
      </c>
      <c r="H170" s="4" t="s">
        <v>16139</v>
      </c>
      <c r="I170" s="4" t="s">
        <v>31</v>
      </c>
    </row>
    <row r="171" spans="1:9" x14ac:dyDescent="0.35">
      <c r="A171" s="4" t="s">
        <v>3423</v>
      </c>
      <c r="B171" s="4" t="s">
        <v>3424</v>
      </c>
      <c r="C171" s="4">
        <v>2</v>
      </c>
      <c r="D171" s="4">
        <v>3</v>
      </c>
      <c r="E171" s="4" t="s">
        <v>9</v>
      </c>
      <c r="F171" s="4" t="s">
        <v>10</v>
      </c>
      <c r="G171" s="4" t="s">
        <v>11</v>
      </c>
      <c r="H171" s="4" t="s">
        <v>3425</v>
      </c>
      <c r="I171" s="4" t="s">
        <v>31</v>
      </c>
    </row>
    <row r="172" spans="1:9" x14ac:dyDescent="0.35">
      <c r="A172" s="3" t="s">
        <v>4210</v>
      </c>
      <c r="B172" s="3" t="s">
        <v>4211</v>
      </c>
      <c r="C172" s="3">
        <v>3</v>
      </c>
      <c r="D172" s="3">
        <v>11</v>
      </c>
      <c r="E172" s="3" t="s">
        <v>9</v>
      </c>
      <c r="F172" s="3" t="s">
        <v>10</v>
      </c>
      <c r="G172" s="3" t="s">
        <v>11</v>
      </c>
      <c r="H172" s="3" t="s">
        <v>3425</v>
      </c>
      <c r="I172" s="3" t="s">
        <v>31</v>
      </c>
    </row>
    <row r="173" spans="1:9" x14ac:dyDescent="0.35">
      <c r="A173" s="4" t="s">
        <v>10275</v>
      </c>
      <c r="B173" s="4" t="s">
        <v>10276</v>
      </c>
      <c r="C173" s="4">
        <v>2</v>
      </c>
      <c r="D173" s="4">
        <v>4</v>
      </c>
      <c r="E173" s="4" t="s">
        <v>16</v>
      </c>
      <c r="F173" s="4" t="s">
        <v>10</v>
      </c>
      <c r="G173" s="4" t="s">
        <v>11</v>
      </c>
      <c r="H173" s="4" t="s">
        <v>3425</v>
      </c>
      <c r="I173" s="4" t="s">
        <v>31</v>
      </c>
    </row>
    <row r="174" spans="1:9" x14ac:dyDescent="0.35">
      <c r="A174" s="3" t="s">
        <v>15221</v>
      </c>
      <c r="B174" s="3" t="s">
        <v>15222</v>
      </c>
      <c r="C174" s="3">
        <v>2</v>
      </c>
      <c r="D174" s="3">
        <v>27</v>
      </c>
      <c r="E174" s="3" t="s">
        <v>9</v>
      </c>
      <c r="F174" s="3" t="s">
        <v>10</v>
      </c>
      <c r="G174" s="3" t="s">
        <v>11</v>
      </c>
      <c r="H174" s="3" t="s">
        <v>3425</v>
      </c>
      <c r="I174" s="3" t="s">
        <v>31</v>
      </c>
    </row>
    <row r="175" spans="1:9" x14ac:dyDescent="0.35">
      <c r="A175" s="3" t="s">
        <v>16345</v>
      </c>
      <c r="B175" s="3" t="s">
        <v>16346</v>
      </c>
      <c r="C175" s="3">
        <v>3</v>
      </c>
      <c r="D175" s="3">
        <v>25</v>
      </c>
      <c r="E175" s="3" t="s">
        <v>9</v>
      </c>
      <c r="F175" s="3" t="s">
        <v>10</v>
      </c>
      <c r="G175" s="3" t="s">
        <v>11</v>
      </c>
      <c r="H175" s="3" t="s">
        <v>3425</v>
      </c>
      <c r="I175" s="3" t="s">
        <v>31</v>
      </c>
    </row>
    <row r="176" spans="1:9" x14ac:dyDescent="0.35">
      <c r="A176" s="4" t="s">
        <v>16406</v>
      </c>
      <c r="B176" s="4" t="s">
        <v>16407</v>
      </c>
      <c r="C176" s="4">
        <v>3</v>
      </c>
      <c r="D176" s="4">
        <v>11</v>
      </c>
      <c r="E176" s="4" t="s">
        <v>16</v>
      </c>
      <c r="F176" s="4" t="s">
        <v>10</v>
      </c>
      <c r="G176" s="4" t="s">
        <v>11</v>
      </c>
      <c r="H176" s="4" t="s">
        <v>3425</v>
      </c>
      <c r="I176" s="4" t="s">
        <v>31</v>
      </c>
    </row>
    <row r="177" spans="1:9" x14ac:dyDescent="0.35">
      <c r="A177" s="3" t="s">
        <v>13300</v>
      </c>
      <c r="B177" s="3" t="s">
        <v>13301</v>
      </c>
      <c r="C177" s="3">
        <v>4</v>
      </c>
      <c r="D177" s="3">
        <v>11</v>
      </c>
      <c r="E177" s="3" t="s">
        <v>9</v>
      </c>
      <c r="F177" s="3" t="s">
        <v>10</v>
      </c>
      <c r="G177" s="3" t="s">
        <v>11</v>
      </c>
      <c r="H177" s="3" t="s">
        <v>13302</v>
      </c>
      <c r="I177" s="3" t="s">
        <v>24</v>
      </c>
    </row>
    <row r="178" spans="1:9" x14ac:dyDescent="0.35">
      <c r="A178" s="4" t="s">
        <v>13303</v>
      </c>
      <c r="B178" s="4" t="s">
        <v>13301</v>
      </c>
      <c r="C178" s="4">
        <v>3</v>
      </c>
      <c r="D178" s="4">
        <v>43</v>
      </c>
      <c r="E178" s="4" t="s">
        <v>16</v>
      </c>
      <c r="F178" s="4" t="s">
        <v>10</v>
      </c>
      <c r="G178" s="4" t="s">
        <v>11</v>
      </c>
      <c r="H178" s="4" t="s">
        <v>13302</v>
      </c>
      <c r="I178" s="4" t="s">
        <v>24</v>
      </c>
    </row>
    <row r="179" spans="1:9" x14ac:dyDescent="0.35">
      <c r="A179" s="3" t="s">
        <v>2480</v>
      </c>
      <c r="B179" s="3" t="s">
        <v>2481</v>
      </c>
      <c r="C179" s="3">
        <v>2</v>
      </c>
      <c r="D179" s="3">
        <v>3</v>
      </c>
      <c r="E179" s="3" t="s">
        <v>9</v>
      </c>
      <c r="F179" s="3" t="s">
        <v>10</v>
      </c>
      <c r="G179" s="3" t="s">
        <v>11</v>
      </c>
      <c r="H179" s="3" t="s">
        <v>2482</v>
      </c>
      <c r="I179" s="3" t="s">
        <v>24</v>
      </c>
    </row>
    <row r="180" spans="1:9" x14ac:dyDescent="0.35">
      <c r="A180" s="3" t="s">
        <v>10242</v>
      </c>
      <c r="B180" s="3" t="s">
        <v>10243</v>
      </c>
      <c r="C180" s="3">
        <v>1</v>
      </c>
      <c r="D180" s="3">
        <v>7</v>
      </c>
      <c r="E180" s="3" t="s">
        <v>16</v>
      </c>
      <c r="F180" s="3" t="s">
        <v>10</v>
      </c>
      <c r="G180" s="3" t="s">
        <v>143</v>
      </c>
      <c r="H180" s="3" t="s">
        <v>10244</v>
      </c>
      <c r="I180" s="3" t="s">
        <v>31</v>
      </c>
    </row>
    <row r="181" spans="1:9" x14ac:dyDescent="0.35">
      <c r="A181" s="4" t="s">
        <v>13454</v>
      </c>
      <c r="B181" s="4" t="s">
        <v>13455</v>
      </c>
      <c r="C181" s="4">
        <v>2</v>
      </c>
      <c r="D181" s="4">
        <v>1</v>
      </c>
      <c r="E181" s="4" t="s">
        <v>9</v>
      </c>
      <c r="F181" s="4" t="s">
        <v>10</v>
      </c>
      <c r="G181" s="4" t="s">
        <v>11</v>
      </c>
      <c r="H181" s="4" t="s">
        <v>10244</v>
      </c>
      <c r="I181" s="4" t="s">
        <v>31</v>
      </c>
    </row>
    <row r="182" spans="1:9" x14ac:dyDescent="0.35">
      <c r="A182" s="4" t="s">
        <v>16376</v>
      </c>
      <c r="B182" s="4" t="s">
        <v>16377</v>
      </c>
      <c r="C182" s="4">
        <v>3</v>
      </c>
      <c r="D182" s="4">
        <v>7</v>
      </c>
      <c r="E182" s="4" t="s">
        <v>16</v>
      </c>
      <c r="F182" s="4" t="s">
        <v>10</v>
      </c>
      <c r="G182" s="4" t="s">
        <v>11</v>
      </c>
      <c r="H182" s="4" t="s">
        <v>10244</v>
      </c>
      <c r="I182" s="4" t="s">
        <v>31</v>
      </c>
    </row>
    <row r="183" spans="1:9" x14ac:dyDescent="0.35">
      <c r="A183" s="4" t="s">
        <v>16401</v>
      </c>
      <c r="B183" s="4" t="s">
        <v>16402</v>
      </c>
      <c r="C183" s="4">
        <v>2</v>
      </c>
      <c r="D183" s="4">
        <v>1</v>
      </c>
      <c r="E183" s="4" t="s">
        <v>9</v>
      </c>
      <c r="F183" s="4" t="s">
        <v>10</v>
      </c>
      <c r="G183" s="4" t="s">
        <v>2674</v>
      </c>
      <c r="H183" s="4" t="s">
        <v>10244</v>
      </c>
      <c r="I183" s="4" t="s">
        <v>31</v>
      </c>
    </row>
    <row r="184" spans="1:9" x14ac:dyDescent="0.35">
      <c r="A184" s="4" t="s">
        <v>4129</v>
      </c>
      <c r="B184" s="4" t="s">
        <v>4130</v>
      </c>
      <c r="C184" s="4">
        <v>2</v>
      </c>
      <c r="D184" s="4">
        <v>16</v>
      </c>
      <c r="E184" s="4" t="s">
        <v>16</v>
      </c>
      <c r="F184" s="4" t="s">
        <v>10</v>
      </c>
      <c r="G184" s="4" t="s">
        <v>11</v>
      </c>
      <c r="H184" s="4" t="s">
        <v>4131</v>
      </c>
      <c r="I184" s="4" t="s">
        <v>161</v>
      </c>
    </row>
    <row r="185" spans="1:9" x14ac:dyDescent="0.35">
      <c r="A185" s="3" t="s">
        <v>1750</v>
      </c>
      <c r="B185" s="3" t="s">
        <v>1751</v>
      </c>
      <c r="C185" s="3">
        <v>4</v>
      </c>
      <c r="D185" s="3">
        <v>27</v>
      </c>
      <c r="E185" s="3" t="s">
        <v>16</v>
      </c>
      <c r="F185" s="3" t="s">
        <v>10</v>
      </c>
      <c r="G185" s="3" t="s">
        <v>11</v>
      </c>
      <c r="H185" s="3" t="s">
        <v>1752</v>
      </c>
      <c r="I185" s="3" t="s">
        <v>1347</v>
      </c>
    </row>
    <row r="186" spans="1:9" x14ac:dyDescent="0.35">
      <c r="A186" s="4" t="s">
        <v>1753</v>
      </c>
      <c r="B186" s="4" t="s">
        <v>1751</v>
      </c>
      <c r="C186" s="4">
        <v>2</v>
      </c>
      <c r="D186" s="4">
        <v>29</v>
      </c>
      <c r="E186" s="4" t="s">
        <v>9</v>
      </c>
      <c r="F186" s="4" t="s">
        <v>10</v>
      </c>
      <c r="G186" s="4" t="s">
        <v>11</v>
      </c>
      <c r="H186" s="4" t="s">
        <v>1752</v>
      </c>
      <c r="I186" s="4" t="s">
        <v>1347</v>
      </c>
    </row>
    <row r="187" spans="1:9" x14ac:dyDescent="0.35">
      <c r="A187" s="4" t="s">
        <v>8357</v>
      </c>
      <c r="B187" s="4" t="s">
        <v>1232</v>
      </c>
      <c r="C187" s="4">
        <v>1</v>
      </c>
      <c r="D187" s="4">
        <v>6</v>
      </c>
      <c r="E187" s="4" t="s">
        <v>16</v>
      </c>
      <c r="F187" s="4" t="s">
        <v>10</v>
      </c>
      <c r="G187" s="4" t="s">
        <v>11</v>
      </c>
      <c r="H187" s="4" t="s">
        <v>8358</v>
      </c>
      <c r="I187" s="4" t="s">
        <v>578</v>
      </c>
    </row>
    <row r="188" spans="1:9" x14ac:dyDescent="0.35">
      <c r="A188" s="4" t="s">
        <v>13829</v>
      </c>
      <c r="B188" s="4" t="s">
        <v>13830</v>
      </c>
      <c r="C188" s="4">
        <v>1</v>
      </c>
      <c r="D188" s="4">
        <v>4</v>
      </c>
      <c r="E188" s="4" t="s">
        <v>9</v>
      </c>
      <c r="F188" s="4" t="s">
        <v>10</v>
      </c>
      <c r="G188" s="4" t="s">
        <v>11</v>
      </c>
      <c r="H188" s="4" t="s">
        <v>13831</v>
      </c>
      <c r="I188" s="4" t="s">
        <v>2642</v>
      </c>
    </row>
    <row r="189" spans="1:9" x14ac:dyDescent="0.35">
      <c r="A189" s="3" t="s">
        <v>13829</v>
      </c>
      <c r="B189" s="3" t="s">
        <v>13830</v>
      </c>
      <c r="C189" s="3">
        <v>2</v>
      </c>
      <c r="D189" s="3">
        <v>5</v>
      </c>
      <c r="E189" s="3" t="s">
        <v>9</v>
      </c>
      <c r="F189" s="3" t="s">
        <v>10</v>
      </c>
      <c r="G189" s="3" t="s">
        <v>11</v>
      </c>
      <c r="H189" s="3" t="s">
        <v>13831</v>
      </c>
      <c r="I189" s="3" t="s">
        <v>2642</v>
      </c>
    </row>
    <row r="190" spans="1:9" x14ac:dyDescent="0.35">
      <c r="A190" s="3" t="s">
        <v>6417</v>
      </c>
      <c r="B190" s="3" t="s">
        <v>6418</v>
      </c>
      <c r="C190" s="3">
        <v>1</v>
      </c>
      <c r="D190" s="3">
        <v>34</v>
      </c>
      <c r="E190" s="3" t="s">
        <v>9</v>
      </c>
      <c r="F190" s="3" t="s">
        <v>10</v>
      </c>
      <c r="G190" s="3" t="s">
        <v>6051</v>
      </c>
      <c r="H190" s="3" t="s">
        <v>6419</v>
      </c>
      <c r="I190" s="3" t="s">
        <v>500</v>
      </c>
    </row>
    <row r="191" spans="1:9" x14ac:dyDescent="0.35">
      <c r="A191" s="4" t="s">
        <v>6420</v>
      </c>
      <c r="B191" s="4" t="s">
        <v>6418</v>
      </c>
      <c r="C191" s="4">
        <v>2</v>
      </c>
      <c r="D191" s="4">
        <v>34</v>
      </c>
      <c r="E191" s="4" t="s">
        <v>16</v>
      </c>
      <c r="F191" s="4" t="s">
        <v>10</v>
      </c>
      <c r="G191" s="4" t="s">
        <v>6051</v>
      </c>
      <c r="H191" s="4" t="s">
        <v>6419</v>
      </c>
      <c r="I191" s="4" t="s">
        <v>500</v>
      </c>
    </row>
    <row r="192" spans="1:9" x14ac:dyDescent="0.35">
      <c r="A192" s="4" t="s">
        <v>1070</v>
      </c>
      <c r="B192" s="4" t="s">
        <v>1071</v>
      </c>
      <c r="C192" s="4">
        <v>3</v>
      </c>
      <c r="D192" s="4">
        <v>4</v>
      </c>
      <c r="E192" s="4" t="s">
        <v>16</v>
      </c>
      <c r="F192" s="4" t="s">
        <v>10</v>
      </c>
      <c r="G192" s="4" t="s">
        <v>11</v>
      </c>
      <c r="H192" s="4" t="s">
        <v>1072</v>
      </c>
      <c r="I192" s="4" t="s">
        <v>570</v>
      </c>
    </row>
    <row r="193" spans="1:9" x14ac:dyDescent="0.35">
      <c r="A193" s="4" t="s">
        <v>19752</v>
      </c>
      <c r="B193" s="4" t="s">
        <v>19753</v>
      </c>
      <c r="C193" s="4">
        <v>2</v>
      </c>
      <c r="D193" s="4">
        <v>9</v>
      </c>
      <c r="E193" s="4" t="s">
        <v>9</v>
      </c>
      <c r="F193" s="4" t="s">
        <v>10</v>
      </c>
      <c r="G193" s="4" t="s">
        <v>11</v>
      </c>
      <c r="H193" s="4" t="s">
        <v>19754</v>
      </c>
      <c r="I193" s="4" t="s">
        <v>31</v>
      </c>
    </row>
    <row r="194" spans="1:9" x14ac:dyDescent="0.35">
      <c r="A194" s="3" t="s">
        <v>4557</v>
      </c>
      <c r="B194" s="3" t="s">
        <v>4558</v>
      </c>
      <c r="C194" s="3">
        <v>2</v>
      </c>
      <c r="D194" s="3">
        <v>41</v>
      </c>
      <c r="E194" s="3" t="s">
        <v>16</v>
      </c>
      <c r="F194" s="3" t="s">
        <v>10</v>
      </c>
      <c r="G194" s="3" t="s">
        <v>11</v>
      </c>
      <c r="H194" s="3" t="s">
        <v>4559</v>
      </c>
      <c r="I194" s="3" t="s">
        <v>20</v>
      </c>
    </row>
    <row r="195" spans="1:9" x14ac:dyDescent="0.35">
      <c r="A195" s="4" t="s">
        <v>4560</v>
      </c>
      <c r="B195" s="4" t="s">
        <v>4558</v>
      </c>
      <c r="C195" s="4">
        <v>2</v>
      </c>
      <c r="D195" s="4">
        <v>18</v>
      </c>
      <c r="E195" s="4" t="s">
        <v>9</v>
      </c>
      <c r="F195" s="4" t="s">
        <v>10</v>
      </c>
      <c r="G195" s="4" t="s">
        <v>143</v>
      </c>
      <c r="H195" s="4" t="s">
        <v>4559</v>
      </c>
      <c r="I195" s="4" t="s">
        <v>31</v>
      </c>
    </row>
    <row r="196" spans="1:9" x14ac:dyDescent="0.35">
      <c r="A196" s="3" t="s">
        <v>4561</v>
      </c>
      <c r="B196" s="3" t="s">
        <v>4558</v>
      </c>
      <c r="C196" s="3">
        <v>1</v>
      </c>
      <c r="D196" s="3">
        <v>10</v>
      </c>
      <c r="E196" s="3" t="s">
        <v>16</v>
      </c>
      <c r="F196" s="3" t="s">
        <v>10</v>
      </c>
      <c r="G196" s="3" t="s">
        <v>143</v>
      </c>
      <c r="H196" s="3" t="s">
        <v>4559</v>
      </c>
      <c r="I196" s="3" t="s">
        <v>31</v>
      </c>
    </row>
    <row r="197" spans="1:9" x14ac:dyDescent="0.35">
      <c r="A197" s="4" t="s">
        <v>4777</v>
      </c>
      <c r="B197" s="4" t="s">
        <v>4778</v>
      </c>
      <c r="C197" s="4">
        <v>2</v>
      </c>
      <c r="D197" s="4">
        <v>15</v>
      </c>
      <c r="E197" s="4" t="s">
        <v>16</v>
      </c>
      <c r="F197" s="4" t="s">
        <v>10</v>
      </c>
      <c r="G197" s="4" t="s">
        <v>11</v>
      </c>
      <c r="H197" s="4" t="s">
        <v>4559</v>
      </c>
      <c r="I197" s="4" t="s">
        <v>31</v>
      </c>
    </row>
    <row r="198" spans="1:9" x14ac:dyDescent="0.35">
      <c r="A198" s="3" t="s">
        <v>5093</v>
      </c>
      <c r="B198" s="3" t="s">
        <v>5094</v>
      </c>
      <c r="C198" s="3">
        <v>3</v>
      </c>
      <c r="D198" s="3">
        <v>3</v>
      </c>
      <c r="E198" s="3" t="s">
        <v>16</v>
      </c>
      <c r="F198" s="3" t="s">
        <v>10</v>
      </c>
      <c r="G198" s="3" t="s">
        <v>759</v>
      </c>
      <c r="H198" s="3" t="s">
        <v>4559</v>
      </c>
      <c r="I198" s="3" t="s">
        <v>31</v>
      </c>
    </row>
    <row r="199" spans="1:9" x14ac:dyDescent="0.35">
      <c r="A199" s="4" t="s">
        <v>5828</v>
      </c>
      <c r="B199" s="4" t="s">
        <v>5829</v>
      </c>
      <c r="C199" s="4">
        <v>2</v>
      </c>
      <c r="D199" s="4">
        <v>13</v>
      </c>
      <c r="E199" s="4" t="s">
        <v>16</v>
      </c>
      <c r="F199" s="4" t="s">
        <v>10</v>
      </c>
      <c r="G199" s="4" t="s">
        <v>11</v>
      </c>
      <c r="H199" s="4" t="s">
        <v>4559</v>
      </c>
      <c r="I199" s="4" t="s">
        <v>31</v>
      </c>
    </row>
    <row r="200" spans="1:9" x14ac:dyDescent="0.35">
      <c r="A200" s="3" t="s">
        <v>6137</v>
      </c>
      <c r="B200" s="3" t="s">
        <v>6138</v>
      </c>
      <c r="C200" s="3">
        <v>2</v>
      </c>
      <c r="D200" s="3">
        <v>4</v>
      </c>
      <c r="E200" s="3" t="s">
        <v>16</v>
      </c>
      <c r="F200" s="3" t="s">
        <v>10</v>
      </c>
      <c r="G200" s="3" t="s">
        <v>11</v>
      </c>
      <c r="H200" s="3" t="s">
        <v>4559</v>
      </c>
      <c r="I200" s="3" t="s">
        <v>31</v>
      </c>
    </row>
    <row r="201" spans="1:9" x14ac:dyDescent="0.35">
      <c r="A201" s="4" t="s">
        <v>6218</v>
      </c>
      <c r="B201" s="4" t="s">
        <v>6219</v>
      </c>
      <c r="C201" s="4">
        <v>3</v>
      </c>
      <c r="D201" s="4">
        <v>26</v>
      </c>
      <c r="E201" s="4" t="s">
        <v>9</v>
      </c>
      <c r="F201" s="4" t="s">
        <v>10</v>
      </c>
      <c r="G201" s="4" t="s">
        <v>11</v>
      </c>
      <c r="H201" s="4" t="s">
        <v>4559</v>
      </c>
      <c r="I201" s="4" t="s">
        <v>31</v>
      </c>
    </row>
    <row r="202" spans="1:9" x14ac:dyDescent="0.35">
      <c r="A202" s="3" t="s">
        <v>7890</v>
      </c>
      <c r="B202" s="3" t="s">
        <v>7891</v>
      </c>
      <c r="C202" s="3">
        <v>1</v>
      </c>
      <c r="D202" s="3">
        <v>2</v>
      </c>
      <c r="E202" s="3" t="s">
        <v>16</v>
      </c>
      <c r="F202" s="3" t="s">
        <v>10</v>
      </c>
      <c r="G202" s="3" t="s">
        <v>11</v>
      </c>
      <c r="H202" s="3" t="s">
        <v>4559</v>
      </c>
      <c r="I202" s="3" t="s">
        <v>31</v>
      </c>
    </row>
    <row r="203" spans="1:9" x14ac:dyDescent="0.35">
      <c r="A203" s="3" t="s">
        <v>10840</v>
      </c>
      <c r="B203" s="3" t="s">
        <v>10841</v>
      </c>
      <c r="C203" s="3">
        <v>2</v>
      </c>
      <c r="D203" s="3">
        <v>14</v>
      </c>
      <c r="E203" s="3" t="s">
        <v>9</v>
      </c>
      <c r="F203" s="3" t="s">
        <v>10</v>
      </c>
      <c r="G203" s="3" t="s">
        <v>318</v>
      </c>
      <c r="H203" s="3" t="s">
        <v>4559</v>
      </c>
      <c r="I203" s="3" t="s">
        <v>31</v>
      </c>
    </row>
    <row r="204" spans="1:9" x14ac:dyDescent="0.35">
      <c r="A204" s="3" t="s">
        <v>11270</v>
      </c>
      <c r="B204" s="3" t="s">
        <v>11271</v>
      </c>
      <c r="C204" s="3">
        <v>2</v>
      </c>
      <c r="D204" s="3">
        <v>20</v>
      </c>
      <c r="E204" s="3" t="s">
        <v>16</v>
      </c>
      <c r="F204" s="3" t="s">
        <v>10</v>
      </c>
      <c r="G204" s="3" t="s">
        <v>11</v>
      </c>
      <c r="H204" s="3" t="s">
        <v>4559</v>
      </c>
      <c r="I204" s="3" t="s">
        <v>31</v>
      </c>
    </row>
    <row r="205" spans="1:9" x14ac:dyDescent="0.35">
      <c r="A205" s="4" t="s">
        <v>11320</v>
      </c>
      <c r="B205" s="4" t="s">
        <v>11321</v>
      </c>
      <c r="C205" s="4">
        <v>2</v>
      </c>
      <c r="D205" s="4">
        <v>9</v>
      </c>
      <c r="E205" s="4" t="s">
        <v>16</v>
      </c>
      <c r="F205" s="4" t="s">
        <v>10</v>
      </c>
      <c r="G205" s="4" t="s">
        <v>11</v>
      </c>
      <c r="H205" s="4" t="s">
        <v>4559</v>
      </c>
      <c r="I205" s="4" t="s">
        <v>31</v>
      </c>
    </row>
    <row r="206" spans="1:9" x14ac:dyDescent="0.35">
      <c r="A206" s="3" t="s">
        <v>11327</v>
      </c>
      <c r="B206" s="3" t="s">
        <v>11321</v>
      </c>
      <c r="C206" s="3">
        <v>3</v>
      </c>
      <c r="D206" s="3">
        <v>38</v>
      </c>
      <c r="E206" s="3" t="s">
        <v>9</v>
      </c>
      <c r="F206" s="3" t="s">
        <v>10</v>
      </c>
      <c r="G206" s="3" t="s">
        <v>11</v>
      </c>
      <c r="H206" s="3" t="s">
        <v>4559</v>
      </c>
      <c r="I206" s="3" t="s">
        <v>31</v>
      </c>
    </row>
    <row r="207" spans="1:9" x14ac:dyDescent="0.35">
      <c r="A207" s="3" t="s">
        <v>13109</v>
      </c>
      <c r="B207" s="3" t="s">
        <v>13110</v>
      </c>
      <c r="C207" s="3">
        <v>1</v>
      </c>
      <c r="D207" s="3">
        <v>10</v>
      </c>
      <c r="E207" s="3" t="s">
        <v>16</v>
      </c>
      <c r="F207" s="3" t="s">
        <v>10</v>
      </c>
      <c r="G207" s="3" t="s">
        <v>11</v>
      </c>
      <c r="H207" s="3" t="s">
        <v>4559</v>
      </c>
      <c r="I207" s="3" t="s">
        <v>31</v>
      </c>
    </row>
    <row r="208" spans="1:9" x14ac:dyDescent="0.35">
      <c r="A208" s="3" t="s">
        <v>13972</v>
      </c>
      <c r="B208" s="3" t="s">
        <v>13973</v>
      </c>
      <c r="C208" s="3">
        <v>2</v>
      </c>
      <c r="D208" s="3">
        <v>15</v>
      </c>
      <c r="E208" s="3" t="s">
        <v>9</v>
      </c>
      <c r="F208" s="3" t="s">
        <v>10</v>
      </c>
      <c r="G208" s="3" t="s">
        <v>143</v>
      </c>
      <c r="H208" s="3" t="s">
        <v>4559</v>
      </c>
      <c r="I208" s="3" t="s">
        <v>31</v>
      </c>
    </row>
    <row r="209" spans="1:9" x14ac:dyDescent="0.35">
      <c r="A209" s="3" t="s">
        <v>14925</v>
      </c>
      <c r="B209" s="3" t="s">
        <v>14926</v>
      </c>
      <c r="C209" s="3">
        <v>1</v>
      </c>
      <c r="D209" s="3">
        <v>30</v>
      </c>
      <c r="E209" s="3" t="s">
        <v>9</v>
      </c>
      <c r="F209" s="3" t="s">
        <v>10</v>
      </c>
      <c r="G209" s="3" t="s">
        <v>11</v>
      </c>
      <c r="H209" s="3" t="s">
        <v>4559</v>
      </c>
      <c r="I209" s="3" t="s">
        <v>31</v>
      </c>
    </row>
    <row r="210" spans="1:9" x14ac:dyDescent="0.35">
      <c r="A210" s="3" t="s">
        <v>15708</v>
      </c>
      <c r="B210" s="3" t="s">
        <v>15709</v>
      </c>
      <c r="C210" s="3">
        <v>2</v>
      </c>
      <c r="D210" s="3">
        <v>36</v>
      </c>
      <c r="E210" s="3" t="s">
        <v>16</v>
      </c>
      <c r="F210" s="3" t="s">
        <v>10</v>
      </c>
      <c r="G210" s="3" t="s">
        <v>11</v>
      </c>
      <c r="H210" s="3" t="s">
        <v>4559</v>
      </c>
      <c r="I210" s="3" t="s">
        <v>31</v>
      </c>
    </row>
    <row r="211" spans="1:9" x14ac:dyDescent="0.35">
      <c r="A211" s="3" t="s">
        <v>16224</v>
      </c>
      <c r="B211" s="3" t="s">
        <v>16225</v>
      </c>
      <c r="C211" s="3">
        <v>3</v>
      </c>
      <c r="D211" s="3">
        <v>11</v>
      </c>
      <c r="E211" s="3" t="s">
        <v>9</v>
      </c>
      <c r="F211" s="3" t="s">
        <v>10</v>
      </c>
      <c r="G211" s="3" t="s">
        <v>11</v>
      </c>
      <c r="H211" s="3" t="s">
        <v>4559</v>
      </c>
      <c r="I211" s="3" t="s">
        <v>31</v>
      </c>
    </row>
    <row r="212" spans="1:9" x14ac:dyDescent="0.35">
      <c r="A212" s="4" t="s">
        <v>16489</v>
      </c>
      <c r="B212" s="4" t="s">
        <v>16490</v>
      </c>
      <c r="C212" s="4">
        <v>3</v>
      </c>
      <c r="D212" s="4">
        <v>16</v>
      </c>
      <c r="E212" s="4" t="s">
        <v>16</v>
      </c>
      <c r="F212" s="4" t="s">
        <v>10</v>
      </c>
      <c r="G212" s="4" t="s">
        <v>1300</v>
      </c>
      <c r="H212" s="4" t="s">
        <v>4559</v>
      </c>
      <c r="I212" s="4" t="s">
        <v>31</v>
      </c>
    </row>
    <row r="213" spans="1:9" x14ac:dyDescent="0.35">
      <c r="A213" s="4" t="s">
        <v>16672</v>
      </c>
      <c r="B213" s="4" t="s">
        <v>16673</v>
      </c>
      <c r="C213" s="4">
        <v>1</v>
      </c>
      <c r="D213" s="4">
        <v>3</v>
      </c>
      <c r="E213" s="4" t="s">
        <v>16</v>
      </c>
      <c r="F213" s="4" t="s">
        <v>10</v>
      </c>
      <c r="G213" s="4" t="s">
        <v>11</v>
      </c>
      <c r="H213" s="4" t="s">
        <v>4559</v>
      </c>
      <c r="I213" s="4" t="s">
        <v>31</v>
      </c>
    </row>
    <row r="214" spans="1:9" x14ac:dyDescent="0.35">
      <c r="A214" s="3" t="s">
        <v>17176</v>
      </c>
      <c r="B214" s="3" t="s">
        <v>17177</v>
      </c>
      <c r="C214" s="3">
        <v>2</v>
      </c>
      <c r="D214" s="3">
        <v>15</v>
      </c>
      <c r="E214" s="3" t="s">
        <v>9</v>
      </c>
      <c r="F214" s="3" t="s">
        <v>10</v>
      </c>
      <c r="G214" s="3" t="s">
        <v>1300</v>
      </c>
      <c r="H214" s="3" t="s">
        <v>4559</v>
      </c>
      <c r="I214" s="3" t="s">
        <v>31</v>
      </c>
    </row>
    <row r="215" spans="1:9" x14ac:dyDescent="0.35">
      <c r="A215" s="4" t="s">
        <v>17256</v>
      </c>
      <c r="B215" s="4" t="s">
        <v>17257</v>
      </c>
      <c r="C215" s="4">
        <v>2</v>
      </c>
      <c r="D215" s="4">
        <v>14</v>
      </c>
      <c r="E215" s="4" t="s">
        <v>9</v>
      </c>
      <c r="F215" s="4" t="s">
        <v>10</v>
      </c>
      <c r="G215" s="4" t="s">
        <v>11</v>
      </c>
      <c r="H215" s="4" t="s">
        <v>4559</v>
      </c>
      <c r="I215" s="4" t="s">
        <v>31</v>
      </c>
    </row>
    <row r="216" spans="1:9" x14ac:dyDescent="0.35">
      <c r="A216" s="3" t="s">
        <v>18436</v>
      </c>
      <c r="B216" s="3" t="s">
        <v>18437</v>
      </c>
      <c r="C216" s="3">
        <v>3</v>
      </c>
      <c r="D216" s="3">
        <v>16</v>
      </c>
      <c r="E216" s="3" t="s">
        <v>9</v>
      </c>
      <c r="F216" s="3" t="s">
        <v>10</v>
      </c>
      <c r="G216" s="3" t="s">
        <v>11</v>
      </c>
      <c r="H216" s="3" t="s">
        <v>4559</v>
      </c>
      <c r="I216" s="3" t="s">
        <v>31</v>
      </c>
    </row>
    <row r="217" spans="1:9" x14ac:dyDescent="0.35">
      <c r="A217" s="3" t="s">
        <v>18440</v>
      </c>
      <c r="B217" s="3" t="s">
        <v>18437</v>
      </c>
      <c r="C217" s="3">
        <v>3</v>
      </c>
      <c r="D217" s="3">
        <v>38</v>
      </c>
      <c r="E217" s="3" t="s">
        <v>16</v>
      </c>
      <c r="F217" s="3" t="s">
        <v>10</v>
      </c>
      <c r="G217" s="3" t="s">
        <v>11</v>
      </c>
      <c r="H217" s="3" t="s">
        <v>4559</v>
      </c>
      <c r="I217" s="3" t="s">
        <v>20</v>
      </c>
    </row>
    <row r="218" spans="1:9" x14ac:dyDescent="0.35">
      <c r="A218" s="3" t="s">
        <v>19060</v>
      </c>
      <c r="B218" s="3" t="s">
        <v>19061</v>
      </c>
      <c r="C218" s="3">
        <v>2</v>
      </c>
      <c r="D218" s="3">
        <v>7</v>
      </c>
      <c r="E218" s="3" t="s">
        <v>9</v>
      </c>
      <c r="F218" s="3" t="s">
        <v>10</v>
      </c>
      <c r="G218" s="3" t="s">
        <v>11</v>
      </c>
      <c r="H218" s="3" t="s">
        <v>4559</v>
      </c>
      <c r="I218" s="3" t="s">
        <v>31</v>
      </c>
    </row>
    <row r="219" spans="1:9" x14ac:dyDescent="0.35">
      <c r="A219" s="4" t="s">
        <v>19475</v>
      </c>
      <c r="B219" s="4" t="s">
        <v>19476</v>
      </c>
      <c r="C219" s="4">
        <v>3</v>
      </c>
      <c r="D219" s="4">
        <v>27</v>
      </c>
      <c r="E219" s="4" t="s">
        <v>9</v>
      </c>
      <c r="F219" s="4" t="s">
        <v>10</v>
      </c>
      <c r="G219" s="4" t="s">
        <v>11</v>
      </c>
      <c r="H219" s="4" t="s">
        <v>4559</v>
      </c>
      <c r="I219" s="4" t="s">
        <v>31</v>
      </c>
    </row>
    <row r="220" spans="1:9" x14ac:dyDescent="0.35">
      <c r="A220" s="4" t="s">
        <v>20043</v>
      </c>
      <c r="B220" s="4" t="s">
        <v>20044</v>
      </c>
      <c r="C220" s="4">
        <v>2</v>
      </c>
      <c r="D220" s="4">
        <v>6</v>
      </c>
      <c r="E220" s="4" t="s">
        <v>16</v>
      </c>
      <c r="F220" s="4" t="s">
        <v>10</v>
      </c>
      <c r="G220" s="4" t="s">
        <v>11</v>
      </c>
      <c r="H220" s="4" t="s">
        <v>4559</v>
      </c>
      <c r="I220" s="4" t="s">
        <v>31</v>
      </c>
    </row>
    <row r="221" spans="1:9" x14ac:dyDescent="0.35">
      <c r="A221" s="3" t="s">
        <v>20045</v>
      </c>
      <c r="B221" s="3" t="s">
        <v>20044</v>
      </c>
      <c r="C221" s="3">
        <v>2</v>
      </c>
      <c r="D221" s="3">
        <v>39</v>
      </c>
      <c r="E221" s="3" t="s">
        <v>16</v>
      </c>
      <c r="F221" s="3" t="s">
        <v>10</v>
      </c>
      <c r="G221" s="3" t="s">
        <v>11</v>
      </c>
      <c r="H221" s="3" t="s">
        <v>4559</v>
      </c>
      <c r="I221" s="3" t="s">
        <v>31</v>
      </c>
    </row>
    <row r="222" spans="1:9" x14ac:dyDescent="0.35">
      <c r="A222" s="4" t="s">
        <v>20100</v>
      </c>
      <c r="B222" s="4" t="s">
        <v>20101</v>
      </c>
      <c r="C222" s="4">
        <v>2</v>
      </c>
      <c r="D222" s="4">
        <v>14</v>
      </c>
      <c r="E222" s="4" t="s">
        <v>16</v>
      </c>
      <c r="F222" s="4" t="s">
        <v>10</v>
      </c>
      <c r="G222" s="4" t="s">
        <v>11</v>
      </c>
      <c r="H222" s="4" t="s">
        <v>4559</v>
      </c>
      <c r="I222" s="4" t="s">
        <v>31</v>
      </c>
    </row>
    <row r="223" spans="1:9" x14ac:dyDescent="0.35">
      <c r="A223" s="4" t="s">
        <v>20760</v>
      </c>
      <c r="B223" s="4" t="s">
        <v>20761</v>
      </c>
      <c r="C223" s="4">
        <v>2</v>
      </c>
      <c r="D223" s="4">
        <v>9</v>
      </c>
      <c r="E223" s="4" t="s">
        <v>16</v>
      </c>
      <c r="F223" s="4" t="s">
        <v>10</v>
      </c>
      <c r="G223" s="4" t="s">
        <v>11</v>
      </c>
      <c r="H223" s="4" t="s">
        <v>4559</v>
      </c>
      <c r="I223" s="4" t="s">
        <v>31</v>
      </c>
    </row>
    <row r="224" spans="1:9" x14ac:dyDescent="0.35">
      <c r="A224" s="3" t="s">
        <v>20762</v>
      </c>
      <c r="B224" s="3" t="s">
        <v>20761</v>
      </c>
      <c r="C224" s="3">
        <v>3</v>
      </c>
      <c r="D224" s="3">
        <v>38</v>
      </c>
      <c r="E224" s="3" t="s">
        <v>9</v>
      </c>
      <c r="F224" s="3" t="s">
        <v>10</v>
      </c>
      <c r="G224" s="3" t="s">
        <v>11</v>
      </c>
      <c r="H224" s="3" t="s">
        <v>4559</v>
      </c>
      <c r="I224" s="3" t="s">
        <v>31</v>
      </c>
    </row>
    <row r="225" spans="1:9" x14ac:dyDescent="0.35">
      <c r="A225" s="3" t="s">
        <v>14346</v>
      </c>
      <c r="B225" s="3" t="s">
        <v>14347</v>
      </c>
      <c r="C225" s="3">
        <v>2</v>
      </c>
      <c r="D225" s="3">
        <v>33</v>
      </c>
      <c r="E225" s="3" t="s">
        <v>16</v>
      </c>
      <c r="F225" s="3" t="s">
        <v>10</v>
      </c>
      <c r="G225" s="3" t="s">
        <v>11</v>
      </c>
      <c r="H225" s="3" t="s">
        <v>14348</v>
      </c>
      <c r="I225" s="3" t="s">
        <v>49</v>
      </c>
    </row>
    <row r="226" spans="1:9" x14ac:dyDescent="0.35">
      <c r="A226" s="4" t="s">
        <v>14349</v>
      </c>
      <c r="B226" s="4" t="s">
        <v>14347</v>
      </c>
      <c r="C226" s="4">
        <v>2</v>
      </c>
      <c r="D226" s="4">
        <v>35</v>
      </c>
      <c r="E226" s="4" t="s">
        <v>9</v>
      </c>
      <c r="F226" s="4" t="s">
        <v>10</v>
      </c>
      <c r="G226" s="4" t="s">
        <v>11</v>
      </c>
      <c r="H226" s="4" t="s">
        <v>14348</v>
      </c>
      <c r="I226" s="4" t="s">
        <v>49</v>
      </c>
    </row>
    <row r="227" spans="1:9" x14ac:dyDescent="0.35">
      <c r="A227" s="4" t="s">
        <v>4329</v>
      </c>
      <c r="B227" s="4" t="s">
        <v>4330</v>
      </c>
      <c r="C227" s="4">
        <v>2</v>
      </c>
      <c r="D227" s="4">
        <v>11</v>
      </c>
      <c r="E227" s="4" t="s">
        <v>16</v>
      </c>
      <c r="F227" s="4" t="s">
        <v>10</v>
      </c>
      <c r="G227" s="4" t="s">
        <v>143</v>
      </c>
      <c r="H227" s="4" t="s">
        <v>4331</v>
      </c>
      <c r="I227" s="4" t="s">
        <v>24</v>
      </c>
    </row>
    <row r="228" spans="1:9" x14ac:dyDescent="0.35">
      <c r="A228" s="4" t="s">
        <v>12484</v>
      </c>
      <c r="B228" s="4" t="s">
        <v>12485</v>
      </c>
      <c r="C228" s="4">
        <v>2</v>
      </c>
      <c r="D228" s="4">
        <v>8</v>
      </c>
      <c r="E228" s="4" t="s">
        <v>16</v>
      </c>
      <c r="F228" s="4" t="s">
        <v>10</v>
      </c>
      <c r="G228" s="4" t="s">
        <v>11</v>
      </c>
      <c r="H228" s="4" t="s">
        <v>4331</v>
      </c>
      <c r="I228" s="4" t="s">
        <v>24</v>
      </c>
    </row>
    <row r="229" spans="1:9" x14ac:dyDescent="0.35">
      <c r="A229" s="4" t="s">
        <v>13180</v>
      </c>
      <c r="B229" s="4" t="s">
        <v>13181</v>
      </c>
      <c r="C229" s="4">
        <v>1</v>
      </c>
      <c r="D229" s="4">
        <v>5</v>
      </c>
      <c r="E229" s="4" t="s">
        <v>16</v>
      </c>
      <c r="F229" s="4" t="s">
        <v>10</v>
      </c>
      <c r="G229" s="4" t="s">
        <v>11</v>
      </c>
      <c r="H229" s="4" t="s">
        <v>4331</v>
      </c>
      <c r="I229" s="4" t="s">
        <v>24</v>
      </c>
    </row>
    <row r="230" spans="1:9" x14ac:dyDescent="0.35">
      <c r="A230" s="3" t="s">
        <v>15704</v>
      </c>
      <c r="B230" s="3" t="s">
        <v>15705</v>
      </c>
      <c r="C230" s="3">
        <v>2</v>
      </c>
      <c r="D230" s="3">
        <v>6</v>
      </c>
      <c r="E230" s="3" t="s">
        <v>16</v>
      </c>
      <c r="F230" s="3" t="s">
        <v>10</v>
      </c>
      <c r="G230" s="3" t="s">
        <v>1792</v>
      </c>
      <c r="H230" s="3" t="s">
        <v>4331</v>
      </c>
      <c r="I230" s="3" t="s">
        <v>24</v>
      </c>
    </row>
    <row r="231" spans="1:9" x14ac:dyDescent="0.35">
      <c r="A231" s="3" t="s">
        <v>16730</v>
      </c>
      <c r="B231" s="3" t="s">
        <v>16731</v>
      </c>
      <c r="C231" s="3">
        <v>3</v>
      </c>
      <c r="D231" s="3">
        <v>9</v>
      </c>
      <c r="E231" s="3" t="s">
        <v>16</v>
      </c>
      <c r="F231" s="3" t="s">
        <v>10</v>
      </c>
      <c r="G231" s="3" t="s">
        <v>11</v>
      </c>
      <c r="H231" s="3" t="s">
        <v>4331</v>
      </c>
      <c r="I231" s="3" t="s">
        <v>24</v>
      </c>
    </row>
    <row r="232" spans="1:9" x14ac:dyDescent="0.35">
      <c r="A232" s="3" t="s">
        <v>18159</v>
      </c>
      <c r="B232" s="3" t="s">
        <v>18160</v>
      </c>
      <c r="C232" s="3">
        <v>2</v>
      </c>
      <c r="D232" s="3">
        <v>9</v>
      </c>
      <c r="E232" s="3" t="s">
        <v>9</v>
      </c>
      <c r="F232" s="3" t="s">
        <v>10</v>
      </c>
      <c r="G232" s="3" t="s">
        <v>11</v>
      </c>
      <c r="H232" s="3" t="s">
        <v>4331</v>
      </c>
      <c r="I232" s="3" t="s">
        <v>24</v>
      </c>
    </row>
    <row r="233" spans="1:9" x14ac:dyDescent="0.35">
      <c r="A233" s="3" t="s">
        <v>18612</v>
      </c>
      <c r="B233" s="3" t="s">
        <v>18613</v>
      </c>
      <c r="C233" s="3">
        <v>2</v>
      </c>
      <c r="D233" s="3">
        <v>12</v>
      </c>
      <c r="E233" s="3" t="s">
        <v>16</v>
      </c>
      <c r="F233" s="3" t="s">
        <v>10</v>
      </c>
      <c r="G233" s="3" t="s">
        <v>11</v>
      </c>
      <c r="H233" s="3" t="s">
        <v>4331</v>
      </c>
      <c r="I233" s="3" t="s">
        <v>24</v>
      </c>
    </row>
    <row r="234" spans="1:9" x14ac:dyDescent="0.35">
      <c r="A234" s="4" t="s">
        <v>17556</v>
      </c>
      <c r="B234" s="4" t="s">
        <v>17557</v>
      </c>
      <c r="C234" s="4">
        <v>3</v>
      </c>
      <c r="D234" s="4">
        <v>27</v>
      </c>
      <c r="E234" s="4" t="s">
        <v>16</v>
      </c>
      <c r="F234" s="4" t="s">
        <v>10</v>
      </c>
      <c r="G234" s="4" t="s">
        <v>817</v>
      </c>
      <c r="H234" s="4" t="s">
        <v>17558</v>
      </c>
      <c r="I234" s="4" t="s">
        <v>24</v>
      </c>
    </row>
    <row r="235" spans="1:9" x14ac:dyDescent="0.35">
      <c r="A235" s="4" t="s">
        <v>17222</v>
      </c>
      <c r="B235" s="4" t="s">
        <v>17223</v>
      </c>
      <c r="C235" s="4">
        <v>2</v>
      </c>
      <c r="D235" s="4">
        <v>25</v>
      </c>
      <c r="E235" s="4" t="s">
        <v>9</v>
      </c>
      <c r="F235" s="4" t="s">
        <v>10</v>
      </c>
      <c r="G235" s="4" t="s">
        <v>11</v>
      </c>
      <c r="H235" s="4" t="s">
        <v>17224</v>
      </c>
      <c r="I235" s="4" t="s">
        <v>49</v>
      </c>
    </row>
    <row r="236" spans="1:9" x14ac:dyDescent="0.35">
      <c r="A236" s="4" t="s">
        <v>10038</v>
      </c>
      <c r="B236" s="4" t="s">
        <v>10039</v>
      </c>
      <c r="C236" s="4">
        <v>2</v>
      </c>
      <c r="D236" s="4">
        <v>6</v>
      </c>
      <c r="E236" s="4" t="s">
        <v>16</v>
      </c>
      <c r="F236" s="4" t="s">
        <v>10</v>
      </c>
      <c r="G236" s="4" t="s">
        <v>1308</v>
      </c>
      <c r="H236" s="4" t="s">
        <v>10040</v>
      </c>
      <c r="I236" s="4" t="s">
        <v>24</v>
      </c>
    </row>
    <row r="237" spans="1:9" x14ac:dyDescent="0.35">
      <c r="A237" s="4" t="s">
        <v>13925</v>
      </c>
      <c r="B237" s="4" t="s">
        <v>13926</v>
      </c>
      <c r="C237" s="4">
        <v>3</v>
      </c>
      <c r="D237" s="4">
        <v>13</v>
      </c>
      <c r="E237" s="4" t="s">
        <v>16</v>
      </c>
      <c r="F237" s="4" t="s">
        <v>10</v>
      </c>
      <c r="G237" s="4" t="s">
        <v>11</v>
      </c>
      <c r="H237" s="4" t="s">
        <v>13927</v>
      </c>
      <c r="I237" s="4" t="s">
        <v>24</v>
      </c>
    </row>
    <row r="238" spans="1:9" x14ac:dyDescent="0.35">
      <c r="A238" s="4" t="s">
        <v>17355</v>
      </c>
      <c r="B238" s="4" t="s">
        <v>17356</v>
      </c>
      <c r="C238" s="4">
        <v>3</v>
      </c>
      <c r="D238" s="4">
        <v>13</v>
      </c>
      <c r="E238" s="4" t="s">
        <v>16</v>
      </c>
      <c r="F238" s="4" t="s">
        <v>10</v>
      </c>
      <c r="G238" s="4" t="s">
        <v>1673</v>
      </c>
      <c r="H238" s="4" t="s">
        <v>17357</v>
      </c>
      <c r="I238" s="4" t="s">
        <v>172</v>
      </c>
    </row>
    <row r="239" spans="1:9" x14ac:dyDescent="0.35">
      <c r="A239" s="4" t="s">
        <v>6640</v>
      </c>
      <c r="B239" s="4" t="s">
        <v>6641</v>
      </c>
      <c r="C239" s="4">
        <v>2</v>
      </c>
      <c r="D239" s="4">
        <v>2</v>
      </c>
      <c r="E239" s="4" t="s">
        <v>9</v>
      </c>
      <c r="F239" s="4" t="s">
        <v>10</v>
      </c>
      <c r="G239" s="4" t="s">
        <v>503</v>
      </c>
      <c r="H239" s="4" t="s">
        <v>6642</v>
      </c>
      <c r="I239" s="4" t="s">
        <v>31</v>
      </c>
    </row>
    <row r="240" spans="1:9" x14ac:dyDescent="0.35">
      <c r="A240" s="4" t="s">
        <v>5140</v>
      </c>
      <c r="B240" s="4" t="s">
        <v>5141</v>
      </c>
      <c r="C240" s="4">
        <v>3</v>
      </c>
      <c r="D240" s="4">
        <v>16</v>
      </c>
      <c r="E240" s="4" t="s">
        <v>16</v>
      </c>
      <c r="F240" s="4" t="s">
        <v>10</v>
      </c>
      <c r="G240" s="4" t="s">
        <v>143</v>
      </c>
      <c r="H240" s="4" t="s">
        <v>5142</v>
      </c>
      <c r="I240" s="4" t="s">
        <v>31</v>
      </c>
    </row>
    <row r="241" spans="1:9" x14ac:dyDescent="0.35">
      <c r="A241" s="4" t="s">
        <v>5763</v>
      </c>
      <c r="B241" s="4" t="s">
        <v>5764</v>
      </c>
      <c r="C241" s="4">
        <v>3</v>
      </c>
      <c r="D241" s="4">
        <v>46</v>
      </c>
      <c r="E241" s="4" t="s">
        <v>9</v>
      </c>
      <c r="F241" s="4" t="s">
        <v>10</v>
      </c>
      <c r="G241" s="4" t="s">
        <v>11</v>
      </c>
      <c r="H241" s="4" t="s">
        <v>5142</v>
      </c>
      <c r="I241" s="4" t="s">
        <v>31</v>
      </c>
    </row>
    <row r="242" spans="1:9" x14ac:dyDescent="0.35">
      <c r="A242" s="4" t="s">
        <v>5787</v>
      </c>
      <c r="B242" s="4" t="s">
        <v>5788</v>
      </c>
      <c r="C242" s="4">
        <v>3</v>
      </c>
      <c r="D242" s="4">
        <v>27</v>
      </c>
      <c r="E242" s="4" t="s">
        <v>9</v>
      </c>
      <c r="F242" s="4" t="s">
        <v>10</v>
      </c>
      <c r="G242" s="4" t="s">
        <v>11</v>
      </c>
      <c r="H242" s="4" t="s">
        <v>5142</v>
      </c>
      <c r="I242" s="4" t="s">
        <v>31</v>
      </c>
    </row>
    <row r="243" spans="1:9" x14ac:dyDescent="0.35">
      <c r="A243" s="3" t="s">
        <v>7430</v>
      </c>
      <c r="B243" s="3" t="s">
        <v>7431</v>
      </c>
      <c r="C243" s="3">
        <v>1</v>
      </c>
      <c r="D243" s="3">
        <v>8</v>
      </c>
      <c r="E243" s="3" t="s">
        <v>9</v>
      </c>
      <c r="F243" s="3" t="s">
        <v>10</v>
      </c>
      <c r="G243" s="3" t="s">
        <v>4201</v>
      </c>
      <c r="H243" s="3" t="s">
        <v>5142</v>
      </c>
      <c r="I243" s="3" t="s">
        <v>31</v>
      </c>
    </row>
    <row r="244" spans="1:9" x14ac:dyDescent="0.35">
      <c r="A244" s="4" t="s">
        <v>9532</v>
      </c>
      <c r="B244" s="4" t="s">
        <v>9533</v>
      </c>
      <c r="C244" s="4">
        <v>1</v>
      </c>
      <c r="D244" s="4">
        <v>13</v>
      </c>
      <c r="E244" s="4" t="s">
        <v>16</v>
      </c>
      <c r="F244" s="4" t="s">
        <v>10</v>
      </c>
      <c r="G244" s="4" t="s">
        <v>11</v>
      </c>
      <c r="H244" s="4" t="s">
        <v>5142</v>
      </c>
      <c r="I244" s="4" t="s">
        <v>31</v>
      </c>
    </row>
    <row r="245" spans="1:9" x14ac:dyDescent="0.35">
      <c r="A245" s="4" t="s">
        <v>10979</v>
      </c>
      <c r="B245" s="4" t="s">
        <v>10980</v>
      </c>
      <c r="C245" s="4">
        <v>1</v>
      </c>
      <c r="D245" s="4">
        <v>5</v>
      </c>
      <c r="E245" s="4" t="s">
        <v>16</v>
      </c>
      <c r="F245" s="4" t="s">
        <v>10</v>
      </c>
      <c r="G245" s="4" t="s">
        <v>11</v>
      </c>
      <c r="H245" s="4" t="s">
        <v>5142</v>
      </c>
      <c r="I245" s="4" t="s">
        <v>31</v>
      </c>
    </row>
    <row r="246" spans="1:9" x14ac:dyDescent="0.35">
      <c r="A246" s="4" t="s">
        <v>3626</v>
      </c>
      <c r="B246" s="4" t="s">
        <v>3627</v>
      </c>
      <c r="C246" s="4">
        <v>1</v>
      </c>
      <c r="D246" s="4">
        <v>34</v>
      </c>
      <c r="E246" s="4" t="s">
        <v>16</v>
      </c>
      <c r="F246" s="4" t="s">
        <v>10</v>
      </c>
      <c r="G246" s="4" t="s">
        <v>11</v>
      </c>
      <c r="H246" s="4" t="s">
        <v>3628</v>
      </c>
      <c r="I246" s="4" t="s">
        <v>49</v>
      </c>
    </row>
    <row r="247" spans="1:9" x14ac:dyDescent="0.35">
      <c r="A247" s="4" t="s">
        <v>7828</v>
      </c>
      <c r="B247" s="4" t="s">
        <v>7829</v>
      </c>
      <c r="C247" s="4">
        <v>1</v>
      </c>
      <c r="D247" s="4">
        <v>38</v>
      </c>
      <c r="E247" s="4" t="s">
        <v>9</v>
      </c>
      <c r="F247" s="4" t="s">
        <v>10</v>
      </c>
      <c r="G247" s="4" t="s">
        <v>11</v>
      </c>
      <c r="H247" s="4" t="s">
        <v>3628</v>
      </c>
      <c r="I247" s="4" t="s">
        <v>161</v>
      </c>
    </row>
    <row r="248" spans="1:9" x14ac:dyDescent="0.35">
      <c r="A248" s="4" t="s">
        <v>1889</v>
      </c>
      <c r="B248" s="4" t="s">
        <v>1890</v>
      </c>
      <c r="C248" s="4">
        <v>2</v>
      </c>
      <c r="D248" s="4">
        <v>41</v>
      </c>
      <c r="E248" s="4" t="s">
        <v>16</v>
      </c>
      <c r="F248" s="4" t="s">
        <v>10</v>
      </c>
      <c r="G248" s="4" t="s">
        <v>11</v>
      </c>
      <c r="H248" s="4" t="s">
        <v>1891</v>
      </c>
      <c r="I248" s="4" t="s">
        <v>1456</v>
      </c>
    </row>
    <row r="249" spans="1:9" x14ac:dyDescent="0.35">
      <c r="A249" s="4" t="s">
        <v>4927</v>
      </c>
      <c r="B249" s="4" t="s">
        <v>4928</v>
      </c>
      <c r="C249" s="4">
        <v>1</v>
      </c>
      <c r="D249" s="4">
        <v>6</v>
      </c>
      <c r="E249" s="4" t="s">
        <v>16</v>
      </c>
      <c r="F249" s="4" t="s">
        <v>10</v>
      </c>
      <c r="G249" s="4" t="s">
        <v>11</v>
      </c>
      <c r="H249" s="4" t="s">
        <v>4929</v>
      </c>
      <c r="I249" s="4" t="s">
        <v>256</v>
      </c>
    </row>
    <row r="250" spans="1:9" x14ac:dyDescent="0.35">
      <c r="A250" s="4" t="s">
        <v>7124</v>
      </c>
      <c r="B250" s="4" t="s">
        <v>7125</v>
      </c>
      <c r="C250" s="4">
        <v>1</v>
      </c>
      <c r="D250" s="4">
        <v>11</v>
      </c>
      <c r="E250" s="4" t="s">
        <v>16</v>
      </c>
      <c r="F250" s="4" t="s">
        <v>10</v>
      </c>
      <c r="G250" s="4" t="s">
        <v>11</v>
      </c>
      <c r="H250" s="4" t="s">
        <v>7126</v>
      </c>
      <c r="I250" s="4" t="s">
        <v>49</v>
      </c>
    </row>
    <row r="251" spans="1:9" x14ac:dyDescent="0.35">
      <c r="A251" s="4" t="s">
        <v>11575</v>
      </c>
      <c r="B251" s="4" t="s">
        <v>11576</v>
      </c>
      <c r="C251" s="4">
        <v>2</v>
      </c>
      <c r="D251" s="4">
        <v>11</v>
      </c>
      <c r="E251" s="4" t="s">
        <v>9</v>
      </c>
      <c r="F251" s="4" t="s">
        <v>10</v>
      </c>
      <c r="G251" s="4" t="s">
        <v>11</v>
      </c>
      <c r="H251" s="4" t="s">
        <v>11577</v>
      </c>
      <c r="I251" s="4" t="s">
        <v>31</v>
      </c>
    </row>
    <row r="252" spans="1:9" x14ac:dyDescent="0.35">
      <c r="A252" s="3" t="s">
        <v>14824</v>
      </c>
      <c r="B252" s="3" t="s">
        <v>14825</v>
      </c>
      <c r="C252" s="3">
        <v>3</v>
      </c>
      <c r="D252" s="3">
        <v>35</v>
      </c>
      <c r="E252" s="3" t="s">
        <v>16</v>
      </c>
      <c r="F252" s="3" t="s">
        <v>10</v>
      </c>
      <c r="G252" s="3" t="s">
        <v>11</v>
      </c>
      <c r="H252" s="3" t="s">
        <v>11577</v>
      </c>
      <c r="I252" s="3" t="s">
        <v>31</v>
      </c>
    </row>
    <row r="253" spans="1:9" x14ac:dyDescent="0.35">
      <c r="A253" s="3" t="s">
        <v>16937</v>
      </c>
      <c r="B253" s="3" t="s">
        <v>16440</v>
      </c>
      <c r="C253" s="3">
        <v>2</v>
      </c>
      <c r="D253" s="3">
        <v>39</v>
      </c>
      <c r="E253" s="3" t="s">
        <v>9</v>
      </c>
      <c r="F253" s="3" t="s">
        <v>10</v>
      </c>
      <c r="G253" s="3" t="s">
        <v>11</v>
      </c>
      <c r="H253" s="3" t="s">
        <v>11577</v>
      </c>
      <c r="I253" s="3" t="s">
        <v>20</v>
      </c>
    </row>
    <row r="254" spans="1:9" x14ac:dyDescent="0.35">
      <c r="A254" s="4" t="s">
        <v>16937</v>
      </c>
      <c r="B254" s="4" t="s">
        <v>16440</v>
      </c>
      <c r="C254" s="4">
        <v>3</v>
      </c>
      <c r="D254" s="4">
        <v>39</v>
      </c>
      <c r="E254" s="4" t="s">
        <v>9</v>
      </c>
      <c r="F254" s="4" t="s">
        <v>10</v>
      </c>
      <c r="G254" s="4" t="s">
        <v>11</v>
      </c>
      <c r="H254" s="4" t="s">
        <v>11577</v>
      </c>
      <c r="I254" s="4" t="s">
        <v>20</v>
      </c>
    </row>
    <row r="255" spans="1:9" x14ac:dyDescent="0.35">
      <c r="A255" s="3" t="s">
        <v>16938</v>
      </c>
      <c r="B255" s="3" t="s">
        <v>16440</v>
      </c>
      <c r="C255" s="3">
        <v>2</v>
      </c>
      <c r="D255" s="3"/>
      <c r="E255" s="3" t="s">
        <v>9</v>
      </c>
      <c r="F255" s="3" t="s">
        <v>10</v>
      </c>
      <c r="G255" s="3" t="s">
        <v>11</v>
      </c>
      <c r="H255" s="3" t="s">
        <v>11577</v>
      </c>
      <c r="I255" s="3" t="s">
        <v>20</v>
      </c>
    </row>
    <row r="256" spans="1:9" x14ac:dyDescent="0.35">
      <c r="A256" s="4" t="s">
        <v>15223</v>
      </c>
      <c r="B256" s="4" t="s">
        <v>15224</v>
      </c>
      <c r="C256" s="4">
        <v>3</v>
      </c>
      <c r="D256" s="4">
        <v>4</v>
      </c>
      <c r="E256" s="4" t="s">
        <v>9</v>
      </c>
      <c r="F256" s="4" t="s">
        <v>10</v>
      </c>
      <c r="G256" s="4" t="s">
        <v>11</v>
      </c>
      <c r="H256" s="4" t="s">
        <v>15225</v>
      </c>
      <c r="I256" s="4" t="s">
        <v>24</v>
      </c>
    </row>
    <row r="257" spans="1:9" x14ac:dyDescent="0.35">
      <c r="A257" s="3" t="s">
        <v>15223</v>
      </c>
      <c r="B257" s="3" t="s">
        <v>15224</v>
      </c>
      <c r="C257" s="3">
        <v>2</v>
      </c>
      <c r="D257" s="3">
        <v>4</v>
      </c>
      <c r="E257" s="3" t="s">
        <v>9</v>
      </c>
      <c r="F257" s="3" t="s">
        <v>10</v>
      </c>
      <c r="G257" s="3" t="s">
        <v>11</v>
      </c>
      <c r="H257" s="3" t="s">
        <v>15225</v>
      </c>
      <c r="I257" s="3" t="s">
        <v>24</v>
      </c>
    </row>
    <row r="258" spans="1:9" x14ac:dyDescent="0.35">
      <c r="A258" s="3" t="s">
        <v>17849</v>
      </c>
      <c r="B258" s="3" t="s">
        <v>17850</v>
      </c>
      <c r="C258" s="3">
        <v>2</v>
      </c>
      <c r="D258" s="3"/>
      <c r="E258" s="3" t="s">
        <v>16</v>
      </c>
      <c r="F258" s="3" t="s">
        <v>10</v>
      </c>
      <c r="G258" s="3" t="s">
        <v>353</v>
      </c>
      <c r="H258" s="3" t="s">
        <v>17851</v>
      </c>
      <c r="I258" s="3" t="s">
        <v>24</v>
      </c>
    </row>
    <row r="259" spans="1:9" x14ac:dyDescent="0.35">
      <c r="A259" s="4" t="s">
        <v>10852</v>
      </c>
      <c r="B259" s="4" t="s">
        <v>10853</v>
      </c>
      <c r="C259" s="4">
        <v>1</v>
      </c>
      <c r="D259" s="4">
        <v>38</v>
      </c>
      <c r="E259" s="4" t="s">
        <v>9</v>
      </c>
      <c r="F259" s="4" t="s">
        <v>10</v>
      </c>
      <c r="G259" s="4" t="s">
        <v>11</v>
      </c>
      <c r="H259" s="4" t="s">
        <v>10854</v>
      </c>
      <c r="I259" s="4" t="s">
        <v>24</v>
      </c>
    </row>
    <row r="260" spans="1:9" x14ac:dyDescent="0.35">
      <c r="A260" s="4" t="s">
        <v>4220</v>
      </c>
      <c r="B260" s="4" t="s">
        <v>4221</v>
      </c>
      <c r="C260" s="4">
        <v>3</v>
      </c>
      <c r="D260" s="4">
        <v>41</v>
      </c>
      <c r="E260" s="4" t="s">
        <v>16</v>
      </c>
      <c r="F260" s="4" t="s">
        <v>10</v>
      </c>
      <c r="G260" s="4" t="s">
        <v>700</v>
      </c>
      <c r="H260" s="4" t="s">
        <v>4222</v>
      </c>
      <c r="I260" s="4" t="s">
        <v>31</v>
      </c>
    </row>
    <row r="261" spans="1:9" x14ac:dyDescent="0.35">
      <c r="A261" s="3" t="s">
        <v>5532</v>
      </c>
      <c r="B261" s="3" t="s">
        <v>5533</v>
      </c>
      <c r="C261" s="3">
        <v>3</v>
      </c>
      <c r="D261" s="3">
        <v>30</v>
      </c>
      <c r="E261" s="3" t="s">
        <v>16</v>
      </c>
      <c r="F261" s="3" t="s">
        <v>10</v>
      </c>
      <c r="G261" s="3" t="s">
        <v>11</v>
      </c>
      <c r="H261" s="3" t="s">
        <v>4222</v>
      </c>
      <c r="I261" s="3" t="s">
        <v>31</v>
      </c>
    </row>
    <row r="262" spans="1:9" x14ac:dyDescent="0.35">
      <c r="A262" s="3" t="s">
        <v>5843</v>
      </c>
      <c r="B262" s="3" t="s">
        <v>5844</v>
      </c>
      <c r="C262" s="3">
        <v>3</v>
      </c>
      <c r="D262" s="3">
        <v>19</v>
      </c>
      <c r="E262" s="3" t="s">
        <v>16</v>
      </c>
      <c r="F262" s="3" t="s">
        <v>10</v>
      </c>
      <c r="G262" s="3" t="s">
        <v>11</v>
      </c>
      <c r="H262" s="3" t="s">
        <v>4222</v>
      </c>
      <c r="I262" s="3" t="s">
        <v>31</v>
      </c>
    </row>
    <row r="263" spans="1:9" x14ac:dyDescent="0.35">
      <c r="A263" s="4" t="s">
        <v>12706</v>
      </c>
      <c r="B263" s="4" t="s">
        <v>12707</v>
      </c>
      <c r="C263" s="4">
        <v>2</v>
      </c>
      <c r="D263" s="4">
        <v>17</v>
      </c>
      <c r="E263" s="4" t="s">
        <v>16</v>
      </c>
      <c r="F263" s="4" t="s">
        <v>10</v>
      </c>
      <c r="G263" s="4" t="s">
        <v>143</v>
      </c>
      <c r="H263" s="4" t="s">
        <v>4222</v>
      </c>
      <c r="I263" s="4" t="s">
        <v>31</v>
      </c>
    </row>
    <row r="264" spans="1:9" x14ac:dyDescent="0.35">
      <c r="A264" s="3" t="s">
        <v>15420</v>
      </c>
      <c r="B264" s="3" t="s">
        <v>15421</v>
      </c>
      <c r="C264" s="3">
        <v>2</v>
      </c>
      <c r="D264" s="3">
        <v>17</v>
      </c>
      <c r="E264" s="3" t="s">
        <v>16</v>
      </c>
      <c r="F264" s="3" t="s">
        <v>10</v>
      </c>
      <c r="G264" s="3" t="s">
        <v>11</v>
      </c>
      <c r="H264" s="3" t="s">
        <v>4222</v>
      </c>
      <c r="I264" s="3" t="s">
        <v>31</v>
      </c>
    </row>
    <row r="265" spans="1:9" x14ac:dyDescent="0.35">
      <c r="A265" s="3" t="s">
        <v>21283</v>
      </c>
      <c r="B265" s="3" t="s">
        <v>21284</v>
      </c>
      <c r="C265" s="3">
        <v>2</v>
      </c>
      <c r="D265" s="3">
        <v>16</v>
      </c>
      <c r="E265" s="3" t="s">
        <v>16</v>
      </c>
      <c r="F265" s="3" t="s">
        <v>10</v>
      </c>
      <c r="G265" s="3" t="s">
        <v>11</v>
      </c>
      <c r="H265" s="3" t="s">
        <v>4222</v>
      </c>
      <c r="I265" s="3" t="s">
        <v>31</v>
      </c>
    </row>
    <row r="266" spans="1:9" x14ac:dyDescent="0.35">
      <c r="A266" s="3" t="s">
        <v>8228</v>
      </c>
      <c r="B266" s="3" t="s">
        <v>8229</v>
      </c>
      <c r="C266" s="3">
        <v>1</v>
      </c>
      <c r="D266" s="3">
        <v>31</v>
      </c>
      <c r="E266" s="3" t="s">
        <v>16</v>
      </c>
      <c r="F266" s="3" t="s">
        <v>10</v>
      </c>
      <c r="G266" s="3" t="s">
        <v>11</v>
      </c>
      <c r="H266" s="3" t="s">
        <v>8230</v>
      </c>
      <c r="I266" s="3" t="s">
        <v>24</v>
      </c>
    </row>
    <row r="267" spans="1:9" x14ac:dyDescent="0.35">
      <c r="A267" s="3" t="s">
        <v>8666</v>
      </c>
      <c r="B267" s="3" t="s">
        <v>8667</v>
      </c>
      <c r="C267" s="3">
        <v>2</v>
      </c>
      <c r="D267" s="3">
        <v>40</v>
      </c>
      <c r="E267" s="3" t="s">
        <v>16</v>
      </c>
      <c r="F267" s="3" t="s">
        <v>10</v>
      </c>
      <c r="G267" s="3" t="s">
        <v>55</v>
      </c>
      <c r="H267" s="3" t="s">
        <v>8668</v>
      </c>
      <c r="I267" s="3" t="s">
        <v>24</v>
      </c>
    </row>
    <row r="268" spans="1:9" x14ac:dyDescent="0.35">
      <c r="A268" s="4" t="s">
        <v>6768</v>
      </c>
      <c r="B268" s="4" t="s">
        <v>6769</v>
      </c>
      <c r="C268" s="4">
        <v>1</v>
      </c>
      <c r="D268" s="4">
        <v>1</v>
      </c>
      <c r="E268" s="4" t="s">
        <v>16</v>
      </c>
      <c r="F268" s="4" t="s">
        <v>10</v>
      </c>
      <c r="G268" s="4" t="s">
        <v>11</v>
      </c>
      <c r="H268" s="4" t="s">
        <v>6770</v>
      </c>
      <c r="I268" s="4" t="s">
        <v>31</v>
      </c>
    </row>
    <row r="269" spans="1:9" x14ac:dyDescent="0.35">
      <c r="A269" s="3" t="s">
        <v>8027</v>
      </c>
      <c r="B269" s="3" t="s">
        <v>8028</v>
      </c>
      <c r="C269" s="3">
        <v>1</v>
      </c>
      <c r="D269" s="3">
        <v>4</v>
      </c>
      <c r="E269" s="3" t="s">
        <v>16</v>
      </c>
      <c r="F269" s="3" t="s">
        <v>10</v>
      </c>
      <c r="G269" s="3" t="s">
        <v>11</v>
      </c>
      <c r="H269" s="3" t="s">
        <v>6770</v>
      </c>
      <c r="I269" s="3" t="s">
        <v>31</v>
      </c>
    </row>
    <row r="270" spans="1:9" x14ac:dyDescent="0.35">
      <c r="A270" s="4" t="s">
        <v>9503</v>
      </c>
      <c r="B270" s="4" t="s">
        <v>9504</v>
      </c>
      <c r="C270" s="4">
        <v>1</v>
      </c>
      <c r="D270" s="4">
        <v>1</v>
      </c>
      <c r="E270" s="4" t="s">
        <v>9</v>
      </c>
      <c r="F270" s="4" t="s">
        <v>10</v>
      </c>
      <c r="G270" s="4" t="s">
        <v>11</v>
      </c>
      <c r="H270" s="4" t="s">
        <v>6770</v>
      </c>
      <c r="I270" s="4" t="s">
        <v>31</v>
      </c>
    </row>
    <row r="271" spans="1:9" x14ac:dyDescent="0.35">
      <c r="A271" s="4" t="s">
        <v>10197</v>
      </c>
      <c r="B271" s="4" t="s">
        <v>10198</v>
      </c>
      <c r="C271" s="4">
        <v>2</v>
      </c>
      <c r="D271" s="4">
        <v>5</v>
      </c>
      <c r="E271" s="4" t="s">
        <v>16</v>
      </c>
      <c r="F271" s="4" t="s">
        <v>10</v>
      </c>
      <c r="G271" s="4" t="s">
        <v>11</v>
      </c>
      <c r="H271" s="4" t="s">
        <v>6770</v>
      </c>
      <c r="I271" s="4" t="s">
        <v>31</v>
      </c>
    </row>
    <row r="272" spans="1:9" x14ac:dyDescent="0.35">
      <c r="A272" s="3" t="s">
        <v>10199</v>
      </c>
      <c r="B272" s="3" t="s">
        <v>10198</v>
      </c>
      <c r="C272" s="3">
        <v>2</v>
      </c>
      <c r="D272" s="3">
        <v>33</v>
      </c>
      <c r="E272" s="3" t="s">
        <v>9</v>
      </c>
      <c r="F272" s="3" t="s">
        <v>10</v>
      </c>
      <c r="G272" s="3" t="s">
        <v>11</v>
      </c>
      <c r="H272" s="3" t="s">
        <v>6770</v>
      </c>
      <c r="I272" s="3" t="s">
        <v>20</v>
      </c>
    </row>
    <row r="273" spans="1:9" x14ac:dyDescent="0.35">
      <c r="A273" s="3" t="s">
        <v>12116</v>
      </c>
      <c r="B273" s="3" t="s">
        <v>12117</v>
      </c>
      <c r="C273" s="3">
        <v>1</v>
      </c>
      <c r="D273" s="3">
        <v>7</v>
      </c>
      <c r="E273" s="3" t="s">
        <v>9</v>
      </c>
      <c r="F273" s="3" t="s">
        <v>10</v>
      </c>
      <c r="G273" s="3" t="s">
        <v>143</v>
      </c>
      <c r="H273" s="3" t="s">
        <v>6770</v>
      </c>
      <c r="I273" s="3" t="s">
        <v>31</v>
      </c>
    </row>
    <row r="274" spans="1:9" x14ac:dyDescent="0.35">
      <c r="A274" s="3" t="s">
        <v>12915</v>
      </c>
      <c r="B274" s="3" t="s">
        <v>12916</v>
      </c>
      <c r="C274" s="3">
        <v>5</v>
      </c>
      <c r="D274" s="3">
        <v>16</v>
      </c>
      <c r="E274" s="3" t="s">
        <v>9</v>
      </c>
      <c r="F274" s="3" t="s">
        <v>10</v>
      </c>
      <c r="G274" s="3" t="s">
        <v>11</v>
      </c>
      <c r="H274" s="3" t="s">
        <v>6770</v>
      </c>
      <c r="I274" s="3" t="s">
        <v>31</v>
      </c>
    </row>
    <row r="275" spans="1:9" x14ac:dyDescent="0.35">
      <c r="A275" s="3" t="s">
        <v>17080</v>
      </c>
      <c r="B275" s="3" t="s">
        <v>17081</v>
      </c>
      <c r="C275" s="3">
        <v>2</v>
      </c>
      <c r="D275" s="3">
        <v>4</v>
      </c>
      <c r="E275" s="3" t="s">
        <v>16</v>
      </c>
      <c r="F275" s="3" t="s">
        <v>10</v>
      </c>
      <c r="G275" s="3" t="s">
        <v>11</v>
      </c>
      <c r="H275" s="3" t="s">
        <v>17082</v>
      </c>
      <c r="I275" s="3" t="s">
        <v>24</v>
      </c>
    </row>
    <row r="276" spans="1:9" x14ac:dyDescent="0.35">
      <c r="A276" s="3" t="s">
        <v>93</v>
      </c>
      <c r="B276" s="3" t="s">
        <v>94</v>
      </c>
      <c r="C276" s="3">
        <v>2</v>
      </c>
      <c r="D276" s="3">
        <v>12</v>
      </c>
      <c r="E276" s="3" t="s">
        <v>16</v>
      </c>
      <c r="F276" s="3" t="s">
        <v>10</v>
      </c>
      <c r="G276" s="3" t="s">
        <v>11</v>
      </c>
      <c r="H276" s="3" t="s">
        <v>95</v>
      </c>
      <c r="I276" s="3" t="s">
        <v>24</v>
      </c>
    </row>
    <row r="277" spans="1:9" x14ac:dyDescent="0.35">
      <c r="A277" s="4" t="s">
        <v>96</v>
      </c>
      <c r="B277" s="4" t="s">
        <v>94</v>
      </c>
      <c r="C277" s="4">
        <v>2</v>
      </c>
      <c r="D277" s="4">
        <v>42</v>
      </c>
      <c r="E277" s="4" t="s">
        <v>16</v>
      </c>
      <c r="F277" s="4" t="s">
        <v>10</v>
      </c>
      <c r="G277" s="4" t="s">
        <v>11</v>
      </c>
      <c r="H277" s="4" t="s">
        <v>95</v>
      </c>
      <c r="I277" s="4" t="s">
        <v>97</v>
      </c>
    </row>
    <row r="278" spans="1:9" x14ac:dyDescent="0.35">
      <c r="A278" s="3" t="s">
        <v>98</v>
      </c>
      <c r="B278" s="3" t="s">
        <v>94</v>
      </c>
      <c r="C278" s="3">
        <v>2</v>
      </c>
      <c r="D278" s="3">
        <v>42</v>
      </c>
      <c r="E278" s="3" t="s">
        <v>9</v>
      </c>
      <c r="F278" s="3" t="s">
        <v>10</v>
      </c>
      <c r="G278" s="3" t="s">
        <v>11</v>
      </c>
      <c r="H278" s="3" t="s">
        <v>95</v>
      </c>
      <c r="I278" s="3" t="s">
        <v>97</v>
      </c>
    </row>
    <row r="279" spans="1:9" x14ac:dyDescent="0.35">
      <c r="A279" s="3" t="s">
        <v>5083</v>
      </c>
      <c r="B279" s="3" t="s">
        <v>5084</v>
      </c>
      <c r="C279" s="3">
        <v>2</v>
      </c>
      <c r="D279" s="3">
        <v>3</v>
      </c>
      <c r="E279" s="3" t="s">
        <v>16</v>
      </c>
      <c r="F279" s="3" t="s">
        <v>10</v>
      </c>
      <c r="G279" s="3" t="s">
        <v>11</v>
      </c>
      <c r="H279" s="3" t="s">
        <v>5085</v>
      </c>
      <c r="I279" s="3" t="s">
        <v>172</v>
      </c>
    </row>
    <row r="280" spans="1:9" x14ac:dyDescent="0.35">
      <c r="A280" s="4" t="s">
        <v>9163</v>
      </c>
      <c r="B280" s="4" t="s">
        <v>9164</v>
      </c>
      <c r="C280" s="4">
        <v>2</v>
      </c>
      <c r="D280" s="4">
        <v>50</v>
      </c>
      <c r="E280" s="4" t="s">
        <v>16</v>
      </c>
      <c r="F280" s="4" t="s">
        <v>10</v>
      </c>
      <c r="G280" s="4" t="s">
        <v>11</v>
      </c>
      <c r="H280" s="4" t="s">
        <v>9165</v>
      </c>
      <c r="I280" s="4" t="s">
        <v>31</v>
      </c>
    </row>
    <row r="281" spans="1:9" x14ac:dyDescent="0.35">
      <c r="A281" s="4" t="s">
        <v>11282</v>
      </c>
      <c r="B281" s="4" t="s">
        <v>11283</v>
      </c>
      <c r="C281" s="4">
        <v>2</v>
      </c>
      <c r="D281" s="4">
        <v>58</v>
      </c>
      <c r="E281" s="4" t="s">
        <v>16</v>
      </c>
      <c r="F281" s="4" t="s">
        <v>10</v>
      </c>
      <c r="G281" s="4" t="s">
        <v>11</v>
      </c>
      <c r="H281" s="4" t="s">
        <v>9165</v>
      </c>
      <c r="I281" s="4" t="s">
        <v>31</v>
      </c>
    </row>
    <row r="282" spans="1:9" x14ac:dyDescent="0.35">
      <c r="A282" s="3" t="s">
        <v>14430</v>
      </c>
      <c r="B282" s="3" t="s">
        <v>14431</v>
      </c>
      <c r="C282" s="3">
        <v>2</v>
      </c>
      <c r="D282" s="3">
        <v>31</v>
      </c>
      <c r="E282" s="3" t="s">
        <v>16</v>
      </c>
      <c r="F282" s="3" t="s">
        <v>10</v>
      </c>
      <c r="G282" s="3" t="s">
        <v>11</v>
      </c>
      <c r="H282" s="3" t="s">
        <v>9165</v>
      </c>
      <c r="I282" s="3" t="s">
        <v>31</v>
      </c>
    </row>
    <row r="283" spans="1:9" x14ac:dyDescent="0.35">
      <c r="A283" s="3" t="s">
        <v>5873</v>
      </c>
      <c r="B283" s="3" t="s">
        <v>5874</v>
      </c>
      <c r="C283" s="3">
        <v>2</v>
      </c>
      <c r="D283" s="3">
        <v>47</v>
      </c>
      <c r="E283" s="3" t="s">
        <v>16</v>
      </c>
      <c r="F283" s="3" t="s">
        <v>10</v>
      </c>
      <c r="G283" s="3" t="s">
        <v>277</v>
      </c>
      <c r="H283" s="3" t="s">
        <v>5875</v>
      </c>
      <c r="I283" s="3" t="s">
        <v>24</v>
      </c>
    </row>
    <row r="284" spans="1:9" x14ac:dyDescent="0.35">
      <c r="A284" s="3" t="s">
        <v>7495</v>
      </c>
      <c r="B284" s="3" t="s">
        <v>7496</v>
      </c>
      <c r="C284" s="3">
        <v>3</v>
      </c>
      <c r="D284" s="3">
        <v>18</v>
      </c>
      <c r="E284" s="3" t="s">
        <v>16</v>
      </c>
      <c r="F284" s="3" t="s">
        <v>10</v>
      </c>
      <c r="G284" s="3" t="s">
        <v>11</v>
      </c>
      <c r="H284" s="3" t="s">
        <v>5875</v>
      </c>
      <c r="I284" s="3" t="s">
        <v>24</v>
      </c>
    </row>
    <row r="285" spans="1:9" x14ac:dyDescent="0.35">
      <c r="A285" s="3" t="s">
        <v>17687</v>
      </c>
      <c r="B285" s="3" t="s">
        <v>17688</v>
      </c>
      <c r="C285" s="3">
        <v>3</v>
      </c>
      <c r="D285" s="3">
        <v>14</v>
      </c>
      <c r="E285" s="3" t="s">
        <v>9</v>
      </c>
      <c r="F285" s="3" t="s">
        <v>10</v>
      </c>
      <c r="G285" s="3" t="s">
        <v>143</v>
      </c>
      <c r="H285" s="3" t="s">
        <v>17689</v>
      </c>
      <c r="I285" s="3" t="s">
        <v>24</v>
      </c>
    </row>
    <row r="286" spans="1:9" x14ac:dyDescent="0.35">
      <c r="A286" s="3" t="s">
        <v>6892</v>
      </c>
      <c r="B286" s="3" t="s">
        <v>6893</v>
      </c>
      <c r="C286" s="3">
        <v>2</v>
      </c>
      <c r="D286" s="3">
        <v>9</v>
      </c>
      <c r="E286" s="3" t="s">
        <v>9</v>
      </c>
      <c r="F286" s="3" t="s">
        <v>10</v>
      </c>
      <c r="G286" s="3" t="s">
        <v>11</v>
      </c>
      <c r="H286" s="3" t="s">
        <v>6894</v>
      </c>
      <c r="I286" s="3" t="s">
        <v>24</v>
      </c>
    </row>
    <row r="287" spans="1:9" x14ac:dyDescent="0.35">
      <c r="A287" s="4" t="s">
        <v>14163</v>
      </c>
      <c r="B287" s="4" t="s">
        <v>14164</v>
      </c>
      <c r="C287" s="4">
        <v>2</v>
      </c>
      <c r="D287" s="4">
        <v>5</v>
      </c>
      <c r="E287" s="4" t="s">
        <v>9</v>
      </c>
      <c r="F287" s="4" t="s">
        <v>10</v>
      </c>
      <c r="G287" s="4" t="s">
        <v>11</v>
      </c>
      <c r="H287" s="4" t="s">
        <v>14165</v>
      </c>
      <c r="I287" s="4" t="s">
        <v>31</v>
      </c>
    </row>
    <row r="288" spans="1:9" x14ac:dyDescent="0.35">
      <c r="A288" s="4" t="s">
        <v>3842</v>
      </c>
      <c r="B288" s="4" t="s">
        <v>3843</v>
      </c>
      <c r="C288" s="4">
        <v>2</v>
      </c>
      <c r="D288" s="4">
        <v>4</v>
      </c>
      <c r="E288" s="4" t="s">
        <v>9</v>
      </c>
      <c r="F288" s="4" t="s">
        <v>10</v>
      </c>
      <c r="G288" s="4" t="s">
        <v>133</v>
      </c>
      <c r="H288" s="4" t="s">
        <v>3844</v>
      </c>
      <c r="I288" s="4" t="s">
        <v>31</v>
      </c>
    </row>
    <row r="289" spans="1:9" x14ac:dyDescent="0.35">
      <c r="A289" s="4" t="s">
        <v>18959</v>
      </c>
      <c r="B289" s="4" t="s">
        <v>18960</v>
      </c>
      <c r="C289" s="4">
        <v>2</v>
      </c>
      <c r="D289" s="4"/>
      <c r="E289" s="4" t="s">
        <v>9</v>
      </c>
      <c r="F289" s="4" t="s">
        <v>10</v>
      </c>
      <c r="G289" s="4" t="s">
        <v>11</v>
      </c>
      <c r="H289" s="4" t="s">
        <v>3844</v>
      </c>
      <c r="I289" s="4" t="s">
        <v>31</v>
      </c>
    </row>
    <row r="290" spans="1:9" x14ac:dyDescent="0.35">
      <c r="A290" s="4" t="s">
        <v>2939</v>
      </c>
      <c r="B290" s="4" t="s">
        <v>2940</v>
      </c>
      <c r="C290" s="4">
        <v>3</v>
      </c>
      <c r="D290" s="4">
        <v>1</v>
      </c>
      <c r="E290" s="4" t="s">
        <v>9</v>
      </c>
      <c r="F290" s="4" t="s">
        <v>10</v>
      </c>
      <c r="G290" s="4" t="s">
        <v>11</v>
      </c>
      <c r="H290" s="4" t="s">
        <v>2941</v>
      </c>
      <c r="I290" s="4" t="s">
        <v>31</v>
      </c>
    </row>
    <row r="291" spans="1:9" x14ac:dyDescent="0.35">
      <c r="A291" s="3" t="s">
        <v>3049</v>
      </c>
      <c r="B291" s="3" t="s">
        <v>3050</v>
      </c>
      <c r="C291" s="3">
        <v>3</v>
      </c>
      <c r="D291" s="3">
        <v>4</v>
      </c>
      <c r="E291" s="3" t="s">
        <v>9</v>
      </c>
      <c r="F291" s="3" t="s">
        <v>10</v>
      </c>
      <c r="G291" s="3" t="s">
        <v>11</v>
      </c>
      <c r="H291" s="3" t="s">
        <v>2941</v>
      </c>
      <c r="I291" s="3" t="s">
        <v>31</v>
      </c>
    </row>
    <row r="292" spans="1:9" x14ac:dyDescent="0.35">
      <c r="A292" s="3" t="s">
        <v>12805</v>
      </c>
      <c r="B292" s="3" t="s">
        <v>12806</v>
      </c>
      <c r="C292" s="3">
        <v>1</v>
      </c>
      <c r="D292" s="3">
        <v>14</v>
      </c>
      <c r="E292" s="3" t="s">
        <v>16</v>
      </c>
      <c r="F292" s="3" t="s">
        <v>10</v>
      </c>
      <c r="G292" s="3" t="s">
        <v>11</v>
      </c>
      <c r="H292" s="3" t="s">
        <v>12807</v>
      </c>
      <c r="I292" s="3" t="s">
        <v>31</v>
      </c>
    </row>
    <row r="293" spans="1:9" x14ac:dyDescent="0.35">
      <c r="A293" s="4" t="s">
        <v>7144</v>
      </c>
      <c r="B293" s="4" t="s">
        <v>7142</v>
      </c>
      <c r="C293" s="4">
        <v>2</v>
      </c>
      <c r="D293" s="4">
        <v>38</v>
      </c>
      <c r="E293" s="4" t="s">
        <v>16</v>
      </c>
      <c r="F293" s="4" t="s">
        <v>10</v>
      </c>
      <c r="G293" s="4" t="s">
        <v>11</v>
      </c>
      <c r="H293" s="4" t="s">
        <v>7145</v>
      </c>
      <c r="I293" s="4" t="s">
        <v>1347</v>
      </c>
    </row>
    <row r="294" spans="1:9" x14ac:dyDescent="0.35">
      <c r="A294" s="3" t="s">
        <v>7146</v>
      </c>
      <c r="B294" s="3" t="s">
        <v>7142</v>
      </c>
      <c r="C294" s="3">
        <v>2</v>
      </c>
      <c r="D294" s="3">
        <v>33</v>
      </c>
      <c r="E294" s="3" t="s">
        <v>9</v>
      </c>
      <c r="F294" s="3" t="s">
        <v>10</v>
      </c>
      <c r="G294" s="3" t="s">
        <v>11</v>
      </c>
      <c r="H294" s="3" t="s">
        <v>7145</v>
      </c>
      <c r="I294" s="3" t="s">
        <v>563</v>
      </c>
    </row>
    <row r="295" spans="1:9" x14ac:dyDescent="0.35">
      <c r="A295" s="4" t="s">
        <v>810</v>
      </c>
      <c r="B295" s="4" t="s">
        <v>811</v>
      </c>
      <c r="C295" s="4">
        <v>3</v>
      </c>
      <c r="D295" s="4">
        <v>32</v>
      </c>
      <c r="E295" s="4" t="s">
        <v>9</v>
      </c>
      <c r="F295" s="4" t="s">
        <v>10</v>
      </c>
      <c r="G295" s="4" t="s">
        <v>11</v>
      </c>
      <c r="H295" s="4" t="s">
        <v>812</v>
      </c>
      <c r="I295" s="4" t="s">
        <v>31</v>
      </c>
    </row>
    <row r="296" spans="1:9" x14ac:dyDescent="0.35">
      <c r="A296" s="3" t="s">
        <v>454</v>
      </c>
      <c r="B296" s="3" t="s">
        <v>455</v>
      </c>
      <c r="C296" s="3">
        <v>2</v>
      </c>
      <c r="D296" s="3">
        <v>12</v>
      </c>
      <c r="E296" s="3" t="s">
        <v>16</v>
      </c>
      <c r="F296" s="3" t="s">
        <v>10</v>
      </c>
      <c r="G296" s="3" t="s">
        <v>11</v>
      </c>
      <c r="H296" s="3" t="s">
        <v>456</v>
      </c>
      <c r="I296" s="3" t="s">
        <v>31</v>
      </c>
    </row>
    <row r="297" spans="1:9" x14ac:dyDescent="0.35">
      <c r="A297" s="3" t="s">
        <v>6044</v>
      </c>
      <c r="B297" s="3" t="s">
        <v>6045</v>
      </c>
      <c r="C297" s="3">
        <v>1</v>
      </c>
      <c r="D297" s="3"/>
      <c r="E297" s="3" t="s">
        <v>9</v>
      </c>
      <c r="F297" s="3" t="s">
        <v>10</v>
      </c>
      <c r="G297" s="3" t="s">
        <v>2275</v>
      </c>
      <c r="H297" s="3" t="s">
        <v>456</v>
      </c>
      <c r="I297" s="3" t="s">
        <v>31</v>
      </c>
    </row>
    <row r="298" spans="1:9" x14ac:dyDescent="0.35">
      <c r="A298" s="4" t="s">
        <v>6046</v>
      </c>
      <c r="B298" s="4" t="s">
        <v>6045</v>
      </c>
      <c r="C298" s="4">
        <v>3</v>
      </c>
      <c r="D298" s="4">
        <v>26</v>
      </c>
      <c r="E298" s="4" t="s">
        <v>16</v>
      </c>
      <c r="F298" s="4" t="s">
        <v>10</v>
      </c>
      <c r="G298" s="4" t="s">
        <v>11</v>
      </c>
      <c r="H298" s="4" t="s">
        <v>456</v>
      </c>
      <c r="I298" s="4" t="s">
        <v>20</v>
      </c>
    </row>
    <row r="299" spans="1:9" x14ac:dyDescent="0.35">
      <c r="A299" s="4" t="s">
        <v>6235</v>
      </c>
      <c r="B299" s="4" t="s">
        <v>6236</v>
      </c>
      <c r="C299" s="4">
        <v>2</v>
      </c>
      <c r="D299" s="4">
        <v>5</v>
      </c>
      <c r="E299" s="4" t="s">
        <v>16</v>
      </c>
      <c r="F299" s="4" t="s">
        <v>10</v>
      </c>
      <c r="G299" s="4" t="s">
        <v>11</v>
      </c>
      <c r="H299" s="4" t="s">
        <v>456</v>
      </c>
      <c r="I299" s="4" t="s">
        <v>31</v>
      </c>
    </row>
    <row r="300" spans="1:9" x14ac:dyDescent="0.35">
      <c r="A300" s="3" t="s">
        <v>11244</v>
      </c>
      <c r="B300" s="3" t="s">
        <v>11245</v>
      </c>
      <c r="C300" s="3">
        <v>1</v>
      </c>
      <c r="D300" s="3">
        <v>3</v>
      </c>
      <c r="E300" s="3" t="s">
        <v>9</v>
      </c>
      <c r="F300" s="3" t="s">
        <v>10</v>
      </c>
      <c r="G300" s="3" t="s">
        <v>11</v>
      </c>
      <c r="H300" s="3" t="s">
        <v>456</v>
      </c>
      <c r="I300" s="3" t="s">
        <v>31</v>
      </c>
    </row>
    <row r="301" spans="1:9" x14ac:dyDescent="0.35">
      <c r="A301" s="3" t="s">
        <v>11520</v>
      </c>
      <c r="B301" s="3" t="s">
        <v>11521</v>
      </c>
      <c r="C301" s="3">
        <v>2</v>
      </c>
      <c r="D301" s="3">
        <v>8</v>
      </c>
      <c r="E301" s="3" t="s">
        <v>16</v>
      </c>
      <c r="F301" s="3" t="s">
        <v>10</v>
      </c>
      <c r="G301" s="3" t="s">
        <v>11</v>
      </c>
      <c r="H301" s="3" t="s">
        <v>456</v>
      </c>
      <c r="I301" s="3" t="s">
        <v>31</v>
      </c>
    </row>
    <row r="302" spans="1:9" x14ac:dyDescent="0.35">
      <c r="A302" s="3" t="s">
        <v>14075</v>
      </c>
      <c r="B302" s="3" t="s">
        <v>14076</v>
      </c>
      <c r="C302" s="3">
        <v>2</v>
      </c>
      <c r="D302" s="3">
        <v>10</v>
      </c>
      <c r="E302" s="3" t="s">
        <v>16</v>
      </c>
      <c r="F302" s="3" t="s">
        <v>10</v>
      </c>
      <c r="G302" s="3" t="s">
        <v>11</v>
      </c>
      <c r="H302" s="3" t="s">
        <v>456</v>
      </c>
      <c r="I302" s="3" t="s">
        <v>31</v>
      </c>
    </row>
    <row r="303" spans="1:9" x14ac:dyDescent="0.35">
      <c r="A303" s="4" t="s">
        <v>14077</v>
      </c>
      <c r="B303" s="4" t="s">
        <v>14076</v>
      </c>
      <c r="C303" s="4">
        <v>2</v>
      </c>
      <c r="D303" s="4">
        <v>44</v>
      </c>
      <c r="E303" s="4" t="s">
        <v>9</v>
      </c>
      <c r="F303" s="4" t="s">
        <v>10</v>
      </c>
      <c r="G303" s="4" t="s">
        <v>11</v>
      </c>
      <c r="H303" s="4" t="s">
        <v>456</v>
      </c>
      <c r="I303" s="4" t="s">
        <v>20</v>
      </c>
    </row>
    <row r="304" spans="1:9" x14ac:dyDescent="0.35">
      <c r="A304" s="3" t="s">
        <v>14078</v>
      </c>
      <c r="B304" s="3" t="s">
        <v>14076</v>
      </c>
      <c r="C304" s="3">
        <v>2</v>
      </c>
      <c r="D304" s="3">
        <v>48</v>
      </c>
      <c r="E304" s="3" t="s">
        <v>16</v>
      </c>
      <c r="F304" s="3" t="s">
        <v>10</v>
      </c>
      <c r="G304" s="3" t="s">
        <v>11</v>
      </c>
      <c r="H304" s="3" t="s">
        <v>456</v>
      </c>
      <c r="I304" s="3" t="s">
        <v>20</v>
      </c>
    </row>
    <row r="305" spans="1:9" x14ac:dyDescent="0.35">
      <c r="A305" s="4" t="s">
        <v>14079</v>
      </c>
      <c r="B305" s="4" t="s">
        <v>14076</v>
      </c>
      <c r="C305" s="4">
        <v>2</v>
      </c>
      <c r="D305" s="4">
        <v>19</v>
      </c>
      <c r="E305" s="4" t="s">
        <v>16</v>
      </c>
      <c r="F305" s="4" t="s">
        <v>10</v>
      </c>
      <c r="G305" s="4" t="s">
        <v>11</v>
      </c>
      <c r="H305" s="4" t="s">
        <v>456</v>
      </c>
      <c r="I305" s="4" t="s">
        <v>20</v>
      </c>
    </row>
    <row r="306" spans="1:9" x14ac:dyDescent="0.35">
      <c r="A306" s="3" t="s">
        <v>14080</v>
      </c>
      <c r="B306" s="3" t="s">
        <v>14081</v>
      </c>
      <c r="C306" s="3">
        <v>2</v>
      </c>
      <c r="D306" s="3">
        <v>2</v>
      </c>
      <c r="E306" s="3" t="s">
        <v>9</v>
      </c>
      <c r="F306" s="3" t="s">
        <v>10</v>
      </c>
      <c r="G306" s="3" t="s">
        <v>143</v>
      </c>
      <c r="H306" s="3" t="s">
        <v>456</v>
      </c>
      <c r="I306" s="3" t="s">
        <v>31</v>
      </c>
    </row>
    <row r="307" spans="1:9" x14ac:dyDescent="0.35">
      <c r="A307" s="4" t="s">
        <v>14082</v>
      </c>
      <c r="B307" s="4" t="s">
        <v>14081</v>
      </c>
      <c r="C307" s="4">
        <v>3</v>
      </c>
      <c r="D307" s="4">
        <v>43</v>
      </c>
      <c r="E307" s="4" t="s">
        <v>9</v>
      </c>
      <c r="F307" s="4" t="s">
        <v>10</v>
      </c>
      <c r="G307" s="4" t="s">
        <v>11</v>
      </c>
      <c r="H307" s="4" t="s">
        <v>456</v>
      </c>
      <c r="I307" s="4" t="s">
        <v>20</v>
      </c>
    </row>
    <row r="308" spans="1:9" x14ac:dyDescent="0.35">
      <c r="A308" s="4" t="s">
        <v>15214</v>
      </c>
      <c r="B308" s="4" t="s">
        <v>1692</v>
      </c>
      <c r="C308" s="4">
        <v>2</v>
      </c>
      <c r="D308" s="4">
        <v>36</v>
      </c>
      <c r="E308" s="4" t="s">
        <v>9</v>
      </c>
      <c r="F308" s="4" t="s">
        <v>10</v>
      </c>
      <c r="G308" s="4" t="s">
        <v>11</v>
      </c>
      <c r="H308" s="4" t="s">
        <v>456</v>
      </c>
      <c r="I308" s="4" t="s">
        <v>20</v>
      </c>
    </row>
    <row r="309" spans="1:9" x14ac:dyDescent="0.35">
      <c r="A309" s="3" t="s">
        <v>15214</v>
      </c>
      <c r="B309" s="3" t="s">
        <v>1692</v>
      </c>
      <c r="C309" s="3">
        <v>2</v>
      </c>
      <c r="D309" s="3">
        <v>37</v>
      </c>
      <c r="E309" s="3" t="s">
        <v>9</v>
      </c>
      <c r="F309" s="3" t="s">
        <v>10</v>
      </c>
      <c r="G309" s="3" t="s">
        <v>11</v>
      </c>
      <c r="H309" s="3" t="s">
        <v>456</v>
      </c>
      <c r="I309" s="3" t="s">
        <v>20</v>
      </c>
    </row>
    <row r="310" spans="1:9" x14ac:dyDescent="0.35">
      <c r="A310" s="4" t="s">
        <v>15326</v>
      </c>
      <c r="B310" s="4" t="s">
        <v>15327</v>
      </c>
      <c r="C310" s="4">
        <v>2</v>
      </c>
      <c r="D310" s="4">
        <v>10</v>
      </c>
      <c r="E310" s="4" t="s">
        <v>16</v>
      </c>
      <c r="F310" s="4" t="s">
        <v>10</v>
      </c>
      <c r="G310" s="4" t="s">
        <v>11</v>
      </c>
      <c r="H310" s="4" t="s">
        <v>456</v>
      </c>
      <c r="I310" s="4" t="s">
        <v>31</v>
      </c>
    </row>
    <row r="311" spans="1:9" x14ac:dyDescent="0.35">
      <c r="A311" s="3" t="s">
        <v>15328</v>
      </c>
      <c r="B311" s="3" t="s">
        <v>15327</v>
      </c>
      <c r="C311" s="3">
        <v>2</v>
      </c>
      <c r="D311" s="3">
        <v>35</v>
      </c>
      <c r="E311" s="3" t="s">
        <v>16</v>
      </c>
      <c r="F311" s="3" t="s">
        <v>10</v>
      </c>
      <c r="G311" s="3" t="s">
        <v>13001</v>
      </c>
      <c r="H311" s="3" t="s">
        <v>456</v>
      </c>
      <c r="I311" s="3" t="s">
        <v>20</v>
      </c>
    </row>
    <row r="312" spans="1:9" x14ac:dyDescent="0.35">
      <c r="A312" s="4" t="s">
        <v>15329</v>
      </c>
      <c r="B312" s="4" t="s">
        <v>15327</v>
      </c>
      <c r="C312" s="4">
        <v>2</v>
      </c>
      <c r="D312" s="4">
        <v>38</v>
      </c>
      <c r="E312" s="4" t="s">
        <v>9</v>
      </c>
      <c r="F312" s="4" t="s">
        <v>10</v>
      </c>
      <c r="G312" s="4" t="s">
        <v>11</v>
      </c>
      <c r="H312" s="4" t="s">
        <v>456</v>
      </c>
      <c r="I312" s="4" t="s">
        <v>20</v>
      </c>
    </row>
    <row r="313" spans="1:9" x14ac:dyDescent="0.35">
      <c r="A313" s="4" t="s">
        <v>15958</v>
      </c>
      <c r="B313" s="4" t="s">
        <v>15959</v>
      </c>
      <c r="C313" s="4">
        <v>2</v>
      </c>
      <c r="D313" s="4">
        <v>4</v>
      </c>
      <c r="E313" s="4" t="s">
        <v>9</v>
      </c>
      <c r="F313" s="4" t="s">
        <v>10</v>
      </c>
      <c r="G313" s="4" t="s">
        <v>143</v>
      </c>
      <c r="H313" s="4" t="s">
        <v>456</v>
      </c>
      <c r="I313" s="4" t="s">
        <v>31</v>
      </c>
    </row>
    <row r="314" spans="1:9" x14ac:dyDescent="0.35">
      <c r="A314" s="4" t="s">
        <v>16122</v>
      </c>
      <c r="B314" s="4" t="s">
        <v>16123</v>
      </c>
      <c r="C314" s="4">
        <v>2</v>
      </c>
      <c r="D314" s="4"/>
      <c r="E314" s="4" t="s">
        <v>16</v>
      </c>
      <c r="F314" s="4" t="s">
        <v>10</v>
      </c>
      <c r="G314" s="4" t="s">
        <v>143</v>
      </c>
      <c r="H314" s="4" t="s">
        <v>456</v>
      </c>
      <c r="I314" s="4" t="s">
        <v>31</v>
      </c>
    </row>
    <row r="315" spans="1:9" x14ac:dyDescent="0.35">
      <c r="A315" s="4" t="s">
        <v>17652</v>
      </c>
      <c r="B315" s="4" t="s">
        <v>16123</v>
      </c>
      <c r="C315" s="4">
        <v>3</v>
      </c>
      <c r="D315" s="4">
        <v>39</v>
      </c>
      <c r="E315" s="4" t="s">
        <v>16</v>
      </c>
      <c r="F315" s="4" t="s">
        <v>10</v>
      </c>
      <c r="G315" s="4" t="s">
        <v>700</v>
      </c>
      <c r="H315" s="4" t="s">
        <v>456</v>
      </c>
      <c r="I315" s="4" t="s">
        <v>20</v>
      </c>
    </row>
    <row r="316" spans="1:9" x14ac:dyDescent="0.35">
      <c r="A316" s="3" t="s">
        <v>17653</v>
      </c>
      <c r="B316" s="3" t="s">
        <v>16123</v>
      </c>
      <c r="C316" s="3">
        <v>2</v>
      </c>
      <c r="D316" s="3">
        <v>39</v>
      </c>
      <c r="E316" s="3" t="s">
        <v>9</v>
      </c>
      <c r="F316" s="3" t="s">
        <v>10</v>
      </c>
      <c r="G316" s="3" t="s">
        <v>11</v>
      </c>
      <c r="H316" s="3" t="s">
        <v>456</v>
      </c>
      <c r="I316" s="3" t="s">
        <v>20</v>
      </c>
    </row>
    <row r="317" spans="1:9" x14ac:dyDescent="0.35">
      <c r="A317" s="4" t="s">
        <v>17692</v>
      </c>
      <c r="B317" s="4" t="s">
        <v>17693</v>
      </c>
      <c r="C317" s="4">
        <v>3</v>
      </c>
      <c r="D317" s="4">
        <v>8</v>
      </c>
      <c r="E317" s="4" t="s">
        <v>9</v>
      </c>
      <c r="F317" s="4" t="s">
        <v>10</v>
      </c>
      <c r="G317" s="4" t="s">
        <v>11</v>
      </c>
      <c r="H317" s="4" t="s">
        <v>456</v>
      </c>
      <c r="I317" s="4" t="s">
        <v>31</v>
      </c>
    </row>
    <row r="318" spans="1:9" x14ac:dyDescent="0.35">
      <c r="A318" s="3" t="s">
        <v>17819</v>
      </c>
      <c r="B318" s="3" t="s">
        <v>17820</v>
      </c>
      <c r="C318" s="3">
        <v>3</v>
      </c>
      <c r="D318" s="3">
        <v>37</v>
      </c>
      <c r="E318" s="3" t="s">
        <v>16</v>
      </c>
      <c r="F318" s="3" t="s">
        <v>10</v>
      </c>
      <c r="G318" s="3" t="s">
        <v>234</v>
      </c>
      <c r="H318" s="3" t="s">
        <v>456</v>
      </c>
      <c r="I318" s="3" t="s">
        <v>20</v>
      </c>
    </row>
    <row r="319" spans="1:9" x14ac:dyDescent="0.35">
      <c r="A319" s="4" t="s">
        <v>17910</v>
      </c>
      <c r="B319" s="4" t="s">
        <v>17911</v>
      </c>
      <c r="C319" s="4">
        <v>3</v>
      </c>
      <c r="D319" s="4">
        <v>26</v>
      </c>
      <c r="E319" s="4" t="s">
        <v>16</v>
      </c>
      <c r="F319" s="4" t="s">
        <v>10</v>
      </c>
      <c r="G319" s="4" t="s">
        <v>11</v>
      </c>
      <c r="H319" s="4" t="s">
        <v>456</v>
      </c>
      <c r="I319" s="4" t="s">
        <v>20</v>
      </c>
    </row>
    <row r="320" spans="1:9" x14ac:dyDescent="0.35">
      <c r="A320" s="3" t="s">
        <v>17912</v>
      </c>
      <c r="B320" s="3" t="s">
        <v>17911</v>
      </c>
      <c r="C320" s="3">
        <v>2</v>
      </c>
      <c r="D320" s="3">
        <v>28</v>
      </c>
      <c r="E320" s="3" t="s">
        <v>9</v>
      </c>
      <c r="F320" s="3" t="s">
        <v>10</v>
      </c>
      <c r="G320" s="3" t="s">
        <v>11</v>
      </c>
      <c r="H320" s="3" t="s">
        <v>456</v>
      </c>
      <c r="I320" s="3" t="s">
        <v>20</v>
      </c>
    </row>
    <row r="321" spans="1:9" x14ac:dyDescent="0.35">
      <c r="A321" s="3" t="s">
        <v>18515</v>
      </c>
      <c r="B321" s="3" t="s">
        <v>18516</v>
      </c>
      <c r="C321" s="3">
        <v>2</v>
      </c>
      <c r="D321" s="3">
        <v>4</v>
      </c>
      <c r="E321" s="3" t="s">
        <v>9</v>
      </c>
      <c r="F321" s="3" t="s">
        <v>10</v>
      </c>
      <c r="G321" s="3" t="s">
        <v>277</v>
      </c>
      <c r="H321" s="3" t="s">
        <v>456</v>
      </c>
      <c r="I321" s="3" t="s">
        <v>31</v>
      </c>
    </row>
    <row r="322" spans="1:9" x14ac:dyDescent="0.35">
      <c r="A322" s="3" t="s">
        <v>18773</v>
      </c>
      <c r="B322" s="3" t="s">
        <v>18774</v>
      </c>
      <c r="C322" s="3">
        <v>3</v>
      </c>
      <c r="D322" s="3">
        <v>44</v>
      </c>
      <c r="E322" s="3" t="s">
        <v>9</v>
      </c>
      <c r="F322" s="3" t="s">
        <v>10</v>
      </c>
      <c r="G322" s="3" t="s">
        <v>11</v>
      </c>
      <c r="H322" s="3" t="s">
        <v>456</v>
      </c>
      <c r="I322" s="3" t="s">
        <v>20</v>
      </c>
    </row>
    <row r="323" spans="1:9" x14ac:dyDescent="0.35">
      <c r="A323" s="4" t="s">
        <v>19001</v>
      </c>
      <c r="B323" s="4" t="s">
        <v>19002</v>
      </c>
      <c r="C323" s="4">
        <v>2</v>
      </c>
      <c r="D323" s="4">
        <v>35</v>
      </c>
      <c r="E323" s="4" t="s">
        <v>16</v>
      </c>
      <c r="F323" s="4" t="s">
        <v>10</v>
      </c>
      <c r="G323" s="4" t="s">
        <v>11</v>
      </c>
      <c r="H323" s="4" t="s">
        <v>456</v>
      </c>
      <c r="I323" s="4" t="s">
        <v>20</v>
      </c>
    </row>
    <row r="324" spans="1:9" x14ac:dyDescent="0.35">
      <c r="A324" s="3" t="s">
        <v>19171</v>
      </c>
      <c r="B324" s="3" t="s">
        <v>19172</v>
      </c>
      <c r="C324" s="3">
        <v>2</v>
      </c>
      <c r="D324" s="3">
        <v>18</v>
      </c>
      <c r="E324" s="3" t="s">
        <v>16</v>
      </c>
      <c r="F324" s="3" t="s">
        <v>10</v>
      </c>
      <c r="G324" s="3" t="s">
        <v>11</v>
      </c>
      <c r="H324" s="3" t="s">
        <v>456</v>
      </c>
      <c r="I324" s="3" t="s">
        <v>31</v>
      </c>
    </row>
    <row r="325" spans="1:9" x14ac:dyDescent="0.35">
      <c r="A325" s="4" t="s">
        <v>19171</v>
      </c>
      <c r="B325" s="4" t="s">
        <v>19172</v>
      </c>
      <c r="C325" s="4">
        <v>4</v>
      </c>
      <c r="D325" s="4">
        <v>18</v>
      </c>
      <c r="E325" s="4" t="s">
        <v>16</v>
      </c>
      <c r="F325" s="4" t="s">
        <v>10</v>
      </c>
      <c r="G325" s="4" t="s">
        <v>11</v>
      </c>
      <c r="H325" s="4" t="s">
        <v>456</v>
      </c>
      <c r="I325" s="4" t="s">
        <v>31</v>
      </c>
    </row>
    <row r="326" spans="1:9" x14ac:dyDescent="0.35">
      <c r="A326" s="3" t="s">
        <v>19173</v>
      </c>
      <c r="B326" s="3" t="s">
        <v>19172</v>
      </c>
      <c r="C326" s="3">
        <v>2</v>
      </c>
      <c r="D326" s="3">
        <v>46</v>
      </c>
      <c r="E326" s="3" t="s">
        <v>16</v>
      </c>
      <c r="F326" s="3" t="s">
        <v>10</v>
      </c>
      <c r="G326" s="3" t="s">
        <v>11</v>
      </c>
      <c r="H326" s="3" t="s">
        <v>456</v>
      </c>
      <c r="I326" s="3" t="s">
        <v>20</v>
      </c>
    </row>
    <row r="327" spans="1:9" x14ac:dyDescent="0.35">
      <c r="A327" s="4" t="s">
        <v>19173</v>
      </c>
      <c r="B327" s="4" t="s">
        <v>19172</v>
      </c>
      <c r="C327" s="4">
        <v>4</v>
      </c>
      <c r="D327" s="4">
        <v>46</v>
      </c>
      <c r="E327" s="4" t="s">
        <v>16</v>
      </c>
      <c r="F327" s="4" t="s">
        <v>10</v>
      </c>
      <c r="G327" s="4" t="s">
        <v>11</v>
      </c>
      <c r="H327" s="4" t="s">
        <v>456</v>
      </c>
      <c r="I327" s="4" t="s">
        <v>20</v>
      </c>
    </row>
    <row r="328" spans="1:9" x14ac:dyDescent="0.35">
      <c r="A328" s="3" t="s">
        <v>19174</v>
      </c>
      <c r="B328" s="3" t="s">
        <v>19172</v>
      </c>
      <c r="C328" s="3">
        <v>2</v>
      </c>
      <c r="D328" s="3">
        <v>46</v>
      </c>
      <c r="E328" s="3" t="s">
        <v>9</v>
      </c>
      <c r="F328" s="3" t="s">
        <v>10</v>
      </c>
      <c r="G328" s="3" t="s">
        <v>11</v>
      </c>
      <c r="H328" s="3" t="s">
        <v>456</v>
      </c>
      <c r="I328" s="3" t="s">
        <v>20</v>
      </c>
    </row>
    <row r="329" spans="1:9" x14ac:dyDescent="0.35">
      <c r="A329" s="4" t="s">
        <v>19174</v>
      </c>
      <c r="B329" s="4" t="s">
        <v>19172</v>
      </c>
      <c r="C329" s="4">
        <v>4</v>
      </c>
      <c r="D329" s="4">
        <v>46</v>
      </c>
      <c r="E329" s="4" t="s">
        <v>9</v>
      </c>
      <c r="F329" s="4" t="s">
        <v>10</v>
      </c>
      <c r="G329" s="4" t="s">
        <v>11</v>
      </c>
      <c r="H329" s="4" t="s">
        <v>456</v>
      </c>
      <c r="I329" s="4" t="s">
        <v>20</v>
      </c>
    </row>
    <row r="330" spans="1:9" x14ac:dyDescent="0.35">
      <c r="A330" s="3" t="s">
        <v>19378</v>
      </c>
      <c r="B330" s="3" t="s">
        <v>19379</v>
      </c>
      <c r="C330" s="3">
        <v>3</v>
      </c>
      <c r="D330" s="3">
        <v>35</v>
      </c>
      <c r="E330" s="3" t="s">
        <v>16</v>
      </c>
      <c r="F330" s="3" t="s">
        <v>10</v>
      </c>
      <c r="G330" s="3" t="s">
        <v>11</v>
      </c>
      <c r="H330" s="3" t="s">
        <v>456</v>
      </c>
      <c r="I330" s="3" t="s">
        <v>20</v>
      </c>
    </row>
    <row r="331" spans="1:9" x14ac:dyDescent="0.35">
      <c r="A331" s="4" t="s">
        <v>19425</v>
      </c>
      <c r="B331" s="4" t="s">
        <v>19426</v>
      </c>
      <c r="C331" s="4">
        <v>3</v>
      </c>
      <c r="D331" s="4">
        <v>3</v>
      </c>
      <c r="E331" s="4" t="s">
        <v>16</v>
      </c>
      <c r="F331" s="4" t="s">
        <v>10</v>
      </c>
      <c r="G331" s="4" t="s">
        <v>133</v>
      </c>
      <c r="H331" s="4" t="s">
        <v>456</v>
      </c>
      <c r="I331" s="4" t="s">
        <v>31</v>
      </c>
    </row>
    <row r="332" spans="1:9" x14ac:dyDescent="0.35">
      <c r="A332" s="3" t="s">
        <v>19938</v>
      </c>
      <c r="B332" s="3" t="s">
        <v>19939</v>
      </c>
      <c r="C332" s="3">
        <v>2</v>
      </c>
      <c r="D332" s="3">
        <v>4</v>
      </c>
      <c r="E332" s="3" t="s">
        <v>9</v>
      </c>
      <c r="F332" s="3" t="s">
        <v>10</v>
      </c>
      <c r="G332" s="3" t="s">
        <v>11</v>
      </c>
      <c r="H332" s="3" t="s">
        <v>456</v>
      </c>
      <c r="I332" s="3" t="s">
        <v>31</v>
      </c>
    </row>
    <row r="333" spans="1:9" x14ac:dyDescent="0.35">
      <c r="A333" s="4" t="s">
        <v>19940</v>
      </c>
      <c r="B333" s="4" t="s">
        <v>19939</v>
      </c>
      <c r="C333" s="4">
        <v>2</v>
      </c>
      <c r="D333" s="4">
        <v>34</v>
      </c>
      <c r="E333" s="4" t="s">
        <v>16</v>
      </c>
      <c r="F333" s="4" t="s">
        <v>10</v>
      </c>
      <c r="G333" s="4" t="s">
        <v>11</v>
      </c>
      <c r="H333" s="4" t="s">
        <v>456</v>
      </c>
      <c r="I333" s="4" t="s">
        <v>20</v>
      </c>
    </row>
    <row r="334" spans="1:9" x14ac:dyDescent="0.35">
      <c r="A334" s="3" t="s">
        <v>19941</v>
      </c>
      <c r="B334" s="3" t="s">
        <v>19939</v>
      </c>
      <c r="C334" s="3">
        <v>2</v>
      </c>
      <c r="D334" s="3">
        <v>41</v>
      </c>
      <c r="E334" s="3" t="s">
        <v>9</v>
      </c>
      <c r="F334" s="3" t="s">
        <v>10</v>
      </c>
      <c r="G334" s="3" t="s">
        <v>11</v>
      </c>
      <c r="H334" s="3" t="s">
        <v>456</v>
      </c>
      <c r="I334" s="3" t="s">
        <v>20</v>
      </c>
    </row>
    <row r="335" spans="1:9" x14ac:dyDescent="0.35">
      <c r="A335" s="3" t="s">
        <v>20192</v>
      </c>
      <c r="B335" s="3" t="s">
        <v>20193</v>
      </c>
      <c r="C335" s="3">
        <v>2</v>
      </c>
      <c r="D335" s="3">
        <v>33</v>
      </c>
      <c r="E335" s="3" t="s">
        <v>9</v>
      </c>
      <c r="F335" s="3" t="s">
        <v>10</v>
      </c>
      <c r="G335" s="3" t="s">
        <v>133</v>
      </c>
      <c r="H335" s="3" t="s">
        <v>456</v>
      </c>
      <c r="I335" s="3" t="s">
        <v>20</v>
      </c>
    </row>
    <row r="336" spans="1:9" x14ac:dyDescent="0.35">
      <c r="A336" s="4" t="s">
        <v>20194</v>
      </c>
      <c r="B336" s="4" t="s">
        <v>20193</v>
      </c>
      <c r="C336" s="4">
        <v>2</v>
      </c>
      <c r="D336" s="4">
        <v>20</v>
      </c>
      <c r="E336" s="4" t="s">
        <v>16</v>
      </c>
      <c r="F336" s="4" t="s">
        <v>132</v>
      </c>
      <c r="G336" s="4" t="s">
        <v>133</v>
      </c>
      <c r="H336" s="4" t="s">
        <v>456</v>
      </c>
      <c r="I336" s="4" t="s">
        <v>20</v>
      </c>
    </row>
    <row r="337" spans="1:9" x14ac:dyDescent="0.35">
      <c r="A337" s="4" t="s">
        <v>20499</v>
      </c>
      <c r="B337" s="4" t="s">
        <v>20500</v>
      </c>
      <c r="C337" s="4">
        <v>3</v>
      </c>
      <c r="D337" s="4">
        <v>31</v>
      </c>
      <c r="E337" s="4" t="s">
        <v>16</v>
      </c>
      <c r="F337" s="4" t="s">
        <v>10</v>
      </c>
      <c r="G337" s="4" t="s">
        <v>11</v>
      </c>
      <c r="H337" s="4" t="s">
        <v>456</v>
      </c>
      <c r="I337" s="4" t="s">
        <v>20</v>
      </c>
    </row>
    <row r="338" spans="1:9" x14ac:dyDescent="0.35">
      <c r="A338" s="3" t="s">
        <v>20501</v>
      </c>
      <c r="B338" s="3" t="s">
        <v>20500</v>
      </c>
      <c r="C338" s="3">
        <v>3</v>
      </c>
      <c r="D338" s="3">
        <v>30</v>
      </c>
      <c r="E338" s="3" t="s">
        <v>9</v>
      </c>
      <c r="F338" s="3" t="s">
        <v>10</v>
      </c>
      <c r="G338" s="3" t="s">
        <v>11</v>
      </c>
      <c r="H338" s="3" t="s">
        <v>456</v>
      </c>
      <c r="I338" s="3" t="s">
        <v>20</v>
      </c>
    </row>
    <row r="339" spans="1:9" x14ac:dyDescent="0.35">
      <c r="A339" s="3" t="s">
        <v>20700</v>
      </c>
      <c r="B339" s="3" t="s">
        <v>20701</v>
      </c>
      <c r="C339" s="3">
        <v>3</v>
      </c>
      <c r="D339" s="3">
        <v>16</v>
      </c>
      <c r="E339" s="3" t="s">
        <v>16</v>
      </c>
      <c r="F339" s="3" t="s">
        <v>10</v>
      </c>
      <c r="G339" s="3" t="s">
        <v>11</v>
      </c>
      <c r="H339" s="3" t="s">
        <v>456</v>
      </c>
      <c r="I339" s="3" t="s">
        <v>20</v>
      </c>
    </row>
    <row r="340" spans="1:9" x14ac:dyDescent="0.35">
      <c r="A340" s="4" t="s">
        <v>20702</v>
      </c>
      <c r="B340" s="4" t="s">
        <v>20701</v>
      </c>
      <c r="C340" s="4">
        <v>2</v>
      </c>
      <c r="D340" s="4">
        <v>41</v>
      </c>
      <c r="E340" s="4" t="s">
        <v>16</v>
      </c>
      <c r="F340" s="4" t="s">
        <v>10</v>
      </c>
      <c r="G340" s="4" t="s">
        <v>11</v>
      </c>
      <c r="H340" s="4" t="s">
        <v>456</v>
      </c>
      <c r="I340" s="4" t="s">
        <v>20</v>
      </c>
    </row>
    <row r="341" spans="1:9" x14ac:dyDescent="0.35">
      <c r="A341" s="3" t="s">
        <v>20715</v>
      </c>
      <c r="B341" s="3" t="s">
        <v>20716</v>
      </c>
      <c r="C341" s="3">
        <v>3</v>
      </c>
      <c r="D341" s="3">
        <v>29</v>
      </c>
      <c r="E341" s="3" t="s">
        <v>16</v>
      </c>
      <c r="F341" s="3" t="s">
        <v>10</v>
      </c>
      <c r="G341" s="3" t="s">
        <v>11</v>
      </c>
      <c r="H341" s="3" t="s">
        <v>456</v>
      </c>
      <c r="I341" s="3" t="s">
        <v>20</v>
      </c>
    </row>
    <row r="342" spans="1:9" x14ac:dyDescent="0.35">
      <c r="A342" s="4" t="s">
        <v>20717</v>
      </c>
      <c r="B342" s="4" t="s">
        <v>20716</v>
      </c>
      <c r="C342" s="4">
        <v>3</v>
      </c>
      <c r="D342" s="4">
        <v>30</v>
      </c>
      <c r="E342" s="4" t="s">
        <v>9</v>
      </c>
      <c r="F342" s="4" t="s">
        <v>10</v>
      </c>
      <c r="G342" s="4" t="s">
        <v>11</v>
      </c>
      <c r="H342" s="4" t="s">
        <v>456</v>
      </c>
      <c r="I342" s="4" t="s">
        <v>31</v>
      </c>
    </row>
    <row r="343" spans="1:9" x14ac:dyDescent="0.35">
      <c r="A343" s="3" t="s">
        <v>17045</v>
      </c>
      <c r="B343" s="3" t="s">
        <v>17046</v>
      </c>
      <c r="C343" s="3">
        <v>3</v>
      </c>
      <c r="D343" s="3">
        <v>39</v>
      </c>
      <c r="E343" s="3" t="s">
        <v>16</v>
      </c>
      <c r="F343" s="3" t="s">
        <v>10</v>
      </c>
      <c r="G343" s="3" t="s">
        <v>11</v>
      </c>
      <c r="H343" s="3" t="s">
        <v>17047</v>
      </c>
      <c r="I343" s="3" t="s">
        <v>11432</v>
      </c>
    </row>
    <row r="344" spans="1:9" x14ac:dyDescent="0.35">
      <c r="A344" s="4" t="s">
        <v>17048</v>
      </c>
      <c r="B344" s="4" t="s">
        <v>17046</v>
      </c>
      <c r="C344" s="4">
        <v>3</v>
      </c>
      <c r="D344" s="4">
        <v>47</v>
      </c>
      <c r="E344" s="4" t="s">
        <v>9</v>
      </c>
      <c r="F344" s="4" t="s">
        <v>10</v>
      </c>
      <c r="G344" s="4" t="s">
        <v>11</v>
      </c>
      <c r="H344" s="4" t="s">
        <v>17049</v>
      </c>
      <c r="I344" s="4" t="s">
        <v>1264</v>
      </c>
    </row>
    <row r="345" spans="1:9" x14ac:dyDescent="0.35">
      <c r="A345" s="3" t="s">
        <v>17050</v>
      </c>
      <c r="B345" s="3" t="s">
        <v>17046</v>
      </c>
      <c r="C345" s="3">
        <v>3</v>
      </c>
      <c r="D345" s="3">
        <v>10</v>
      </c>
      <c r="E345" s="3" t="s">
        <v>16</v>
      </c>
      <c r="F345" s="3" t="s">
        <v>10</v>
      </c>
      <c r="G345" s="3" t="s">
        <v>11</v>
      </c>
      <c r="H345" s="3" t="s">
        <v>17049</v>
      </c>
      <c r="I345" s="3" t="s">
        <v>1264</v>
      </c>
    </row>
    <row r="346" spans="1:9" x14ac:dyDescent="0.35">
      <c r="A346" s="4" t="s">
        <v>17051</v>
      </c>
      <c r="B346" s="4" t="s">
        <v>17046</v>
      </c>
      <c r="C346" s="4">
        <v>2</v>
      </c>
      <c r="D346" s="4">
        <v>5</v>
      </c>
      <c r="E346" s="4" t="s">
        <v>9</v>
      </c>
      <c r="F346" s="4" t="s">
        <v>10</v>
      </c>
      <c r="G346" s="4" t="s">
        <v>11</v>
      </c>
      <c r="H346" s="4" t="s">
        <v>17052</v>
      </c>
      <c r="I346" s="4" t="s">
        <v>1686</v>
      </c>
    </row>
    <row r="347" spans="1:9" x14ac:dyDescent="0.35">
      <c r="A347" s="3" t="s">
        <v>12681</v>
      </c>
      <c r="B347" s="3" t="s">
        <v>12682</v>
      </c>
      <c r="C347" s="3">
        <v>3</v>
      </c>
      <c r="D347" s="3">
        <v>6</v>
      </c>
      <c r="E347" s="3" t="s">
        <v>9</v>
      </c>
      <c r="F347" s="3" t="s">
        <v>10</v>
      </c>
      <c r="G347" s="3" t="s">
        <v>11</v>
      </c>
      <c r="H347" s="3" t="s">
        <v>12683</v>
      </c>
      <c r="I347" s="3" t="s">
        <v>24</v>
      </c>
    </row>
    <row r="348" spans="1:9" x14ac:dyDescent="0.35">
      <c r="A348" s="4" t="s">
        <v>2501</v>
      </c>
      <c r="B348" s="4" t="s">
        <v>2502</v>
      </c>
      <c r="C348" s="4">
        <v>3</v>
      </c>
      <c r="D348" s="4">
        <v>9</v>
      </c>
      <c r="E348" s="4" t="s">
        <v>16</v>
      </c>
      <c r="F348" s="4" t="s">
        <v>10</v>
      </c>
      <c r="G348" s="4" t="s">
        <v>700</v>
      </c>
      <c r="H348" s="4" t="s">
        <v>2503</v>
      </c>
      <c r="I348" s="4" t="s">
        <v>49</v>
      </c>
    </row>
    <row r="349" spans="1:9" x14ac:dyDescent="0.35">
      <c r="A349" s="3" t="s">
        <v>2504</v>
      </c>
      <c r="B349" s="3" t="s">
        <v>2502</v>
      </c>
      <c r="C349" s="3">
        <v>4</v>
      </c>
      <c r="D349" s="3">
        <v>28</v>
      </c>
      <c r="E349" s="3" t="s">
        <v>16</v>
      </c>
      <c r="F349" s="3" t="s">
        <v>10</v>
      </c>
      <c r="G349" s="3" t="s">
        <v>700</v>
      </c>
      <c r="H349" s="3" t="s">
        <v>2503</v>
      </c>
      <c r="I349" s="3" t="s">
        <v>97</v>
      </c>
    </row>
    <row r="350" spans="1:9" x14ac:dyDescent="0.35">
      <c r="A350" s="4" t="s">
        <v>4811</v>
      </c>
      <c r="B350" s="4" t="s">
        <v>4812</v>
      </c>
      <c r="C350" s="4">
        <v>1</v>
      </c>
      <c r="D350" s="4">
        <v>16</v>
      </c>
      <c r="E350" s="4" t="s">
        <v>16</v>
      </c>
      <c r="F350" s="4" t="s">
        <v>10</v>
      </c>
      <c r="G350" s="4" t="s">
        <v>11</v>
      </c>
      <c r="H350" s="4" t="s">
        <v>4813</v>
      </c>
      <c r="I350" s="4" t="s">
        <v>24</v>
      </c>
    </row>
    <row r="351" spans="1:9" x14ac:dyDescent="0.35">
      <c r="A351" s="3" t="s">
        <v>1316</v>
      </c>
      <c r="B351" s="3" t="s">
        <v>1317</v>
      </c>
      <c r="C351" s="3">
        <v>4</v>
      </c>
      <c r="D351" s="3">
        <v>16</v>
      </c>
      <c r="E351" s="3" t="s">
        <v>9</v>
      </c>
      <c r="F351" s="3" t="s">
        <v>10</v>
      </c>
      <c r="G351" s="3" t="s">
        <v>11</v>
      </c>
      <c r="H351" s="3" t="s">
        <v>1318</v>
      </c>
      <c r="I351" s="3" t="s">
        <v>31</v>
      </c>
    </row>
    <row r="352" spans="1:9" x14ac:dyDescent="0.35">
      <c r="A352" s="3" t="s">
        <v>8482</v>
      </c>
      <c r="B352" s="3" t="s">
        <v>8483</v>
      </c>
      <c r="C352" s="3">
        <v>1</v>
      </c>
      <c r="D352" s="3">
        <v>3</v>
      </c>
      <c r="E352" s="3" t="s">
        <v>16</v>
      </c>
      <c r="F352" s="3" t="s">
        <v>10</v>
      </c>
      <c r="G352" s="3" t="s">
        <v>353</v>
      </c>
      <c r="H352" s="3" t="s">
        <v>1318</v>
      </c>
      <c r="I352" s="3" t="s">
        <v>20</v>
      </c>
    </row>
    <row r="353" spans="1:9" x14ac:dyDescent="0.35">
      <c r="A353" s="4" t="s">
        <v>16173</v>
      </c>
      <c r="B353" s="4" t="s">
        <v>16174</v>
      </c>
      <c r="C353" s="4">
        <v>3</v>
      </c>
      <c r="D353" s="4">
        <v>6</v>
      </c>
      <c r="E353" s="4" t="s">
        <v>16</v>
      </c>
      <c r="F353" s="4" t="s">
        <v>10</v>
      </c>
      <c r="G353" s="4" t="s">
        <v>11</v>
      </c>
      <c r="H353" s="4" t="s">
        <v>1318</v>
      </c>
      <c r="I353" s="4" t="s">
        <v>31</v>
      </c>
    </row>
    <row r="354" spans="1:9" x14ac:dyDescent="0.35">
      <c r="A354" s="3" t="s">
        <v>16175</v>
      </c>
      <c r="B354" s="3" t="s">
        <v>16174</v>
      </c>
      <c r="C354" s="3">
        <v>3</v>
      </c>
      <c r="D354" s="3">
        <v>38</v>
      </c>
      <c r="E354" s="3" t="s">
        <v>16</v>
      </c>
      <c r="F354" s="3" t="s">
        <v>10</v>
      </c>
      <c r="G354" s="3" t="s">
        <v>11</v>
      </c>
      <c r="H354" s="3" t="s">
        <v>1318</v>
      </c>
      <c r="I354" s="3" t="s">
        <v>20</v>
      </c>
    </row>
    <row r="355" spans="1:9" x14ac:dyDescent="0.35">
      <c r="A355" s="3" t="s">
        <v>11000</v>
      </c>
      <c r="B355" s="3" t="s">
        <v>11001</v>
      </c>
      <c r="C355" s="3">
        <v>2</v>
      </c>
      <c r="D355" s="3">
        <v>2</v>
      </c>
      <c r="E355" s="3" t="s">
        <v>16</v>
      </c>
      <c r="F355" s="3" t="s">
        <v>10</v>
      </c>
      <c r="G355" s="3" t="s">
        <v>11</v>
      </c>
      <c r="H355" s="3" t="s">
        <v>11002</v>
      </c>
      <c r="I355" s="3" t="s">
        <v>24</v>
      </c>
    </row>
    <row r="356" spans="1:9" x14ac:dyDescent="0.35">
      <c r="A356" s="3" t="s">
        <v>8022</v>
      </c>
      <c r="B356" s="3" t="s">
        <v>8023</v>
      </c>
      <c r="C356" s="3">
        <v>2</v>
      </c>
      <c r="D356" s="3">
        <v>18</v>
      </c>
      <c r="E356" s="3" t="s">
        <v>16</v>
      </c>
      <c r="F356" s="3" t="s">
        <v>10</v>
      </c>
      <c r="G356" s="3" t="s">
        <v>11</v>
      </c>
      <c r="H356" s="3" t="s">
        <v>8024</v>
      </c>
      <c r="I356" s="3" t="s">
        <v>31</v>
      </c>
    </row>
    <row r="357" spans="1:9" x14ac:dyDescent="0.35">
      <c r="A357" s="3" t="s">
        <v>8745</v>
      </c>
      <c r="B357" s="3" t="s">
        <v>8746</v>
      </c>
      <c r="C357" s="3">
        <v>1</v>
      </c>
      <c r="D357" s="3">
        <v>49</v>
      </c>
      <c r="E357" s="3" t="s">
        <v>9</v>
      </c>
      <c r="F357" s="3" t="s">
        <v>10</v>
      </c>
      <c r="G357" s="3" t="s">
        <v>11</v>
      </c>
      <c r="H357" s="3" t="s">
        <v>8024</v>
      </c>
      <c r="I357" s="3" t="s">
        <v>31</v>
      </c>
    </row>
    <row r="358" spans="1:9" x14ac:dyDescent="0.35">
      <c r="A358" s="4" t="s">
        <v>8745</v>
      </c>
      <c r="B358" s="4" t="s">
        <v>8746</v>
      </c>
      <c r="C358" s="4">
        <v>2</v>
      </c>
      <c r="D358" s="4">
        <v>49</v>
      </c>
      <c r="E358" s="4" t="s">
        <v>9</v>
      </c>
      <c r="F358" s="4" t="s">
        <v>10</v>
      </c>
      <c r="G358" s="4" t="s">
        <v>11</v>
      </c>
      <c r="H358" s="4" t="s">
        <v>8024</v>
      </c>
      <c r="I358" s="4" t="s">
        <v>31</v>
      </c>
    </row>
    <row r="359" spans="1:9" x14ac:dyDescent="0.35">
      <c r="A359" s="4" t="s">
        <v>13774</v>
      </c>
      <c r="B359" s="4" t="s">
        <v>13775</v>
      </c>
      <c r="C359" s="4">
        <v>4</v>
      </c>
      <c r="D359" s="4">
        <v>49</v>
      </c>
      <c r="E359" s="4" t="s">
        <v>16</v>
      </c>
      <c r="F359" s="4" t="s">
        <v>10</v>
      </c>
      <c r="G359" s="4" t="s">
        <v>11</v>
      </c>
      <c r="H359" s="4" t="s">
        <v>8024</v>
      </c>
      <c r="I359" s="4" t="s">
        <v>31</v>
      </c>
    </row>
    <row r="360" spans="1:9" x14ac:dyDescent="0.35">
      <c r="A360" s="4" t="s">
        <v>16282</v>
      </c>
      <c r="B360" s="4" t="s">
        <v>16283</v>
      </c>
      <c r="C360" s="4">
        <v>2</v>
      </c>
      <c r="D360" s="4">
        <v>9</v>
      </c>
      <c r="E360" s="4" t="s">
        <v>9</v>
      </c>
      <c r="F360" s="4" t="s">
        <v>10</v>
      </c>
      <c r="G360" s="4" t="s">
        <v>11</v>
      </c>
      <c r="H360" s="4" t="s">
        <v>8024</v>
      </c>
      <c r="I360" s="4" t="s">
        <v>31</v>
      </c>
    </row>
    <row r="361" spans="1:9" x14ac:dyDescent="0.35">
      <c r="A361" s="4" t="s">
        <v>5682</v>
      </c>
      <c r="B361" s="4" t="s">
        <v>5683</v>
      </c>
      <c r="C361" s="4">
        <v>2</v>
      </c>
      <c r="D361" s="4">
        <v>2</v>
      </c>
      <c r="E361" s="4" t="s">
        <v>16</v>
      </c>
      <c r="F361" s="4" t="s">
        <v>10</v>
      </c>
      <c r="G361" s="4" t="s">
        <v>11</v>
      </c>
      <c r="H361" s="4" t="s">
        <v>5684</v>
      </c>
      <c r="I361" s="4" t="s">
        <v>24</v>
      </c>
    </row>
    <row r="362" spans="1:9" x14ac:dyDescent="0.35">
      <c r="A362" s="4" t="s">
        <v>4805</v>
      </c>
      <c r="B362" s="4" t="s">
        <v>4806</v>
      </c>
      <c r="C362" s="4">
        <v>2</v>
      </c>
      <c r="D362" s="4">
        <v>48</v>
      </c>
      <c r="E362" s="4" t="s">
        <v>9</v>
      </c>
      <c r="F362" s="4" t="s">
        <v>10</v>
      </c>
      <c r="G362" s="4" t="s">
        <v>11</v>
      </c>
      <c r="H362" s="4" t="s">
        <v>4807</v>
      </c>
      <c r="I362" s="4" t="s">
        <v>31</v>
      </c>
    </row>
    <row r="363" spans="1:9" x14ac:dyDescent="0.35">
      <c r="A363" s="4" t="s">
        <v>4832</v>
      </c>
      <c r="B363" s="4" t="s">
        <v>4833</v>
      </c>
      <c r="C363" s="4">
        <v>3</v>
      </c>
      <c r="D363" s="4">
        <v>4</v>
      </c>
      <c r="E363" s="4" t="s">
        <v>9</v>
      </c>
      <c r="F363" s="4" t="s">
        <v>10</v>
      </c>
      <c r="G363" s="4" t="s">
        <v>11</v>
      </c>
      <c r="H363" s="4" t="s">
        <v>4834</v>
      </c>
      <c r="I363" s="4" t="s">
        <v>31</v>
      </c>
    </row>
    <row r="364" spans="1:9" x14ac:dyDescent="0.35">
      <c r="A364" s="3" t="s">
        <v>5138</v>
      </c>
      <c r="B364" s="3" t="s">
        <v>5139</v>
      </c>
      <c r="C364" s="3">
        <v>3</v>
      </c>
      <c r="D364" s="3">
        <v>52</v>
      </c>
      <c r="E364" s="3" t="s">
        <v>16</v>
      </c>
      <c r="F364" s="3" t="s">
        <v>10</v>
      </c>
      <c r="G364" s="3" t="s">
        <v>11</v>
      </c>
      <c r="H364" s="3" t="s">
        <v>4834</v>
      </c>
      <c r="I364" s="3" t="s">
        <v>31</v>
      </c>
    </row>
    <row r="365" spans="1:9" x14ac:dyDescent="0.35">
      <c r="A365" s="3" t="s">
        <v>5511</v>
      </c>
      <c r="B365" s="3" t="s">
        <v>5512</v>
      </c>
      <c r="C365" s="3">
        <v>3</v>
      </c>
      <c r="D365" s="3">
        <v>63</v>
      </c>
      <c r="E365" s="3" t="s">
        <v>9</v>
      </c>
      <c r="F365" s="3" t="s">
        <v>10</v>
      </c>
      <c r="G365" s="3" t="s">
        <v>11</v>
      </c>
      <c r="H365" s="3" t="s">
        <v>4834</v>
      </c>
      <c r="I365" s="3" t="s">
        <v>31</v>
      </c>
    </row>
    <row r="366" spans="1:9" x14ac:dyDescent="0.35">
      <c r="A366" s="4" t="s">
        <v>5860</v>
      </c>
      <c r="B366" s="4" t="s">
        <v>5861</v>
      </c>
      <c r="C366" s="4">
        <v>4</v>
      </c>
      <c r="D366" s="4">
        <v>39</v>
      </c>
      <c r="E366" s="4" t="s">
        <v>9</v>
      </c>
      <c r="F366" s="4" t="s">
        <v>10</v>
      </c>
      <c r="G366" s="4" t="s">
        <v>11</v>
      </c>
      <c r="H366" s="4" t="s">
        <v>4834</v>
      </c>
      <c r="I366" s="4" t="s">
        <v>31</v>
      </c>
    </row>
    <row r="367" spans="1:9" x14ac:dyDescent="0.35">
      <c r="A367" s="3" t="s">
        <v>9328</v>
      </c>
      <c r="B367" s="3" t="s">
        <v>8261</v>
      </c>
      <c r="C367" s="3">
        <v>2</v>
      </c>
      <c r="D367" s="3">
        <v>47</v>
      </c>
      <c r="E367" s="3" t="s">
        <v>9</v>
      </c>
      <c r="F367" s="3" t="s">
        <v>10</v>
      </c>
      <c r="G367" s="3" t="s">
        <v>60</v>
      </c>
      <c r="H367" s="3" t="s">
        <v>4834</v>
      </c>
      <c r="I367" s="3" t="s">
        <v>20</v>
      </c>
    </row>
    <row r="368" spans="1:9" x14ac:dyDescent="0.35">
      <c r="A368" s="3" t="s">
        <v>9986</v>
      </c>
      <c r="B368" s="3" t="s">
        <v>9987</v>
      </c>
      <c r="C368" s="3">
        <v>2</v>
      </c>
      <c r="D368" s="3">
        <v>42</v>
      </c>
      <c r="E368" s="3" t="s">
        <v>9</v>
      </c>
      <c r="F368" s="3" t="s">
        <v>10</v>
      </c>
      <c r="G368" s="3" t="s">
        <v>11</v>
      </c>
      <c r="H368" s="3" t="s">
        <v>4834</v>
      </c>
      <c r="I368" s="3" t="s">
        <v>31</v>
      </c>
    </row>
    <row r="369" spans="1:9" x14ac:dyDescent="0.35">
      <c r="A369" s="3" t="s">
        <v>11422</v>
      </c>
      <c r="B369" s="3" t="s">
        <v>11423</v>
      </c>
      <c r="C369" s="3">
        <v>1</v>
      </c>
      <c r="D369" s="3">
        <v>10</v>
      </c>
      <c r="E369" s="3" t="s">
        <v>9</v>
      </c>
      <c r="F369" s="3" t="s">
        <v>10</v>
      </c>
      <c r="G369" s="3" t="s">
        <v>11</v>
      </c>
      <c r="H369" s="3" t="s">
        <v>4834</v>
      </c>
      <c r="I369" s="3" t="s">
        <v>31</v>
      </c>
    </row>
    <row r="370" spans="1:9" x14ac:dyDescent="0.35">
      <c r="A370" s="3" t="s">
        <v>12322</v>
      </c>
      <c r="B370" s="3" t="s">
        <v>12323</v>
      </c>
      <c r="C370" s="3">
        <v>2</v>
      </c>
      <c r="D370" s="3">
        <v>39</v>
      </c>
      <c r="E370" s="3" t="s">
        <v>9</v>
      </c>
      <c r="F370" s="3" t="s">
        <v>10</v>
      </c>
      <c r="G370" s="3" t="s">
        <v>11</v>
      </c>
      <c r="H370" s="3" t="s">
        <v>4834</v>
      </c>
      <c r="I370" s="3" t="s">
        <v>31</v>
      </c>
    </row>
    <row r="371" spans="1:9" x14ac:dyDescent="0.35">
      <c r="A371" s="3" t="s">
        <v>12688</v>
      </c>
      <c r="B371" s="3" t="s">
        <v>12689</v>
      </c>
      <c r="C371" s="3">
        <v>1</v>
      </c>
      <c r="D371" s="3">
        <v>48</v>
      </c>
      <c r="E371" s="3" t="s">
        <v>16</v>
      </c>
      <c r="F371" s="3" t="s">
        <v>10</v>
      </c>
      <c r="G371" s="3" t="s">
        <v>11</v>
      </c>
      <c r="H371" s="3" t="s">
        <v>4834</v>
      </c>
      <c r="I371" s="3" t="s">
        <v>31</v>
      </c>
    </row>
    <row r="372" spans="1:9" x14ac:dyDescent="0.35">
      <c r="A372" s="3" t="s">
        <v>14247</v>
      </c>
      <c r="B372" s="3" t="s">
        <v>14248</v>
      </c>
      <c r="C372" s="3">
        <v>3</v>
      </c>
      <c r="D372" s="3">
        <v>38</v>
      </c>
      <c r="E372" s="3" t="s">
        <v>9</v>
      </c>
      <c r="F372" s="3" t="s">
        <v>10</v>
      </c>
      <c r="G372" s="3" t="s">
        <v>11</v>
      </c>
      <c r="H372" s="3" t="s">
        <v>4834</v>
      </c>
      <c r="I372" s="3" t="s">
        <v>31</v>
      </c>
    </row>
    <row r="373" spans="1:9" x14ac:dyDescent="0.35">
      <c r="A373" s="4" t="s">
        <v>14261</v>
      </c>
      <c r="B373" s="4" t="s">
        <v>14262</v>
      </c>
      <c r="C373" s="4">
        <v>2</v>
      </c>
      <c r="D373" s="4">
        <v>11</v>
      </c>
      <c r="E373" s="4" t="s">
        <v>9</v>
      </c>
      <c r="F373" s="4" t="s">
        <v>10</v>
      </c>
      <c r="G373" s="4" t="s">
        <v>11</v>
      </c>
      <c r="H373" s="4" t="s">
        <v>4834</v>
      </c>
      <c r="I373" s="4" t="s">
        <v>31</v>
      </c>
    </row>
    <row r="374" spans="1:9" x14ac:dyDescent="0.35">
      <c r="A374" s="4" t="s">
        <v>14938</v>
      </c>
      <c r="B374" s="4" t="s">
        <v>14939</v>
      </c>
      <c r="C374" s="4">
        <v>2</v>
      </c>
      <c r="D374" s="4">
        <v>15</v>
      </c>
      <c r="E374" s="4" t="s">
        <v>16</v>
      </c>
      <c r="F374" s="4" t="s">
        <v>10</v>
      </c>
      <c r="G374" s="4" t="s">
        <v>11</v>
      </c>
      <c r="H374" s="4" t="s">
        <v>4834</v>
      </c>
      <c r="I374" s="4" t="s">
        <v>31</v>
      </c>
    </row>
    <row r="375" spans="1:9" x14ac:dyDescent="0.35">
      <c r="A375" s="4" t="s">
        <v>14983</v>
      </c>
      <c r="B375" s="4" t="s">
        <v>14984</v>
      </c>
      <c r="C375" s="4">
        <v>2</v>
      </c>
      <c r="D375" s="4">
        <v>26</v>
      </c>
      <c r="E375" s="4" t="s">
        <v>16</v>
      </c>
      <c r="F375" s="4" t="s">
        <v>10</v>
      </c>
      <c r="G375" s="4" t="s">
        <v>861</v>
      </c>
      <c r="H375" s="4" t="s">
        <v>4834</v>
      </c>
      <c r="I375" s="4" t="s">
        <v>31</v>
      </c>
    </row>
    <row r="376" spans="1:9" x14ac:dyDescent="0.35">
      <c r="A376" s="3" t="s">
        <v>15033</v>
      </c>
      <c r="B376" s="3" t="s">
        <v>15034</v>
      </c>
      <c r="C376" s="3">
        <v>1</v>
      </c>
      <c r="D376" s="3">
        <v>38</v>
      </c>
      <c r="E376" s="3" t="s">
        <v>9</v>
      </c>
      <c r="F376" s="3" t="s">
        <v>10</v>
      </c>
      <c r="G376" s="3" t="s">
        <v>11</v>
      </c>
      <c r="H376" s="3" t="s">
        <v>4834</v>
      </c>
      <c r="I376" s="3" t="s">
        <v>31</v>
      </c>
    </row>
    <row r="377" spans="1:9" x14ac:dyDescent="0.35">
      <c r="A377" s="4" t="s">
        <v>15071</v>
      </c>
      <c r="B377" s="4" t="s">
        <v>15072</v>
      </c>
      <c r="C377" s="4">
        <v>1</v>
      </c>
      <c r="D377" s="4">
        <v>39</v>
      </c>
      <c r="E377" s="4" t="s">
        <v>9</v>
      </c>
      <c r="F377" s="4" t="s">
        <v>10</v>
      </c>
      <c r="G377" s="4" t="s">
        <v>11</v>
      </c>
      <c r="H377" s="4" t="s">
        <v>4834</v>
      </c>
      <c r="I377" s="4" t="s">
        <v>31</v>
      </c>
    </row>
    <row r="378" spans="1:9" x14ac:dyDescent="0.35">
      <c r="A378" s="4" t="s">
        <v>16432</v>
      </c>
      <c r="B378" s="4" t="s">
        <v>16433</v>
      </c>
      <c r="C378" s="4">
        <v>3</v>
      </c>
      <c r="D378" s="4">
        <v>9</v>
      </c>
      <c r="E378" s="4" t="s">
        <v>16</v>
      </c>
      <c r="F378" s="4" t="s">
        <v>10</v>
      </c>
      <c r="G378" s="4" t="s">
        <v>11</v>
      </c>
      <c r="H378" s="4" t="s">
        <v>4834</v>
      </c>
      <c r="I378" s="4" t="s">
        <v>31</v>
      </c>
    </row>
    <row r="379" spans="1:9" x14ac:dyDescent="0.35">
      <c r="A379" s="3" t="s">
        <v>16711</v>
      </c>
      <c r="B379" s="3" t="s">
        <v>16712</v>
      </c>
      <c r="C379" s="3">
        <v>3</v>
      </c>
      <c r="D379" s="3">
        <v>54</v>
      </c>
      <c r="E379" s="3" t="s">
        <v>16</v>
      </c>
      <c r="F379" s="3" t="s">
        <v>10</v>
      </c>
      <c r="G379" s="3" t="s">
        <v>11</v>
      </c>
      <c r="H379" s="3" t="s">
        <v>4834</v>
      </c>
      <c r="I379" s="3" t="s">
        <v>31</v>
      </c>
    </row>
    <row r="380" spans="1:9" x14ac:dyDescent="0.35">
      <c r="A380" s="4" t="s">
        <v>17277</v>
      </c>
      <c r="B380" s="4" t="s">
        <v>17278</v>
      </c>
      <c r="C380" s="4">
        <v>3</v>
      </c>
      <c r="D380" s="4">
        <v>19</v>
      </c>
      <c r="E380" s="4" t="s">
        <v>9</v>
      </c>
      <c r="F380" s="4" t="s">
        <v>10</v>
      </c>
      <c r="G380" s="4" t="s">
        <v>11</v>
      </c>
      <c r="H380" s="4" t="s">
        <v>4834</v>
      </c>
      <c r="I380" s="4" t="s">
        <v>31</v>
      </c>
    </row>
    <row r="381" spans="1:9" x14ac:dyDescent="0.35">
      <c r="A381" s="3" t="s">
        <v>17279</v>
      </c>
      <c r="B381" s="3" t="s">
        <v>17278</v>
      </c>
      <c r="C381" s="3">
        <v>2</v>
      </c>
      <c r="D381" s="3">
        <v>51</v>
      </c>
      <c r="E381" s="3" t="s">
        <v>16</v>
      </c>
      <c r="F381" s="3" t="s">
        <v>10</v>
      </c>
      <c r="G381" s="3" t="s">
        <v>11</v>
      </c>
      <c r="H381" s="3" t="s">
        <v>4834</v>
      </c>
      <c r="I381" s="3" t="s">
        <v>20</v>
      </c>
    </row>
    <row r="382" spans="1:9" x14ac:dyDescent="0.35">
      <c r="A382" s="3" t="s">
        <v>17315</v>
      </c>
      <c r="B382" s="3" t="s">
        <v>17316</v>
      </c>
      <c r="C382" s="3">
        <v>3</v>
      </c>
      <c r="D382" s="3">
        <v>9</v>
      </c>
      <c r="E382" s="3" t="s">
        <v>16</v>
      </c>
      <c r="F382" s="3" t="s">
        <v>10</v>
      </c>
      <c r="G382" s="3" t="s">
        <v>11</v>
      </c>
      <c r="H382" s="3" t="s">
        <v>4834</v>
      </c>
      <c r="I382" s="3" t="s">
        <v>31</v>
      </c>
    </row>
    <row r="383" spans="1:9" x14ac:dyDescent="0.35">
      <c r="A383" s="3" t="s">
        <v>17338</v>
      </c>
      <c r="B383" s="3" t="s">
        <v>17339</v>
      </c>
      <c r="C383" s="3">
        <v>3</v>
      </c>
      <c r="D383" s="3">
        <v>61</v>
      </c>
      <c r="E383" s="3" t="s">
        <v>9</v>
      </c>
      <c r="F383" s="3" t="s">
        <v>10</v>
      </c>
      <c r="G383" s="3" t="s">
        <v>11</v>
      </c>
      <c r="H383" s="3" t="s">
        <v>4834</v>
      </c>
      <c r="I383" s="3" t="s">
        <v>31</v>
      </c>
    </row>
    <row r="384" spans="1:9" x14ac:dyDescent="0.35">
      <c r="A384" s="4" t="s">
        <v>17959</v>
      </c>
      <c r="B384" s="4" t="s">
        <v>17960</v>
      </c>
      <c r="C384" s="4">
        <v>2</v>
      </c>
      <c r="D384" s="4">
        <v>49</v>
      </c>
      <c r="E384" s="4" t="s">
        <v>16</v>
      </c>
      <c r="F384" s="4" t="s">
        <v>10</v>
      </c>
      <c r="G384" s="4" t="s">
        <v>143</v>
      </c>
      <c r="H384" s="4" t="s">
        <v>4834</v>
      </c>
      <c r="I384" s="4" t="s">
        <v>31</v>
      </c>
    </row>
    <row r="385" spans="1:9" x14ac:dyDescent="0.35">
      <c r="A385" s="4" t="s">
        <v>18458</v>
      </c>
      <c r="B385" s="4" t="s">
        <v>18459</v>
      </c>
      <c r="C385" s="4">
        <v>2</v>
      </c>
      <c r="D385" s="4">
        <v>4</v>
      </c>
      <c r="E385" s="4" t="s">
        <v>9</v>
      </c>
      <c r="F385" s="4" t="s">
        <v>10</v>
      </c>
      <c r="G385" s="4" t="s">
        <v>11</v>
      </c>
      <c r="H385" s="4" t="s">
        <v>4834</v>
      </c>
      <c r="I385" s="4" t="s">
        <v>31</v>
      </c>
    </row>
    <row r="386" spans="1:9" x14ac:dyDescent="0.35">
      <c r="A386" s="3" t="s">
        <v>20285</v>
      </c>
      <c r="B386" s="3" t="s">
        <v>20286</v>
      </c>
      <c r="C386" s="3">
        <v>2</v>
      </c>
      <c r="D386" s="3">
        <v>2</v>
      </c>
      <c r="E386" s="3" t="s">
        <v>16</v>
      </c>
      <c r="F386" s="3" t="s">
        <v>10</v>
      </c>
      <c r="G386" s="3" t="s">
        <v>11</v>
      </c>
      <c r="H386" s="3" t="s">
        <v>4834</v>
      </c>
      <c r="I386" s="3" t="s">
        <v>31</v>
      </c>
    </row>
    <row r="387" spans="1:9" x14ac:dyDescent="0.35">
      <c r="A387" s="4" t="s">
        <v>20287</v>
      </c>
      <c r="B387" s="4" t="s">
        <v>20286</v>
      </c>
      <c r="C387" s="4">
        <v>2</v>
      </c>
      <c r="D387" s="4">
        <v>33</v>
      </c>
      <c r="E387" s="4" t="s">
        <v>16</v>
      </c>
      <c r="F387" s="4" t="s">
        <v>10</v>
      </c>
      <c r="G387" s="4" t="s">
        <v>11</v>
      </c>
      <c r="H387" s="4" t="s">
        <v>4834</v>
      </c>
      <c r="I387" s="4" t="s">
        <v>20</v>
      </c>
    </row>
    <row r="388" spans="1:9" x14ac:dyDescent="0.35">
      <c r="A388" s="3" t="s">
        <v>20466</v>
      </c>
      <c r="B388" s="3" t="s">
        <v>20467</v>
      </c>
      <c r="C388" s="3">
        <v>2</v>
      </c>
      <c r="D388" s="3">
        <v>16</v>
      </c>
      <c r="E388" s="3" t="s">
        <v>9</v>
      </c>
      <c r="F388" s="3" t="s">
        <v>10</v>
      </c>
      <c r="G388" s="3" t="s">
        <v>143</v>
      </c>
      <c r="H388" s="3" t="s">
        <v>4834</v>
      </c>
      <c r="I388" s="3" t="s">
        <v>31</v>
      </c>
    </row>
    <row r="389" spans="1:9" x14ac:dyDescent="0.35">
      <c r="A389" s="4" t="s">
        <v>20468</v>
      </c>
      <c r="B389" s="4" t="s">
        <v>20467</v>
      </c>
      <c r="C389" s="4">
        <v>3</v>
      </c>
      <c r="D389" s="4">
        <v>46</v>
      </c>
      <c r="E389" s="4" t="s">
        <v>9</v>
      </c>
      <c r="F389" s="4" t="s">
        <v>10</v>
      </c>
      <c r="G389" s="4" t="s">
        <v>143</v>
      </c>
      <c r="H389" s="4" t="s">
        <v>4834</v>
      </c>
      <c r="I389" s="4" t="s">
        <v>20</v>
      </c>
    </row>
    <row r="390" spans="1:9" x14ac:dyDescent="0.35">
      <c r="A390" s="3" t="s">
        <v>5896</v>
      </c>
      <c r="B390" s="3" t="s">
        <v>5897</v>
      </c>
      <c r="C390" s="3">
        <v>2</v>
      </c>
      <c r="D390" s="3">
        <v>43</v>
      </c>
      <c r="E390" s="3" t="s">
        <v>16</v>
      </c>
      <c r="F390" s="3" t="s">
        <v>10</v>
      </c>
      <c r="G390" s="3" t="s">
        <v>11</v>
      </c>
      <c r="H390" s="3" t="s">
        <v>5898</v>
      </c>
      <c r="I390" s="3" t="s">
        <v>24</v>
      </c>
    </row>
    <row r="391" spans="1:9" x14ac:dyDescent="0.35">
      <c r="A391" s="3" t="s">
        <v>16725</v>
      </c>
      <c r="B391" s="3" t="s">
        <v>16726</v>
      </c>
      <c r="C391" s="3">
        <v>3</v>
      </c>
      <c r="D391" s="3">
        <v>27</v>
      </c>
      <c r="E391" s="3" t="s">
        <v>9</v>
      </c>
      <c r="F391" s="3" t="s">
        <v>10</v>
      </c>
      <c r="G391" s="3" t="s">
        <v>11</v>
      </c>
      <c r="H391" s="3" t="s">
        <v>16727</v>
      </c>
      <c r="I391" s="3" t="s">
        <v>49</v>
      </c>
    </row>
    <row r="392" spans="1:9" x14ac:dyDescent="0.35">
      <c r="A392" s="4" t="s">
        <v>1418</v>
      </c>
      <c r="B392" s="4" t="s">
        <v>1419</v>
      </c>
      <c r="C392" s="4">
        <v>1</v>
      </c>
      <c r="D392" s="4">
        <v>11</v>
      </c>
      <c r="E392" s="4" t="s">
        <v>9</v>
      </c>
      <c r="F392" s="4" t="s">
        <v>10</v>
      </c>
      <c r="G392" s="4" t="s">
        <v>11</v>
      </c>
      <c r="H392" s="4" t="s">
        <v>1420</v>
      </c>
      <c r="I392" s="4" t="s">
        <v>1421</v>
      </c>
    </row>
    <row r="393" spans="1:9" x14ac:dyDescent="0.35">
      <c r="A393" s="3" t="s">
        <v>903</v>
      </c>
      <c r="B393" s="3" t="s">
        <v>901</v>
      </c>
      <c r="C393" s="3">
        <v>3</v>
      </c>
      <c r="D393" s="3">
        <v>40</v>
      </c>
      <c r="E393" s="3" t="s">
        <v>16</v>
      </c>
      <c r="F393" s="3" t="s">
        <v>10</v>
      </c>
      <c r="G393" s="3" t="s">
        <v>11</v>
      </c>
      <c r="H393" s="3" t="s">
        <v>904</v>
      </c>
      <c r="I393" s="3" t="s">
        <v>762</v>
      </c>
    </row>
    <row r="394" spans="1:9" x14ac:dyDescent="0.35">
      <c r="A394" s="3" t="s">
        <v>10277</v>
      </c>
      <c r="B394" s="3" t="s">
        <v>10278</v>
      </c>
      <c r="C394" s="3">
        <v>2</v>
      </c>
      <c r="D394" s="3">
        <v>63</v>
      </c>
      <c r="E394" s="3" t="s">
        <v>9</v>
      </c>
      <c r="F394" s="3" t="s">
        <v>10</v>
      </c>
      <c r="G394" s="3" t="s">
        <v>11</v>
      </c>
      <c r="H394" s="3" t="s">
        <v>10279</v>
      </c>
      <c r="I394" s="3" t="s">
        <v>24</v>
      </c>
    </row>
    <row r="395" spans="1:9" x14ac:dyDescent="0.35">
      <c r="A395" s="4" t="s">
        <v>10277</v>
      </c>
      <c r="B395" s="4" t="s">
        <v>10278</v>
      </c>
      <c r="C395" s="4">
        <v>1</v>
      </c>
      <c r="D395" s="4">
        <v>63</v>
      </c>
      <c r="E395" s="4" t="s">
        <v>9</v>
      </c>
      <c r="F395" s="4" t="s">
        <v>10</v>
      </c>
      <c r="G395" s="4" t="s">
        <v>11</v>
      </c>
      <c r="H395" s="4" t="s">
        <v>10279</v>
      </c>
      <c r="I395" s="4" t="s">
        <v>24</v>
      </c>
    </row>
    <row r="396" spans="1:9" x14ac:dyDescent="0.35">
      <c r="A396" s="4" t="s">
        <v>7754</v>
      </c>
      <c r="B396" s="4" t="s">
        <v>7755</v>
      </c>
      <c r="C396" s="4">
        <v>2</v>
      </c>
      <c r="D396" s="4">
        <v>52</v>
      </c>
      <c r="E396" s="4" t="s">
        <v>9</v>
      </c>
      <c r="F396" s="4" t="s">
        <v>10</v>
      </c>
      <c r="G396" s="4" t="s">
        <v>234</v>
      </c>
      <c r="H396" s="4" t="s">
        <v>7756</v>
      </c>
      <c r="I396" s="4" t="s">
        <v>24</v>
      </c>
    </row>
    <row r="397" spans="1:9" x14ac:dyDescent="0.35">
      <c r="A397" s="4" t="s">
        <v>900</v>
      </c>
      <c r="B397" s="4" t="s">
        <v>901</v>
      </c>
      <c r="C397" s="4">
        <v>3</v>
      </c>
      <c r="D397" s="4">
        <v>9</v>
      </c>
      <c r="E397" s="4" t="s">
        <v>9</v>
      </c>
      <c r="F397" s="4" t="s">
        <v>10</v>
      </c>
      <c r="G397" s="4" t="s">
        <v>11</v>
      </c>
      <c r="H397" s="4" t="s">
        <v>902</v>
      </c>
      <c r="I397" s="4" t="s">
        <v>527</v>
      </c>
    </row>
    <row r="398" spans="1:9" x14ac:dyDescent="0.35">
      <c r="A398" s="3" t="s">
        <v>3335</v>
      </c>
      <c r="B398" s="3" t="s">
        <v>3336</v>
      </c>
      <c r="C398" s="3">
        <v>4</v>
      </c>
      <c r="D398" s="3">
        <v>48</v>
      </c>
      <c r="E398" s="3" t="s">
        <v>9</v>
      </c>
      <c r="F398" s="3" t="s">
        <v>10</v>
      </c>
      <c r="G398" s="3" t="s">
        <v>817</v>
      </c>
      <c r="H398" s="3" t="s">
        <v>3337</v>
      </c>
      <c r="I398" s="3" t="s">
        <v>172</v>
      </c>
    </row>
    <row r="399" spans="1:9" x14ac:dyDescent="0.35">
      <c r="A399" s="4" t="s">
        <v>6386</v>
      </c>
      <c r="B399" s="4" t="s">
        <v>6387</v>
      </c>
      <c r="C399" s="4">
        <v>1</v>
      </c>
      <c r="D399" s="4">
        <v>16</v>
      </c>
      <c r="E399" s="4" t="s">
        <v>9</v>
      </c>
      <c r="F399" s="4" t="s">
        <v>10</v>
      </c>
      <c r="G399" s="4" t="s">
        <v>353</v>
      </c>
      <c r="H399" s="4" t="s">
        <v>6388</v>
      </c>
      <c r="I399" s="4" t="s">
        <v>24</v>
      </c>
    </row>
    <row r="400" spans="1:9" x14ac:dyDescent="0.35">
      <c r="A400" s="3" t="s">
        <v>10101</v>
      </c>
      <c r="B400" s="3" t="s">
        <v>10102</v>
      </c>
      <c r="C400" s="3">
        <v>3</v>
      </c>
      <c r="D400" s="3">
        <v>46</v>
      </c>
      <c r="E400" s="3" t="s">
        <v>9</v>
      </c>
      <c r="F400" s="3" t="s">
        <v>10</v>
      </c>
      <c r="G400" s="3" t="s">
        <v>11</v>
      </c>
      <c r="H400" s="3" t="s">
        <v>6388</v>
      </c>
      <c r="I400" s="3" t="s">
        <v>24</v>
      </c>
    </row>
    <row r="401" spans="1:9" x14ac:dyDescent="0.35">
      <c r="A401" s="3" t="s">
        <v>10514</v>
      </c>
      <c r="B401" s="3" t="s">
        <v>10515</v>
      </c>
      <c r="C401" s="3">
        <v>1</v>
      </c>
      <c r="D401" s="3">
        <v>65</v>
      </c>
      <c r="E401" s="3" t="s">
        <v>16</v>
      </c>
      <c r="F401" s="3" t="s">
        <v>10</v>
      </c>
      <c r="G401" s="3" t="s">
        <v>11</v>
      </c>
      <c r="H401" s="3" t="s">
        <v>10516</v>
      </c>
      <c r="I401" s="3" t="s">
        <v>24</v>
      </c>
    </row>
    <row r="402" spans="1:9" x14ac:dyDescent="0.35">
      <c r="A402" s="3" t="s">
        <v>13467</v>
      </c>
      <c r="B402" s="3" t="s">
        <v>13468</v>
      </c>
      <c r="C402" s="3">
        <v>2</v>
      </c>
      <c r="D402" s="3">
        <v>44</v>
      </c>
      <c r="E402" s="3" t="s">
        <v>9</v>
      </c>
      <c r="F402" s="3" t="s">
        <v>10</v>
      </c>
      <c r="G402" s="3" t="s">
        <v>11</v>
      </c>
      <c r="H402" s="3" t="s">
        <v>13469</v>
      </c>
      <c r="I402" s="3" t="s">
        <v>161</v>
      </c>
    </row>
    <row r="403" spans="1:9" x14ac:dyDescent="0.35">
      <c r="A403" s="3" t="s">
        <v>13472</v>
      </c>
      <c r="B403" s="3" t="s">
        <v>13473</v>
      </c>
      <c r="C403" s="3">
        <v>4</v>
      </c>
      <c r="D403" s="3">
        <v>49</v>
      </c>
      <c r="E403" s="3" t="s">
        <v>16</v>
      </c>
      <c r="F403" s="3" t="s">
        <v>10</v>
      </c>
      <c r="G403" s="3" t="s">
        <v>11</v>
      </c>
      <c r="H403" s="3" t="s">
        <v>13469</v>
      </c>
      <c r="I403" s="3" t="s">
        <v>24</v>
      </c>
    </row>
    <row r="404" spans="1:9" x14ac:dyDescent="0.35">
      <c r="A404" s="3" t="s">
        <v>14119</v>
      </c>
      <c r="B404" s="3" t="s">
        <v>14120</v>
      </c>
      <c r="C404" s="3">
        <v>3</v>
      </c>
      <c r="D404" s="3">
        <v>43</v>
      </c>
      <c r="E404" s="3" t="s">
        <v>16</v>
      </c>
      <c r="F404" s="3" t="s">
        <v>10</v>
      </c>
      <c r="G404" s="3" t="s">
        <v>234</v>
      </c>
      <c r="H404" s="3" t="s">
        <v>13469</v>
      </c>
      <c r="I404" s="3" t="s">
        <v>24</v>
      </c>
    </row>
    <row r="405" spans="1:9" x14ac:dyDescent="0.35">
      <c r="A405" s="4" t="s">
        <v>14137</v>
      </c>
      <c r="B405" s="4" t="s">
        <v>14138</v>
      </c>
      <c r="C405" s="4">
        <v>2</v>
      </c>
      <c r="D405" s="4">
        <v>49</v>
      </c>
      <c r="E405" s="4" t="s">
        <v>16</v>
      </c>
      <c r="F405" s="4" t="s">
        <v>10</v>
      </c>
      <c r="G405" s="4" t="s">
        <v>11</v>
      </c>
      <c r="H405" s="4" t="s">
        <v>14139</v>
      </c>
      <c r="I405" s="4" t="s">
        <v>24</v>
      </c>
    </row>
    <row r="406" spans="1:9" x14ac:dyDescent="0.35">
      <c r="A406" s="4" t="s">
        <v>2009</v>
      </c>
      <c r="B406" s="4" t="s">
        <v>2010</v>
      </c>
      <c r="C406" s="4">
        <v>2</v>
      </c>
      <c r="D406" s="4">
        <v>7</v>
      </c>
      <c r="E406" s="4" t="s">
        <v>16</v>
      </c>
      <c r="F406" s="4" t="s">
        <v>10</v>
      </c>
      <c r="G406" s="4" t="s">
        <v>143</v>
      </c>
      <c r="H406" s="4" t="s">
        <v>2011</v>
      </c>
      <c r="I406" s="4" t="s">
        <v>31</v>
      </c>
    </row>
    <row r="407" spans="1:9" x14ac:dyDescent="0.35">
      <c r="A407" s="3" t="s">
        <v>3204</v>
      </c>
      <c r="B407" s="3" t="s">
        <v>2010</v>
      </c>
      <c r="C407" s="3">
        <v>2</v>
      </c>
      <c r="D407" s="3">
        <v>25</v>
      </c>
      <c r="E407" s="3" t="s">
        <v>16</v>
      </c>
      <c r="F407" s="3" t="s">
        <v>10</v>
      </c>
      <c r="G407" s="3" t="s">
        <v>700</v>
      </c>
      <c r="H407" s="3" t="s">
        <v>2011</v>
      </c>
      <c r="I407" s="3" t="s">
        <v>20</v>
      </c>
    </row>
    <row r="408" spans="1:9" x14ac:dyDescent="0.35">
      <c r="A408" s="4" t="s">
        <v>17552</v>
      </c>
      <c r="B408" s="4" t="s">
        <v>17553</v>
      </c>
      <c r="C408" s="4">
        <v>2</v>
      </c>
      <c r="D408" s="4">
        <v>8</v>
      </c>
      <c r="E408" s="4" t="s">
        <v>16</v>
      </c>
      <c r="F408" s="4" t="s">
        <v>10</v>
      </c>
      <c r="G408" s="4" t="s">
        <v>143</v>
      </c>
      <c r="H408" s="4" t="s">
        <v>2011</v>
      </c>
      <c r="I408" s="4" t="s">
        <v>31</v>
      </c>
    </row>
    <row r="409" spans="1:9" x14ac:dyDescent="0.35">
      <c r="A409" s="4" t="s">
        <v>4457</v>
      </c>
      <c r="B409" s="4" t="s">
        <v>4458</v>
      </c>
      <c r="C409" s="4">
        <v>1</v>
      </c>
      <c r="D409" s="4">
        <v>12</v>
      </c>
      <c r="E409" s="4" t="s">
        <v>16</v>
      </c>
      <c r="F409" s="4" t="s">
        <v>10</v>
      </c>
      <c r="G409" s="4" t="s">
        <v>1300</v>
      </c>
      <c r="H409" s="4" t="s">
        <v>4459</v>
      </c>
      <c r="I409" s="4" t="s">
        <v>31</v>
      </c>
    </row>
    <row r="410" spans="1:9" x14ac:dyDescent="0.35">
      <c r="A410" s="4" t="s">
        <v>12820</v>
      </c>
      <c r="B410" s="4" t="s">
        <v>12821</v>
      </c>
      <c r="C410" s="4">
        <v>2</v>
      </c>
      <c r="D410" s="4">
        <v>16</v>
      </c>
      <c r="E410" s="4" t="s">
        <v>9</v>
      </c>
      <c r="F410" s="4" t="s">
        <v>10</v>
      </c>
      <c r="G410" s="4" t="s">
        <v>11</v>
      </c>
      <c r="H410" s="4" t="s">
        <v>4459</v>
      </c>
      <c r="I410" s="4" t="s">
        <v>31</v>
      </c>
    </row>
    <row r="411" spans="1:9" x14ac:dyDescent="0.35">
      <c r="A411" s="4" t="s">
        <v>18949</v>
      </c>
      <c r="B411" s="4" t="s">
        <v>18950</v>
      </c>
      <c r="C411" s="4">
        <v>3</v>
      </c>
      <c r="D411" s="4">
        <v>7</v>
      </c>
      <c r="E411" s="4" t="s">
        <v>9</v>
      </c>
      <c r="F411" s="4" t="s">
        <v>10</v>
      </c>
      <c r="G411" s="4" t="s">
        <v>11</v>
      </c>
      <c r="H411" s="4" t="s">
        <v>4459</v>
      </c>
      <c r="I411" s="4" t="s">
        <v>31</v>
      </c>
    </row>
    <row r="412" spans="1:9" x14ac:dyDescent="0.35">
      <c r="A412" s="4" t="s">
        <v>15604</v>
      </c>
      <c r="B412" s="4" t="s">
        <v>15605</v>
      </c>
      <c r="C412" s="4">
        <v>2</v>
      </c>
      <c r="D412" s="4">
        <v>19</v>
      </c>
      <c r="E412" s="4" t="s">
        <v>9</v>
      </c>
      <c r="F412" s="4" t="s">
        <v>10</v>
      </c>
      <c r="G412" s="4" t="s">
        <v>11</v>
      </c>
      <c r="H412" s="4" t="s">
        <v>15606</v>
      </c>
      <c r="I412" s="4" t="s">
        <v>49</v>
      </c>
    </row>
    <row r="413" spans="1:9" x14ac:dyDescent="0.35">
      <c r="A413" s="3" t="s">
        <v>14804</v>
      </c>
      <c r="B413" s="3" t="s">
        <v>14805</v>
      </c>
      <c r="C413" s="3">
        <v>2</v>
      </c>
      <c r="D413" s="3">
        <v>13</v>
      </c>
      <c r="E413" s="3" t="s">
        <v>9</v>
      </c>
      <c r="F413" s="3" t="s">
        <v>10</v>
      </c>
      <c r="G413" s="3" t="s">
        <v>11</v>
      </c>
      <c r="H413" s="3" t="s">
        <v>14806</v>
      </c>
      <c r="I413" s="3" t="s">
        <v>24</v>
      </c>
    </row>
    <row r="414" spans="1:9" x14ac:dyDescent="0.35">
      <c r="A414" s="4" t="s">
        <v>14804</v>
      </c>
      <c r="B414" s="4" t="s">
        <v>14805</v>
      </c>
      <c r="C414" s="4">
        <v>3</v>
      </c>
      <c r="D414" s="4">
        <v>13</v>
      </c>
      <c r="E414" s="4" t="s">
        <v>9</v>
      </c>
      <c r="F414" s="4" t="s">
        <v>10</v>
      </c>
      <c r="G414" s="4" t="s">
        <v>11</v>
      </c>
      <c r="H414" s="4" t="s">
        <v>14806</v>
      </c>
      <c r="I414" s="4" t="s">
        <v>24</v>
      </c>
    </row>
    <row r="415" spans="1:9" x14ac:dyDescent="0.35">
      <c r="A415" s="4" t="s">
        <v>19029</v>
      </c>
      <c r="B415" s="4" t="s">
        <v>19030</v>
      </c>
      <c r="C415" s="4">
        <v>2</v>
      </c>
      <c r="D415" s="4">
        <v>4</v>
      </c>
      <c r="E415" s="4" t="s">
        <v>9</v>
      </c>
      <c r="F415" s="4" t="s">
        <v>10</v>
      </c>
      <c r="G415" s="4" t="s">
        <v>11</v>
      </c>
      <c r="H415" s="4" t="s">
        <v>19031</v>
      </c>
      <c r="I415" s="4" t="s">
        <v>24</v>
      </c>
    </row>
    <row r="416" spans="1:9" x14ac:dyDescent="0.35">
      <c r="A416" s="3" t="s">
        <v>1723</v>
      </c>
      <c r="B416" s="3" t="s">
        <v>1724</v>
      </c>
      <c r="C416" s="3">
        <v>2</v>
      </c>
      <c r="D416" s="3">
        <v>29</v>
      </c>
      <c r="E416" s="3" t="s">
        <v>9</v>
      </c>
      <c r="F416" s="3" t="s">
        <v>10</v>
      </c>
      <c r="G416" s="3" t="s">
        <v>11</v>
      </c>
      <c r="H416" s="3" t="s">
        <v>1725</v>
      </c>
      <c r="I416" s="3" t="s">
        <v>31</v>
      </c>
    </row>
    <row r="417" spans="1:9" x14ac:dyDescent="0.35">
      <c r="A417" s="3" t="s">
        <v>6372</v>
      </c>
      <c r="B417" s="3" t="s">
        <v>6373</v>
      </c>
      <c r="C417" s="3">
        <v>1</v>
      </c>
      <c r="D417" s="3">
        <v>9</v>
      </c>
      <c r="E417" s="3" t="s">
        <v>9</v>
      </c>
      <c r="F417" s="3" t="s">
        <v>10</v>
      </c>
      <c r="G417" s="3" t="s">
        <v>11</v>
      </c>
      <c r="H417" s="3" t="s">
        <v>1725</v>
      </c>
      <c r="I417" s="3" t="s">
        <v>31</v>
      </c>
    </row>
    <row r="418" spans="1:9" x14ac:dyDescent="0.35">
      <c r="A418" s="4" t="s">
        <v>8789</v>
      </c>
      <c r="B418" s="4" t="s">
        <v>8790</v>
      </c>
      <c r="C418" s="4">
        <v>1</v>
      </c>
      <c r="D418" s="4">
        <v>28</v>
      </c>
      <c r="E418" s="4" t="s">
        <v>9</v>
      </c>
      <c r="F418" s="4" t="s">
        <v>10</v>
      </c>
      <c r="G418" s="4" t="s">
        <v>11</v>
      </c>
      <c r="H418" s="4" t="s">
        <v>1725</v>
      </c>
      <c r="I418" s="4" t="s">
        <v>31</v>
      </c>
    </row>
    <row r="419" spans="1:9" x14ac:dyDescent="0.35">
      <c r="A419" s="3" t="s">
        <v>9668</v>
      </c>
      <c r="B419" s="3" t="s">
        <v>9669</v>
      </c>
      <c r="C419" s="3">
        <v>1</v>
      </c>
      <c r="D419" s="3">
        <v>26</v>
      </c>
      <c r="E419" s="3" t="s">
        <v>16</v>
      </c>
      <c r="F419" s="3" t="s">
        <v>10</v>
      </c>
      <c r="G419" s="3" t="s">
        <v>11</v>
      </c>
      <c r="H419" s="3" t="s">
        <v>1725</v>
      </c>
      <c r="I419" s="3" t="s">
        <v>31</v>
      </c>
    </row>
    <row r="420" spans="1:9" x14ac:dyDescent="0.35">
      <c r="A420" s="4" t="s">
        <v>16605</v>
      </c>
      <c r="B420" s="4" t="s">
        <v>16606</v>
      </c>
      <c r="C420" s="4">
        <v>2</v>
      </c>
      <c r="D420" s="4">
        <v>1</v>
      </c>
      <c r="E420" s="4" t="s">
        <v>16</v>
      </c>
      <c r="F420" s="4" t="s">
        <v>10</v>
      </c>
      <c r="G420" s="4" t="s">
        <v>11</v>
      </c>
      <c r="H420" s="4" t="s">
        <v>1725</v>
      </c>
      <c r="I420" s="4" t="s">
        <v>31</v>
      </c>
    </row>
    <row r="421" spans="1:9" x14ac:dyDescent="0.35">
      <c r="A421" s="3" t="s">
        <v>19085</v>
      </c>
      <c r="B421" s="3" t="s">
        <v>19086</v>
      </c>
      <c r="C421" s="3">
        <v>1</v>
      </c>
      <c r="D421" s="3">
        <v>38</v>
      </c>
      <c r="E421" s="3" t="s">
        <v>9</v>
      </c>
      <c r="F421" s="3" t="s">
        <v>10</v>
      </c>
      <c r="G421" s="3" t="s">
        <v>11</v>
      </c>
      <c r="H421" s="3" t="s">
        <v>1725</v>
      </c>
      <c r="I421" s="3" t="s">
        <v>31</v>
      </c>
    </row>
    <row r="422" spans="1:9" x14ac:dyDescent="0.35">
      <c r="A422" s="4" t="s">
        <v>20778</v>
      </c>
      <c r="B422" s="4" t="s">
        <v>20779</v>
      </c>
      <c r="C422" s="4">
        <v>1</v>
      </c>
      <c r="D422" s="4">
        <v>7</v>
      </c>
      <c r="E422" s="4" t="s">
        <v>16</v>
      </c>
      <c r="F422" s="4" t="s">
        <v>10</v>
      </c>
      <c r="G422" s="4" t="s">
        <v>11</v>
      </c>
      <c r="H422" s="4" t="s">
        <v>20780</v>
      </c>
      <c r="I422" s="4" t="s">
        <v>24</v>
      </c>
    </row>
    <row r="423" spans="1:9" x14ac:dyDescent="0.35">
      <c r="A423" s="3" t="s">
        <v>18563</v>
      </c>
      <c r="B423" s="3" t="s">
        <v>18564</v>
      </c>
      <c r="C423" s="3">
        <v>3</v>
      </c>
      <c r="D423" s="3">
        <v>45</v>
      </c>
      <c r="E423" s="3" t="s">
        <v>9</v>
      </c>
      <c r="F423" s="3" t="s">
        <v>10</v>
      </c>
      <c r="G423" s="3" t="s">
        <v>759</v>
      </c>
      <c r="H423" s="3" t="s">
        <v>18565</v>
      </c>
      <c r="I423" s="3" t="s">
        <v>24</v>
      </c>
    </row>
    <row r="424" spans="1:9" x14ac:dyDescent="0.35">
      <c r="A424" s="3" t="s">
        <v>10713</v>
      </c>
      <c r="B424" s="3" t="s">
        <v>10714</v>
      </c>
      <c r="C424" s="3">
        <v>1</v>
      </c>
      <c r="D424" s="3">
        <v>10</v>
      </c>
      <c r="E424" s="3" t="s">
        <v>16</v>
      </c>
      <c r="F424" s="3" t="s">
        <v>10</v>
      </c>
      <c r="G424" s="3" t="s">
        <v>143</v>
      </c>
      <c r="H424" s="3" t="s">
        <v>10715</v>
      </c>
      <c r="I424" s="3" t="s">
        <v>2642</v>
      </c>
    </row>
    <row r="425" spans="1:9" x14ac:dyDescent="0.35">
      <c r="A425" s="3" t="s">
        <v>3282</v>
      </c>
      <c r="B425" s="3" t="s">
        <v>3283</v>
      </c>
      <c r="C425" s="3">
        <v>1</v>
      </c>
      <c r="D425" s="3">
        <v>25</v>
      </c>
      <c r="E425" s="3" t="s">
        <v>9</v>
      </c>
      <c r="F425" s="3" t="s">
        <v>10</v>
      </c>
      <c r="G425" s="3" t="s">
        <v>11</v>
      </c>
      <c r="H425" s="3" t="s">
        <v>3284</v>
      </c>
      <c r="I425" s="3" t="s">
        <v>31</v>
      </c>
    </row>
    <row r="426" spans="1:9" x14ac:dyDescent="0.35">
      <c r="A426" s="3" t="s">
        <v>5243</v>
      </c>
      <c r="B426" s="3" t="s">
        <v>5244</v>
      </c>
      <c r="C426" s="3">
        <v>4</v>
      </c>
      <c r="D426" s="3">
        <v>15</v>
      </c>
      <c r="E426" s="3" t="s">
        <v>9</v>
      </c>
      <c r="F426" s="3" t="s">
        <v>10</v>
      </c>
      <c r="G426" s="3" t="s">
        <v>11</v>
      </c>
      <c r="H426" s="3" t="s">
        <v>3284</v>
      </c>
      <c r="I426" s="3" t="s">
        <v>31</v>
      </c>
    </row>
    <row r="427" spans="1:9" x14ac:dyDescent="0.35">
      <c r="A427" s="3" t="s">
        <v>8042</v>
      </c>
      <c r="B427" s="3" t="s">
        <v>8043</v>
      </c>
      <c r="C427" s="3">
        <v>1</v>
      </c>
      <c r="D427" s="3">
        <v>13</v>
      </c>
      <c r="E427" s="3" t="s">
        <v>9</v>
      </c>
      <c r="F427" s="3" t="s">
        <v>10</v>
      </c>
      <c r="G427" s="3" t="s">
        <v>11</v>
      </c>
      <c r="H427" s="3" t="s">
        <v>3284</v>
      </c>
      <c r="I427" s="3" t="s">
        <v>20</v>
      </c>
    </row>
    <row r="428" spans="1:9" x14ac:dyDescent="0.35">
      <c r="A428" s="4" t="s">
        <v>8044</v>
      </c>
      <c r="B428" s="4" t="s">
        <v>8043</v>
      </c>
      <c r="C428" s="4">
        <v>1</v>
      </c>
      <c r="D428" s="4">
        <v>18</v>
      </c>
      <c r="E428" s="4" t="s">
        <v>9</v>
      </c>
      <c r="F428" s="4" t="s">
        <v>10</v>
      </c>
      <c r="G428" s="4" t="s">
        <v>11</v>
      </c>
      <c r="H428" s="4" t="s">
        <v>3284</v>
      </c>
      <c r="I428" s="4" t="s">
        <v>31</v>
      </c>
    </row>
    <row r="429" spans="1:9" x14ac:dyDescent="0.35">
      <c r="A429" s="3" t="s">
        <v>10949</v>
      </c>
      <c r="B429" s="3" t="s">
        <v>10950</v>
      </c>
      <c r="C429" s="3">
        <v>1</v>
      </c>
      <c r="D429" s="3">
        <v>38</v>
      </c>
      <c r="E429" s="3" t="s">
        <v>9</v>
      </c>
      <c r="F429" s="3" t="s">
        <v>10</v>
      </c>
      <c r="G429" s="3" t="s">
        <v>11</v>
      </c>
      <c r="H429" s="3" t="s">
        <v>3284</v>
      </c>
      <c r="I429" s="3" t="s">
        <v>31</v>
      </c>
    </row>
    <row r="430" spans="1:9" x14ac:dyDescent="0.35">
      <c r="A430" s="4" t="s">
        <v>10949</v>
      </c>
      <c r="B430" s="4" t="s">
        <v>10950</v>
      </c>
      <c r="C430" s="4">
        <v>5</v>
      </c>
      <c r="D430" s="4">
        <v>38</v>
      </c>
      <c r="E430" s="4" t="s">
        <v>9</v>
      </c>
      <c r="F430" s="4" t="s">
        <v>10</v>
      </c>
      <c r="G430" s="4" t="s">
        <v>11</v>
      </c>
      <c r="H430" s="4" t="s">
        <v>3284</v>
      </c>
      <c r="I430" s="4" t="s">
        <v>31</v>
      </c>
    </row>
    <row r="431" spans="1:9" x14ac:dyDescent="0.35">
      <c r="A431" s="4" t="s">
        <v>754</v>
      </c>
      <c r="B431" s="4" t="s">
        <v>755</v>
      </c>
      <c r="C431" s="4">
        <v>2</v>
      </c>
      <c r="D431" s="4">
        <v>10</v>
      </c>
      <c r="E431" s="4" t="s">
        <v>9</v>
      </c>
      <c r="F431" s="4" t="s">
        <v>10</v>
      </c>
      <c r="G431" s="4" t="s">
        <v>11</v>
      </c>
      <c r="H431" s="4" t="s">
        <v>756</v>
      </c>
      <c r="I431" s="4" t="s">
        <v>31</v>
      </c>
    </row>
    <row r="432" spans="1:9" x14ac:dyDescent="0.35">
      <c r="A432" s="4" t="s">
        <v>889</v>
      </c>
      <c r="B432" s="4" t="s">
        <v>755</v>
      </c>
      <c r="C432" s="4">
        <v>3</v>
      </c>
      <c r="D432" s="4">
        <v>7</v>
      </c>
      <c r="E432" s="4" t="s">
        <v>9</v>
      </c>
      <c r="F432" s="4" t="s">
        <v>10</v>
      </c>
      <c r="G432" s="4" t="s">
        <v>11</v>
      </c>
      <c r="H432" s="4" t="s">
        <v>756</v>
      </c>
      <c r="I432" s="4" t="s">
        <v>31</v>
      </c>
    </row>
    <row r="433" spans="1:9" x14ac:dyDescent="0.35">
      <c r="A433" s="3" t="s">
        <v>1416</v>
      </c>
      <c r="B433" s="3" t="s">
        <v>1417</v>
      </c>
      <c r="C433" s="3">
        <v>2</v>
      </c>
      <c r="D433" s="3">
        <v>6</v>
      </c>
      <c r="E433" s="3" t="s">
        <v>16</v>
      </c>
      <c r="F433" s="3" t="s">
        <v>10</v>
      </c>
      <c r="G433" s="3" t="s">
        <v>11</v>
      </c>
      <c r="H433" s="3" t="s">
        <v>756</v>
      </c>
      <c r="I433" s="3" t="s">
        <v>31</v>
      </c>
    </row>
    <row r="434" spans="1:9" x14ac:dyDescent="0.35">
      <c r="A434" s="3" t="s">
        <v>1646</v>
      </c>
      <c r="B434" s="3" t="s">
        <v>1647</v>
      </c>
      <c r="C434" s="3">
        <v>1</v>
      </c>
      <c r="D434" s="3">
        <v>6</v>
      </c>
      <c r="E434" s="3" t="s">
        <v>9</v>
      </c>
      <c r="F434" s="3" t="s">
        <v>10</v>
      </c>
      <c r="G434" s="3" t="s">
        <v>11</v>
      </c>
      <c r="H434" s="3" t="s">
        <v>756</v>
      </c>
      <c r="I434" s="3" t="s">
        <v>31</v>
      </c>
    </row>
    <row r="435" spans="1:9" x14ac:dyDescent="0.35">
      <c r="A435" s="4" t="s">
        <v>2185</v>
      </c>
      <c r="B435" s="4" t="s">
        <v>2186</v>
      </c>
      <c r="C435" s="4">
        <v>4</v>
      </c>
      <c r="D435" s="4">
        <v>3</v>
      </c>
      <c r="E435" s="4" t="s">
        <v>9</v>
      </c>
      <c r="F435" s="4" t="s">
        <v>10</v>
      </c>
      <c r="G435" s="4" t="s">
        <v>143</v>
      </c>
      <c r="H435" s="4" t="s">
        <v>756</v>
      </c>
      <c r="I435" s="4" t="s">
        <v>31</v>
      </c>
    </row>
    <row r="436" spans="1:9" x14ac:dyDescent="0.35">
      <c r="A436" s="3" t="s">
        <v>2187</v>
      </c>
      <c r="B436" s="3" t="s">
        <v>2188</v>
      </c>
      <c r="C436" s="3">
        <v>4</v>
      </c>
      <c r="D436" s="3">
        <v>6</v>
      </c>
      <c r="E436" s="3" t="s">
        <v>9</v>
      </c>
      <c r="F436" s="3" t="s">
        <v>10</v>
      </c>
      <c r="G436" s="3" t="s">
        <v>11</v>
      </c>
      <c r="H436" s="3" t="s">
        <v>756</v>
      </c>
      <c r="I436" s="3" t="s">
        <v>31</v>
      </c>
    </row>
    <row r="437" spans="1:9" x14ac:dyDescent="0.35">
      <c r="A437" s="4" t="s">
        <v>2206</v>
      </c>
      <c r="B437" s="4" t="s">
        <v>2207</v>
      </c>
      <c r="C437" s="4">
        <v>4</v>
      </c>
      <c r="D437" s="4">
        <v>18</v>
      </c>
      <c r="E437" s="4" t="s">
        <v>9</v>
      </c>
      <c r="F437" s="4" t="s">
        <v>10</v>
      </c>
      <c r="G437" s="4" t="s">
        <v>11</v>
      </c>
      <c r="H437" s="4" t="s">
        <v>756</v>
      </c>
      <c r="I437" s="4" t="s">
        <v>31</v>
      </c>
    </row>
    <row r="438" spans="1:9" x14ac:dyDescent="0.35">
      <c r="A438" s="4" t="s">
        <v>2287</v>
      </c>
      <c r="B438" s="4" t="s">
        <v>2288</v>
      </c>
      <c r="C438" s="4">
        <v>3</v>
      </c>
      <c r="D438" s="4">
        <v>3</v>
      </c>
      <c r="E438" s="4" t="s">
        <v>9</v>
      </c>
      <c r="F438" s="4" t="s">
        <v>10</v>
      </c>
      <c r="G438" s="4" t="s">
        <v>143</v>
      </c>
      <c r="H438" s="4" t="s">
        <v>756</v>
      </c>
      <c r="I438" s="4" t="s">
        <v>31</v>
      </c>
    </row>
    <row r="439" spans="1:9" x14ac:dyDescent="0.35">
      <c r="A439" s="4" t="s">
        <v>2302</v>
      </c>
      <c r="B439" s="4" t="s">
        <v>2303</v>
      </c>
      <c r="C439" s="4">
        <v>3</v>
      </c>
      <c r="D439" s="4">
        <v>3</v>
      </c>
      <c r="E439" s="4" t="s">
        <v>9</v>
      </c>
      <c r="F439" s="4" t="s">
        <v>10</v>
      </c>
      <c r="G439" s="4" t="s">
        <v>11</v>
      </c>
      <c r="H439" s="4" t="s">
        <v>756</v>
      </c>
      <c r="I439" s="4" t="s">
        <v>31</v>
      </c>
    </row>
    <row r="440" spans="1:9" x14ac:dyDescent="0.35">
      <c r="A440" s="4" t="s">
        <v>2419</v>
      </c>
      <c r="B440" s="4" t="s">
        <v>2420</v>
      </c>
      <c r="C440" s="4">
        <v>3</v>
      </c>
      <c r="D440" s="4">
        <v>5</v>
      </c>
      <c r="E440" s="4" t="s">
        <v>16</v>
      </c>
      <c r="F440" s="4" t="s">
        <v>10</v>
      </c>
      <c r="G440" s="4" t="s">
        <v>11</v>
      </c>
      <c r="H440" s="4" t="s">
        <v>756</v>
      </c>
      <c r="I440" s="4" t="s">
        <v>31</v>
      </c>
    </row>
    <row r="441" spans="1:9" x14ac:dyDescent="0.35">
      <c r="A441" s="4" t="s">
        <v>3216</v>
      </c>
      <c r="B441" s="4" t="s">
        <v>3217</v>
      </c>
      <c r="C441" s="4">
        <v>2</v>
      </c>
      <c r="D441" s="4">
        <v>8</v>
      </c>
      <c r="E441" s="4" t="s">
        <v>9</v>
      </c>
      <c r="F441" s="4" t="s">
        <v>10</v>
      </c>
      <c r="G441" s="4" t="s">
        <v>143</v>
      </c>
      <c r="H441" s="4" t="s">
        <v>756</v>
      </c>
      <c r="I441" s="4" t="s">
        <v>31</v>
      </c>
    </row>
    <row r="442" spans="1:9" x14ac:dyDescent="0.35">
      <c r="A442" s="4" t="s">
        <v>3220</v>
      </c>
      <c r="B442" s="4" t="s">
        <v>3221</v>
      </c>
      <c r="C442" s="4">
        <v>3</v>
      </c>
      <c r="D442" s="4">
        <v>9</v>
      </c>
      <c r="E442" s="4" t="s">
        <v>9</v>
      </c>
      <c r="F442" s="4" t="s">
        <v>10</v>
      </c>
      <c r="G442" s="4" t="s">
        <v>11</v>
      </c>
      <c r="H442" s="4" t="s">
        <v>756</v>
      </c>
      <c r="I442" s="4" t="s">
        <v>31</v>
      </c>
    </row>
    <row r="443" spans="1:9" x14ac:dyDescent="0.35">
      <c r="A443" s="4" t="s">
        <v>3457</v>
      </c>
      <c r="B443" s="4" t="s">
        <v>3458</v>
      </c>
      <c r="C443" s="4">
        <v>3</v>
      </c>
      <c r="D443" s="4">
        <v>5</v>
      </c>
      <c r="E443" s="4" t="s">
        <v>9</v>
      </c>
      <c r="F443" s="4" t="s">
        <v>10</v>
      </c>
      <c r="G443" s="4" t="s">
        <v>11</v>
      </c>
      <c r="H443" s="4" t="s">
        <v>756</v>
      </c>
      <c r="I443" s="4" t="s">
        <v>31</v>
      </c>
    </row>
    <row r="444" spans="1:9" x14ac:dyDescent="0.35">
      <c r="A444" s="3" t="s">
        <v>3479</v>
      </c>
      <c r="B444" s="3" t="s">
        <v>3480</v>
      </c>
      <c r="C444" s="3">
        <v>3</v>
      </c>
      <c r="D444" s="3">
        <v>8</v>
      </c>
      <c r="E444" s="3" t="s">
        <v>16</v>
      </c>
      <c r="F444" s="3" t="s">
        <v>10</v>
      </c>
      <c r="G444" s="3" t="s">
        <v>143</v>
      </c>
      <c r="H444" s="3" t="s">
        <v>756</v>
      </c>
      <c r="I444" s="3" t="s">
        <v>31</v>
      </c>
    </row>
    <row r="445" spans="1:9" x14ac:dyDescent="0.35">
      <c r="A445" s="4" t="s">
        <v>3486</v>
      </c>
      <c r="B445" s="4" t="s">
        <v>3487</v>
      </c>
      <c r="C445" s="4">
        <v>2</v>
      </c>
      <c r="D445" s="4">
        <v>12</v>
      </c>
      <c r="E445" s="4" t="s">
        <v>16</v>
      </c>
      <c r="F445" s="4" t="s">
        <v>10</v>
      </c>
      <c r="G445" s="4" t="s">
        <v>11</v>
      </c>
      <c r="H445" s="4" t="s">
        <v>756</v>
      </c>
      <c r="I445" s="4" t="s">
        <v>31</v>
      </c>
    </row>
    <row r="446" spans="1:9" x14ac:dyDescent="0.35">
      <c r="A446" s="4" t="s">
        <v>3693</v>
      </c>
      <c r="B446" s="4" t="s">
        <v>3694</v>
      </c>
      <c r="C446" s="4">
        <v>3</v>
      </c>
      <c r="D446" s="4">
        <v>15</v>
      </c>
      <c r="E446" s="4" t="s">
        <v>9</v>
      </c>
      <c r="F446" s="4" t="s">
        <v>10</v>
      </c>
      <c r="G446" s="4" t="s">
        <v>143</v>
      </c>
      <c r="H446" s="4" t="s">
        <v>756</v>
      </c>
      <c r="I446" s="4" t="s">
        <v>31</v>
      </c>
    </row>
    <row r="447" spans="1:9" x14ac:dyDescent="0.35">
      <c r="A447" s="4" t="s">
        <v>3753</v>
      </c>
      <c r="B447" s="4" t="s">
        <v>3754</v>
      </c>
      <c r="C447" s="4">
        <v>2</v>
      </c>
      <c r="D447" s="4">
        <v>3</v>
      </c>
      <c r="E447" s="4" t="s">
        <v>16</v>
      </c>
      <c r="F447" s="4" t="s">
        <v>10</v>
      </c>
      <c r="G447" s="4" t="s">
        <v>11</v>
      </c>
      <c r="H447" s="4" t="s">
        <v>756</v>
      </c>
      <c r="I447" s="4" t="s">
        <v>31</v>
      </c>
    </row>
    <row r="448" spans="1:9" x14ac:dyDescent="0.35">
      <c r="A448" s="3" t="s">
        <v>3755</v>
      </c>
      <c r="B448" s="3" t="s">
        <v>3756</v>
      </c>
      <c r="C448" s="3">
        <v>2</v>
      </c>
      <c r="D448" s="3">
        <v>3</v>
      </c>
      <c r="E448" s="3" t="s">
        <v>9</v>
      </c>
      <c r="F448" s="3" t="s">
        <v>10</v>
      </c>
      <c r="G448" s="3" t="s">
        <v>11</v>
      </c>
      <c r="H448" s="3" t="s">
        <v>756</v>
      </c>
      <c r="I448" s="3" t="s">
        <v>31</v>
      </c>
    </row>
    <row r="449" spans="1:9" x14ac:dyDescent="0.35">
      <c r="A449" s="4" t="s">
        <v>3757</v>
      </c>
      <c r="B449" s="4" t="s">
        <v>3758</v>
      </c>
      <c r="C449" s="4">
        <v>3</v>
      </c>
      <c r="D449" s="4">
        <v>10</v>
      </c>
      <c r="E449" s="4" t="s">
        <v>9</v>
      </c>
      <c r="F449" s="4" t="s">
        <v>10</v>
      </c>
      <c r="G449" s="4" t="s">
        <v>143</v>
      </c>
      <c r="H449" s="4" t="s">
        <v>756</v>
      </c>
      <c r="I449" s="4" t="s">
        <v>31</v>
      </c>
    </row>
    <row r="450" spans="1:9" x14ac:dyDescent="0.35">
      <c r="A450" s="3" t="s">
        <v>3845</v>
      </c>
      <c r="B450" s="3" t="s">
        <v>3846</v>
      </c>
      <c r="C450" s="3">
        <v>2</v>
      </c>
      <c r="D450" s="3">
        <v>3</v>
      </c>
      <c r="E450" s="3" t="s">
        <v>9</v>
      </c>
      <c r="F450" s="3" t="s">
        <v>10</v>
      </c>
      <c r="G450" s="3" t="s">
        <v>11</v>
      </c>
      <c r="H450" s="3" t="s">
        <v>756</v>
      </c>
      <c r="I450" s="3" t="s">
        <v>31</v>
      </c>
    </row>
    <row r="451" spans="1:9" x14ac:dyDescent="0.35">
      <c r="A451" s="3" t="s">
        <v>3993</v>
      </c>
      <c r="B451" s="3" t="s">
        <v>3994</v>
      </c>
      <c r="C451" s="3">
        <v>2</v>
      </c>
      <c r="D451" s="3">
        <v>6</v>
      </c>
      <c r="E451" s="3" t="s">
        <v>9</v>
      </c>
      <c r="F451" s="3" t="s">
        <v>10</v>
      </c>
      <c r="G451" s="3" t="s">
        <v>11</v>
      </c>
      <c r="H451" s="3" t="s">
        <v>756</v>
      </c>
      <c r="I451" s="3" t="s">
        <v>31</v>
      </c>
    </row>
    <row r="452" spans="1:9" x14ac:dyDescent="0.35">
      <c r="A452" s="3" t="s">
        <v>4029</v>
      </c>
      <c r="B452" s="3" t="s">
        <v>4030</v>
      </c>
      <c r="C452" s="3">
        <v>3</v>
      </c>
      <c r="D452" s="3">
        <v>6</v>
      </c>
      <c r="E452" s="3" t="s">
        <v>9</v>
      </c>
      <c r="F452" s="3" t="s">
        <v>10</v>
      </c>
      <c r="G452" s="3" t="s">
        <v>11</v>
      </c>
      <c r="H452" s="3" t="s">
        <v>756</v>
      </c>
      <c r="I452" s="3" t="s">
        <v>31</v>
      </c>
    </row>
    <row r="453" spans="1:9" x14ac:dyDescent="0.35">
      <c r="A453" s="4" t="s">
        <v>4137</v>
      </c>
      <c r="B453" s="4" t="s">
        <v>4138</v>
      </c>
      <c r="C453" s="4">
        <v>3</v>
      </c>
      <c r="D453" s="4">
        <v>6</v>
      </c>
      <c r="E453" s="4" t="s">
        <v>9</v>
      </c>
      <c r="F453" s="4" t="s">
        <v>10</v>
      </c>
      <c r="G453" s="4" t="s">
        <v>11</v>
      </c>
      <c r="H453" s="4" t="s">
        <v>756</v>
      </c>
      <c r="I453" s="4" t="s">
        <v>31</v>
      </c>
    </row>
    <row r="454" spans="1:9" x14ac:dyDescent="0.35">
      <c r="A454" s="3" t="s">
        <v>4162</v>
      </c>
      <c r="B454" s="3" t="s">
        <v>4163</v>
      </c>
      <c r="C454" s="3">
        <v>3</v>
      </c>
      <c r="D454" s="3">
        <v>11</v>
      </c>
      <c r="E454" s="3" t="s">
        <v>9</v>
      </c>
      <c r="F454" s="3" t="s">
        <v>10</v>
      </c>
      <c r="G454" s="3" t="s">
        <v>11</v>
      </c>
      <c r="H454" s="3" t="s">
        <v>756</v>
      </c>
      <c r="I454" s="3" t="s">
        <v>31</v>
      </c>
    </row>
    <row r="455" spans="1:9" x14ac:dyDescent="0.35">
      <c r="A455" s="4" t="s">
        <v>4302</v>
      </c>
      <c r="B455" s="4" t="s">
        <v>4303</v>
      </c>
      <c r="C455" s="4">
        <v>2</v>
      </c>
      <c r="D455" s="4">
        <v>4</v>
      </c>
      <c r="E455" s="4" t="s">
        <v>9</v>
      </c>
      <c r="F455" s="4" t="s">
        <v>10</v>
      </c>
      <c r="G455" s="4" t="s">
        <v>11</v>
      </c>
      <c r="H455" s="4" t="s">
        <v>756</v>
      </c>
      <c r="I455" s="4" t="s">
        <v>31</v>
      </c>
    </row>
    <row r="456" spans="1:9" x14ac:dyDescent="0.35">
      <c r="A456" s="3" t="s">
        <v>4332</v>
      </c>
      <c r="B456" s="3" t="s">
        <v>4333</v>
      </c>
      <c r="C456" s="3">
        <v>3</v>
      </c>
      <c r="D456" s="3">
        <v>8</v>
      </c>
      <c r="E456" s="3" t="s">
        <v>9</v>
      </c>
      <c r="F456" s="3" t="s">
        <v>10</v>
      </c>
      <c r="G456" s="3" t="s">
        <v>11</v>
      </c>
      <c r="H456" s="3" t="s">
        <v>756</v>
      </c>
      <c r="I456" s="3" t="s">
        <v>31</v>
      </c>
    </row>
    <row r="457" spans="1:9" x14ac:dyDescent="0.35">
      <c r="A457" s="4" t="s">
        <v>4357</v>
      </c>
      <c r="B457" s="4" t="s">
        <v>4358</v>
      </c>
      <c r="C457" s="4">
        <v>2</v>
      </c>
      <c r="D457" s="4">
        <v>5</v>
      </c>
      <c r="E457" s="4" t="s">
        <v>9</v>
      </c>
      <c r="F457" s="4" t="s">
        <v>10</v>
      </c>
      <c r="G457" s="4" t="s">
        <v>11</v>
      </c>
      <c r="H457" s="4" t="s">
        <v>756</v>
      </c>
      <c r="I457" s="4" t="s">
        <v>31</v>
      </c>
    </row>
    <row r="458" spans="1:9" x14ac:dyDescent="0.35">
      <c r="A458" s="4" t="s">
        <v>4534</v>
      </c>
      <c r="B458" s="4" t="s">
        <v>4535</v>
      </c>
      <c r="C458" s="4">
        <v>3</v>
      </c>
      <c r="D458" s="4">
        <v>5</v>
      </c>
      <c r="E458" s="4" t="s">
        <v>9</v>
      </c>
      <c r="F458" s="4" t="s">
        <v>10</v>
      </c>
      <c r="G458" s="4" t="s">
        <v>11</v>
      </c>
      <c r="H458" s="4" t="s">
        <v>756</v>
      </c>
      <c r="I458" s="4" t="s">
        <v>31</v>
      </c>
    </row>
    <row r="459" spans="1:9" x14ac:dyDescent="0.35">
      <c r="A459" s="3" t="s">
        <v>4770</v>
      </c>
      <c r="B459" s="3" t="s">
        <v>4771</v>
      </c>
      <c r="C459" s="3">
        <v>3</v>
      </c>
      <c r="D459" s="3">
        <v>9</v>
      </c>
      <c r="E459" s="3" t="s">
        <v>16</v>
      </c>
      <c r="F459" s="3" t="s">
        <v>10</v>
      </c>
      <c r="G459" s="3" t="s">
        <v>143</v>
      </c>
      <c r="H459" s="3" t="s">
        <v>756</v>
      </c>
      <c r="I459" s="3" t="s">
        <v>31</v>
      </c>
    </row>
    <row r="460" spans="1:9" x14ac:dyDescent="0.35">
      <c r="A460" s="4" t="s">
        <v>4784</v>
      </c>
      <c r="B460" s="4" t="s">
        <v>1049</v>
      </c>
      <c r="C460" s="4">
        <v>3</v>
      </c>
      <c r="D460" s="4">
        <v>17</v>
      </c>
      <c r="E460" s="4" t="s">
        <v>9</v>
      </c>
      <c r="F460" s="4" t="s">
        <v>10</v>
      </c>
      <c r="G460" s="4" t="s">
        <v>11</v>
      </c>
      <c r="H460" s="4" t="s">
        <v>756</v>
      </c>
      <c r="I460" s="4" t="s">
        <v>31</v>
      </c>
    </row>
    <row r="461" spans="1:9" x14ac:dyDescent="0.35">
      <c r="A461" s="3" t="s">
        <v>4785</v>
      </c>
      <c r="B461" s="3" t="s">
        <v>1049</v>
      </c>
      <c r="C461" s="3">
        <v>3</v>
      </c>
      <c r="D461" s="3">
        <v>20</v>
      </c>
      <c r="E461" s="3" t="s">
        <v>9</v>
      </c>
      <c r="F461" s="3" t="s">
        <v>10</v>
      </c>
      <c r="G461" s="3" t="s">
        <v>11</v>
      </c>
      <c r="H461" s="3" t="s">
        <v>756</v>
      </c>
      <c r="I461" s="3" t="s">
        <v>31</v>
      </c>
    </row>
    <row r="462" spans="1:9" x14ac:dyDescent="0.35">
      <c r="A462" s="4" t="s">
        <v>5345</v>
      </c>
      <c r="B462" s="4" t="s">
        <v>5346</v>
      </c>
      <c r="C462" s="4">
        <v>1</v>
      </c>
      <c r="D462" s="4">
        <v>5</v>
      </c>
      <c r="E462" s="4" t="s">
        <v>9</v>
      </c>
      <c r="F462" s="4" t="s">
        <v>10</v>
      </c>
      <c r="G462" s="4" t="s">
        <v>11</v>
      </c>
      <c r="H462" s="4" t="s">
        <v>756</v>
      </c>
      <c r="I462" s="4" t="s">
        <v>31</v>
      </c>
    </row>
    <row r="463" spans="1:9" x14ac:dyDescent="0.35">
      <c r="A463" s="4" t="s">
        <v>5502</v>
      </c>
      <c r="B463" s="4" t="s">
        <v>5503</v>
      </c>
      <c r="C463" s="4">
        <v>2</v>
      </c>
      <c r="D463" s="4">
        <v>3</v>
      </c>
      <c r="E463" s="4" t="s">
        <v>9</v>
      </c>
      <c r="F463" s="4" t="s">
        <v>10</v>
      </c>
      <c r="G463" s="4" t="s">
        <v>11</v>
      </c>
      <c r="H463" s="4" t="s">
        <v>756</v>
      </c>
      <c r="I463" s="4" t="s">
        <v>31</v>
      </c>
    </row>
    <row r="464" spans="1:9" x14ac:dyDescent="0.35">
      <c r="A464" s="3" t="s">
        <v>5523</v>
      </c>
      <c r="B464" s="3" t="s">
        <v>5524</v>
      </c>
      <c r="C464" s="3">
        <v>1</v>
      </c>
      <c r="D464" s="3">
        <v>4</v>
      </c>
      <c r="E464" s="3" t="s">
        <v>9</v>
      </c>
      <c r="F464" s="3" t="s">
        <v>10</v>
      </c>
      <c r="G464" s="3" t="s">
        <v>11</v>
      </c>
      <c r="H464" s="3" t="s">
        <v>756</v>
      </c>
      <c r="I464" s="3" t="s">
        <v>31</v>
      </c>
    </row>
    <row r="465" spans="1:9" x14ac:dyDescent="0.35">
      <c r="A465" s="3" t="s">
        <v>5528</v>
      </c>
      <c r="B465" s="3" t="s">
        <v>5529</v>
      </c>
      <c r="C465" s="3">
        <v>2</v>
      </c>
      <c r="D465" s="3">
        <v>8</v>
      </c>
      <c r="E465" s="3" t="s">
        <v>16</v>
      </c>
      <c r="F465" s="3" t="s">
        <v>10</v>
      </c>
      <c r="G465" s="3" t="s">
        <v>11</v>
      </c>
      <c r="H465" s="3" t="s">
        <v>756</v>
      </c>
      <c r="I465" s="3" t="s">
        <v>31</v>
      </c>
    </row>
    <row r="466" spans="1:9" x14ac:dyDescent="0.35">
      <c r="A466" s="3" t="s">
        <v>5662</v>
      </c>
      <c r="B466" s="3" t="s">
        <v>5663</v>
      </c>
      <c r="C466" s="3">
        <v>2</v>
      </c>
      <c r="D466" s="3">
        <v>13</v>
      </c>
      <c r="E466" s="3" t="s">
        <v>9</v>
      </c>
      <c r="F466" s="3" t="s">
        <v>10</v>
      </c>
      <c r="G466" s="3" t="s">
        <v>11</v>
      </c>
      <c r="H466" s="3" t="s">
        <v>756</v>
      </c>
      <c r="I466" s="3" t="s">
        <v>31</v>
      </c>
    </row>
    <row r="467" spans="1:9" x14ac:dyDescent="0.35">
      <c r="A467" s="3" t="s">
        <v>5882</v>
      </c>
      <c r="B467" s="3" t="s">
        <v>5883</v>
      </c>
      <c r="C467" s="3">
        <v>2</v>
      </c>
      <c r="D467" s="3">
        <v>4</v>
      </c>
      <c r="E467" s="3" t="s">
        <v>9</v>
      </c>
      <c r="F467" s="3" t="s">
        <v>10</v>
      </c>
      <c r="G467" s="3" t="s">
        <v>143</v>
      </c>
      <c r="H467" s="3" t="s">
        <v>756</v>
      </c>
      <c r="I467" s="3" t="s">
        <v>31</v>
      </c>
    </row>
    <row r="468" spans="1:9" x14ac:dyDescent="0.35">
      <c r="A468" s="4" t="s">
        <v>5889</v>
      </c>
      <c r="B468" s="4" t="s">
        <v>5890</v>
      </c>
      <c r="C468" s="4">
        <v>2</v>
      </c>
      <c r="D468" s="4">
        <v>9</v>
      </c>
      <c r="E468" s="4" t="s">
        <v>16</v>
      </c>
      <c r="F468" s="4" t="s">
        <v>10</v>
      </c>
      <c r="G468" s="4" t="s">
        <v>11</v>
      </c>
      <c r="H468" s="4" t="s">
        <v>756</v>
      </c>
      <c r="I468" s="4" t="s">
        <v>31</v>
      </c>
    </row>
    <row r="469" spans="1:9" x14ac:dyDescent="0.35">
      <c r="A469" s="4" t="s">
        <v>5904</v>
      </c>
      <c r="B469" s="4" t="s">
        <v>5905</v>
      </c>
      <c r="C469" s="4">
        <v>2</v>
      </c>
      <c r="D469" s="4">
        <v>5</v>
      </c>
      <c r="E469" s="4" t="s">
        <v>16</v>
      </c>
      <c r="F469" s="4" t="s">
        <v>10</v>
      </c>
      <c r="G469" s="4" t="s">
        <v>143</v>
      </c>
      <c r="H469" s="4" t="s">
        <v>756</v>
      </c>
      <c r="I469" s="4" t="s">
        <v>31</v>
      </c>
    </row>
    <row r="470" spans="1:9" x14ac:dyDescent="0.35">
      <c r="A470" s="4" t="s">
        <v>5915</v>
      </c>
      <c r="B470" s="4" t="s">
        <v>5916</v>
      </c>
      <c r="C470" s="4">
        <v>3</v>
      </c>
      <c r="D470" s="4">
        <v>4</v>
      </c>
      <c r="E470" s="4" t="s">
        <v>9</v>
      </c>
      <c r="F470" s="4" t="s">
        <v>10</v>
      </c>
      <c r="G470" s="4" t="s">
        <v>11</v>
      </c>
      <c r="H470" s="4" t="s">
        <v>756</v>
      </c>
      <c r="I470" s="4" t="s">
        <v>31</v>
      </c>
    </row>
    <row r="471" spans="1:9" x14ac:dyDescent="0.35">
      <c r="A471" s="4" t="s">
        <v>5941</v>
      </c>
      <c r="B471" s="4" t="s">
        <v>5942</v>
      </c>
      <c r="C471" s="4">
        <v>2</v>
      </c>
      <c r="D471" s="4">
        <v>5</v>
      </c>
      <c r="E471" s="4" t="s">
        <v>9</v>
      </c>
      <c r="F471" s="4" t="s">
        <v>10</v>
      </c>
      <c r="G471" s="4" t="s">
        <v>143</v>
      </c>
      <c r="H471" s="4" t="s">
        <v>756</v>
      </c>
      <c r="I471" s="4" t="s">
        <v>31</v>
      </c>
    </row>
    <row r="472" spans="1:9" x14ac:dyDescent="0.35">
      <c r="A472" s="4" t="s">
        <v>5974</v>
      </c>
      <c r="B472" s="4" t="s">
        <v>5975</v>
      </c>
      <c r="C472" s="4">
        <v>2</v>
      </c>
      <c r="D472" s="4">
        <v>5</v>
      </c>
      <c r="E472" s="4" t="s">
        <v>9</v>
      </c>
      <c r="F472" s="4" t="s">
        <v>10</v>
      </c>
      <c r="G472" s="4" t="s">
        <v>11</v>
      </c>
      <c r="H472" s="4" t="s">
        <v>756</v>
      </c>
      <c r="I472" s="4" t="s">
        <v>31</v>
      </c>
    </row>
    <row r="473" spans="1:9" x14ac:dyDescent="0.35">
      <c r="A473" s="3" t="s">
        <v>6510</v>
      </c>
      <c r="B473" s="3" t="s">
        <v>6511</v>
      </c>
      <c r="C473" s="3">
        <v>2</v>
      </c>
      <c r="D473" s="3">
        <v>4</v>
      </c>
      <c r="E473" s="3" t="s">
        <v>16</v>
      </c>
      <c r="F473" s="3" t="s">
        <v>10</v>
      </c>
      <c r="G473" s="3" t="s">
        <v>11</v>
      </c>
      <c r="H473" s="3" t="s">
        <v>756</v>
      </c>
      <c r="I473" s="3" t="s">
        <v>31</v>
      </c>
    </row>
    <row r="474" spans="1:9" x14ac:dyDescent="0.35">
      <c r="A474" s="4" t="s">
        <v>7824</v>
      </c>
      <c r="B474" s="4" t="s">
        <v>7825</v>
      </c>
      <c r="C474" s="4">
        <v>2</v>
      </c>
      <c r="D474" s="4">
        <v>9</v>
      </c>
      <c r="E474" s="4" t="s">
        <v>9</v>
      </c>
      <c r="F474" s="4" t="s">
        <v>10</v>
      </c>
      <c r="G474" s="4" t="s">
        <v>353</v>
      </c>
      <c r="H474" s="4" t="s">
        <v>756</v>
      </c>
      <c r="I474" s="4" t="s">
        <v>31</v>
      </c>
    </row>
    <row r="475" spans="1:9" x14ac:dyDescent="0.35">
      <c r="A475" s="3" t="s">
        <v>8178</v>
      </c>
      <c r="B475" s="3" t="s">
        <v>8179</v>
      </c>
      <c r="C475" s="3">
        <v>1</v>
      </c>
      <c r="D475" s="3">
        <v>4</v>
      </c>
      <c r="E475" s="3" t="s">
        <v>16</v>
      </c>
      <c r="F475" s="3" t="s">
        <v>10</v>
      </c>
      <c r="G475" s="3" t="s">
        <v>11</v>
      </c>
      <c r="H475" s="3" t="s">
        <v>756</v>
      </c>
      <c r="I475" s="3" t="s">
        <v>31</v>
      </c>
    </row>
    <row r="476" spans="1:9" x14ac:dyDescent="0.35">
      <c r="A476" s="3" t="s">
        <v>9628</v>
      </c>
      <c r="B476" s="3" t="s">
        <v>9629</v>
      </c>
      <c r="C476" s="3">
        <v>1</v>
      </c>
      <c r="D476" s="3">
        <v>4</v>
      </c>
      <c r="E476" s="3" t="s">
        <v>9</v>
      </c>
      <c r="F476" s="3" t="s">
        <v>10</v>
      </c>
      <c r="G476" s="3" t="s">
        <v>11</v>
      </c>
      <c r="H476" s="3" t="s">
        <v>756</v>
      </c>
      <c r="I476" s="3" t="s">
        <v>31</v>
      </c>
    </row>
    <row r="477" spans="1:9" x14ac:dyDescent="0.35">
      <c r="A477" s="4" t="s">
        <v>9713</v>
      </c>
      <c r="B477" s="4" t="s">
        <v>9714</v>
      </c>
      <c r="C477" s="4">
        <v>2</v>
      </c>
      <c r="D477" s="4">
        <v>6</v>
      </c>
      <c r="E477" s="4" t="s">
        <v>9</v>
      </c>
      <c r="F477" s="4" t="s">
        <v>10</v>
      </c>
      <c r="G477" s="4" t="s">
        <v>143</v>
      </c>
      <c r="H477" s="4" t="s">
        <v>756</v>
      </c>
      <c r="I477" s="4" t="s">
        <v>31</v>
      </c>
    </row>
    <row r="478" spans="1:9" x14ac:dyDescent="0.35">
      <c r="A478" s="3" t="s">
        <v>10548</v>
      </c>
      <c r="B478" s="3" t="s">
        <v>10549</v>
      </c>
      <c r="C478" s="3">
        <v>2</v>
      </c>
      <c r="D478" s="3">
        <v>3</v>
      </c>
      <c r="E478" s="3" t="s">
        <v>9</v>
      </c>
      <c r="F478" s="3" t="s">
        <v>10</v>
      </c>
      <c r="G478" s="3" t="s">
        <v>11</v>
      </c>
      <c r="H478" s="3" t="s">
        <v>756</v>
      </c>
      <c r="I478" s="3" t="s">
        <v>31</v>
      </c>
    </row>
    <row r="479" spans="1:9" x14ac:dyDescent="0.35">
      <c r="A479" s="3" t="s">
        <v>10570</v>
      </c>
      <c r="B479" s="3" t="s">
        <v>10571</v>
      </c>
      <c r="C479" s="3">
        <v>2</v>
      </c>
      <c r="D479" s="3">
        <v>6</v>
      </c>
      <c r="E479" s="3" t="s">
        <v>16</v>
      </c>
      <c r="F479" s="3" t="s">
        <v>10</v>
      </c>
      <c r="G479" s="3" t="s">
        <v>11</v>
      </c>
      <c r="H479" s="3" t="s">
        <v>756</v>
      </c>
      <c r="I479" s="3" t="s">
        <v>31</v>
      </c>
    </row>
    <row r="480" spans="1:9" x14ac:dyDescent="0.35">
      <c r="A480" s="4" t="s">
        <v>10763</v>
      </c>
      <c r="B480" s="4" t="s">
        <v>10764</v>
      </c>
      <c r="C480" s="4">
        <v>1</v>
      </c>
      <c r="D480" s="4">
        <v>9</v>
      </c>
      <c r="E480" s="4" t="s">
        <v>9</v>
      </c>
      <c r="F480" s="4" t="s">
        <v>10</v>
      </c>
      <c r="G480" s="4" t="s">
        <v>11</v>
      </c>
      <c r="H480" s="4" t="s">
        <v>756</v>
      </c>
      <c r="I480" s="4" t="s">
        <v>31</v>
      </c>
    </row>
    <row r="481" spans="1:9" x14ac:dyDescent="0.35">
      <c r="A481" s="3" t="s">
        <v>11135</v>
      </c>
      <c r="B481" s="3" t="s">
        <v>11136</v>
      </c>
      <c r="C481" s="3">
        <v>1</v>
      </c>
      <c r="D481" s="3">
        <v>2</v>
      </c>
      <c r="E481" s="3" t="s">
        <v>9</v>
      </c>
      <c r="F481" s="3" t="s">
        <v>10</v>
      </c>
      <c r="G481" s="3" t="s">
        <v>133</v>
      </c>
      <c r="H481" s="3" t="s">
        <v>756</v>
      </c>
      <c r="I481" s="3" t="s">
        <v>31</v>
      </c>
    </row>
    <row r="482" spans="1:9" x14ac:dyDescent="0.35">
      <c r="A482" s="4" t="s">
        <v>11246</v>
      </c>
      <c r="B482" s="4" t="s">
        <v>11247</v>
      </c>
      <c r="C482" s="4">
        <v>1</v>
      </c>
      <c r="D482" s="4">
        <v>4</v>
      </c>
      <c r="E482" s="4" t="s">
        <v>9</v>
      </c>
      <c r="F482" s="4" t="s">
        <v>10</v>
      </c>
      <c r="G482" s="4" t="s">
        <v>143</v>
      </c>
      <c r="H482" s="4" t="s">
        <v>756</v>
      </c>
      <c r="I482" s="4" t="s">
        <v>31</v>
      </c>
    </row>
    <row r="483" spans="1:9" x14ac:dyDescent="0.35">
      <c r="A483" s="3" t="s">
        <v>11363</v>
      </c>
      <c r="B483" s="3" t="s">
        <v>11364</v>
      </c>
      <c r="C483" s="3">
        <v>2</v>
      </c>
      <c r="D483" s="3">
        <v>7</v>
      </c>
      <c r="E483" s="3" t="s">
        <v>9</v>
      </c>
      <c r="F483" s="3" t="s">
        <v>10</v>
      </c>
      <c r="G483" s="3" t="s">
        <v>11</v>
      </c>
      <c r="H483" s="3" t="s">
        <v>756</v>
      </c>
      <c r="I483" s="3" t="s">
        <v>31</v>
      </c>
    </row>
    <row r="484" spans="1:9" x14ac:dyDescent="0.35">
      <c r="A484" s="4" t="s">
        <v>11384</v>
      </c>
      <c r="B484" s="4" t="s">
        <v>11385</v>
      </c>
      <c r="C484" s="4">
        <v>1</v>
      </c>
      <c r="D484" s="4">
        <v>5</v>
      </c>
      <c r="E484" s="4" t="s">
        <v>9</v>
      </c>
      <c r="F484" s="4" t="s">
        <v>10</v>
      </c>
      <c r="G484" s="4" t="s">
        <v>11</v>
      </c>
      <c r="H484" s="4" t="s">
        <v>756</v>
      </c>
      <c r="I484" s="4" t="s">
        <v>31</v>
      </c>
    </row>
    <row r="485" spans="1:9" x14ac:dyDescent="0.35">
      <c r="A485" s="4" t="s">
        <v>11613</v>
      </c>
      <c r="B485" s="4" t="s">
        <v>11614</v>
      </c>
      <c r="C485" s="4">
        <v>2</v>
      </c>
      <c r="D485" s="4">
        <v>2</v>
      </c>
      <c r="E485" s="4" t="s">
        <v>9</v>
      </c>
      <c r="F485" s="4" t="s">
        <v>10</v>
      </c>
      <c r="G485" s="4" t="s">
        <v>11</v>
      </c>
      <c r="H485" s="4" t="s">
        <v>756</v>
      </c>
      <c r="I485" s="4" t="s">
        <v>31</v>
      </c>
    </row>
    <row r="486" spans="1:9" x14ac:dyDescent="0.35">
      <c r="A486" s="4" t="s">
        <v>11809</v>
      </c>
      <c r="B486" s="4" t="s">
        <v>11810</v>
      </c>
      <c r="C486" s="4">
        <v>1</v>
      </c>
      <c r="D486" s="4">
        <v>4</v>
      </c>
      <c r="E486" s="4" t="s">
        <v>16</v>
      </c>
      <c r="F486" s="4" t="s">
        <v>10</v>
      </c>
      <c r="G486" s="4" t="s">
        <v>11</v>
      </c>
      <c r="H486" s="4" t="s">
        <v>756</v>
      </c>
      <c r="I486" s="4" t="s">
        <v>31</v>
      </c>
    </row>
    <row r="487" spans="1:9" x14ac:dyDescent="0.35">
      <c r="A487" s="3" t="s">
        <v>11811</v>
      </c>
      <c r="B487" s="3" t="s">
        <v>11812</v>
      </c>
      <c r="C487" s="3">
        <v>2</v>
      </c>
      <c r="D487" s="3">
        <v>6</v>
      </c>
      <c r="E487" s="3" t="s">
        <v>9</v>
      </c>
      <c r="F487" s="3" t="s">
        <v>10</v>
      </c>
      <c r="G487" s="3" t="s">
        <v>277</v>
      </c>
      <c r="H487" s="3" t="s">
        <v>756</v>
      </c>
      <c r="I487" s="3" t="s">
        <v>31</v>
      </c>
    </row>
    <row r="488" spans="1:9" x14ac:dyDescent="0.35">
      <c r="A488" s="4" t="s">
        <v>11813</v>
      </c>
      <c r="B488" s="4" t="s">
        <v>11814</v>
      </c>
      <c r="C488" s="4">
        <v>2</v>
      </c>
      <c r="D488" s="4">
        <v>15</v>
      </c>
      <c r="E488" s="4" t="s">
        <v>9</v>
      </c>
      <c r="F488" s="4" t="s">
        <v>10</v>
      </c>
      <c r="G488" s="4" t="s">
        <v>11</v>
      </c>
      <c r="H488" s="4" t="s">
        <v>756</v>
      </c>
      <c r="I488" s="4" t="s">
        <v>31</v>
      </c>
    </row>
    <row r="489" spans="1:9" x14ac:dyDescent="0.35">
      <c r="A489" s="4" t="s">
        <v>11915</v>
      </c>
      <c r="B489" s="4" t="s">
        <v>11916</v>
      </c>
      <c r="C489" s="4">
        <v>2</v>
      </c>
      <c r="D489" s="4">
        <v>4</v>
      </c>
      <c r="E489" s="4" t="s">
        <v>9</v>
      </c>
      <c r="F489" s="4" t="s">
        <v>10</v>
      </c>
      <c r="G489" s="4" t="s">
        <v>11</v>
      </c>
      <c r="H489" s="4" t="s">
        <v>756</v>
      </c>
      <c r="I489" s="4" t="s">
        <v>31</v>
      </c>
    </row>
    <row r="490" spans="1:9" x14ac:dyDescent="0.35">
      <c r="A490" s="3" t="s">
        <v>11950</v>
      </c>
      <c r="B490" s="3" t="s">
        <v>11951</v>
      </c>
      <c r="C490" s="3">
        <v>3</v>
      </c>
      <c r="D490" s="3">
        <v>15</v>
      </c>
      <c r="E490" s="3" t="s">
        <v>9</v>
      </c>
      <c r="F490" s="3" t="s">
        <v>10</v>
      </c>
      <c r="G490" s="3" t="s">
        <v>1773</v>
      </c>
      <c r="H490" s="3" t="s">
        <v>756</v>
      </c>
      <c r="I490" s="3" t="s">
        <v>31</v>
      </c>
    </row>
    <row r="491" spans="1:9" x14ac:dyDescent="0.35">
      <c r="A491" s="4" t="s">
        <v>12383</v>
      </c>
      <c r="B491" s="4" t="s">
        <v>12384</v>
      </c>
      <c r="C491" s="4">
        <v>3</v>
      </c>
      <c r="D491" s="4">
        <v>4</v>
      </c>
      <c r="E491" s="4" t="s">
        <v>9</v>
      </c>
      <c r="F491" s="4" t="s">
        <v>10</v>
      </c>
      <c r="G491" s="4" t="s">
        <v>143</v>
      </c>
      <c r="H491" s="4" t="s">
        <v>756</v>
      </c>
      <c r="I491" s="4" t="s">
        <v>31</v>
      </c>
    </row>
    <row r="492" spans="1:9" x14ac:dyDescent="0.35">
      <c r="A492" s="4" t="s">
        <v>12535</v>
      </c>
      <c r="B492" s="4" t="s">
        <v>12536</v>
      </c>
      <c r="C492" s="4">
        <v>2</v>
      </c>
      <c r="D492" s="4">
        <v>5</v>
      </c>
      <c r="E492" s="4" t="s">
        <v>9</v>
      </c>
      <c r="F492" s="4" t="s">
        <v>10</v>
      </c>
      <c r="G492" s="4" t="s">
        <v>11</v>
      </c>
      <c r="H492" s="4" t="s">
        <v>756</v>
      </c>
      <c r="I492" s="4" t="s">
        <v>31</v>
      </c>
    </row>
    <row r="493" spans="1:9" x14ac:dyDescent="0.35">
      <c r="A493" s="4" t="s">
        <v>12843</v>
      </c>
      <c r="B493" s="4" t="s">
        <v>12844</v>
      </c>
      <c r="C493" s="4">
        <v>2</v>
      </c>
      <c r="D493" s="4">
        <v>6</v>
      </c>
      <c r="E493" s="4" t="s">
        <v>16</v>
      </c>
      <c r="F493" s="4" t="s">
        <v>10</v>
      </c>
      <c r="G493" s="4" t="s">
        <v>11</v>
      </c>
      <c r="H493" s="4" t="s">
        <v>756</v>
      </c>
      <c r="I493" s="4" t="s">
        <v>31</v>
      </c>
    </row>
    <row r="494" spans="1:9" x14ac:dyDescent="0.35">
      <c r="A494" s="4" t="s">
        <v>12913</v>
      </c>
      <c r="B494" s="4" t="s">
        <v>12914</v>
      </c>
      <c r="C494" s="4">
        <v>3</v>
      </c>
      <c r="D494" s="4">
        <v>7</v>
      </c>
      <c r="E494" s="4" t="s">
        <v>9</v>
      </c>
      <c r="F494" s="4" t="s">
        <v>10</v>
      </c>
      <c r="G494" s="4" t="s">
        <v>11</v>
      </c>
      <c r="H494" s="4" t="s">
        <v>756</v>
      </c>
      <c r="I494" s="4" t="s">
        <v>31</v>
      </c>
    </row>
    <row r="495" spans="1:9" x14ac:dyDescent="0.35">
      <c r="A495" s="4" t="s">
        <v>12925</v>
      </c>
      <c r="B495" s="4" t="s">
        <v>12926</v>
      </c>
      <c r="C495" s="4">
        <v>5</v>
      </c>
      <c r="D495" s="4">
        <v>5</v>
      </c>
      <c r="E495" s="4" t="s">
        <v>9</v>
      </c>
      <c r="F495" s="4" t="s">
        <v>10</v>
      </c>
      <c r="G495" s="4" t="s">
        <v>11</v>
      </c>
      <c r="H495" s="4" t="s">
        <v>756</v>
      </c>
      <c r="I495" s="4" t="s">
        <v>31</v>
      </c>
    </row>
    <row r="496" spans="1:9" x14ac:dyDescent="0.35">
      <c r="A496" s="3" t="s">
        <v>13272</v>
      </c>
      <c r="B496" s="3" t="s">
        <v>13273</v>
      </c>
      <c r="C496" s="3">
        <v>2</v>
      </c>
      <c r="D496" s="3">
        <v>5</v>
      </c>
      <c r="E496" s="3" t="s">
        <v>9</v>
      </c>
      <c r="F496" s="3" t="s">
        <v>10</v>
      </c>
      <c r="G496" s="3" t="s">
        <v>143</v>
      </c>
      <c r="H496" s="3" t="s">
        <v>756</v>
      </c>
      <c r="I496" s="3" t="s">
        <v>31</v>
      </c>
    </row>
    <row r="497" spans="1:9" x14ac:dyDescent="0.35">
      <c r="A497" s="4" t="s">
        <v>13327</v>
      </c>
      <c r="B497" s="4" t="s">
        <v>13328</v>
      </c>
      <c r="C497" s="4">
        <v>1</v>
      </c>
      <c r="D497" s="4">
        <v>3</v>
      </c>
      <c r="E497" s="4" t="s">
        <v>9</v>
      </c>
      <c r="F497" s="4" t="s">
        <v>10</v>
      </c>
      <c r="G497" s="4" t="s">
        <v>11</v>
      </c>
      <c r="H497" s="4" t="s">
        <v>756</v>
      </c>
      <c r="I497" s="4" t="s">
        <v>31</v>
      </c>
    </row>
    <row r="498" spans="1:9" x14ac:dyDescent="0.35">
      <c r="A498" s="4" t="s">
        <v>13359</v>
      </c>
      <c r="B498" s="4" t="s">
        <v>13360</v>
      </c>
      <c r="C498" s="4">
        <v>1</v>
      </c>
      <c r="D498" s="4">
        <v>2</v>
      </c>
      <c r="E498" s="4" t="s">
        <v>9</v>
      </c>
      <c r="F498" s="4" t="s">
        <v>10</v>
      </c>
      <c r="G498" s="4" t="s">
        <v>11</v>
      </c>
      <c r="H498" s="4" t="s">
        <v>756</v>
      </c>
      <c r="I498" s="4" t="s">
        <v>31</v>
      </c>
    </row>
    <row r="499" spans="1:9" x14ac:dyDescent="0.35">
      <c r="A499" s="4" t="s">
        <v>13433</v>
      </c>
      <c r="B499" s="4" t="s">
        <v>13434</v>
      </c>
      <c r="C499" s="4">
        <v>3</v>
      </c>
      <c r="D499" s="4">
        <v>7</v>
      </c>
      <c r="E499" s="4" t="s">
        <v>16</v>
      </c>
      <c r="F499" s="4" t="s">
        <v>10</v>
      </c>
      <c r="G499" s="4" t="s">
        <v>11</v>
      </c>
      <c r="H499" s="4" t="s">
        <v>756</v>
      </c>
      <c r="I499" s="4" t="s">
        <v>31</v>
      </c>
    </row>
    <row r="500" spans="1:9" x14ac:dyDescent="0.35">
      <c r="A500" s="4" t="s">
        <v>13686</v>
      </c>
      <c r="B500" s="4" t="s">
        <v>13687</v>
      </c>
      <c r="C500" s="4">
        <v>1</v>
      </c>
      <c r="D500" s="4">
        <v>3</v>
      </c>
      <c r="E500" s="4" t="s">
        <v>9</v>
      </c>
      <c r="F500" s="4" t="s">
        <v>10</v>
      </c>
      <c r="G500" s="4" t="s">
        <v>143</v>
      </c>
      <c r="H500" s="4" t="s">
        <v>756</v>
      </c>
      <c r="I500" s="4" t="s">
        <v>31</v>
      </c>
    </row>
    <row r="501" spans="1:9" x14ac:dyDescent="0.35">
      <c r="A501" s="4" t="s">
        <v>13978</v>
      </c>
      <c r="B501" s="4" t="s">
        <v>13979</v>
      </c>
      <c r="C501" s="4">
        <v>2</v>
      </c>
      <c r="D501" s="4">
        <v>3</v>
      </c>
      <c r="E501" s="4" t="s">
        <v>9</v>
      </c>
      <c r="F501" s="4" t="s">
        <v>10</v>
      </c>
      <c r="G501" s="4" t="s">
        <v>11</v>
      </c>
      <c r="H501" s="4" t="s">
        <v>756</v>
      </c>
      <c r="I501" s="4" t="s">
        <v>31</v>
      </c>
    </row>
    <row r="502" spans="1:9" x14ac:dyDescent="0.35">
      <c r="A502" s="4" t="s">
        <v>13982</v>
      </c>
      <c r="B502" s="4" t="s">
        <v>13983</v>
      </c>
      <c r="C502" s="4">
        <v>2</v>
      </c>
      <c r="D502" s="4">
        <v>2</v>
      </c>
      <c r="E502" s="4" t="s">
        <v>9</v>
      </c>
      <c r="F502" s="4" t="s">
        <v>10</v>
      </c>
      <c r="G502" s="4" t="s">
        <v>11</v>
      </c>
      <c r="H502" s="4" t="s">
        <v>756</v>
      </c>
      <c r="I502" s="4" t="s">
        <v>20</v>
      </c>
    </row>
    <row r="503" spans="1:9" x14ac:dyDescent="0.35">
      <c r="A503" s="3" t="s">
        <v>13984</v>
      </c>
      <c r="B503" s="3" t="s">
        <v>13985</v>
      </c>
      <c r="C503" s="3">
        <v>2</v>
      </c>
      <c r="D503" s="3">
        <v>2</v>
      </c>
      <c r="E503" s="3" t="s">
        <v>9</v>
      </c>
      <c r="F503" s="3" t="s">
        <v>10</v>
      </c>
      <c r="G503" s="3" t="s">
        <v>503</v>
      </c>
      <c r="H503" s="3" t="s">
        <v>756</v>
      </c>
      <c r="I503" s="3" t="s">
        <v>20</v>
      </c>
    </row>
    <row r="504" spans="1:9" x14ac:dyDescent="0.35">
      <c r="A504" s="4" t="s">
        <v>14008</v>
      </c>
      <c r="B504" s="4" t="s">
        <v>14009</v>
      </c>
      <c r="C504" s="4">
        <v>4</v>
      </c>
      <c r="D504" s="4">
        <v>6</v>
      </c>
      <c r="E504" s="4" t="s">
        <v>9</v>
      </c>
      <c r="F504" s="4" t="s">
        <v>10</v>
      </c>
      <c r="G504" s="4" t="s">
        <v>11</v>
      </c>
      <c r="H504" s="4" t="s">
        <v>756</v>
      </c>
      <c r="I504" s="4" t="s">
        <v>31</v>
      </c>
    </row>
    <row r="505" spans="1:9" x14ac:dyDescent="0.35">
      <c r="A505" s="4" t="s">
        <v>14236</v>
      </c>
      <c r="B505" s="4" t="s">
        <v>14237</v>
      </c>
      <c r="C505" s="4">
        <v>1</v>
      </c>
      <c r="D505" s="4">
        <v>3</v>
      </c>
      <c r="E505" s="4" t="s">
        <v>16</v>
      </c>
      <c r="F505" s="4" t="s">
        <v>10</v>
      </c>
      <c r="G505" s="4" t="s">
        <v>143</v>
      </c>
      <c r="H505" s="4" t="s">
        <v>756</v>
      </c>
      <c r="I505" s="4" t="s">
        <v>20</v>
      </c>
    </row>
    <row r="506" spans="1:9" x14ac:dyDescent="0.35">
      <c r="A506" s="3" t="s">
        <v>14452</v>
      </c>
      <c r="B506" s="3" t="s">
        <v>14453</v>
      </c>
      <c r="C506" s="3">
        <v>2</v>
      </c>
      <c r="D506" s="3">
        <v>5</v>
      </c>
      <c r="E506" s="3" t="s">
        <v>9</v>
      </c>
      <c r="F506" s="3" t="s">
        <v>10</v>
      </c>
      <c r="G506" s="3" t="s">
        <v>11</v>
      </c>
      <c r="H506" s="3" t="s">
        <v>756</v>
      </c>
      <c r="I506" s="3" t="s">
        <v>31</v>
      </c>
    </row>
    <row r="507" spans="1:9" x14ac:dyDescent="0.35">
      <c r="A507" s="3" t="s">
        <v>14653</v>
      </c>
      <c r="B507" s="3" t="s">
        <v>14654</v>
      </c>
      <c r="C507" s="3">
        <v>3</v>
      </c>
      <c r="D507" s="3">
        <v>12</v>
      </c>
      <c r="E507" s="3" t="s">
        <v>9</v>
      </c>
      <c r="F507" s="3" t="s">
        <v>10</v>
      </c>
      <c r="G507" s="3" t="s">
        <v>11</v>
      </c>
      <c r="H507" s="3" t="s">
        <v>756</v>
      </c>
      <c r="I507" s="3" t="s">
        <v>31</v>
      </c>
    </row>
    <row r="508" spans="1:9" x14ac:dyDescent="0.35">
      <c r="A508" s="4" t="s">
        <v>14723</v>
      </c>
      <c r="B508" s="4" t="s">
        <v>14724</v>
      </c>
      <c r="C508" s="4">
        <v>2</v>
      </c>
      <c r="D508" s="4">
        <v>2</v>
      </c>
      <c r="E508" s="4" t="s">
        <v>16</v>
      </c>
      <c r="F508" s="4" t="s">
        <v>10</v>
      </c>
      <c r="G508" s="4" t="s">
        <v>143</v>
      </c>
      <c r="H508" s="4" t="s">
        <v>756</v>
      </c>
      <c r="I508" s="4" t="s">
        <v>31</v>
      </c>
    </row>
    <row r="509" spans="1:9" x14ac:dyDescent="0.35">
      <c r="A509" s="4" t="s">
        <v>14744</v>
      </c>
      <c r="B509" s="4" t="s">
        <v>14745</v>
      </c>
      <c r="C509" s="4">
        <v>1</v>
      </c>
      <c r="D509" s="4">
        <v>3</v>
      </c>
      <c r="E509" s="4" t="s">
        <v>16</v>
      </c>
      <c r="F509" s="4" t="s">
        <v>10</v>
      </c>
      <c r="G509" s="4" t="s">
        <v>143</v>
      </c>
      <c r="H509" s="4" t="s">
        <v>756</v>
      </c>
      <c r="I509" s="4" t="s">
        <v>31</v>
      </c>
    </row>
    <row r="510" spans="1:9" x14ac:dyDescent="0.35">
      <c r="A510" s="4" t="s">
        <v>14748</v>
      </c>
      <c r="B510" s="4" t="s">
        <v>14745</v>
      </c>
      <c r="C510" s="4">
        <v>2</v>
      </c>
      <c r="D510" s="4">
        <v>35</v>
      </c>
      <c r="E510" s="4" t="s">
        <v>9</v>
      </c>
      <c r="F510" s="4" t="s">
        <v>10</v>
      </c>
      <c r="G510" s="4" t="s">
        <v>234</v>
      </c>
      <c r="H510" s="4" t="s">
        <v>756</v>
      </c>
      <c r="I510" s="4" t="s">
        <v>20</v>
      </c>
    </row>
    <row r="511" spans="1:9" x14ac:dyDescent="0.35">
      <c r="A511" s="4" t="s">
        <v>14822</v>
      </c>
      <c r="B511" s="4" t="s">
        <v>14823</v>
      </c>
      <c r="C511" s="4">
        <v>4</v>
      </c>
      <c r="D511" s="4">
        <v>5</v>
      </c>
      <c r="E511" s="4" t="s">
        <v>9</v>
      </c>
      <c r="F511" s="4" t="s">
        <v>10</v>
      </c>
      <c r="G511" s="4" t="s">
        <v>11</v>
      </c>
      <c r="H511" s="4" t="s">
        <v>756</v>
      </c>
      <c r="I511" s="4" t="s">
        <v>31</v>
      </c>
    </row>
    <row r="512" spans="1:9" x14ac:dyDescent="0.35">
      <c r="A512" s="4" t="s">
        <v>14829</v>
      </c>
      <c r="B512" s="4" t="s">
        <v>14830</v>
      </c>
      <c r="C512" s="4">
        <v>3</v>
      </c>
      <c r="D512" s="4">
        <v>4</v>
      </c>
      <c r="E512" s="4" t="s">
        <v>9</v>
      </c>
      <c r="F512" s="4" t="s">
        <v>10</v>
      </c>
      <c r="G512" s="4" t="s">
        <v>11</v>
      </c>
      <c r="H512" s="4" t="s">
        <v>756</v>
      </c>
      <c r="I512" s="4" t="s">
        <v>31</v>
      </c>
    </row>
    <row r="513" spans="1:9" x14ac:dyDescent="0.35">
      <c r="A513" s="4" t="s">
        <v>14969</v>
      </c>
      <c r="B513" s="4" t="s">
        <v>14970</v>
      </c>
      <c r="C513" s="4">
        <v>2</v>
      </c>
      <c r="D513" s="4">
        <v>5</v>
      </c>
      <c r="E513" s="4" t="s">
        <v>9</v>
      </c>
      <c r="F513" s="4" t="s">
        <v>10</v>
      </c>
      <c r="G513" s="4" t="s">
        <v>11</v>
      </c>
      <c r="H513" s="4" t="s">
        <v>756</v>
      </c>
      <c r="I513" s="4" t="s">
        <v>31</v>
      </c>
    </row>
    <row r="514" spans="1:9" x14ac:dyDescent="0.35">
      <c r="A514" s="3" t="s">
        <v>15424</v>
      </c>
      <c r="B514" s="3" t="s">
        <v>15425</v>
      </c>
      <c r="C514" s="3">
        <v>2</v>
      </c>
      <c r="D514" s="3">
        <v>5</v>
      </c>
      <c r="E514" s="3" t="s">
        <v>9</v>
      </c>
      <c r="F514" s="3" t="s">
        <v>10</v>
      </c>
      <c r="G514" s="3" t="s">
        <v>11</v>
      </c>
      <c r="H514" s="3" t="s">
        <v>756</v>
      </c>
      <c r="I514" s="3" t="s">
        <v>31</v>
      </c>
    </row>
    <row r="515" spans="1:9" x14ac:dyDescent="0.35">
      <c r="A515" s="4" t="s">
        <v>15576</v>
      </c>
      <c r="B515" s="4" t="s">
        <v>15577</v>
      </c>
      <c r="C515" s="4">
        <v>1</v>
      </c>
      <c r="D515" s="4">
        <v>5</v>
      </c>
      <c r="E515" s="4" t="s">
        <v>9</v>
      </c>
      <c r="F515" s="4" t="s">
        <v>10</v>
      </c>
      <c r="G515" s="4" t="s">
        <v>143</v>
      </c>
      <c r="H515" s="4" t="s">
        <v>756</v>
      </c>
      <c r="I515" s="4" t="s">
        <v>31</v>
      </c>
    </row>
    <row r="516" spans="1:9" x14ac:dyDescent="0.35">
      <c r="A516" s="3" t="s">
        <v>15578</v>
      </c>
      <c r="B516" s="3" t="s">
        <v>15577</v>
      </c>
      <c r="C516" s="3">
        <v>1</v>
      </c>
      <c r="D516" s="3">
        <v>6</v>
      </c>
      <c r="E516" s="3" t="s">
        <v>9</v>
      </c>
      <c r="F516" s="3" t="s">
        <v>10</v>
      </c>
      <c r="G516" s="3" t="s">
        <v>143</v>
      </c>
      <c r="H516" s="3" t="s">
        <v>756</v>
      </c>
      <c r="I516" s="3" t="s">
        <v>31</v>
      </c>
    </row>
    <row r="517" spans="1:9" x14ac:dyDescent="0.35">
      <c r="A517" s="4" t="s">
        <v>16059</v>
      </c>
      <c r="B517" s="4" t="s">
        <v>16060</v>
      </c>
      <c r="C517" s="4">
        <v>2</v>
      </c>
      <c r="D517" s="4">
        <v>4</v>
      </c>
      <c r="E517" s="4" t="s">
        <v>9</v>
      </c>
      <c r="F517" s="4" t="s">
        <v>10</v>
      </c>
      <c r="G517" s="4" t="s">
        <v>143</v>
      </c>
      <c r="H517" s="4" t="s">
        <v>756</v>
      </c>
      <c r="I517" s="4" t="s">
        <v>31</v>
      </c>
    </row>
    <row r="518" spans="1:9" x14ac:dyDescent="0.35">
      <c r="A518" s="3" t="s">
        <v>16068</v>
      </c>
      <c r="B518" s="3" t="s">
        <v>16069</v>
      </c>
      <c r="C518" s="3">
        <v>2</v>
      </c>
      <c r="D518" s="3">
        <v>2</v>
      </c>
      <c r="E518" s="3" t="s">
        <v>9</v>
      </c>
      <c r="F518" s="3" t="s">
        <v>10</v>
      </c>
      <c r="G518" s="3" t="s">
        <v>143</v>
      </c>
      <c r="H518" s="3" t="s">
        <v>756</v>
      </c>
      <c r="I518" s="3" t="s">
        <v>31</v>
      </c>
    </row>
    <row r="519" spans="1:9" x14ac:dyDescent="0.35">
      <c r="A519" s="4" t="s">
        <v>16237</v>
      </c>
      <c r="B519" s="4" t="s">
        <v>16238</v>
      </c>
      <c r="C519" s="4">
        <v>3</v>
      </c>
      <c r="D519" s="4">
        <v>6</v>
      </c>
      <c r="E519" s="4" t="s">
        <v>9</v>
      </c>
      <c r="F519" s="4" t="s">
        <v>10</v>
      </c>
      <c r="G519" s="4" t="s">
        <v>143</v>
      </c>
      <c r="H519" s="4" t="s">
        <v>756</v>
      </c>
      <c r="I519" s="4" t="s">
        <v>31</v>
      </c>
    </row>
    <row r="520" spans="1:9" x14ac:dyDescent="0.35">
      <c r="A520" s="3" t="s">
        <v>16374</v>
      </c>
      <c r="B520" s="3" t="s">
        <v>16375</v>
      </c>
      <c r="C520" s="3">
        <v>3</v>
      </c>
      <c r="D520" s="3">
        <v>5</v>
      </c>
      <c r="E520" s="3" t="s">
        <v>9</v>
      </c>
      <c r="F520" s="3" t="s">
        <v>10</v>
      </c>
      <c r="G520" s="3" t="s">
        <v>11</v>
      </c>
      <c r="H520" s="3" t="s">
        <v>756</v>
      </c>
      <c r="I520" s="3" t="s">
        <v>31</v>
      </c>
    </row>
    <row r="521" spans="1:9" x14ac:dyDescent="0.35">
      <c r="A521" s="3" t="s">
        <v>16412</v>
      </c>
      <c r="B521" s="3" t="s">
        <v>16413</v>
      </c>
      <c r="C521" s="3">
        <v>2</v>
      </c>
      <c r="D521" s="3">
        <v>6</v>
      </c>
      <c r="E521" s="3" t="s">
        <v>9</v>
      </c>
      <c r="F521" s="3" t="s">
        <v>10</v>
      </c>
      <c r="G521" s="3" t="s">
        <v>11</v>
      </c>
      <c r="H521" s="3" t="s">
        <v>756</v>
      </c>
      <c r="I521" s="3" t="s">
        <v>20</v>
      </c>
    </row>
    <row r="522" spans="1:9" x14ac:dyDescent="0.35">
      <c r="A522" s="4" t="s">
        <v>16454</v>
      </c>
      <c r="B522" s="4" t="s">
        <v>16455</v>
      </c>
      <c r="C522" s="4">
        <v>3</v>
      </c>
      <c r="D522" s="4">
        <v>4</v>
      </c>
      <c r="E522" s="4" t="s">
        <v>16</v>
      </c>
      <c r="F522" s="4" t="s">
        <v>10</v>
      </c>
      <c r="G522" s="4" t="s">
        <v>11</v>
      </c>
      <c r="H522" s="4" t="s">
        <v>756</v>
      </c>
      <c r="I522" s="4" t="s">
        <v>31</v>
      </c>
    </row>
    <row r="523" spans="1:9" x14ac:dyDescent="0.35">
      <c r="A523" s="4" t="s">
        <v>16462</v>
      </c>
      <c r="B523" s="4" t="s">
        <v>16463</v>
      </c>
      <c r="C523" s="4">
        <v>2</v>
      </c>
      <c r="D523" s="4">
        <v>3</v>
      </c>
      <c r="E523" s="4" t="s">
        <v>9</v>
      </c>
      <c r="F523" s="4" t="s">
        <v>10</v>
      </c>
      <c r="G523" s="4" t="s">
        <v>143</v>
      </c>
      <c r="H523" s="4" t="s">
        <v>756</v>
      </c>
      <c r="I523" s="4" t="s">
        <v>31</v>
      </c>
    </row>
    <row r="524" spans="1:9" x14ac:dyDescent="0.35">
      <c r="A524" s="4" t="s">
        <v>16630</v>
      </c>
      <c r="B524" s="4" t="s">
        <v>16631</v>
      </c>
      <c r="C524" s="4">
        <v>2</v>
      </c>
      <c r="D524" s="4">
        <v>4</v>
      </c>
      <c r="E524" s="4" t="s">
        <v>9</v>
      </c>
      <c r="F524" s="4" t="s">
        <v>10</v>
      </c>
      <c r="G524" s="4" t="s">
        <v>11</v>
      </c>
      <c r="H524" s="4" t="s">
        <v>756</v>
      </c>
      <c r="I524" s="4" t="s">
        <v>31</v>
      </c>
    </row>
    <row r="525" spans="1:9" x14ac:dyDescent="0.35">
      <c r="A525" s="4" t="s">
        <v>16691</v>
      </c>
      <c r="B525" s="4" t="s">
        <v>16692</v>
      </c>
      <c r="C525" s="4">
        <v>3</v>
      </c>
      <c r="D525" s="4">
        <v>14</v>
      </c>
      <c r="E525" s="4" t="s">
        <v>9</v>
      </c>
      <c r="F525" s="4" t="s">
        <v>10</v>
      </c>
      <c r="G525" s="4" t="s">
        <v>143</v>
      </c>
      <c r="H525" s="4" t="s">
        <v>756</v>
      </c>
      <c r="I525" s="4" t="s">
        <v>31</v>
      </c>
    </row>
    <row r="526" spans="1:9" x14ac:dyDescent="0.35">
      <c r="A526" s="3" t="s">
        <v>16873</v>
      </c>
      <c r="B526" s="3" t="s">
        <v>16874</v>
      </c>
      <c r="C526" s="3">
        <v>2</v>
      </c>
      <c r="D526" s="3">
        <v>3</v>
      </c>
      <c r="E526" s="3" t="s">
        <v>9</v>
      </c>
      <c r="F526" s="3" t="s">
        <v>10</v>
      </c>
      <c r="G526" s="3" t="s">
        <v>143</v>
      </c>
      <c r="H526" s="3" t="s">
        <v>756</v>
      </c>
      <c r="I526" s="3" t="s">
        <v>31</v>
      </c>
    </row>
    <row r="527" spans="1:9" x14ac:dyDescent="0.35">
      <c r="A527" s="3" t="s">
        <v>16997</v>
      </c>
      <c r="B527" s="3" t="s">
        <v>16998</v>
      </c>
      <c r="C527" s="3">
        <v>2</v>
      </c>
      <c r="D527" s="3">
        <v>9</v>
      </c>
      <c r="E527" s="3" t="s">
        <v>9</v>
      </c>
      <c r="F527" s="3" t="s">
        <v>10</v>
      </c>
      <c r="G527" s="3" t="s">
        <v>55</v>
      </c>
      <c r="H527" s="3" t="s">
        <v>756</v>
      </c>
      <c r="I527" s="3" t="s">
        <v>31</v>
      </c>
    </row>
    <row r="528" spans="1:9" x14ac:dyDescent="0.35">
      <c r="A528" s="3" t="s">
        <v>17057</v>
      </c>
      <c r="B528" s="3" t="s">
        <v>17058</v>
      </c>
      <c r="C528" s="3">
        <v>2</v>
      </c>
      <c r="D528" s="3">
        <v>9</v>
      </c>
      <c r="E528" s="3" t="s">
        <v>16</v>
      </c>
      <c r="F528" s="3" t="s">
        <v>10</v>
      </c>
      <c r="G528" s="3" t="s">
        <v>11</v>
      </c>
      <c r="H528" s="3" t="s">
        <v>756</v>
      </c>
      <c r="I528" s="3" t="s">
        <v>31</v>
      </c>
    </row>
    <row r="529" spans="1:9" x14ac:dyDescent="0.35">
      <c r="A529" s="4" t="s">
        <v>17078</v>
      </c>
      <c r="B529" s="4" t="s">
        <v>17079</v>
      </c>
      <c r="C529" s="4">
        <v>2</v>
      </c>
      <c r="D529" s="4">
        <v>9</v>
      </c>
      <c r="E529" s="4" t="s">
        <v>16</v>
      </c>
      <c r="F529" s="4" t="s">
        <v>10</v>
      </c>
      <c r="G529" s="4" t="s">
        <v>11</v>
      </c>
      <c r="H529" s="4" t="s">
        <v>756</v>
      </c>
      <c r="I529" s="4" t="s">
        <v>31</v>
      </c>
    </row>
    <row r="530" spans="1:9" x14ac:dyDescent="0.35">
      <c r="A530" s="4" t="s">
        <v>17260</v>
      </c>
      <c r="B530" s="4" t="s">
        <v>17261</v>
      </c>
      <c r="C530" s="4">
        <v>2</v>
      </c>
      <c r="D530" s="4">
        <v>4</v>
      </c>
      <c r="E530" s="4" t="s">
        <v>9</v>
      </c>
      <c r="F530" s="4" t="s">
        <v>10</v>
      </c>
      <c r="G530" s="4" t="s">
        <v>11</v>
      </c>
      <c r="H530" s="4" t="s">
        <v>756</v>
      </c>
      <c r="I530" s="4" t="s">
        <v>31</v>
      </c>
    </row>
    <row r="531" spans="1:9" x14ac:dyDescent="0.35">
      <c r="A531" s="3" t="s">
        <v>17656</v>
      </c>
      <c r="B531" s="3" t="s">
        <v>17657</v>
      </c>
      <c r="C531" s="3">
        <v>3</v>
      </c>
      <c r="D531" s="3">
        <v>6</v>
      </c>
      <c r="E531" s="3" t="s">
        <v>16</v>
      </c>
      <c r="F531" s="3" t="s">
        <v>10</v>
      </c>
      <c r="G531" s="3" t="s">
        <v>11</v>
      </c>
      <c r="H531" s="3" t="s">
        <v>756</v>
      </c>
      <c r="I531" s="3" t="s">
        <v>31</v>
      </c>
    </row>
    <row r="532" spans="1:9" x14ac:dyDescent="0.35">
      <c r="A532" s="3" t="s">
        <v>17677</v>
      </c>
      <c r="B532" s="3" t="s">
        <v>17678</v>
      </c>
      <c r="C532" s="3">
        <v>2</v>
      </c>
      <c r="D532" s="3">
        <v>9</v>
      </c>
      <c r="E532" s="3" t="s">
        <v>9</v>
      </c>
      <c r="F532" s="3" t="s">
        <v>10</v>
      </c>
      <c r="G532" s="3" t="s">
        <v>60</v>
      </c>
      <c r="H532" s="3" t="s">
        <v>756</v>
      </c>
      <c r="I532" s="3" t="s">
        <v>20</v>
      </c>
    </row>
    <row r="533" spans="1:9" x14ac:dyDescent="0.35">
      <c r="A533" s="3" t="s">
        <v>17896</v>
      </c>
      <c r="B533" s="3" t="s">
        <v>17897</v>
      </c>
      <c r="C533" s="3">
        <v>2</v>
      </c>
      <c r="D533" s="3">
        <v>3</v>
      </c>
      <c r="E533" s="3" t="s">
        <v>9</v>
      </c>
      <c r="F533" s="3" t="s">
        <v>10</v>
      </c>
      <c r="G533" s="3" t="s">
        <v>11</v>
      </c>
      <c r="H533" s="3" t="s">
        <v>756</v>
      </c>
      <c r="I533" s="3" t="s">
        <v>31</v>
      </c>
    </row>
    <row r="534" spans="1:9" x14ac:dyDescent="0.35">
      <c r="A534" s="3" t="s">
        <v>17945</v>
      </c>
      <c r="B534" s="3" t="s">
        <v>17946</v>
      </c>
      <c r="C534" s="3">
        <v>3</v>
      </c>
      <c r="D534" s="3">
        <v>36</v>
      </c>
      <c r="E534" s="3" t="s">
        <v>9</v>
      </c>
      <c r="F534" s="3" t="s">
        <v>10</v>
      </c>
      <c r="G534" s="3" t="s">
        <v>11</v>
      </c>
      <c r="H534" s="3" t="s">
        <v>756</v>
      </c>
      <c r="I534" s="3" t="s">
        <v>20</v>
      </c>
    </row>
    <row r="535" spans="1:9" x14ac:dyDescent="0.35">
      <c r="A535" s="3" t="s">
        <v>18016</v>
      </c>
      <c r="B535" s="3" t="s">
        <v>18017</v>
      </c>
      <c r="C535" s="3">
        <v>2</v>
      </c>
      <c r="D535" s="3">
        <v>10</v>
      </c>
      <c r="E535" s="3" t="s">
        <v>9</v>
      </c>
      <c r="F535" s="3" t="s">
        <v>10</v>
      </c>
      <c r="G535" s="3" t="s">
        <v>277</v>
      </c>
      <c r="H535" s="3" t="s">
        <v>756</v>
      </c>
      <c r="I535" s="3" t="s">
        <v>31</v>
      </c>
    </row>
    <row r="536" spans="1:9" x14ac:dyDescent="0.35">
      <c r="A536" s="4" t="s">
        <v>18513</v>
      </c>
      <c r="B536" s="4" t="s">
        <v>18514</v>
      </c>
      <c r="C536" s="4">
        <v>2</v>
      </c>
      <c r="D536" s="4">
        <v>5</v>
      </c>
      <c r="E536" s="4" t="s">
        <v>9</v>
      </c>
      <c r="F536" s="4" t="s">
        <v>10</v>
      </c>
      <c r="G536" s="4" t="s">
        <v>11</v>
      </c>
      <c r="H536" s="4" t="s">
        <v>756</v>
      </c>
      <c r="I536" s="4" t="s">
        <v>31</v>
      </c>
    </row>
    <row r="537" spans="1:9" x14ac:dyDescent="0.35">
      <c r="A537" s="3" t="s">
        <v>18588</v>
      </c>
      <c r="B537" s="3" t="s">
        <v>18589</v>
      </c>
      <c r="C537" s="3">
        <v>2</v>
      </c>
      <c r="D537" s="3">
        <v>7</v>
      </c>
      <c r="E537" s="3" t="s">
        <v>16</v>
      </c>
      <c r="F537" s="3" t="s">
        <v>10</v>
      </c>
      <c r="G537" s="3" t="s">
        <v>11</v>
      </c>
      <c r="H537" s="3" t="s">
        <v>756</v>
      </c>
      <c r="I537" s="3" t="s">
        <v>31</v>
      </c>
    </row>
    <row r="538" spans="1:9" x14ac:dyDescent="0.35">
      <c r="A538" s="4" t="s">
        <v>19570</v>
      </c>
      <c r="B538" s="4" t="s">
        <v>19571</v>
      </c>
      <c r="C538" s="4">
        <v>2</v>
      </c>
      <c r="D538" s="4">
        <v>3</v>
      </c>
      <c r="E538" s="4" t="s">
        <v>9</v>
      </c>
      <c r="F538" s="4" t="s">
        <v>10</v>
      </c>
      <c r="G538" s="4" t="s">
        <v>11</v>
      </c>
      <c r="H538" s="4" t="s">
        <v>756</v>
      </c>
      <c r="I538" s="4" t="s">
        <v>31</v>
      </c>
    </row>
    <row r="539" spans="1:9" x14ac:dyDescent="0.35">
      <c r="A539" s="3" t="s">
        <v>19845</v>
      </c>
      <c r="B539" s="3" t="s">
        <v>19846</v>
      </c>
      <c r="C539" s="3">
        <v>2</v>
      </c>
      <c r="D539" s="3">
        <v>4</v>
      </c>
      <c r="E539" s="3" t="s">
        <v>16</v>
      </c>
      <c r="F539" s="3" t="s">
        <v>10</v>
      </c>
      <c r="G539" s="3" t="s">
        <v>11</v>
      </c>
      <c r="H539" s="3" t="s">
        <v>756</v>
      </c>
      <c r="I539" s="3" t="s">
        <v>31</v>
      </c>
    </row>
    <row r="540" spans="1:9" x14ac:dyDescent="0.35">
      <c r="A540" s="4" t="s">
        <v>20380</v>
      </c>
      <c r="B540" s="4" t="s">
        <v>20381</v>
      </c>
      <c r="C540" s="4">
        <v>1</v>
      </c>
      <c r="D540" s="4">
        <v>7</v>
      </c>
      <c r="E540" s="4" t="s">
        <v>16</v>
      </c>
      <c r="F540" s="4" t="s">
        <v>10</v>
      </c>
      <c r="G540" s="4" t="s">
        <v>11</v>
      </c>
      <c r="H540" s="4" t="s">
        <v>756</v>
      </c>
      <c r="I540" s="4" t="s">
        <v>31</v>
      </c>
    </row>
    <row r="541" spans="1:9" x14ac:dyDescent="0.35">
      <c r="A541" s="4" t="s">
        <v>20623</v>
      </c>
      <c r="B541" s="4" t="s">
        <v>20624</v>
      </c>
      <c r="C541" s="4">
        <v>2</v>
      </c>
      <c r="D541" s="4">
        <v>2</v>
      </c>
      <c r="E541" s="4" t="s">
        <v>9</v>
      </c>
      <c r="F541" s="4" t="s">
        <v>10</v>
      </c>
      <c r="G541" s="4" t="s">
        <v>60</v>
      </c>
      <c r="H541" s="4" t="s">
        <v>756</v>
      </c>
      <c r="I541" s="4" t="s">
        <v>31</v>
      </c>
    </row>
    <row r="542" spans="1:9" x14ac:dyDescent="0.35">
      <c r="A542" s="4" t="s">
        <v>1048</v>
      </c>
      <c r="B542" s="4" t="s">
        <v>1049</v>
      </c>
      <c r="C542" s="4">
        <v>4</v>
      </c>
      <c r="D542" s="4">
        <v>9</v>
      </c>
      <c r="E542" s="4" t="s">
        <v>9</v>
      </c>
      <c r="F542" s="4" t="s">
        <v>10</v>
      </c>
      <c r="G542" s="4" t="s">
        <v>11</v>
      </c>
      <c r="H542" s="4" t="s">
        <v>1050</v>
      </c>
      <c r="I542" s="4" t="s">
        <v>13</v>
      </c>
    </row>
    <row r="543" spans="1:9" x14ac:dyDescent="0.35">
      <c r="A543" s="3" t="s">
        <v>1051</v>
      </c>
      <c r="B543" s="3" t="s">
        <v>1049</v>
      </c>
      <c r="C543" s="3">
        <v>3</v>
      </c>
      <c r="D543" s="3">
        <v>44</v>
      </c>
      <c r="E543" s="3" t="s">
        <v>16</v>
      </c>
      <c r="F543" s="3" t="s">
        <v>10</v>
      </c>
      <c r="G543" s="3" t="s">
        <v>11</v>
      </c>
      <c r="H543" s="3" t="s">
        <v>1050</v>
      </c>
      <c r="I543" s="3" t="s">
        <v>719</v>
      </c>
    </row>
    <row r="544" spans="1:9" x14ac:dyDescent="0.35">
      <c r="A544" s="4" t="s">
        <v>1052</v>
      </c>
      <c r="B544" s="4" t="s">
        <v>1049</v>
      </c>
      <c r="C544" s="4">
        <v>3</v>
      </c>
      <c r="D544" s="4">
        <v>55</v>
      </c>
      <c r="E544" s="4" t="s">
        <v>9</v>
      </c>
      <c r="F544" s="4" t="s">
        <v>10</v>
      </c>
      <c r="G544" s="4" t="s">
        <v>11</v>
      </c>
      <c r="H544" s="4" t="s">
        <v>1050</v>
      </c>
      <c r="I544" s="4" t="s">
        <v>719</v>
      </c>
    </row>
    <row r="545" spans="1:9" x14ac:dyDescent="0.35">
      <c r="A545" s="3" t="s">
        <v>6066</v>
      </c>
      <c r="B545" s="3" t="s">
        <v>6067</v>
      </c>
      <c r="C545" s="3">
        <v>1</v>
      </c>
      <c r="D545" s="3">
        <v>4</v>
      </c>
      <c r="E545" s="3" t="s">
        <v>9</v>
      </c>
      <c r="F545" s="3" t="s">
        <v>10</v>
      </c>
      <c r="G545" s="3" t="s">
        <v>11</v>
      </c>
      <c r="H545" s="3" t="s">
        <v>6068</v>
      </c>
      <c r="I545" s="3" t="s">
        <v>563</v>
      </c>
    </row>
    <row r="546" spans="1:9" x14ac:dyDescent="0.35">
      <c r="A546" s="4" t="s">
        <v>4257</v>
      </c>
      <c r="B546" s="4" t="s">
        <v>4258</v>
      </c>
      <c r="C546" s="4">
        <v>2</v>
      </c>
      <c r="D546" s="4">
        <v>3</v>
      </c>
      <c r="E546" s="4" t="s">
        <v>9</v>
      </c>
      <c r="F546" s="4" t="s">
        <v>10</v>
      </c>
      <c r="G546" s="4" t="s">
        <v>11</v>
      </c>
      <c r="H546" s="4" t="s">
        <v>4259</v>
      </c>
      <c r="I546" s="4" t="s">
        <v>24</v>
      </c>
    </row>
    <row r="547" spans="1:9" x14ac:dyDescent="0.35">
      <c r="A547" s="3" t="s">
        <v>4967</v>
      </c>
      <c r="B547" s="3" t="s">
        <v>4968</v>
      </c>
      <c r="C547" s="3">
        <v>2</v>
      </c>
      <c r="D547" s="3">
        <v>6</v>
      </c>
      <c r="E547" s="3" t="s">
        <v>9</v>
      </c>
      <c r="F547" s="3" t="s">
        <v>10</v>
      </c>
      <c r="G547" s="3" t="s">
        <v>11</v>
      </c>
      <c r="H547" s="3" t="s">
        <v>4259</v>
      </c>
      <c r="I547" s="3" t="s">
        <v>24</v>
      </c>
    </row>
    <row r="548" spans="1:9" x14ac:dyDescent="0.35">
      <c r="A548" s="3" t="s">
        <v>11739</v>
      </c>
      <c r="B548" s="3" t="s">
        <v>11740</v>
      </c>
      <c r="C548" s="3">
        <v>1</v>
      </c>
      <c r="D548" s="3">
        <v>4</v>
      </c>
      <c r="E548" s="3" t="s">
        <v>9</v>
      </c>
      <c r="F548" s="3" t="s">
        <v>10</v>
      </c>
      <c r="G548" s="3" t="s">
        <v>11</v>
      </c>
      <c r="H548" s="3" t="s">
        <v>4259</v>
      </c>
      <c r="I548" s="3" t="s">
        <v>24</v>
      </c>
    </row>
    <row r="549" spans="1:9" x14ac:dyDescent="0.35">
      <c r="A549" s="3" t="s">
        <v>13684</v>
      </c>
      <c r="B549" s="3" t="s">
        <v>13685</v>
      </c>
      <c r="C549" s="3">
        <v>2</v>
      </c>
      <c r="D549" s="3">
        <v>3</v>
      </c>
      <c r="E549" s="3" t="s">
        <v>16</v>
      </c>
      <c r="F549" s="3" t="s">
        <v>10</v>
      </c>
      <c r="G549" s="3" t="s">
        <v>11</v>
      </c>
      <c r="H549" s="3" t="s">
        <v>4259</v>
      </c>
      <c r="I549" s="3" t="s">
        <v>24</v>
      </c>
    </row>
    <row r="550" spans="1:9" x14ac:dyDescent="0.35">
      <c r="A550" s="3" t="s">
        <v>13903</v>
      </c>
      <c r="B550" s="3" t="s">
        <v>13904</v>
      </c>
      <c r="C550" s="3">
        <v>3</v>
      </c>
      <c r="D550" s="3">
        <v>6</v>
      </c>
      <c r="E550" s="3" t="s">
        <v>16</v>
      </c>
      <c r="F550" s="3" t="s">
        <v>10</v>
      </c>
      <c r="G550" s="3" t="s">
        <v>143</v>
      </c>
      <c r="H550" s="3" t="s">
        <v>4259</v>
      </c>
      <c r="I550" s="3" t="s">
        <v>24</v>
      </c>
    </row>
    <row r="551" spans="1:9" x14ac:dyDescent="0.35">
      <c r="A551" s="4" t="s">
        <v>14537</v>
      </c>
      <c r="B551" s="4" t="s">
        <v>14538</v>
      </c>
      <c r="C551" s="4">
        <v>2</v>
      </c>
      <c r="D551" s="4">
        <v>4</v>
      </c>
      <c r="E551" s="4" t="s">
        <v>9</v>
      </c>
      <c r="F551" s="4" t="s">
        <v>10</v>
      </c>
      <c r="G551" s="4" t="s">
        <v>11</v>
      </c>
      <c r="H551" s="4" t="s">
        <v>4259</v>
      </c>
      <c r="I551" s="4" t="s">
        <v>24</v>
      </c>
    </row>
    <row r="552" spans="1:9" x14ac:dyDescent="0.35">
      <c r="A552" s="4" t="s">
        <v>14974</v>
      </c>
      <c r="B552" s="4" t="s">
        <v>14975</v>
      </c>
      <c r="C552" s="4">
        <v>2</v>
      </c>
      <c r="D552" s="4">
        <v>6</v>
      </c>
      <c r="E552" s="4" t="s">
        <v>16</v>
      </c>
      <c r="F552" s="4" t="s">
        <v>10</v>
      </c>
      <c r="G552" s="4" t="s">
        <v>143</v>
      </c>
      <c r="H552" s="4" t="s">
        <v>4259</v>
      </c>
      <c r="I552" s="4" t="s">
        <v>24</v>
      </c>
    </row>
    <row r="553" spans="1:9" x14ac:dyDescent="0.35">
      <c r="A553" s="3" t="s">
        <v>180</v>
      </c>
      <c r="B553" s="3" t="s">
        <v>181</v>
      </c>
      <c r="C553" s="3">
        <v>2</v>
      </c>
      <c r="D553" s="3">
        <v>9</v>
      </c>
      <c r="E553" s="3" t="s">
        <v>9</v>
      </c>
      <c r="F553" s="3" t="s">
        <v>10</v>
      </c>
      <c r="G553" s="3" t="s">
        <v>11</v>
      </c>
      <c r="H553" s="3" t="s">
        <v>182</v>
      </c>
      <c r="I553" s="3" t="s">
        <v>183</v>
      </c>
    </row>
    <row r="554" spans="1:9" x14ac:dyDescent="0.35">
      <c r="A554" s="4" t="s">
        <v>6171</v>
      </c>
      <c r="B554" s="4" t="s">
        <v>6172</v>
      </c>
      <c r="C554" s="4">
        <v>2</v>
      </c>
      <c r="D554" s="4">
        <v>9</v>
      </c>
      <c r="E554" s="4" t="s">
        <v>9</v>
      </c>
      <c r="F554" s="4" t="s">
        <v>10</v>
      </c>
      <c r="G554" s="4" t="s">
        <v>11</v>
      </c>
      <c r="H554" s="4" t="s">
        <v>6173</v>
      </c>
      <c r="I554" s="4" t="s">
        <v>578</v>
      </c>
    </row>
    <row r="555" spans="1:9" x14ac:dyDescent="0.35">
      <c r="A555" s="3" t="s">
        <v>5360</v>
      </c>
      <c r="B555" s="3" t="s">
        <v>5361</v>
      </c>
      <c r="C555" s="3">
        <v>1</v>
      </c>
      <c r="D555" s="3">
        <v>7</v>
      </c>
      <c r="E555" s="3" t="s">
        <v>9</v>
      </c>
      <c r="F555" s="3" t="s">
        <v>10</v>
      </c>
      <c r="G555" s="3" t="s">
        <v>11</v>
      </c>
      <c r="H555" s="3" t="s">
        <v>5362</v>
      </c>
      <c r="I555" s="3" t="s">
        <v>24</v>
      </c>
    </row>
    <row r="556" spans="1:9" x14ac:dyDescent="0.35">
      <c r="A556" s="4" t="s">
        <v>14479</v>
      </c>
      <c r="B556" s="4" t="s">
        <v>14480</v>
      </c>
      <c r="C556" s="4">
        <v>1</v>
      </c>
      <c r="D556" s="4">
        <v>5</v>
      </c>
      <c r="E556" s="4" t="s">
        <v>16</v>
      </c>
      <c r="F556" s="4" t="s">
        <v>10</v>
      </c>
      <c r="G556" s="4" t="s">
        <v>11</v>
      </c>
      <c r="H556" s="4" t="s">
        <v>14481</v>
      </c>
      <c r="I556" s="4" t="s">
        <v>24</v>
      </c>
    </row>
    <row r="557" spans="1:9" x14ac:dyDescent="0.35">
      <c r="A557" s="3" t="s">
        <v>10305</v>
      </c>
      <c r="B557" s="3" t="s">
        <v>10306</v>
      </c>
      <c r="C557" s="3">
        <v>1</v>
      </c>
      <c r="D557" s="3">
        <v>5</v>
      </c>
      <c r="E557" s="3" t="s">
        <v>9</v>
      </c>
      <c r="F557" s="3" t="s">
        <v>10</v>
      </c>
      <c r="G557" s="3" t="s">
        <v>11</v>
      </c>
      <c r="H557" s="3" t="s">
        <v>10307</v>
      </c>
      <c r="I557" s="3" t="s">
        <v>161</v>
      </c>
    </row>
    <row r="558" spans="1:9" x14ac:dyDescent="0.35">
      <c r="A558" s="4" t="s">
        <v>14892</v>
      </c>
      <c r="B558" s="4" t="s">
        <v>14893</v>
      </c>
      <c r="C558" s="4">
        <v>1</v>
      </c>
      <c r="D558" s="4">
        <v>3</v>
      </c>
      <c r="E558" s="4" t="s">
        <v>9</v>
      </c>
      <c r="F558" s="4" t="s">
        <v>10</v>
      </c>
      <c r="G558" s="4" t="s">
        <v>143</v>
      </c>
      <c r="H558" s="4" t="s">
        <v>14894</v>
      </c>
      <c r="I558" s="4" t="s">
        <v>24</v>
      </c>
    </row>
    <row r="559" spans="1:9" x14ac:dyDescent="0.35">
      <c r="A559" s="4" t="s">
        <v>15019</v>
      </c>
      <c r="B559" s="4" t="s">
        <v>15020</v>
      </c>
      <c r="C559" s="4">
        <v>3</v>
      </c>
      <c r="D559" s="4">
        <v>3</v>
      </c>
      <c r="E559" s="4" t="s">
        <v>9</v>
      </c>
      <c r="F559" s="4" t="s">
        <v>10</v>
      </c>
      <c r="G559" s="4" t="s">
        <v>143</v>
      </c>
      <c r="H559" s="4" t="s">
        <v>14894</v>
      </c>
      <c r="I559" s="4" t="s">
        <v>24</v>
      </c>
    </row>
    <row r="560" spans="1:9" x14ac:dyDescent="0.35">
      <c r="A560" s="3" t="s">
        <v>17165</v>
      </c>
      <c r="B560" s="3" t="s">
        <v>17166</v>
      </c>
      <c r="C560" s="3">
        <v>4</v>
      </c>
      <c r="D560" s="3">
        <v>4</v>
      </c>
      <c r="E560" s="3" t="s">
        <v>9</v>
      </c>
      <c r="F560" s="3" t="s">
        <v>10</v>
      </c>
      <c r="G560" s="3" t="s">
        <v>11</v>
      </c>
      <c r="H560" s="3" t="s">
        <v>14894</v>
      </c>
      <c r="I560" s="3" t="s">
        <v>24</v>
      </c>
    </row>
    <row r="561" spans="1:9" x14ac:dyDescent="0.35">
      <c r="A561" s="4" t="s">
        <v>17924</v>
      </c>
      <c r="B561" s="4" t="s">
        <v>17925</v>
      </c>
      <c r="C561" s="4">
        <v>2</v>
      </c>
      <c r="D561" s="4">
        <v>6</v>
      </c>
      <c r="E561" s="4" t="s">
        <v>9</v>
      </c>
      <c r="F561" s="4" t="s">
        <v>10</v>
      </c>
      <c r="G561" s="4" t="s">
        <v>11</v>
      </c>
      <c r="H561" s="4" t="s">
        <v>14894</v>
      </c>
      <c r="I561" s="4" t="s">
        <v>24</v>
      </c>
    </row>
    <row r="562" spans="1:9" x14ac:dyDescent="0.35">
      <c r="A562" s="3" t="s">
        <v>1641</v>
      </c>
      <c r="B562" s="3" t="s">
        <v>1642</v>
      </c>
      <c r="C562" s="3">
        <v>3</v>
      </c>
      <c r="D562" s="3">
        <v>15</v>
      </c>
      <c r="E562" s="3" t="s">
        <v>9</v>
      </c>
      <c r="F562" s="3" t="s">
        <v>10</v>
      </c>
      <c r="G562" s="3" t="s">
        <v>11</v>
      </c>
      <c r="H562" s="3" t="s">
        <v>1643</v>
      </c>
      <c r="I562" s="3" t="s">
        <v>24</v>
      </c>
    </row>
    <row r="563" spans="1:9" x14ac:dyDescent="0.35">
      <c r="A563" s="4" t="s">
        <v>2558</v>
      </c>
      <c r="B563" s="4" t="s">
        <v>2559</v>
      </c>
      <c r="C563" s="4">
        <v>3</v>
      </c>
      <c r="D563" s="4">
        <v>18</v>
      </c>
      <c r="E563" s="4" t="s">
        <v>9</v>
      </c>
      <c r="F563" s="4" t="s">
        <v>10</v>
      </c>
      <c r="G563" s="4" t="s">
        <v>11</v>
      </c>
      <c r="H563" s="4" t="s">
        <v>1643</v>
      </c>
      <c r="I563" s="4" t="s">
        <v>24</v>
      </c>
    </row>
    <row r="564" spans="1:9" x14ac:dyDescent="0.35">
      <c r="A564" s="3" t="s">
        <v>14555</v>
      </c>
      <c r="B564" s="3" t="s">
        <v>14556</v>
      </c>
      <c r="C564" s="3">
        <v>2</v>
      </c>
      <c r="D564" s="3">
        <v>7</v>
      </c>
      <c r="E564" s="3" t="s">
        <v>9</v>
      </c>
      <c r="F564" s="3" t="s">
        <v>10</v>
      </c>
      <c r="G564" s="3" t="s">
        <v>11</v>
      </c>
      <c r="H564" s="3" t="s">
        <v>1643</v>
      </c>
      <c r="I564" s="3" t="s">
        <v>24</v>
      </c>
    </row>
    <row r="565" spans="1:9" x14ac:dyDescent="0.35">
      <c r="A565" s="3" t="s">
        <v>1866</v>
      </c>
      <c r="B565" s="3" t="s">
        <v>1867</v>
      </c>
      <c r="C565" s="3">
        <v>1</v>
      </c>
      <c r="D565" s="3">
        <v>37</v>
      </c>
      <c r="E565" s="3" t="s">
        <v>16</v>
      </c>
      <c r="F565" s="3" t="s">
        <v>10</v>
      </c>
      <c r="G565" s="3" t="s">
        <v>11</v>
      </c>
      <c r="H565" s="3" t="s">
        <v>1868</v>
      </c>
      <c r="I565" s="3" t="s">
        <v>1456</v>
      </c>
    </row>
    <row r="566" spans="1:9" x14ac:dyDescent="0.35">
      <c r="A566" s="4" t="s">
        <v>424</v>
      </c>
      <c r="B566" s="4" t="s">
        <v>425</v>
      </c>
      <c r="C566" s="4">
        <v>1</v>
      </c>
      <c r="D566" s="4">
        <v>17</v>
      </c>
      <c r="E566" s="4" t="s">
        <v>9</v>
      </c>
      <c r="F566" s="4" t="s">
        <v>10</v>
      </c>
      <c r="G566" s="4" t="s">
        <v>11</v>
      </c>
      <c r="H566" s="4" t="s">
        <v>426</v>
      </c>
      <c r="I566" s="4" t="s">
        <v>24</v>
      </c>
    </row>
    <row r="567" spans="1:9" x14ac:dyDescent="0.35">
      <c r="A567" s="4" t="s">
        <v>4718</v>
      </c>
      <c r="B567" s="4" t="s">
        <v>4719</v>
      </c>
      <c r="C567" s="4">
        <v>2</v>
      </c>
      <c r="D567" s="4">
        <v>2</v>
      </c>
      <c r="E567" s="4" t="s">
        <v>9</v>
      </c>
      <c r="F567" s="4" t="s">
        <v>10</v>
      </c>
      <c r="G567" s="4" t="s">
        <v>759</v>
      </c>
      <c r="H567" s="4" t="s">
        <v>4720</v>
      </c>
      <c r="I567" s="4" t="s">
        <v>24</v>
      </c>
    </row>
    <row r="568" spans="1:9" x14ac:dyDescent="0.35">
      <c r="A568" s="4" t="s">
        <v>1166</v>
      </c>
      <c r="B568" s="4" t="s">
        <v>1167</v>
      </c>
      <c r="C568" s="4">
        <v>1</v>
      </c>
      <c r="D568" s="4">
        <v>10</v>
      </c>
      <c r="E568" s="4" t="s">
        <v>9</v>
      </c>
      <c r="F568" s="4" t="s">
        <v>10</v>
      </c>
      <c r="G568" s="4" t="s">
        <v>11</v>
      </c>
      <c r="H568" s="4" t="s">
        <v>1168</v>
      </c>
      <c r="I568" s="4" t="s">
        <v>24</v>
      </c>
    </row>
    <row r="569" spans="1:9" x14ac:dyDescent="0.35">
      <c r="A569" s="3" t="s">
        <v>20234</v>
      </c>
      <c r="B569" s="3" t="s">
        <v>20232</v>
      </c>
      <c r="C569" s="3">
        <v>2</v>
      </c>
      <c r="D569" s="3">
        <v>10</v>
      </c>
      <c r="E569" s="3" t="s">
        <v>9</v>
      </c>
      <c r="F569" s="3" t="s">
        <v>10</v>
      </c>
      <c r="G569" s="3" t="s">
        <v>11</v>
      </c>
      <c r="H569" s="3" t="s">
        <v>1168</v>
      </c>
      <c r="I569" s="3" t="s">
        <v>24</v>
      </c>
    </row>
    <row r="570" spans="1:9" x14ac:dyDescent="0.35">
      <c r="A570" s="4" t="s">
        <v>4253</v>
      </c>
      <c r="B570" s="4" t="s">
        <v>4254</v>
      </c>
      <c r="C570" s="4">
        <v>3</v>
      </c>
      <c r="D570" s="4">
        <v>15</v>
      </c>
      <c r="E570" s="4" t="s">
        <v>9</v>
      </c>
      <c r="F570" s="4" t="s">
        <v>10</v>
      </c>
      <c r="G570" s="4" t="s">
        <v>11</v>
      </c>
      <c r="H570" s="4" t="s">
        <v>4255</v>
      </c>
      <c r="I570" s="4" t="s">
        <v>31</v>
      </c>
    </row>
    <row r="571" spans="1:9" x14ac:dyDescent="0.35">
      <c r="A571" s="3" t="s">
        <v>4256</v>
      </c>
      <c r="B571" s="3" t="s">
        <v>4254</v>
      </c>
      <c r="C571" s="3">
        <v>3</v>
      </c>
      <c r="D571" s="3">
        <v>44</v>
      </c>
      <c r="E571" s="3" t="s">
        <v>16</v>
      </c>
      <c r="F571" s="3" t="s">
        <v>10</v>
      </c>
      <c r="G571" s="3" t="s">
        <v>11</v>
      </c>
      <c r="H571" s="3" t="s">
        <v>4255</v>
      </c>
      <c r="I571" s="3" t="s">
        <v>20</v>
      </c>
    </row>
    <row r="572" spans="1:9" x14ac:dyDescent="0.35">
      <c r="A572" s="4" t="s">
        <v>5363</v>
      </c>
      <c r="B572" s="4" t="s">
        <v>5364</v>
      </c>
      <c r="C572" s="4">
        <v>1</v>
      </c>
      <c r="D572" s="4">
        <v>9</v>
      </c>
      <c r="E572" s="4" t="s">
        <v>9</v>
      </c>
      <c r="F572" s="4" t="s">
        <v>10</v>
      </c>
      <c r="G572" s="4" t="s">
        <v>11</v>
      </c>
      <c r="H572" s="4" t="s">
        <v>4255</v>
      </c>
      <c r="I572" s="4" t="s">
        <v>31</v>
      </c>
    </row>
    <row r="573" spans="1:9" x14ac:dyDescent="0.35">
      <c r="A573" s="3" t="s">
        <v>6079</v>
      </c>
      <c r="B573" s="3" t="s">
        <v>6080</v>
      </c>
      <c r="C573" s="3">
        <v>1</v>
      </c>
      <c r="D573" s="3">
        <v>4</v>
      </c>
      <c r="E573" s="3" t="s">
        <v>16</v>
      </c>
      <c r="F573" s="3" t="s">
        <v>10</v>
      </c>
      <c r="G573" s="3" t="s">
        <v>11</v>
      </c>
      <c r="H573" s="3" t="s">
        <v>4255</v>
      </c>
      <c r="I573" s="3" t="s">
        <v>31</v>
      </c>
    </row>
    <row r="574" spans="1:9" x14ac:dyDescent="0.35">
      <c r="A574" s="4" t="s">
        <v>6079</v>
      </c>
      <c r="B574" s="4" t="s">
        <v>6080</v>
      </c>
      <c r="C574" s="4">
        <v>2</v>
      </c>
      <c r="D574" s="4">
        <v>4</v>
      </c>
      <c r="E574" s="4" t="s">
        <v>16</v>
      </c>
      <c r="F574" s="4" t="s">
        <v>10</v>
      </c>
      <c r="G574" s="4" t="s">
        <v>11</v>
      </c>
      <c r="H574" s="4" t="s">
        <v>4255</v>
      </c>
      <c r="I574" s="4" t="s">
        <v>31</v>
      </c>
    </row>
    <row r="575" spans="1:9" x14ac:dyDescent="0.35">
      <c r="A575" s="3" t="s">
        <v>6402</v>
      </c>
      <c r="B575" s="3" t="s">
        <v>6403</v>
      </c>
      <c r="C575" s="3">
        <v>2</v>
      </c>
      <c r="D575" s="3">
        <v>13</v>
      </c>
      <c r="E575" s="3" t="s">
        <v>16</v>
      </c>
      <c r="F575" s="3" t="s">
        <v>10</v>
      </c>
      <c r="G575" s="3" t="s">
        <v>11</v>
      </c>
      <c r="H575" s="3" t="s">
        <v>4255</v>
      </c>
      <c r="I575" s="3" t="s">
        <v>31</v>
      </c>
    </row>
    <row r="576" spans="1:9" x14ac:dyDescent="0.35">
      <c r="A576" s="4" t="s">
        <v>7399</v>
      </c>
      <c r="B576" s="4" t="s">
        <v>7400</v>
      </c>
      <c r="C576" s="4">
        <v>1</v>
      </c>
      <c r="D576" s="4">
        <v>4</v>
      </c>
      <c r="E576" s="4" t="s">
        <v>9</v>
      </c>
      <c r="F576" s="4" t="s">
        <v>10</v>
      </c>
      <c r="G576" s="4" t="s">
        <v>143</v>
      </c>
      <c r="H576" s="4" t="s">
        <v>4255</v>
      </c>
      <c r="I576" s="4" t="s">
        <v>31</v>
      </c>
    </row>
    <row r="577" spans="1:9" x14ac:dyDescent="0.35">
      <c r="A577" s="3" t="s">
        <v>7478</v>
      </c>
      <c r="B577" s="3" t="s">
        <v>6080</v>
      </c>
      <c r="C577" s="3">
        <v>1</v>
      </c>
      <c r="D577" s="3">
        <v>42</v>
      </c>
      <c r="E577" s="3" t="s">
        <v>9</v>
      </c>
      <c r="F577" s="3" t="s">
        <v>10</v>
      </c>
      <c r="G577" s="3" t="s">
        <v>11</v>
      </c>
      <c r="H577" s="3" t="s">
        <v>4255</v>
      </c>
      <c r="I577" s="3" t="s">
        <v>20</v>
      </c>
    </row>
    <row r="578" spans="1:9" x14ac:dyDescent="0.35">
      <c r="A578" s="4" t="s">
        <v>7479</v>
      </c>
      <c r="B578" s="4" t="s">
        <v>6080</v>
      </c>
      <c r="C578" s="4">
        <v>2</v>
      </c>
      <c r="D578" s="4">
        <v>39</v>
      </c>
      <c r="E578" s="4" t="s">
        <v>16</v>
      </c>
      <c r="F578" s="4" t="s">
        <v>10</v>
      </c>
      <c r="G578" s="4" t="s">
        <v>11</v>
      </c>
      <c r="H578" s="4" t="s">
        <v>4255</v>
      </c>
      <c r="I578" s="4" t="s">
        <v>20</v>
      </c>
    </row>
    <row r="579" spans="1:9" x14ac:dyDescent="0.35">
      <c r="A579" s="4" t="s">
        <v>8311</v>
      </c>
      <c r="B579" s="4" t="s">
        <v>8312</v>
      </c>
      <c r="C579" s="4">
        <v>1</v>
      </c>
      <c r="D579" s="4">
        <v>9</v>
      </c>
      <c r="E579" s="4" t="s">
        <v>9</v>
      </c>
      <c r="F579" s="4" t="s">
        <v>10</v>
      </c>
      <c r="G579" s="4" t="s">
        <v>143</v>
      </c>
      <c r="H579" s="4" t="s">
        <v>4255</v>
      </c>
      <c r="I579" s="4" t="s">
        <v>31</v>
      </c>
    </row>
    <row r="580" spans="1:9" x14ac:dyDescent="0.35">
      <c r="A580" s="4" t="s">
        <v>8543</v>
      </c>
      <c r="B580" s="4" t="s">
        <v>8544</v>
      </c>
      <c r="C580" s="4">
        <v>1</v>
      </c>
      <c r="D580" s="4"/>
      <c r="E580" s="4" t="s">
        <v>9</v>
      </c>
      <c r="F580" s="4" t="s">
        <v>10</v>
      </c>
      <c r="G580" s="4" t="s">
        <v>11</v>
      </c>
      <c r="H580" s="4" t="s">
        <v>4255</v>
      </c>
      <c r="I580" s="4" t="s">
        <v>31</v>
      </c>
    </row>
    <row r="581" spans="1:9" x14ac:dyDescent="0.35">
      <c r="A581" s="4" t="s">
        <v>8547</v>
      </c>
      <c r="B581" s="4" t="s">
        <v>8544</v>
      </c>
      <c r="C581" s="4">
        <v>1</v>
      </c>
      <c r="D581" s="4">
        <v>37</v>
      </c>
      <c r="E581" s="4" t="s">
        <v>16</v>
      </c>
      <c r="F581" s="4" t="s">
        <v>10</v>
      </c>
      <c r="G581" s="4" t="s">
        <v>11</v>
      </c>
      <c r="H581" s="4" t="s">
        <v>4255</v>
      </c>
      <c r="I581" s="4" t="s">
        <v>20</v>
      </c>
    </row>
    <row r="582" spans="1:9" x14ac:dyDescent="0.35">
      <c r="A582" s="4" t="s">
        <v>10220</v>
      </c>
      <c r="B582" s="4" t="s">
        <v>10221</v>
      </c>
      <c r="C582" s="4">
        <v>1</v>
      </c>
      <c r="D582" s="4">
        <v>17</v>
      </c>
      <c r="E582" s="4" t="s">
        <v>9</v>
      </c>
      <c r="F582" s="4" t="s">
        <v>10</v>
      </c>
      <c r="G582" s="4" t="s">
        <v>55</v>
      </c>
      <c r="H582" s="4" t="s">
        <v>4255</v>
      </c>
      <c r="I582" s="4" t="s">
        <v>31</v>
      </c>
    </row>
    <row r="583" spans="1:9" x14ac:dyDescent="0.35">
      <c r="A583" s="4" t="s">
        <v>11291</v>
      </c>
      <c r="B583" s="4" t="s">
        <v>8544</v>
      </c>
      <c r="C583" s="4">
        <v>1</v>
      </c>
      <c r="D583" s="4">
        <v>41</v>
      </c>
      <c r="E583" s="4" t="s">
        <v>9</v>
      </c>
      <c r="F583" s="4" t="s">
        <v>10</v>
      </c>
      <c r="G583" s="4" t="s">
        <v>11</v>
      </c>
      <c r="H583" s="4" t="s">
        <v>4255</v>
      </c>
      <c r="I583" s="4" t="s">
        <v>20</v>
      </c>
    </row>
    <row r="584" spans="1:9" x14ac:dyDescent="0.35">
      <c r="A584" s="3" t="s">
        <v>11342</v>
      </c>
      <c r="B584" s="3" t="s">
        <v>1915</v>
      </c>
      <c r="C584" s="3">
        <v>2</v>
      </c>
      <c r="D584" s="3">
        <v>4</v>
      </c>
      <c r="E584" s="3" t="s">
        <v>16</v>
      </c>
      <c r="F584" s="3" t="s">
        <v>10</v>
      </c>
      <c r="G584" s="3" t="s">
        <v>143</v>
      </c>
      <c r="H584" s="3" t="s">
        <v>4255</v>
      </c>
      <c r="I584" s="3" t="s">
        <v>31</v>
      </c>
    </row>
    <row r="585" spans="1:9" x14ac:dyDescent="0.35">
      <c r="A585" s="4" t="s">
        <v>11558</v>
      </c>
      <c r="B585" s="4" t="s">
        <v>11559</v>
      </c>
      <c r="C585" s="4">
        <v>1</v>
      </c>
      <c r="D585" s="4">
        <v>15</v>
      </c>
      <c r="E585" s="4" t="s">
        <v>16</v>
      </c>
      <c r="F585" s="4" t="s">
        <v>10</v>
      </c>
      <c r="G585" s="4" t="s">
        <v>11</v>
      </c>
      <c r="H585" s="4" t="s">
        <v>4255</v>
      </c>
      <c r="I585" s="4" t="s">
        <v>31</v>
      </c>
    </row>
    <row r="586" spans="1:9" x14ac:dyDescent="0.35">
      <c r="A586" s="4" t="s">
        <v>11904</v>
      </c>
      <c r="B586" s="4" t="s">
        <v>11905</v>
      </c>
      <c r="C586" s="4">
        <v>2</v>
      </c>
      <c r="D586" s="4">
        <v>2</v>
      </c>
      <c r="E586" s="4" t="s">
        <v>9</v>
      </c>
      <c r="F586" s="4" t="s">
        <v>10</v>
      </c>
      <c r="G586" s="4" t="s">
        <v>1773</v>
      </c>
      <c r="H586" s="4" t="s">
        <v>4255</v>
      </c>
      <c r="I586" s="4" t="s">
        <v>20</v>
      </c>
    </row>
    <row r="587" spans="1:9" x14ac:dyDescent="0.35">
      <c r="A587" s="3" t="s">
        <v>12822</v>
      </c>
      <c r="B587" s="3" t="s">
        <v>12823</v>
      </c>
      <c r="C587" s="3">
        <v>2</v>
      </c>
      <c r="D587" s="3">
        <v>5</v>
      </c>
      <c r="E587" s="3" t="s">
        <v>9</v>
      </c>
      <c r="F587" s="3" t="s">
        <v>10</v>
      </c>
      <c r="G587" s="3" t="s">
        <v>143</v>
      </c>
      <c r="H587" s="3" t="s">
        <v>4255</v>
      </c>
      <c r="I587" s="3" t="s">
        <v>31</v>
      </c>
    </row>
    <row r="588" spans="1:9" x14ac:dyDescent="0.35">
      <c r="A588" s="3" t="s">
        <v>14409</v>
      </c>
      <c r="B588" s="3" t="s">
        <v>14410</v>
      </c>
      <c r="C588" s="3">
        <v>2</v>
      </c>
      <c r="D588" s="3">
        <v>33</v>
      </c>
      <c r="E588" s="3" t="s">
        <v>16</v>
      </c>
      <c r="F588" s="3" t="s">
        <v>10</v>
      </c>
      <c r="G588" s="3" t="s">
        <v>14411</v>
      </c>
      <c r="H588" s="3" t="s">
        <v>4255</v>
      </c>
      <c r="I588" s="3" t="s">
        <v>31</v>
      </c>
    </row>
    <row r="589" spans="1:9" x14ac:dyDescent="0.35">
      <c r="A589" s="3" t="s">
        <v>16491</v>
      </c>
      <c r="B589" s="3" t="s">
        <v>16492</v>
      </c>
      <c r="C589" s="3">
        <v>5</v>
      </c>
      <c r="D589" s="3">
        <v>15</v>
      </c>
      <c r="E589" s="3" t="s">
        <v>16</v>
      </c>
      <c r="F589" s="3" t="s">
        <v>10</v>
      </c>
      <c r="G589" s="3" t="s">
        <v>11</v>
      </c>
      <c r="H589" s="3" t="s">
        <v>4255</v>
      </c>
      <c r="I589" s="3" t="s">
        <v>31</v>
      </c>
    </row>
    <row r="590" spans="1:9" x14ac:dyDescent="0.35">
      <c r="A590" s="4" t="s">
        <v>16719</v>
      </c>
      <c r="B590" s="4" t="s">
        <v>16720</v>
      </c>
      <c r="C590" s="4">
        <v>2</v>
      </c>
      <c r="D590" s="4">
        <v>32</v>
      </c>
      <c r="E590" s="4" t="s">
        <v>9</v>
      </c>
      <c r="F590" s="4" t="s">
        <v>10</v>
      </c>
      <c r="G590" s="4" t="s">
        <v>60</v>
      </c>
      <c r="H590" s="4" t="s">
        <v>4255</v>
      </c>
      <c r="I590" s="4" t="s">
        <v>31</v>
      </c>
    </row>
    <row r="591" spans="1:9" x14ac:dyDescent="0.35">
      <c r="A591" s="3" t="s">
        <v>17136</v>
      </c>
      <c r="B591" s="3" t="s">
        <v>17137</v>
      </c>
      <c r="C591" s="3">
        <v>2</v>
      </c>
      <c r="D591" s="3">
        <v>31</v>
      </c>
      <c r="E591" s="3" t="s">
        <v>16</v>
      </c>
      <c r="F591" s="3" t="s">
        <v>10</v>
      </c>
      <c r="G591" s="3" t="s">
        <v>11</v>
      </c>
      <c r="H591" s="3" t="s">
        <v>4255</v>
      </c>
      <c r="I591" s="3" t="s">
        <v>31</v>
      </c>
    </row>
    <row r="592" spans="1:9" x14ac:dyDescent="0.35">
      <c r="A592" s="3" t="s">
        <v>17192</v>
      </c>
      <c r="B592" s="3" t="s">
        <v>17193</v>
      </c>
      <c r="C592" s="3">
        <v>2</v>
      </c>
      <c r="D592" s="3">
        <v>51</v>
      </c>
      <c r="E592" s="3" t="s">
        <v>16</v>
      </c>
      <c r="F592" s="3" t="s">
        <v>10</v>
      </c>
      <c r="G592" s="3" t="s">
        <v>11</v>
      </c>
      <c r="H592" s="3" t="s">
        <v>4255</v>
      </c>
      <c r="I592" s="3" t="s">
        <v>31</v>
      </c>
    </row>
    <row r="593" spans="1:9" x14ac:dyDescent="0.35">
      <c r="A593" s="4" t="s">
        <v>17192</v>
      </c>
      <c r="B593" s="4" t="s">
        <v>17193</v>
      </c>
      <c r="C593" s="4">
        <v>3</v>
      </c>
      <c r="D593" s="4">
        <v>51</v>
      </c>
      <c r="E593" s="4" t="s">
        <v>16</v>
      </c>
      <c r="F593" s="4" t="s">
        <v>10</v>
      </c>
      <c r="G593" s="4" t="s">
        <v>11</v>
      </c>
      <c r="H593" s="4" t="s">
        <v>4255</v>
      </c>
      <c r="I593" s="4" t="s">
        <v>31</v>
      </c>
    </row>
    <row r="594" spans="1:9" x14ac:dyDescent="0.35">
      <c r="A594" s="3" t="s">
        <v>17192</v>
      </c>
      <c r="B594" s="3" t="s">
        <v>17193</v>
      </c>
      <c r="C594" s="3">
        <v>2</v>
      </c>
      <c r="D594" s="3">
        <v>51</v>
      </c>
      <c r="E594" s="3" t="s">
        <v>16</v>
      </c>
      <c r="F594" s="3" t="s">
        <v>10</v>
      </c>
      <c r="G594" s="3" t="s">
        <v>11</v>
      </c>
      <c r="H594" s="3" t="s">
        <v>4255</v>
      </c>
      <c r="I594" s="3" t="s">
        <v>31</v>
      </c>
    </row>
    <row r="595" spans="1:9" x14ac:dyDescent="0.35">
      <c r="A595" s="4" t="s">
        <v>17898</v>
      </c>
      <c r="B595" s="4" t="s">
        <v>17193</v>
      </c>
      <c r="C595" s="4">
        <v>2</v>
      </c>
      <c r="D595" s="4">
        <v>73</v>
      </c>
      <c r="E595" s="4" t="s">
        <v>16</v>
      </c>
      <c r="F595" s="4" t="s">
        <v>10</v>
      </c>
      <c r="G595" s="4" t="s">
        <v>60</v>
      </c>
      <c r="H595" s="4" t="s">
        <v>4255</v>
      </c>
      <c r="I595" s="4" t="s">
        <v>31</v>
      </c>
    </row>
    <row r="596" spans="1:9" x14ac:dyDescent="0.35">
      <c r="A596" s="4" t="s">
        <v>20638</v>
      </c>
      <c r="B596" s="4" t="s">
        <v>20639</v>
      </c>
      <c r="C596" s="4">
        <v>3</v>
      </c>
      <c r="D596" s="4">
        <v>37</v>
      </c>
      <c r="E596" s="4" t="s">
        <v>9</v>
      </c>
      <c r="F596" s="4" t="s">
        <v>10</v>
      </c>
      <c r="G596" s="4" t="s">
        <v>11</v>
      </c>
      <c r="H596" s="4" t="s">
        <v>4255</v>
      </c>
      <c r="I596" s="4" t="s">
        <v>31</v>
      </c>
    </row>
    <row r="597" spans="1:9" x14ac:dyDescent="0.35">
      <c r="A597" s="3" t="s">
        <v>21301</v>
      </c>
      <c r="B597" s="3" t="s">
        <v>21302</v>
      </c>
      <c r="C597" s="3">
        <v>2</v>
      </c>
      <c r="D597" s="3">
        <v>45</v>
      </c>
      <c r="E597" s="3" t="s">
        <v>16</v>
      </c>
      <c r="F597" s="3" t="s">
        <v>10</v>
      </c>
      <c r="G597" s="3" t="s">
        <v>759</v>
      </c>
      <c r="H597" s="3" t="s">
        <v>4255</v>
      </c>
      <c r="I597" s="3" t="s">
        <v>20</v>
      </c>
    </row>
    <row r="598" spans="1:9" x14ac:dyDescent="0.35">
      <c r="A598" s="4" t="s">
        <v>13101</v>
      </c>
      <c r="B598" s="4" t="s">
        <v>13102</v>
      </c>
      <c r="C598" s="4">
        <v>1</v>
      </c>
      <c r="D598" s="4">
        <v>34</v>
      </c>
      <c r="E598" s="4" t="s">
        <v>9</v>
      </c>
      <c r="F598" s="4" t="s">
        <v>10</v>
      </c>
      <c r="G598" s="4" t="s">
        <v>11</v>
      </c>
      <c r="H598" s="4" t="s">
        <v>13103</v>
      </c>
      <c r="I598" s="4" t="s">
        <v>24</v>
      </c>
    </row>
    <row r="599" spans="1:9" x14ac:dyDescent="0.35">
      <c r="A599" s="3" t="s">
        <v>10041</v>
      </c>
      <c r="B599" s="3" t="s">
        <v>10042</v>
      </c>
      <c r="C599" s="3">
        <v>1</v>
      </c>
      <c r="D599" s="3">
        <v>10</v>
      </c>
      <c r="E599" s="3" t="s">
        <v>16</v>
      </c>
      <c r="F599" s="3" t="s">
        <v>10</v>
      </c>
      <c r="G599" s="3" t="s">
        <v>11</v>
      </c>
      <c r="H599" s="3" t="s">
        <v>10043</v>
      </c>
      <c r="I599" s="3" t="s">
        <v>161</v>
      </c>
    </row>
    <row r="600" spans="1:9" x14ac:dyDescent="0.35">
      <c r="A600" s="4" t="s">
        <v>17420</v>
      </c>
      <c r="B600" s="4" t="s">
        <v>17421</v>
      </c>
      <c r="C600" s="4">
        <v>2</v>
      </c>
      <c r="D600" s="4">
        <v>12</v>
      </c>
      <c r="E600" s="4" t="s">
        <v>16</v>
      </c>
      <c r="F600" s="4" t="s">
        <v>10</v>
      </c>
      <c r="G600" s="4" t="s">
        <v>11</v>
      </c>
      <c r="H600" s="4" t="s">
        <v>17422</v>
      </c>
      <c r="I600" s="4" t="s">
        <v>24</v>
      </c>
    </row>
    <row r="601" spans="1:9" x14ac:dyDescent="0.35">
      <c r="A601" s="4" t="s">
        <v>17438</v>
      </c>
      <c r="B601" s="4" t="s">
        <v>17439</v>
      </c>
      <c r="C601" s="4">
        <v>3</v>
      </c>
      <c r="D601" s="4">
        <v>13</v>
      </c>
      <c r="E601" s="4" t="s">
        <v>9</v>
      </c>
      <c r="F601" s="4" t="s">
        <v>10</v>
      </c>
      <c r="G601" s="4" t="s">
        <v>11</v>
      </c>
      <c r="H601" s="4" t="s">
        <v>17440</v>
      </c>
      <c r="I601" s="4" t="s">
        <v>24</v>
      </c>
    </row>
    <row r="602" spans="1:9" x14ac:dyDescent="0.35">
      <c r="A602" s="3" t="s">
        <v>4887</v>
      </c>
      <c r="B602" s="3" t="s">
        <v>4888</v>
      </c>
      <c r="C602" s="3">
        <v>1</v>
      </c>
      <c r="D602" s="3">
        <v>46</v>
      </c>
      <c r="E602" s="3" t="s">
        <v>16</v>
      </c>
      <c r="F602" s="3" t="s">
        <v>10</v>
      </c>
      <c r="G602" s="3" t="s">
        <v>143</v>
      </c>
      <c r="H602" s="3" t="s">
        <v>4889</v>
      </c>
      <c r="I602" s="3" t="s">
        <v>691</v>
      </c>
    </row>
    <row r="603" spans="1:9" x14ac:dyDescent="0.35">
      <c r="A603" s="4" t="s">
        <v>5080</v>
      </c>
      <c r="B603" s="4" t="s">
        <v>5081</v>
      </c>
      <c r="C603" s="4">
        <v>1</v>
      </c>
      <c r="D603" s="4">
        <v>3</v>
      </c>
      <c r="E603" s="4" t="s">
        <v>16</v>
      </c>
      <c r="F603" s="4" t="s">
        <v>10</v>
      </c>
      <c r="G603" s="4" t="s">
        <v>55</v>
      </c>
      <c r="H603" s="4" t="s">
        <v>5082</v>
      </c>
      <c r="I603" s="4" t="s">
        <v>1456</v>
      </c>
    </row>
    <row r="604" spans="1:9" x14ac:dyDescent="0.35">
      <c r="A604" s="3" t="s">
        <v>13116</v>
      </c>
      <c r="B604" s="3" t="s">
        <v>13117</v>
      </c>
      <c r="C604" s="3">
        <v>2</v>
      </c>
      <c r="D604" s="3">
        <v>4</v>
      </c>
      <c r="E604" s="3" t="s">
        <v>9</v>
      </c>
      <c r="F604" s="3" t="s">
        <v>10</v>
      </c>
      <c r="G604" s="3" t="s">
        <v>11</v>
      </c>
      <c r="H604" s="3" t="s">
        <v>13118</v>
      </c>
      <c r="I604" s="3" t="s">
        <v>31</v>
      </c>
    </row>
    <row r="605" spans="1:9" x14ac:dyDescent="0.35">
      <c r="A605" s="3" t="s">
        <v>3612</v>
      </c>
      <c r="B605" s="3" t="s">
        <v>3613</v>
      </c>
      <c r="C605" s="3">
        <v>3</v>
      </c>
      <c r="D605" s="3"/>
      <c r="E605" s="3" t="s">
        <v>9</v>
      </c>
      <c r="F605" s="3" t="s">
        <v>10</v>
      </c>
      <c r="G605" s="3" t="s">
        <v>11</v>
      </c>
      <c r="H605" s="3" t="s">
        <v>3614</v>
      </c>
      <c r="I605" s="3" t="s">
        <v>31</v>
      </c>
    </row>
    <row r="606" spans="1:9" x14ac:dyDescent="0.35">
      <c r="A606" s="4" t="s">
        <v>7938</v>
      </c>
      <c r="B606" s="4" t="s">
        <v>7939</v>
      </c>
      <c r="C606" s="4">
        <v>1</v>
      </c>
      <c r="D606" s="4">
        <v>4</v>
      </c>
      <c r="E606" s="4" t="s">
        <v>16</v>
      </c>
      <c r="F606" s="4" t="s">
        <v>10</v>
      </c>
      <c r="G606" s="4" t="s">
        <v>11</v>
      </c>
      <c r="H606" s="4" t="s">
        <v>3614</v>
      </c>
      <c r="I606" s="4" t="s">
        <v>31</v>
      </c>
    </row>
    <row r="607" spans="1:9" x14ac:dyDescent="0.35">
      <c r="A607" s="3" t="s">
        <v>7940</v>
      </c>
      <c r="B607" s="3" t="s">
        <v>7939</v>
      </c>
      <c r="C607" s="3">
        <v>1</v>
      </c>
      <c r="D607" s="3">
        <v>38</v>
      </c>
      <c r="E607" s="3" t="s">
        <v>16</v>
      </c>
      <c r="F607" s="3" t="s">
        <v>10</v>
      </c>
      <c r="G607" s="3" t="s">
        <v>11</v>
      </c>
      <c r="H607" s="3" t="s">
        <v>3614</v>
      </c>
      <c r="I607" s="3" t="s">
        <v>20</v>
      </c>
    </row>
    <row r="608" spans="1:9" x14ac:dyDescent="0.35">
      <c r="A608" s="4" t="s">
        <v>16797</v>
      </c>
      <c r="B608" s="4" t="s">
        <v>16798</v>
      </c>
      <c r="C608" s="4">
        <v>2</v>
      </c>
      <c r="D608" s="4">
        <v>1</v>
      </c>
      <c r="E608" s="4" t="s">
        <v>9</v>
      </c>
      <c r="F608" s="4" t="s">
        <v>10</v>
      </c>
      <c r="G608" s="4" t="s">
        <v>11</v>
      </c>
      <c r="H608" s="4" t="s">
        <v>3614</v>
      </c>
      <c r="I608" s="4" t="s">
        <v>31</v>
      </c>
    </row>
    <row r="609" spans="1:9" x14ac:dyDescent="0.35">
      <c r="A609" s="4" t="s">
        <v>17155</v>
      </c>
      <c r="B609" s="4" t="s">
        <v>17156</v>
      </c>
      <c r="C609" s="4">
        <v>1</v>
      </c>
      <c r="D609" s="4"/>
      <c r="E609" s="4" t="s">
        <v>9</v>
      </c>
      <c r="F609" s="4" t="s">
        <v>10</v>
      </c>
      <c r="G609" s="4" t="s">
        <v>11</v>
      </c>
      <c r="H609" s="4" t="s">
        <v>3614</v>
      </c>
      <c r="I609" s="4" t="s">
        <v>31</v>
      </c>
    </row>
    <row r="610" spans="1:9" x14ac:dyDescent="0.35">
      <c r="A610" s="4" t="s">
        <v>18810</v>
      </c>
      <c r="B610" s="4" t="s">
        <v>18811</v>
      </c>
      <c r="C610" s="4">
        <v>2</v>
      </c>
      <c r="D610" s="4">
        <v>17</v>
      </c>
      <c r="E610" s="4" t="s">
        <v>16</v>
      </c>
      <c r="F610" s="4" t="s">
        <v>10</v>
      </c>
      <c r="G610" s="4" t="s">
        <v>11</v>
      </c>
      <c r="H610" s="4" t="s">
        <v>3614</v>
      </c>
      <c r="I610" s="4" t="s">
        <v>31</v>
      </c>
    </row>
    <row r="611" spans="1:9" x14ac:dyDescent="0.35">
      <c r="A611" s="3" t="s">
        <v>20087</v>
      </c>
      <c r="B611" s="3" t="s">
        <v>20088</v>
      </c>
      <c r="C611" s="3">
        <v>2</v>
      </c>
      <c r="D611" s="3">
        <v>7</v>
      </c>
      <c r="E611" s="3" t="s">
        <v>9</v>
      </c>
      <c r="F611" s="3" t="s">
        <v>10</v>
      </c>
      <c r="G611" s="3" t="s">
        <v>11</v>
      </c>
      <c r="H611" s="3" t="s">
        <v>3614</v>
      </c>
      <c r="I611" s="3" t="s">
        <v>31</v>
      </c>
    </row>
    <row r="612" spans="1:9" x14ac:dyDescent="0.35">
      <c r="A612" s="4" t="s">
        <v>20089</v>
      </c>
      <c r="B612" s="4" t="s">
        <v>20088</v>
      </c>
      <c r="C612" s="4">
        <v>2</v>
      </c>
      <c r="D612" s="4">
        <v>31</v>
      </c>
      <c r="E612" s="4" t="s">
        <v>16</v>
      </c>
      <c r="F612" s="4" t="s">
        <v>10</v>
      </c>
      <c r="G612" s="4" t="s">
        <v>11</v>
      </c>
      <c r="H612" s="4" t="s">
        <v>3614</v>
      </c>
      <c r="I612" s="4" t="s">
        <v>31</v>
      </c>
    </row>
    <row r="613" spans="1:9" x14ac:dyDescent="0.35">
      <c r="A613" s="3" t="s">
        <v>20654</v>
      </c>
      <c r="B613" s="3" t="s">
        <v>20655</v>
      </c>
      <c r="C613" s="3">
        <v>3</v>
      </c>
      <c r="D613" s="3">
        <v>16</v>
      </c>
      <c r="E613" s="3" t="s">
        <v>9</v>
      </c>
      <c r="F613" s="3" t="s">
        <v>10</v>
      </c>
      <c r="G613" s="3" t="s">
        <v>11</v>
      </c>
      <c r="H613" s="3" t="s">
        <v>3614</v>
      </c>
      <c r="I613" s="3" t="s">
        <v>31</v>
      </c>
    </row>
    <row r="614" spans="1:9" x14ac:dyDescent="0.35">
      <c r="A614" s="4" t="s">
        <v>20937</v>
      </c>
      <c r="B614" s="4" t="s">
        <v>20938</v>
      </c>
      <c r="C614" s="4">
        <v>3</v>
      </c>
      <c r="D614" s="4">
        <v>1</v>
      </c>
      <c r="E614" s="4" t="s">
        <v>16</v>
      </c>
      <c r="F614" s="4" t="s">
        <v>10</v>
      </c>
      <c r="G614" s="4" t="s">
        <v>11</v>
      </c>
      <c r="H614" s="4" t="s">
        <v>3614</v>
      </c>
      <c r="I614" s="4" t="s">
        <v>31</v>
      </c>
    </row>
    <row r="615" spans="1:9" x14ac:dyDescent="0.35">
      <c r="A615" s="4" t="s">
        <v>18091</v>
      </c>
      <c r="B615" s="4" t="s">
        <v>18092</v>
      </c>
      <c r="C615" s="4">
        <v>2</v>
      </c>
      <c r="D615" s="4">
        <v>37</v>
      </c>
      <c r="E615" s="4" t="s">
        <v>9</v>
      </c>
      <c r="F615" s="4" t="s">
        <v>10</v>
      </c>
      <c r="G615" s="4" t="s">
        <v>11</v>
      </c>
      <c r="H615" s="4" t="s">
        <v>18093</v>
      </c>
      <c r="I615" s="4" t="s">
        <v>1456</v>
      </c>
    </row>
    <row r="616" spans="1:9" x14ac:dyDescent="0.35">
      <c r="A616" s="4" t="s">
        <v>12090</v>
      </c>
      <c r="B616" s="4" t="s">
        <v>12091</v>
      </c>
      <c r="C616" s="4">
        <v>1</v>
      </c>
      <c r="D616" s="4">
        <v>27</v>
      </c>
      <c r="E616" s="4" t="s">
        <v>9</v>
      </c>
      <c r="F616" s="4" t="s">
        <v>10</v>
      </c>
      <c r="G616" s="4" t="s">
        <v>234</v>
      </c>
      <c r="H616" s="4" t="s">
        <v>12092</v>
      </c>
      <c r="I616" s="4" t="s">
        <v>49</v>
      </c>
    </row>
    <row r="617" spans="1:9" x14ac:dyDescent="0.35">
      <c r="A617" s="4" t="s">
        <v>4076</v>
      </c>
      <c r="B617" s="4" t="s">
        <v>4077</v>
      </c>
      <c r="C617" s="4">
        <v>2</v>
      </c>
      <c r="D617" s="4">
        <v>13</v>
      </c>
      <c r="E617" s="4" t="s">
        <v>9</v>
      </c>
      <c r="F617" s="4" t="s">
        <v>10</v>
      </c>
      <c r="G617" s="4" t="s">
        <v>11</v>
      </c>
      <c r="H617" s="4" t="s">
        <v>4078</v>
      </c>
      <c r="I617" s="4" t="s">
        <v>31</v>
      </c>
    </row>
    <row r="618" spans="1:9" x14ac:dyDescent="0.35">
      <c r="A618" s="4" t="s">
        <v>4577</v>
      </c>
      <c r="B618" s="4" t="s">
        <v>4578</v>
      </c>
      <c r="C618" s="4">
        <v>4</v>
      </c>
      <c r="D618" s="4">
        <v>35</v>
      </c>
      <c r="E618" s="4" t="s">
        <v>16</v>
      </c>
      <c r="F618" s="4" t="s">
        <v>10</v>
      </c>
      <c r="G618" s="4" t="s">
        <v>11</v>
      </c>
      <c r="H618" s="4" t="s">
        <v>4579</v>
      </c>
      <c r="I618" s="4" t="s">
        <v>31</v>
      </c>
    </row>
    <row r="619" spans="1:9" x14ac:dyDescent="0.35">
      <c r="A619" s="3" t="s">
        <v>11407</v>
      </c>
      <c r="B619" s="3" t="s">
        <v>11408</v>
      </c>
      <c r="C619" s="3">
        <v>1</v>
      </c>
      <c r="D619" s="3">
        <v>6</v>
      </c>
      <c r="E619" s="3" t="s">
        <v>16</v>
      </c>
      <c r="F619" s="3" t="s">
        <v>10</v>
      </c>
      <c r="G619" s="3" t="s">
        <v>11</v>
      </c>
      <c r="H619" s="3" t="s">
        <v>4579</v>
      </c>
      <c r="I619" s="3" t="s">
        <v>31</v>
      </c>
    </row>
    <row r="620" spans="1:9" x14ac:dyDescent="0.35">
      <c r="A620" s="3" t="s">
        <v>19056</v>
      </c>
      <c r="B620" s="3" t="s">
        <v>19057</v>
      </c>
      <c r="C620" s="3">
        <v>3</v>
      </c>
      <c r="D620" s="3">
        <v>20</v>
      </c>
      <c r="E620" s="3" t="s">
        <v>9</v>
      </c>
      <c r="F620" s="3" t="s">
        <v>10</v>
      </c>
      <c r="G620" s="3" t="s">
        <v>11</v>
      </c>
      <c r="H620" s="3" t="s">
        <v>4579</v>
      </c>
      <c r="I620" s="3" t="s">
        <v>31</v>
      </c>
    </row>
    <row r="621" spans="1:9" x14ac:dyDescent="0.35">
      <c r="A621" s="3" t="s">
        <v>3234</v>
      </c>
      <c r="B621" s="3" t="s">
        <v>3235</v>
      </c>
      <c r="C621" s="3">
        <v>3</v>
      </c>
      <c r="D621" s="3">
        <v>39</v>
      </c>
      <c r="E621" s="3" t="s">
        <v>16</v>
      </c>
      <c r="F621" s="3" t="s">
        <v>10</v>
      </c>
      <c r="G621" s="3" t="s">
        <v>11</v>
      </c>
      <c r="H621" s="3" t="s">
        <v>3236</v>
      </c>
      <c r="I621" s="3" t="s">
        <v>31</v>
      </c>
    </row>
    <row r="622" spans="1:9" x14ac:dyDescent="0.35">
      <c r="A622" s="3" t="s">
        <v>2182</v>
      </c>
      <c r="B622" s="3" t="s">
        <v>2183</v>
      </c>
      <c r="C622" s="3">
        <v>4</v>
      </c>
      <c r="D622" s="3">
        <v>33</v>
      </c>
      <c r="E622" s="3" t="s">
        <v>16</v>
      </c>
      <c r="F622" s="3" t="s">
        <v>10</v>
      </c>
      <c r="G622" s="3" t="s">
        <v>11</v>
      </c>
      <c r="H622" s="3" t="s">
        <v>2184</v>
      </c>
      <c r="I622" s="3" t="s">
        <v>31</v>
      </c>
    </row>
    <row r="623" spans="1:9" x14ac:dyDescent="0.35">
      <c r="A623" s="4" t="s">
        <v>12118</v>
      </c>
      <c r="B623" s="4" t="s">
        <v>12119</v>
      </c>
      <c r="C623" s="4">
        <v>2</v>
      </c>
      <c r="D623" s="4"/>
      <c r="E623" s="4" t="s">
        <v>16</v>
      </c>
      <c r="F623" s="4" t="s">
        <v>10</v>
      </c>
      <c r="G623" s="4" t="s">
        <v>11</v>
      </c>
      <c r="H623" s="4" t="s">
        <v>2184</v>
      </c>
      <c r="I623" s="4" t="s">
        <v>31</v>
      </c>
    </row>
    <row r="624" spans="1:9" x14ac:dyDescent="0.35">
      <c r="A624" s="4" t="s">
        <v>18178</v>
      </c>
      <c r="B624" s="4" t="s">
        <v>18179</v>
      </c>
      <c r="C624" s="4">
        <v>1</v>
      </c>
      <c r="D624" s="4">
        <v>2</v>
      </c>
      <c r="E624" s="4" t="s">
        <v>16</v>
      </c>
      <c r="F624" s="4" t="s">
        <v>10</v>
      </c>
      <c r="G624" s="4" t="s">
        <v>11</v>
      </c>
      <c r="H624" s="4" t="s">
        <v>2184</v>
      </c>
      <c r="I624" s="4" t="s">
        <v>31</v>
      </c>
    </row>
    <row r="625" spans="1:9" x14ac:dyDescent="0.35">
      <c r="A625" s="4" t="s">
        <v>19617</v>
      </c>
      <c r="B625" s="4" t="s">
        <v>19618</v>
      </c>
      <c r="C625" s="4">
        <v>2</v>
      </c>
      <c r="D625" s="4">
        <v>29</v>
      </c>
      <c r="E625" s="4" t="s">
        <v>16</v>
      </c>
      <c r="F625" s="4" t="s">
        <v>10</v>
      </c>
      <c r="G625" s="4" t="s">
        <v>11</v>
      </c>
      <c r="H625" s="4" t="s">
        <v>2184</v>
      </c>
      <c r="I625" s="4" t="s">
        <v>20</v>
      </c>
    </row>
    <row r="626" spans="1:9" x14ac:dyDescent="0.35">
      <c r="A626" s="3" t="s">
        <v>16635</v>
      </c>
      <c r="B626" s="3" t="s">
        <v>16636</v>
      </c>
      <c r="C626" s="3">
        <v>1</v>
      </c>
      <c r="D626" s="3">
        <v>5</v>
      </c>
      <c r="E626" s="3" t="s">
        <v>16</v>
      </c>
      <c r="F626" s="3" t="s">
        <v>10</v>
      </c>
      <c r="G626" s="3" t="s">
        <v>60</v>
      </c>
      <c r="H626" s="3" t="s">
        <v>16637</v>
      </c>
      <c r="I626" s="3" t="s">
        <v>24</v>
      </c>
    </row>
    <row r="627" spans="1:9" x14ac:dyDescent="0.35">
      <c r="A627" s="3" t="s">
        <v>14098</v>
      </c>
      <c r="B627" s="3" t="s">
        <v>14099</v>
      </c>
      <c r="C627" s="3">
        <v>2</v>
      </c>
      <c r="D627" s="3">
        <v>6</v>
      </c>
      <c r="E627" s="3" t="s">
        <v>16</v>
      </c>
      <c r="F627" s="3" t="s">
        <v>10</v>
      </c>
      <c r="G627" s="3" t="s">
        <v>11</v>
      </c>
      <c r="H627" s="3" t="s">
        <v>14100</v>
      </c>
      <c r="I627" s="3" t="s">
        <v>24</v>
      </c>
    </row>
    <row r="628" spans="1:9" x14ac:dyDescent="0.35">
      <c r="A628" s="3" t="s">
        <v>14317</v>
      </c>
      <c r="B628" s="3" t="s">
        <v>14318</v>
      </c>
      <c r="C628" s="3">
        <v>2</v>
      </c>
      <c r="D628" s="3">
        <v>9</v>
      </c>
      <c r="E628" s="3" t="s">
        <v>9</v>
      </c>
      <c r="F628" s="3" t="s">
        <v>10</v>
      </c>
      <c r="G628" s="3" t="s">
        <v>11</v>
      </c>
      <c r="H628" s="3" t="s">
        <v>14319</v>
      </c>
      <c r="I628" s="3" t="s">
        <v>24</v>
      </c>
    </row>
    <row r="629" spans="1:9" x14ac:dyDescent="0.35">
      <c r="A629" s="4" t="s">
        <v>8872</v>
      </c>
      <c r="B629" s="4" t="s">
        <v>8873</v>
      </c>
      <c r="C629" s="4">
        <v>1</v>
      </c>
      <c r="D629" s="4">
        <v>1</v>
      </c>
      <c r="E629" s="4" t="s">
        <v>9</v>
      </c>
      <c r="F629" s="4" t="s">
        <v>10</v>
      </c>
      <c r="G629" s="4" t="s">
        <v>11</v>
      </c>
      <c r="H629" s="4" t="s">
        <v>8874</v>
      </c>
      <c r="I629" s="4" t="s">
        <v>24</v>
      </c>
    </row>
    <row r="630" spans="1:9" x14ac:dyDescent="0.35">
      <c r="A630" s="3" t="s">
        <v>12315</v>
      </c>
      <c r="B630" s="3" t="s">
        <v>8873</v>
      </c>
      <c r="C630" s="3">
        <v>1</v>
      </c>
      <c r="D630" s="3">
        <v>36</v>
      </c>
      <c r="E630" s="3" t="s">
        <v>9</v>
      </c>
      <c r="F630" s="3" t="s">
        <v>10</v>
      </c>
      <c r="G630" s="3" t="s">
        <v>11</v>
      </c>
      <c r="H630" s="3" t="s">
        <v>8874</v>
      </c>
      <c r="I630" s="3" t="s">
        <v>49</v>
      </c>
    </row>
    <row r="631" spans="1:9" x14ac:dyDescent="0.35">
      <c r="A631" s="4" t="s">
        <v>11746</v>
      </c>
      <c r="B631" s="4" t="s">
        <v>11747</v>
      </c>
      <c r="C631" s="4">
        <v>2</v>
      </c>
      <c r="D631" s="4">
        <v>10</v>
      </c>
      <c r="E631" s="4" t="s">
        <v>16</v>
      </c>
      <c r="F631" s="4" t="s">
        <v>10</v>
      </c>
      <c r="G631" s="4" t="s">
        <v>11</v>
      </c>
      <c r="H631" s="4" t="s">
        <v>11748</v>
      </c>
      <c r="I631" s="4" t="s">
        <v>24</v>
      </c>
    </row>
    <row r="632" spans="1:9" x14ac:dyDescent="0.35">
      <c r="A632" s="4" t="s">
        <v>16107</v>
      </c>
      <c r="B632" s="4" t="s">
        <v>16108</v>
      </c>
      <c r="C632" s="4">
        <v>3</v>
      </c>
      <c r="D632" s="4">
        <v>14</v>
      </c>
      <c r="E632" s="4" t="s">
        <v>9</v>
      </c>
      <c r="F632" s="4" t="s">
        <v>10</v>
      </c>
      <c r="G632" s="4" t="s">
        <v>11</v>
      </c>
      <c r="H632" s="4" t="s">
        <v>16109</v>
      </c>
      <c r="I632" s="4" t="s">
        <v>24</v>
      </c>
    </row>
    <row r="633" spans="1:9" x14ac:dyDescent="0.35">
      <c r="A633" s="4" t="s">
        <v>16251</v>
      </c>
      <c r="B633" s="4" t="s">
        <v>16252</v>
      </c>
      <c r="C633" s="4">
        <v>3</v>
      </c>
      <c r="D633" s="4">
        <v>6</v>
      </c>
      <c r="E633" s="4" t="s">
        <v>16</v>
      </c>
      <c r="F633" s="4" t="s">
        <v>10</v>
      </c>
      <c r="G633" s="4" t="s">
        <v>318</v>
      </c>
      <c r="H633" s="4" t="s">
        <v>16253</v>
      </c>
      <c r="I633" s="4" t="s">
        <v>31</v>
      </c>
    </row>
    <row r="634" spans="1:9" x14ac:dyDescent="0.35">
      <c r="A634" s="4" t="s">
        <v>16761</v>
      </c>
      <c r="B634" s="4" t="s">
        <v>16762</v>
      </c>
      <c r="C634" s="4">
        <v>2</v>
      </c>
      <c r="D634" s="4">
        <v>6</v>
      </c>
      <c r="E634" s="4" t="s">
        <v>16</v>
      </c>
      <c r="F634" s="4" t="s">
        <v>10</v>
      </c>
      <c r="G634" s="4" t="s">
        <v>11</v>
      </c>
      <c r="H634" s="4" t="s">
        <v>16253</v>
      </c>
      <c r="I634" s="4" t="s">
        <v>31</v>
      </c>
    </row>
    <row r="635" spans="1:9" x14ac:dyDescent="0.35">
      <c r="A635" s="4" t="s">
        <v>8932</v>
      </c>
      <c r="B635" s="4" t="s">
        <v>8933</v>
      </c>
      <c r="C635" s="4">
        <v>1</v>
      </c>
      <c r="D635" s="4">
        <v>3</v>
      </c>
      <c r="E635" s="4" t="s">
        <v>16</v>
      </c>
      <c r="F635" s="4" t="s">
        <v>10</v>
      </c>
      <c r="G635" s="4" t="s">
        <v>11</v>
      </c>
      <c r="H635" s="4" t="s">
        <v>8934</v>
      </c>
      <c r="I635" s="4" t="s">
        <v>24</v>
      </c>
    </row>
    <row r="636" spans="1:9" x14ac:dyDescent="0.35">
      <c r="A636" s="4" t="s">
        <v>2453</v>
      </c>
      <c r="B636" s="4" t="s">
        <v>2454</v>
      </c>
      <c r="C636" s="4">
        <v>4</v>
      </c>
      <c r="D636" s="4">
        <v>41</v>
      </c>
      <c r="E636" s="4" t="s">
        <v>16</v>
      </c>
      <c r="F636" s="4" t="s">
        <v>10</v>
      </c>
      <c r="G636" s="4" t="s">
        <v>11</v>
      </c>
      <c r="H636" s="4" t="s">
        <v>2455</v>
      </c>
      <c r="I636" s="4" t="s">
        <v>20</v>
      </c>
    </row>
    <row r="637" spans="1:9" x14ac:dyDescent="0.35">
      <c r="A637" s="3" t="s">
        <v>5382</v>
      </c>
      <c r="B637" s="3" t="s">
        <v>5383</v>
      </c>
      <c r="C637" s="3">
        <v>2</v>
      </c>
      <c r="D637" s="3">
        <v>32</v>
      </c>
      <c r="E637" s="3" t="s">
        <v>9</v>
      </c>
      <c r="F637" s="3" t="s">
        <v>10</v>
      </c>
      <c r="G637" s="3" t="s">
        <v>11</v>
      </c>
      <c r="H637" s="3" t="s">
        <v>5384</v>
      </c>
      <c r="I637" s="3" t="s">
        <v>97</v>
      </c>
    </row>
    <row r="638" spans="1:9" x14ac:dyDescent="0.35">
      <c r="A638" s="4" t="s">
        <v>6143</v>
      </c>
      <c r="B638" s="4" t="s">
        <v>6144</v>
      </c>
      <c r="C638" s="4">
        <v>2</v>
      </c>
      <c r="D638" s="4">
        <v>25</v>
      </c>
      <c r="E638" s="4" t="s">
        <v>16</v>
      </c>
      <c r="F638" s="4" t="s">
        <v>10</v>
      </c>
      <c r="G638" s="4" t="s">
        <v>11</v>
      </c>
      <c r="H638" s="4" t="s">
        <v>6145</v>
      </c>
      <c r="I638" s="4" t="s">
        <v>97</v>
      </c>
    </row>
    <row r="639" spans="1:9" x14ac:dyDescent="0.35">
      <c r="A639" s="3" t="s">
        <v>6146</v>
      </c>
      <c r="B639" s="3" t="s">
        <v>6144</v>
      </c>
      <c r="C639" s="3">
        <v>3</v>
      </c>
      <c r="D639" s="3">
        <v>23</v>
      </c>
      <c r="E639" s="3" t="s">
        <v>9</v>
      </c>
      <c r="F639" s="3" t="s">
        <v>10</v>
      </c>
      <c r="G639" s="3" t="s">
        <v>143</v>
      </c>
      <c r="H639" s="3" t="s">
        <v>6145</v>
      </c>
      <c r="I639" s="3" t="s">
        <v>97</v>
      </c>
    </row>
    <row r="640" spans="1:9" x14ac:dyDescent="0.35">
      <c r="A640" s="3" t="s">
        <v>5320</v>
      </c>
      <c r="B640" s="3" t="s">
        <v>5321</v>
      </c>
      <c r="C640" s="3">
        <v>3</v>
      </c>
      <c r="D640" s="3">
        <v>39</v>
      </c>
      <c r="E640" s="3" t="s">
        <v>16</v>
      </c>
      <c r="F640" s="3" t="s">
        <v>10</v>
      </c>
      <c r="G640" s="3" t="s">
        <v>11</v>
      </c>
      <c r="H640" s="3" t="s">
        <v>5322</v>
      </c>
      <c r="I640" s="3" t="s">
        <v>31</v>
      </c>
    </row>
    <row r="641" spans="1:9" x14ac:dyDescent="0.35">
      <c r="A641" s="3" t="s">
        <v>5466</v>
      </c>
      <c r="B641" s="3" t="s">
        <v>5467</v>
      </c>
      <c r="C641" s="3">
        <v>4</v>
      </c>
      <c r="D641" s="3">
        <v>32</v>
      </c>
      <c r="E641" s="3" t="s">
        <v>9</v>
      </c>
      <c r="F641" s="3" t="s">
        <v>10</v>
      </c>
      <c r="G641" s="3" t="s">
        <v>11</v>
      </c>
      <c r="H641" s="3" t="s">
        <v>5322</v>
      </c>
      <c r="I641" s="3" t="s">
        <v>31</v>
      </c>
    </row>
    <row r="642" spans="1:9" x14ac:dyDescent="0.35">
      <c r="A642" s="4" t="s">
        <v>8016</v>
      </c>
      <c r="B642" s="4" t="s">
        <v>8017</v>
      </c>
      <c r="C642" s="4">
        <v>3</v>
      </c>
      <c r="D642" s="4">
        <v>31</v>
      </c>
      <c r="E642" s="4" t="s">
        <v>9</v>
      </c>
      <c r="F642" s="4" t="s">
        <v>10</v>
      </c>
      <c r="G642" s="4" t="s">
        <v>11</v>
      </c>
      <c r="H642" s="4" t="s">
        <v>5322</v>
      </c>
      <c r="I642" s="4" t="s">
        <v>31</v>
      </c>
    </row>
    <row r="643" spans="1:9" x14ac:dyDescent="0.35">
      <c r="A643" s="4" t="s">
        <v>6275</v>
      </c>
      <c r="B643" s="4" t="s">
        <v>6276</v>
      </c>
      <c r="C643" s="4">
        <v>4</v>
      </c>
      <c r="D643" s="4">
        <v>46</v>
      </c>
      <c r="E643" s="4" t="s">
        <v>9</v>
      </c>
      <c r="F643" s="4" t="s">
        <v>10</v>
      </c>
      <c r="G643" s="4" t="s">
        <v>11</v>
      </c>
      <c r="H643" s="4" t="s">
        <v>6277</v>
      </c>
      <c r="I643" s="4" t="s">
        <v>24</v>
      </c>
    </row>
    <row r="644" spans="1:9" x14ac:dyDescent="0.35">
      <c r="A644" s="4" t="s">
        <v>1604</v>
      </c>
      <c r="B644" s="4" t="s">
        <v>1605</v>
      </c>
      <c r="C644" s="4">
        <v>3</v>
      </c>
      <c r="D644" s="4">
        <v>38</v>
      </c>
      <c r="E644" s="4" t="s">
        <v>9</v>
      </c>
      <c r="F644" s="4" t="s">
        <v>10</v>
      </c>
      <c r="G644" s="4" t="s">
        <v>11</v>
      </c>
      <c r="H644" s="4" t="s">
        <v>1606</v>
      </c>
      <c r="I644" s="4" t="s">
        <v>20</v>
      </c>
    </row>
    <row r="645" spans="1:9" x14ac:dyDescent="0.35">
      <c r="A645" s="4" t="s">
        <v>3408</v>
      </c>
      <c r="B645" s="4" t="s">
        <v>3409</v>
      </c>
      <c r="C645" s="4">
        <v>3</v>
      </c>
      <c r="D645" s="4">
        <v>29</v>
      </c>
      <c r="E645" s="4" t="s">
        <v>9</v>
      </c>
      <c r="F645" s="4" t="s">
        <v>10</v>
      </c>
      <c r="G645" s="4" t="s">
        <v>11</v>
      </c>
      <c r="H645" s="4" t="s">
        <v>1606</v>
      </c>
      <c r="I645" s="4" t="s">
        <v>31</v>
      </c>
    </row>
    <row r="646" spans="1:9" x14ac:dyDescent="0.35">
      <c r="A646" s="4" t="s">
        <v>8455</v>
      </c>
      <c r="B646" s="4" t="s">
        <v>8456</v>
      </c>
      <c r="C646" s="4">
        <v>3</v>
      </c>
      <c r="D646" s="4">
        <v>38</v>
      </c>
      <c r="E646" s="4" t="s">
        <v>9</v>
      </c>
      <c r="F646" s="4" t="s">
        <v>10</v>
      </c>
      <c r="G646" s="4" t="s">
        <v>11</v>
      </c>
      <c r="H646" s="4" t="s">
        <v>1606</v>
      </c>
      <c r="I646" s="4" t="s">
        <v>31</v>
      </c>
    </row>
    <row r="647" spans="1:9" x14ac:dyDescent="0.35">
      <c r="A647" s="4" t="s">
        <v>15430</v>
      </c>
      <c r="B647" s="4" t="s">
        <v>15431</v>
      </c>
      <c r="C647" s="4">
        <v>3</v>
      </c>
      <c r="D647" s="4">
        <v>31</v>
      </c>
      <c r="E647" s="4" t="s">
        <v>9</v>
      </c>
      <c r="F647" s="4" t="s">
        <v>10</v>
      </c>
      <c r="G647" s="4" t="s">
        <v>60</v>
      </c>
      <c r="H647" s="4" t="s">
        <v>1606</v>
      </c>
      <c r="I647" s="4" t="s">
        <v>31</v>
      </c>
    </row>
    <row r="648" spans="1:9" x14ac:dyDescent="0.35">
      <c r="A648" s="4" t="s">
        <v>16243</v>
      </c>
      <c r="B648" s="4" t="s">
        <v>16244</v>
      </c>
      <c r="C648" s="4">
        <v>3</v>
      </c>
      <c r="D648" s="4">
        <v>33</v>
      </c>
      <c r="E648" s="4" t="s">
        <v>9</v>
      </c>
      <c r="F648" s="4" t="s">
        <v>10</v>
      </c>
      <c r="G648" s="4" t="s">
        <v>60</v>
      </c>
      <c r="H648" s="4" t="s">
        <v>1606</v>
      </c>
      <c r="I648" s="4" t="s">
        <v>31</v>
      </c>
    </row>
    <row r="649" spans="1:9" x14ac:dyDescent="0.35">
      <c r="A649" s="3" t="s">
        <v>16254</v>
      </c>
      <c r="B649" s="3" t="s">
        <v>16255</v>
      </c>
      <c r="C649" s="3">
        <v>3</v>
      </c>
      <c r="D649" s="3">
        <v>32</v>
      </c>
      <c r="E649" s="3" t="s">
        <v>9</v>
      </c>
      <c r="F649" s="3" t="s">
        <v>10</v>
      </c>
      <c r="G649" s="3" t="s">
        <v>11</v>
      </c>
      <c r="H649" s="3" t="s">
        <v>1606</v>
      </c>
      <c r="I649" s="3" t="s">
        <v>31</v>
      </c>
    </row>
    <row r="650" spans="1:9" x14ac:dyDescent="0.35">
      <c r="A650" s="4" t="s">
        <v>11045</v>
      </c>
      <c r="B650" s="4" t="s">
        <v>11046</v>
      </c>
      <c r="C650" s="4">
        <v>3</v>
      </c>
      <c r="D650" s="4">
        <v>36</v>
      </c>
      <c r="E650" s="4" t="s">
        <v>9</v>
      </c>
      <c r="F650" s="4" t="s">
        <v>10</v>
      </c>
      <c r="G650" s="4" t="s">
        <v>60</v>
      </c>
      <c r="H650" s="4" t="s">
        <v>11047</v>
      </c>
      <c r="I650" s="4" t="s">
        <v>24</v>
      </c>
    </row>
    <row r="651" spans="1:9" x14ac:dyDescent="0.35">
      <c r="A651" s="4" t="s">
        <v>16879</v>
      </c>
      <c r="B651" s="4" t="s">
        <v>16880</v>
      </c>
      <c r="C651" s="4">
        <v>3</v>
      </c>
      <c r="D651" s="4">
        <v>38</v>
      </c>
      <c r="E651" s="4" t="s">
        <v>9</v>
      </c>
      <c r="F651" s="4" t="s">
        <v>10</v>
      </c>
      <c r="G651" s="4" t="s">
        <v>60</v>
      </c>
      <c r="H651" s="4" t="s">
        <v>11047</v>
      </c>
      <c r="I651" s="4" t="s">
        <v>24</v>
      </c>
    </row>
    <row r="652" spans="1:9" x14ac:dyDescent="0.35">
      <c r="A652" s="4" t="s">
        <v>7551</v>
      </c>
      <c r="B652" s="4" t="s">
        <v>7552</v>
      </c>
      <c r="C652" s="4">
        <v>1</v>
      </c>
      <c r="D652" s="4">
        <v>1</v>
      </c>
      <c r="E652" s="4" t="s">
        <v>9</v>
      </c>
      <c r="F652" s="4" t="s">
        <v>10</v>
      </c>
      <c r="G652" s="4" t="s">
        <v>11</v>
      </c>
      <c r="H652" s="4" t="s">
        <v>7553</v>
      </c>
      <c r="I652" s="4" t="s">
        <v>31</v>
      </c>
    </row>
    <row r="653" spans="1:9" x14ac:dyDescent="0.35">
      <c r="A653" s="4" t="s">
        <v>7790</v>
      </c>
      <c r="B653" s="4" t="s">
        <v>7791</v>
      </c>
      <c r="C653" s="4">
        <v>1</v>
      </c>
      <c r="D653" s="4">
        <v>8</v>
      </c>
      <c r="E653" s="4" t="s">
        <v>16</v>
      </c>
      <c r="F653" s="4" t="s">
        <v>10</v>
      </c>
      <c r="G653" s="4" t="s">
        <v>11</v>
      </c>
      <c r="H653" s="4" t="s">
        <v>7553</v>
      </c>
      <c r="I653" s="4" t="s">
        <v>31</v>
      </c>
    </row>
    <row r="654" spans="1:9" x14ac:dyDescent="0.35">
      <c r="A654" s="4" t="s">
        <v>8302</v>
      </c>
      <c r="B654" s="4" t="s">
        <v>8303</v>
      </c>
      <c r="C654" s="4">
        <v>1</v>
      </c>
      <c r="D654" s="4">
        <v>1</v>
      </c>
      <c r="E654" s="4" t="s">
        <v>9</v>
      </c>
      <c r="F654" s="4" t="s">
        <v>10</v>
      </c>
      <c r="G654" s="4" t="s">
        <v>143</v>
      </c>
      <c r="H654" s="4" t="s">
        <v>7553</v>
      </c>
      <c r="I654" s="4" t="s">
        <v>31</v>
      </c>
    </row>
    <row r="655" spans="1:9" x14ac:dyDescent="0.35">
      <c r="A655" s="3" t="s">
        <v>8913</v>
      </c>
      <c r="B655" s="3" t="s">
        <v>8914</v>
      </c>
      <c r="C655" s="3">
        <v>1</v>
      </c>
      <c r="D655" s="3">
        <v>8</v>
      </c>
      <c r="E655" s="3" t="s">
        <v>16</v>
      </c>
      <c r="F655" s="3" t="s">
        <v>10</v>
      </c>
      <c r="G655" s="3" t="s">
        <v>11</v>
      </c>
      <c r="H655" s="3" t="s">
        <v>7553</v>
      </c>
      <c r="I655" s="3" t="s">
        <v>31</v>
      </c>
    </row>
    <row r="656" spans="1:9" x14ac:dyDescent="0.35">
      <c r="A656" s="4" t="s">
        <v>9069</v>
      </c>
      <c r="B656" s="4" t="s">
        <v>9070</v>
      </c>
      <c r="C656" s="4">
        <v>1</v>
      </c>
      <c r="D656" s="4">
        <v>21</v>
      </c>
      <c r="E656" s="4" t="s">
        <v>9</v>
      </c>
      <c r="F656" s="4" t="s">
        <v>10</v>
      </c>
      <c r="G656" s="4" t="s">
        <v>318</v>
      </c>
      <c r="H656" s="4" t="s">
        <v>7553</v>
      </c>
      <c r="I656" s="4" t="s">
        <v>31</v>
      </c>
    </row>
    <row r="657" spans="1:9" x14ac:dyDescent="0.35">
      <c r="A657" s="4" t="s">
        <v>9594</v>
      </c>
      <c r="B657" s="4" t="s">
        <v>9595</v>
      </c>
      <c r="C657" s="4">
        <v>1</v>
      </c>
      <c r="D657" s="4">
        <v>1</v>
      </c>
      <c r="E657" s="4" t="s">
        <v>16</v>
      </c>
      <c r="F657" s="4" t="s">
        <v>10</v>
      </c>
      <c r="G657" s="4" t="s">
        <v>318</v>
      </c>
      <c r="H657" s="4" t="s">
        <v>7553</v>
      </c>
      <c r="I657" s="4" t="s">
        <v>31</v>
      </c>
    </row>
    <row r="658" spans="1:9" x14ac:dyDescent="0.35">
      <c r="A658" s="3" t="s">
        <v>10202</v>
      </c>
      <c r="B658" s="3" t="s">
        <v>10203</v>
      </c>
      <c r="C658" s="3">
        <v>1</v>
      </c>
      <c r="D658" s="3">
        <v>10</v>
      </c>
      <c r="E658" s="3" t="s">
        <v>16</v>
      </c>
      <c r="F658" s="3" t="s">
        <v>10</v>
      </c>
      <c r="G658" s="3" t="s">
        <v>11</v>
      </c>
      <c r="H658" s="3" t="s">
        <v>7553</v>
      </c>
      <c r="I658" s="3" t="s">
        <v>31</v>
      </c>
    </row>
    <row r="659" spans="1:9" x14ac:dyDescent="0.35">
      <c r="A659" s="3" t="s">
        <v>10360</v>
      </c>
      <c r="B659" s="3" t="s">
        <v>10361</v>
      </c>
      <c r="C659" s="3">
        <v>1</v>
      </c>
      <c r="D659" s="3">
        <v>12</v>
      </c>
      <c r="E659" s="3" t="s">
        <v>9</v>
      </c>
      <c r="F659" s="3" t="s">
        <v>10</v>
      </c>
      <c r="G659" s="3" t="s">
        <v>318</v>
      </c>
      <c r="H659" s="3" t="s">
        <v>7553</v>
      </c>
      <c r="I659" s="3" t="s">
        <v>31</v>
      </c>
    </row>
    <row r="660" spans="1:9" x14ac:dyDescent="0.35">
      <c r="A660" s="4" t="s">
        <v>10362</v>
      </c>
      <c r="B660" s="4" t="s">
        <v>10361</v>
      </c>
      <c r="C660" s="4">
        <v>1</v>
      </c>
      <c r="D660" s="4">
        <v>4</v>
      </c>
      <c r="E660" s="4" t="s">
        <v>16</v>
      </c>
      <c r="F660" s="4" t="s">
        <v>10</v>
      </c>
      <c r="G660" s="4" t="s">
        <v>318</v>
      </c>
      <c r="H660" s="4" t="s">
        <v>7553</v>
      </c>
      <c r="I660" s="4" t="s">
        <v>31</v>
      </c>
    </row>
    <row r="661" spans="1:9" x14ac:dyDescent="0.35">
      <c r="A661" s="3" t="s">
        <v>10567</v>
      </c>
      <c r="B661" s="3" t="s">
        <v>10568</v>
      </c>
      <c r="C661" s="3">
        <v>1</v>
      </c>
      <c r="D661" s="3">
        <v>4</v>
      </c>
      <c r="E661" s="3" t="s">
        <v>16</v>
      </c>
      <c r="F661" s="3" t="s">
        <v>10</v>
      </c>
      <c r="G661" s="3" t="s">
        <v>318</v>
      </c>
      <c r="H661" s="3" t="s">
        <v>7553</v>
      </c>
      <c r="I661" s="3" t="s">
        <v>31</v>
      </c>
    </row>
    <row r="662" spans="1:9" x14ac:dyDescent="0.35">
      <c r="A662" s="4" t="s">
        <v>10569</v>
      </c>
      <c r="B662" s="4" t="s">
        <v>10568</v>
      </c>
      <c r="C662" s="4">
        <v>1</v>
      </c>
      <c r="D662" s="4">
        <v>17</v>
      </c>
      <c r="E662" s="4" t="s">
        <v>9</v>
      </c>
      <c r="F662" s="4" t="s">
        <v>10</v>
      </c>
      <c r="G662" s="4" t="s">
        <v>318</v>
      </c>
      <c r="H662" s="4" t="s">
        <v>7553</v>
      </c>
      <c r="I662" s="4" t="s">
        <v>31</v>
      </c>
    </row>
    <row r="663" spans="1:9" x14ac:dyDescent="0.35">
      <c r="A663" s="3" t="s">
        <v>11186</v>
      </c>
      <c r="B663" s="3" t="s">
        <v>11187</v>
      </c>
      <c r="C663" s="3">
        <v>1</v>
      </c>
      <c r="D663" s="3">
        <v>16</v>
      </c>
      <c r="E663" s="3" t="s">
        <v>9</v>
      </c>
      <c r="F663" s="3" t="s">
        <v>10</v>
      </c>
      <c r="G663" s="3" t="s">
        <v>318</v>
      </c>
      <c r="H663" s="3" t="s">
        <v>7553</v>
      </c>
      <c r="I663" s="3" t="s">
        <v>31</v>
      </c>
    </row>
    <row r="664" spans="1:9" x14ac:dyDescent="0.35">
      <c r="A664" s="4" t="s">
        <v>11186</v>
      </c>
      <c r="B664" s="4" t="s">
        <v>11187</v>
      </c>
      <c r="C664" s="4">
        <v>2</v>
      </c>
      <c r="D664" s="4">
        <v>16</v>
      </c>
      <c r="E664" s="4" t="s">
        <v>9</v>
      </c>
      <c r="F664" s="4" t="s">
        <v>10</v>
      </c>
      <c r="G664" s="4" t="s">
        <v>318</v>
      </c>
      <c r="H664" s="4" t="s">
        <v>7553</v>
      </c>
      <c r="I664" s="4" t="s">
        <v>31</v>
      </c>
    </row>
    <row r="665" spans="1:9" x14ac:dyDescent="0.35">
      <c r="A665" s="3" t="s">
        <v>11188</v>
      </c>
      <c r="B665" s="3" t="s">
        <v>11187</v>
      </c>
      <c r="C665" s="3">
        <v>2</v>
      </c>
      <c r="D665" s="3">
        <v>14</v>
      </c>
      <c r="E665" s="3" t="s">
        <v>9</v>
      </c>
      <c r="F665" s="3" t="s">
        <v>10</v>
      </c>
      <c r="G665" s="3" t="s">
        <v>318</v>
      </c>
      <c r="H665" s="3" t="s">
        <v>7553</v>
      </c>
      <c r="I665" s="3" t="s">
        <v>31</v>
      </c>
    </row>
    <row r="666" spans="1:9" x14ac:dyDescent="0.35">
      <c r="A666" s="4" t="s">
        <v>11392</v>
      </c>
      <c r="B666" s="4" t="s">
        <v>11393</v>
      </c>
      <c r="C666" s="4">
        <v>1</v>
      </c>
      <c r="D666" s="4">
        <v>11</v>
      </c>
      <c r="E666" s="4" t="s">
        <v>16</v>
      </c>
      <c r="F666" s="4" t="s">
        <v>10</v>
      </c>
      <c r="G666" s="4" t="s">
        <v>234</v>
      </c>
      <c r="H666" s="4" t="s">
        <v>7553</v>
      </c>
      <c r="I666" s="4" t="s">
        <v>31</v>
      </c>
    </row>
    <row r="667" spans="1:9" x14ac:dyDescent="0.35">
      <c r="A667" s="4" t="s">
        <v>11465</v>
      </c>
      <c r="B667" s="4" t="s">
        <v>11466</v>
      </c>
      <c r="C667" s="4">
        <v>1</v>
      </c>
      <c r="D667" s="4">
        <v>7</v>
      </c>
      <c r="E667" s="4" t="s">
        <v>16</v>
      </c>
      <c r="F667" s="4" t="s">
        <v>10</v>
      </c>
      <c r="G667" s="4" t="s">
        <v>318</v>
      </c>
      <c r="H667" s="4" t="s">
        <v>7553</v>
      </c>
      <c r="I667" s="4" t="s">
        <v>31</v>
      </c>
    </row>
    <row r="668" spans="1:9" x14ac:dyDescent="0.35">
      <c r="A668" s="4" t="s">
        <v>11741</v>
      </c>
      <c r="B668" s="4" t="s">
        <v>11742</v>
      </c>
      <c r="C668" s="4">
        <v>2</v>
      </c>
      <c r="D668" s="4">
        <v>11</v>
      </c>
      <c r="E668" s="4" t="s">
        <v>9</v>
      </c>
      <c r="F668" s="4" t="s">
        <v>10</v>
      </c>
      <c r="G668" s="4" t="s">
        <v>143</v>
      </c>
      <c r="H668" s="4" t="s">
        <v>7553</v>
      </c>
      <c r="I668" s="4" t="s">
        <v>31</v>
      </c>
    </row>
    <row r="669" spans="1:9" x14ac:dyDescent="0.35">
      <c r="A669" s="4" t="s">
        <v>11933</v>
      </c>
      <c r="B669" s="4" t="s">
        <v>11934</v>
      </c>
      <c r="C669" s="4">
        <v>1</v>
      </c>
      <c r="D669" s="4">
        <v>16</v>
      </c>
      <c r="E669" s="4" t="s">
        <v>9</v>
      </c>
      <c r="F669" s="4" t="s">
        <v>10</v>
      </c>
      <c r="G669" s="4" t="s">
        <v>318</v>
      </c>
      <c r="H669" s="4" t="s">
        <v>7553</v>
      </c>
      <c r="I669" s="4" t="s">
        <v>31</v>
      </c>
    </row>
    <row r="670" spans="1:9" x14ac:dyDescent="0.35">
      <c r="A670" s="3" t="s">
        <v>11954</v>
      </c>
      <c r="B670" s="3" t="s">
        <v>11955</v>
      </c>
      <c r="C670" s="3">
        <v>3</v>
      </c>
      <c r="D670" s="3">
        <v>17</v>
      </c>
      <c r="E670" s="3" t="s">
        <v>16</v>
      </c>
      <c r="F670" s="3" t="s">
        <v>10</v>
      </c>
      <c r="G670" s="3" t="s">
        <v>11</v>
      </c>
      <c r="H670" s="3" t="s">
        <v>7553</v>
      </c>
      <c r="I670" s="3" t="s">
        <v>31</v>
      </c>
    </row>
    <row r="671" spans="1:9" x14ac:dyDescent="0.35">
      <c r="A671" s="4" t="s">
        <v>12075</v>
      </c>
      <c r="B671" s="4" t="s">
        <v>12076</v>
      </c>
      <c r="C671" s="4">
        <v>2</v>
      </c>
      <c r="D671" s="4">
        <v>11</v>
      </c>
      <c r="E671" s="4" t="s">
        <v>9</v>
      </c>
      <c r="F671" s="4" t="s">
        <v>10</v>
      </c>
      <c r="G671" s="4" t="s">
        <v>11</v>
      </c>
      <c r="H671" s="4" t="s">
        <v>7553</v>
      </c>
      <c r="I671" s="4" t="s">
        <v>31</v>
      </c>
    </row>
    <row r="672" spans="1:9" x14ac:dyDescent="0.35">
      <c r="A672" s="4" t="s">
        <v>12962</v>
      </c>
      <c r="B672" s="4" t="s">
        <v>12963</v>
      </c>
      <c r="C672" s="4">
        <v>3</v>
      </c>
      <c r="D672" s="4">
        <v>11</v>
      </c>
      <c r="E672" s="4" t="s">
        <v>16</v>
      </c>
      <c r="F672" s="4" t="s">
        <v>10</v>
      </c>
      <c r="G672" s="4" t="s">
        <v>11</v>
      </c>
      <c r="H672" s="4" t="s">
        <v>7553</v>
      </c>
      <c r="I672" s="4" t="s">
        <v>31</v>
      </c>
    </row>
    <row r="673" spans="1:9" x14ac:dyDescent="0.35">
      <c r="A673" s="3" t="s">
        <v>12964</v>
      </c>
      <c r="B673" s="3" t="s">
        <v>12963</v>
      </c>
      <c r="C673" s="3">
        <v>5</v>
      </c>
      <c r="D673" s="3">
        <v>41</v>
      </c>
      <c r="E673" s="3" t="s">
        <v>9</v>
      </c>
      <c r="F673" s="3" t="s">
        <v>10</v>
      </c>
      <c r="G673" s="3" t="s">
        <v>11</v>
      </c>
      <c r="H673" s="3" t="s">
        <v>7553</v>
      </c>
      <c r="I673" s="3" t="s">
        <v>31</v>
      </c>
    </row>
    <row r="674" spans="1:9" x14ac:dyDescent="0.35">
      <c r="A674" s="3" t="s">
        <v>13995</v>
      </c>
      <c r="B674" s="3" t="s">
        <v>13996</v>
      </c>
      <c r="C674" s="3">
        <v>2</v>
      </c>
      <c r="D674" s="3">
        <v>3</v>
      </c>
      <c r="E674" s="3" t="s">
        <v>9</v>
      </c>
      <c r="F674" s="3" t="s">
        <v>10</v>
      </c>
      <c r="G674" s="3" t="s">
        <v>11</v>
      </c>
      <c r="H674" s="3" t="s">
        <v>7553</v>
      </c>
      <c r="I674" s="3" t="s">
        <v>31</v>
      </c>
    </row>
    <row r="675" spans="1:9" x14ac:dyDescent="0.35">
      <c r="A675" s="3" t="s">
        <v>14256</v>
      </c>
      <c r="B675" s="3" t="s">
        <v>14257</v>
      </c>
      <c r="C675" s="3">
        <v>1</v>
      </c>
      <c r="D675" s="3">
        <v>1</v>
      </c>
      <c r="E675" s="3" t="s">
        <v>9</v>
      </c>
      <c r="F675" s="3" t="s">
        <v>10</v>
      </c>
      <c r="G675" s="3" t="s">
        <v>318</v>
      </c>
      <c r="H675" s="3" t="s">
        <v>7553</v>
      </c>
      <c r="I675" s="3" t="s">
        <v>31</v>
      </c>
    </row>
    <row r="676" spans="1:9" x14ac:dyDescent="0.35">
      <c r="A676" s="4" t="s">
        <v>14541</v>
      </c>
      <c r="B676" s="4" t="s">
        <v>14542</v>
      </c>
      <c r="C676" s="4">
        <v>2</v>
      </c>
      <c r="D676" s="4">
        <v>17</v>
      </c>
      <c r="E676" s="4" t="s">
        <v>9</v>
      </c>
      <c r="F676" s="4" t="s">
        <v>10</v>
      </c>
      <c r="G676" s="4" t="s">
        <v>143</v>
      </c>
      <c r="H676" s="4" t="s">
        <v>7553</v>
      </c>
      <c r="I676" s="4" t="s">
        <v>31</v>
      </c>
    </row>
    <row r="677" spans="1:9" x14ac:dyDescent="0.35">
      <c r="A677" s="3" t="s">
        <v>14728</v>
      </c>
      <c r="B677" s="3" t="s">
        <v>14729</v>
      </c>
      <c r="C677" s="3">
        <v>2</v>
      </c>
      <c r="D677" s="3">
        <v>21</v>
      </c>
      <c r="E677" s="3" t="s">
        <v>9</v>
      </c>
      <c r="F677" s="3" t="s">
        <v>10</v>
      </c>
      <c r="G677" s="3" t="s">
        <v>11</v>
      </c>
      <c r="H677" s="3" t="s">
        <v>7553</v>
      </c>
      <c r="I677" s="3" t="s">
        <v>31</v>
      </c>
    </row>
    <row r="678" spans="1:9" x14ac:dyDescent="0.35">
      <c r="A678" s="3" t="s">
        <v>14993</v>
      </c>
      <c r="B678" s="3" t="s">
        <v>14994</v>
      </c>
      <c r="C678" s="3">
        <v>2</v>
      </c>
      <c r="D678" s="3">
        <v>1</v>
      </c>
      <c r="E678" s="3" t="s">
        <v>16</v>
      </c>
      <c r="F678" s="3" t="s">
        <v>10</v>
      </c>
      <c r="G678" s="3" t="s">
        <v>1673</v>
      </c>
      <c r="H678" s="3" t="s">
        <v>7553</v>
      </c>
      <c r="I678" s="3" t="s">
        <v>31</v>
      </c>
    </row>
    <row r="679" spans="1:9" x14ac:dyDescent="0.35">
      <c r="A679" s="4" t="s">
        <v>14995</v>
      </c>
      <c r="B679" s="4" t="s">
        <v>14994</v>
      </c>
      <c r="C679" s="4">
        <v>2</v>
      </c>
      <c r="D679" s="4">
        <v>25</v>
      </c>
      <c r="E679" s="4" t="s">
        <v>16</v>
      </c>
      <c r="F679" s="4" t="s">
        <v>10</v>
      </c>
      <c r="G679" s="4" t="s">
        <v>1673</v>
      </c>
      <c r="H679" s="4" t="s">
        <v>7553</v>
      </c>
      <c r="I679" s="4" t="s">
        <v>31</v>
      </c>
    </row>
    <row r="680" spans="1:9" x14ac:dyDescent="0.35">
      <c r="A680" s="4" t="s">
        <v>15195</v>
      </c>
      <c r="B680" s="4" t="s">
        <v>15196</v>
      </c>
      <c r="C680" s="4">
        <v>2</v>
      </c>
      <c r="D680" s="4">
        <v>14</v>
      </c>
      <c r="E680" s="4" t="s">
        <v>16</v>
      </c>
      <c r="F680" s="4" t="s">
        <v>10</v>
      </c>
      <c r="G680" s="4" t="s">
        <v>318</v>
      </c>
      <c r="H680" s="4" t="s">
        <v>7553</v>
      </c>
      <c r="I680" s="4" t="s">
        <v>31</v>
      </c>
    </row>
    <row r="681" spans="1:9" x14ac:dyDescent="0.35">
      <c r="A681" s="4" t="s">
        <v>16737</v>
      </c>
      <c r="B681" s="4" t="s">
        <v>16738</v>
      </c>
      <c r="C681" s="4">
        <v>2</v>
      </c>
      <c r="D681" s="4">
        <v>17</v>
      </c>
      <c r="E681" s="4" t="s">
        <v>16</v>
      </c>
      <c r="F681" s="4" t="s">
        <v>10</v>
      </c>
      <c r="G681" s="4" t="s">
        <v>277</v>
      </c>
      <c r="H681" s="4" t="s">
        <v>7553</v>
      </c>
      <c r="I681" s="4" t="s">
        <v>31</v>
      </c>
    </row>
    <row r="682" spans="1:9" x14ac:dyDescent="0.35">
      <c r="A682" s="4" t="s">
        <v>17308</v>
      </c>
      <c r="B682" s="4" t="s">
        <v>17309</v>
      </c>
      <c r="C682" s="4">
        <v>2</v>
      </c>
      <c r="D682" s="4">
        <v>6</v>
      </c>
      <c r="E682" s="4" t="s">
        <v>16</v>
      </c>
      <c r="F682" s="4" t="s">
        <v>10</v>
      </c>
      <c r="G682" s="4" t="s">
        <v>37</v>
      </c>
      <c r="H682" s="4" t="s">
        <v>7553</v>
      </c>
      <c r="I682" s="4" t="s">
        <v>31</v>
      </c>
    </row>
    <row r="683" spans="1:9" x14ac:dyDescent="0.35">
      <c r="A683" s="3" t="s">
        <v>17485</v>
      </c>
      <c r="B683" s="3" t="s">
        <v>17486</v>
      </c>
      <c r="C683" s="3">
        <v>3</v>
      </c>
      <c r="D683" s="3">
        <v>13</v>
      </c>
      <c r="E683" s="3" t="s">
        <v>16</v>
      </c>
      <c r="F683" s="3" t="s">
        <v>10</v>
      </c>
      <c r="G683" s="3" t="s">
        <v>143</v>
      </c>
      <c r="H683" s="3" t="s">
        <v>7553</v>
      </c>
      <c r="I683" s="3" t="s">
        <v>31</v>
      </c>
    </row>
    <row r="684" spans="1:9" x14ac:dyDescent="0.35">
      <c r="A684" s="3" t="s">
        <v>18299</v>
      </c>
      <c r="B684" s="3" t="s">
        <v>18300</v>
      </c>
      <c r="C684" s="3">
        <v>2</v>
      </c>
      <c r="D684" s="3">
        <v>6</v>
      </c>
      <c r="E684" s="3" t="s">
        <v>16</v>
      </c>
      <c r="F684" s="3" t="s">
        <v>10</v>
      </c>
      <c r="G684" s="3" t="s">
        <v>11</v>
      </c>
      <c r="H684" s="3" t="s">
        <v>7553</v>
      </c>
      <c r="I684" s="3" t="s">
        <v>31</v>
      </c>
    </row>
    <row r="685" spans="1:9" x14ac:dyDescent="0.35">
      <c r="A685" s="4" t="s">
        <v>18301</v>
      </c>
      <c r="B685" s="4" t="s">
        <v>18300</v>
      </c>
      <c r="C685" s="4">
        <v>2</v>
      </c>
      <c r="D685" s="4">
        <v>3</v>
      </c>
      <c r="E685" s="4" t="s">
        <v>9</v>
      </c>
      <c r="F685" s="4" t="s">
        <v>10</v>
      </c>
      <c r="G685" s="4" t="s">
        <v>11</v>
      </c>
      <c r="H685" s="4" t="s">
        <v>7553</v>
      </c>
      <c r="I685" s="4" t="s">
        <v>31</v>
      </c>
    </row>
    <row r="686" spans="1:9" x14ac:dyDescent="0.35">
      <c r="A686" s="4" t="s">
        <v>18614</v>
      </c>
      <c r="B686" s="4" t="s">
        <v>18615</v>
      </c>
      <c r="C686" s="4">
        <v>2</v>
      </c>
      <c r="D686" s="4">
        <v>4</v>
      </c>
      <c r="E686" s="4" t="s">
        <v>9</v>
      </c>
      <c r="F686" s="4" t="s">
        <v>10</v>
      </c>
      <c r="G686" s="4" t="s">
        <v>143</v>
      </c>
      <c r="H686" s="4" t="s">
        <v>7553</v>
      </c>
      <c r="I686" s="4" t="s">
        <v>31</v>
      </c>
    </row>
    <row r="687" spans="1:9" x14ac:dyDescent="0.35">
      <c r="A687" s="3" t="s">
        <v>18648</v>
      </c>
      <c r="B687" s="3" t="s">
        <v>18649</v>
      </c>
      <c r="C687" s="3">
        <v>3</v>
      </c>
      <c r="D687" s="3">
        <v>17</v>
      </c>
      <c r="E687" s="3" t="s">
        <v>16</v>
      </c>
      <c r="F687" s="3" t="s">
        <v>10</v>
      </c>
      <c r="G687" s="3" t="s">
        <v>318</v>
      </c>
      <c r="H687" s="3" t="s">
        <v>7553</v>
      </c>
      <c r="I687" s="3" t="s">
        <v>31</v>
      </c>
    </row>
    <row r="688" spans="1:9" x14ac:dyDescent="0.35">
      <c r="A688" s="3" t="s">
        <v>18812</v>
      </c>
      <c r="B688" s="3" t="s">
        <v>18813</v>
      </c>
      <c r="C688" s="3">
        <v>2</v>
      </c>
      <c r="D688" s="3">
        <v>16</v>
      </c>
      <c r="E688" s="3" t="s">
        <v>16</v>
      </c>
      <c r="F688" s="3" t="s">
        <v>10</v>
      </c>
      <c r="G688" s="3" t="s">
        <v>11</v>
      </c>
      <c r="H688" s="3" t="s">
        <v>7553</v>
      </c>
      <c r="I688" s="3" t="s">
        <v>31</v>
      </c>
    </row>
    <row r="689" spans="1:9" x14ac:dyDescent="0.35">
      <c r="A689" s="3" t="s">
        <v>19094</v>
      </c>
      <c r="B689" s="3" t="s">
        <v>19095</v>
      </c>
      <c r="C689" s="3">
        <v>2</v>
      </c>
      <c r="D689" s="3">
        <v>16</v>
      </c>
      <c r="E689" s="3" t="s">
        <v>9</v>
      </c>
      <c r="F689" s="3" t="s">
        <v>10</v>
      </c>
      <c r="G689" s="3" t="s">
        <v>353</v>
      </c>
      <c r="H689" s="3" t="s">
        <v>7553</v>
      </c>
      <c r="I689" s="3" t="s">
        <v>31</v>
      </c>
    </row>
    <row r="690" spans="1:9" x14ac:dyDescent="0.35">
      <c r="A690" s="3" t="s">
        <v>19122</v>
      </c>
      <c r="B690" s="3" t="s">
        <v>19123</v>
      </c>
      <c r="C690" s="3">
        <v>2</v>
      </c>
      <c r="D690" s="3">
        <v>8</v>
      </c>
      <c r="E690" s="3" t="s">
        <v>16</v>
      </c>
      <c r="F690" s="3" t="s">
        <v>10</v>
      </c>
      <c r="G690" s="3" t="s">
        <v>277</v>
      </c>
      <c r="H690" s="3" t="s">
        <v>7553</v>
      </c>
      <c r="I690" s="3" t="s">
        <v>31</v>
      </c>
    </row>
    <row r="691" spans="1:9" x14ac:dyDescent="0.35">
      <c r="A691" s="4" t="s">
        <v>19261</v>
      </c>
      <c r="B691" s="4" t="s">
        <v>19262</v>
      </c>
      <c r="C691" s="4">
        <v>2</v>
      </c>
      <c r="D691" s="4">
        <v>11</v>
      </c>
      <c r="E691" s="4" t="s">
        <v>16</v>
      </c>
      <c r="F691" s="4" t="s">
        <v>10</v>
      </c>
      <c r="G691" s="4" t="s">
        <v>11</v>
      </c>
      <c r="H691" s="4" t="s">
        <v>7553</v>
      </c>
      <c r="I691" s="4" t="s">
        <v>31</v>
      </c>
    </row>
    <row r="692" spans="1:9" x14ac:dyDescent="0.35">
      <c r="A692" s="3" t="s">
        <v>19317</v>
      </c>
      <c r="B692" s="3" t="s">
        <v>19318</v>
      </c>
      <c r="C692" s="3">
        <v>2</v>
      </c>
      <c r="D692" s="3">
        <v>11</v>
      </c>
      <c r="E692" s="3" t="s">
        <v>9</v>
      </c>
      <c r="F692" s="3" t="s">
        <v>10</v>
      </c>
      <c r="G692" s="3" t="s">
        <v>318</v>
      </c>
      <c r="H692" s="3" t="s">
        <v>7553</v>
      </c>
      <c r="I692" s="3" t="s">
        <v>31</v>
      </c>
    </row>
    <row r="693" spans="1:9" x14ac:dyDescent="0.35">
      <c r="A693" s="4" t="s">
        <v>19715</v>
      </c>
      <c r="B693" s="4" t="s">
        <v>19716</v>
      </c>
      <c r="C693" s="4">
        <v>2</v>
      </c>
      <c r="D693" s="4">
        <v>5</v>
      </c>
      <c r="E693" s="4" t="s">
        <v>9</v>
      </c>
      <c r="F693" s="4" t="s">
        <v>10</v>
      </c>
      <c r="G693" s="4" t="s">
        <v>318</v>
      </c>
      <c r="H693" s="4" t="s">
        <v>7553</v>
      </c>
      <c r="I693" s="4" t="s">
        <v>31</v>
      </c>
    </row>
    <row r="694" spans="1:9" x14ac:dyDescent="0.35">
      <c r="A694" s="3" t="s">
        <v>19717</v>
      </c>
      <c r="B694" s="3" t="s">
        <v>19716</v>
      </c>
      <c r="C694" s="3">
        <v>2</v>
      </c>
      <c r="D694" s="3">
        <v>2</v>
      </c>
      <c r="E694" s="3" t="s">
        <v>9</v>
      </c>
      <c r="F694" s="3" t="s">
        <v>10</v>
      </c>
      <c r="G694" s="3" t="s">
        <v>318</v>
      </c>
      <c r="H694" s="3" t="s">
        <v>7553</v>
      </c>
      <c r="I694" s="3" t="s">
        <v>31</v>
      </c>
    </row>
    <row r="695" spans="1:9" x14ac:dyDescent="0.35">
      <c r="A695" s="3" t="s">
        <v>19746</v>
      </c>
      <c r="B695" s="3" t="s">
        <v>19747</v>
      </c>
      <c r="C695" s="3">
        <v>2</v>
      </c>
      <c r="D695" s="3">
        <v>7</v>
      </c>
      <c r="E695" s="3" t="s">
        <v>9</v>
      </c>
      <c r="F695" s="3" t="s">
        <v>10</v>
      </c>
      <c r="G695" s="3" t="s">
        <v>143</v>
      </c>
      <c r="H695" s="3" t="s">
        <v>7553</v>
      </c>
      <c r="I695" s="3" t="s">
        <v>31</v>
      </c>
    </row>
    <row r="696" spans="1:9" x14ac:dyDescent="0.35">
      <c r="A696" s="3" t="s">
        <v>20113</v>
      </c>
      <c r="B696" s="3" t="s">
        <v>20114</v>
      </c>
      <c r="C696" s="3">
        <v>1</v>
      </c>
      <c r="D696" s="3">
        <v>3</v>
      </c>
      <c r="E696" s="3" t="s">
        <v>9</v>
      </c>
      <c r="F696" s="3" t="s">
        <v>10</v>
      </c>
      <c r="G696" s="3" t="s">
        <v>11</v>
      </c>
      <c r="H696" s="3" t="s">
        <v>7553</v>
      </c>
      <c r="I696" s="3" t="s">
        <v>31</v>
      </c>
    </row>
    <row r="697" spans="1:9" x14ac:dyDescent="0.35">
      <c r="A697" s="3" t="s">
        <v>9035</v>
      </c>
      <c r="B697" s="3" t="s">
        <v>9036</v>
      </c>
      <c r="C697" s="3">
        <v>1</v>
      </c>
      <c r="D697" s="3">
        <v>5</v>
      </c>
      <c r="E697" s="3" t="s">
        <v>9</v>
      </c>
      <c r="F697" s="3" t="s">
        <v>10</v>
      </c>
      <c r="G697" s="3" t="s">
        <v>11</v>
      </c>
      <c r="H697" s="3" t="s">
        <v>9037</v>
      </c>
      <c r="I697" s="3" t="s">
        <v>24</v>
      </c>
    </row>
    <row r="698" spans="1:9" x14ac:dyDescent="0.35">
      <c r="A698" s="4" t="s">
        <v>9035</v>
      </c>
      <c r="B698" s="4" t="s">
        <v>9036</v>
      </c>
      <c r="C698" s="4">
        <v>3</v>
      </c>
      <c r="D698" s="4">
        <v>5</v>
      </c>
      <c r="E698" s="4" t="s">
        <v>9</v>
      </c>
      <c r="F698" s="4" t="s">
        <v>10</v>
      </c>
      <c r="G698" s="4" t="s">
        <v>11</v>
      </c>
      <c r="H698" s="4" t="s">
        <v>9037</v>
      </c>
      <c r="I698" s="4" t="s">
        <v>24</v>
      </c>
    </row>
    <row r="699" spans="1:9" x14ac:dyDescent="0.35">
      <c r="A699" s="4" t="s">
        <v>19718</v>
      </c>
      <c r="B699" s="4" t="s">
        <v>19716</v>
      </c>
      <c r="C699" s="4">
        <v>1</v>
      </c>
      <c r="D699" s="4">
        <v>24</v>
      </c>
      <c r="E699" s="4" t="s">
        <v>16</v>
      </c>
      <c r="F699" s="4" t="s">
        <v>10</v>
      </c>
      <c r="G699" s="4" t="s">
        <v>318</v>
      </c>
      <c r="H699" s="4" t="s">
        <v>19719</v>
      </c>
      <c r="I699" s="4" t="s">
        <v>49</v>
      </c>
    </row>
    <row r="700" spans="1:9" x14ac:dyDescent="0.35">
      <c r="A700" s="3" t="s">
        <v>10667</v>
      </c>
      <c r="B700" s="3" t="s">
        <v>10668</v>
      </c>
      <c r="C700" s="3">
        <v>2</v>
      </c>
      <c r="D700" s="3">
        <v>16</v>
      </c>
      <c r="E700" s="3" t="s">
        <v>9</v>
      </c>
      <c r="F700" s="3" t="s">
        <v>10</v>
      </c>
      <c r="G700" s="3" t="s">
        <v>318</v>
      </c>
      <c r="H700" s="3" t="s">
        <v>10669</v>
      </c>
      <c r="I700" s="3" t="s">
        <v>24</v>
      </c>
    </row>
    <row r="701" spans="1:9" x14ac:dyDescent="0.35">
      <c r="A701" s="4" t="s">
        <v>10667</v>
      </c>
      <c r="B701" s="4" t="s">
        <v>10668</v>
      </c>
      <c r="C701" s="4">
        <v>3</v>
      </c>
      <c r="D701" s="4">
        <v>16</v>
      </c>
      <c r="E701" s="4" t="s">
        <v>9</v>
      </c>
      <c r="F701" s="4" t="s">
        <v>10</v>
      </c>
      <c r="G701" s="4" t="s">
        <v>318</v>
      </c>
      <c r="H701" s="4" t="s">
        <v>10669</v>
      </c>
      <c r="I701" s="4" t="s">
        <v>24</v>
      </c>
    </row>
    <row r="702" spans="1:9" x14ac:dyDescent="0.35">
      <c r="A702" s="3" t="s">
        <v>11486</v>
      </c>
      <c r="B702" s="3" t="s">
        <v>11487</v>
      </c>
      <c r="C702" s="3">
        <v>1</v>
      </c>
      <c r="D702" s="3">
        <v>17</v>
      </c>
      <c r="E702" s="3" t="s">
        <v>9</v>
      </c>
      <c r="F702" s="3" t="s">
        <v>10</v>
      </c>
      <c r="G702" s="3" t="s">
        <v>11</v>
      </c>
      <c r="H702" s="3" t="s">
        <v>10669</v>
      </c>
      <c r="I702" s="3" t="s">
        <v>24</v>
      </c>
    </row>
    <row r="703" spans="1:9" x14ac:dyDescent="0.35">
      <c r="A703" s="4" t="s">
        <v>20814</v>
      </c>
      <c r="B703" s="4" t="s">
        <v>20815</v>
      </c>
      <c r="C703" s="4">
        <v>4</v>
      </c>
      <c r="D703" s="4">
        <v>16</v>
      </c>
      <c r="E703" s="4" t="s">
        <v>16</v>
      </c>
      <c r="F703" s="4" t="s">
        <v>10</v>
      </c>
      <c r="G703" s="4" t="s">
        <v>11</v>
      </c>
      <c r="H703" s="4" t="s">
        <v>10669</v>
      </c>
      <c r="I703" s="4" t="s">
        <v>24</v>
      </c>
    </row>
    <row r="704" spans="1:9" x14ac:dyDescent="0.35">
      <c r="A704" s="4" t="s">
        <v>2438</v>
      </c>
      <c r="B704" s="4" t="s">
        <v>2435</v>
      </c>
      <c r="C704" s="4">
        <v>4</v>
      </c>
      <c r="D704" s="4">
        <v>22</v>
      </c>
      <c r="E704" s="4" t="s">
        <v>16</v>
      </c>
      <c r="F704" s="4" t="s">
        <v>10</v>
      </c>
      <c r="G704" s="4" t="s">
        <v>318</v>
      </c>
      <c r="H704" s="4" t="s">
        <v>2439</v>
      </c>
      <c r="I704" s="4" t="s">
        <v>2440</v>
      </c>
    </row>
    <row r="705" spans="1:9" x14ac:dyDescent="0.35">
      <c r="A705" s="3" t="s">
        <v>2441</v>
      </c>
      <c r="B705" s="3" t="s">
        <v>2435</v>
      </c>
      <c r="C705" s="3">
        <v>3</v>
      </c>
      <c r="D705" s="3">
        <v>28</v>
      </c>
      <c r="E705" s="3" t="s">
        <v>9</v>
      </c>
      <c r="F705" s="3" t="s">
        <v>10</v>
      </c>
      <c r="G705" s="3" t="s">
        <v>318</v>
      </c>
      <c r="H705" s="3" t="s">
        <v>2439</v>
      </c>
      <c r="I705" s="3" t="s">
        <v>2440</v>
      </c>
    </row>
    <row r="706" spans="1:9" x14ac:dyDescent="0.35">
      <c r="A706" s="3" t="s">
        <v>2434</v>
      </c>
      <c r="B706" s="3" t="s">
        <v>2435</v>
      </c>
      <c r="C706" s="3">
        <v>4</v>
      </c>
      <c r="D706" s="3"/>
      <c r="E706" s="3" t="s">
        <v>16</v>
      </c>
      <c r="F706" s="3" t="s">
        <v>10</v>
      </c>
      <c r="G706" s="3" t="s">
        <v>318</v>
      </c>
      <c r="H706" s="3" t="s">
        <v>2436</v>
      </c>
      <c r="I706" s="3" t="s">
        <v>2437</v>
      </c>
    </row>
    <row r="707" spans="1:9" x14ac:dyDescent="0.35">
      <c r="A707" s="4" t="s">
        <v>16153</v>
      </c>
      <c r="B707" s="4" t="s">
        <v>16151</v>
      </c>
      <c r="C707" s="4">
        <v>3</v>
      </c>
      <c r="D707" s="4">
        <v>18</v>
      </c>
      <c r="E707" s="4" t="s">
        <v>16</v>
      </c>
      <c r="F707" s="4" t="s">
        <v>10</v>
      </c>
      <c r="G707" s="4" t="s">
        <v>318</v>
      </c>
      <c r="H707" s="4" t="s">
        <v>16154</v>
      </c>
      <c r="I707" s="4" t="s">
        <v>24</v>
      </c>
    </row>
    <row r="708" spans="1:9" x14ac:dyDescent="0.35">
      <c r="A708" s="3" t="s">
        <v>16150</v>
      </c>
      <c r="B708" s="3" t="s">
        <v>16151</v>
      </c>
      <c r="C708" s="3">
        <v>3</v>
      </c>
      <c r="D708" s="3">
        <v>14</v>
      </c>
      <c r="E708" s="3" t="s">
        <v>9</v>
      </c>
      <c r="F708" s="3" t="s">
        <v>10</v>
      </c>
      <c r="G708" s="3" t="s">
        <v>318</v>
      </c>
      <c r="H708" s="3" t="s">
        <v>16152</v>
      </c>
      <c r="I708" s="3" t="s">
        <v>172</v>
      </c>
    </row>
    <row r="709" spans="1:9" x14ac:dyDescent="0.35">
      <c r="A709" s="4" t="s">
        <v>245</v>
      </c>
      <c r="B709" s="4" t="s">
        <v>246</v>
      </c>
      <c r="C709" s="4">
        <v>1</v>
      </c>
      <c r="D709" s="4">
        <v>27</v>
      </c>
      <c r="E709" s="4" t="s">
        <v>9</v>
      </c>
      <c r="F709" s="4" t="s">
        <v>10</v>
      </c>
      <c r="G709" s="4" t="s">
        <v>11</v>
      </c>
      <c r="H709" s="4" t="s">
        <v>247</v>
      </c>
      <c r="I709" s="4" t="s">
        <v>172</v>
      </c>
    </row>
    <row r="710" spans="1:9" x14ac:dyDescent="0.35">
      <c r="A710" s="3" t="s">
        <v>12541</v>
      </c>
      <c r="B710" s="3" t="s">
        <v>12542</v>
      </c>
      <c r="C710" s="3">
        <v>3</v>
      </c>
      <c r="D710" s="3">
        <v>7</v>
      </c>
      <c r="E710" s="3" t="s">
        <v>9</v>
      </c>
      <c r="F710" s="3" t="s">
        <v>10</v>
      </c>
      <c r="G710" s="3" t="s">
        <v>11</v>
      </c>
      <c r="H710" s="3" t="s">
        <v>12543</v>
      </c>
      <c r="I710" s="3" t="s">
        <v>31</v>
      </c>
    </row>
    <row r="711" spans="1:9" x14ac:dyDescent="0.35">
      <c r="A711" s="3" t="s">
        <v>7776</v>
      </c>
      <c r="B711" s="3" t="s">
        <v>7777</v>
      </c>
      <c r="C711" s="3">
        <v>1</v>
      </c>
      <c r="D711" s="3"/>
      <c r="E711" s="3" t="s">
        <v>9</v>
      </c>
      <c r="F711" s="3" t="s">
        <v>10</v>
      </c>
      <c r="G711" s="3" t="s">
        <v>11</v>
      </c>
      <c r="H711" s="3" t="s">
        <v>7778</v>
      </c>
      <c r="I711" s="3" t="s">
        <v>31</v>
      </c>
    </row>
    <row r="712" spans="1:9" x14ac:dyDescent="0.35">
      <c r="A712" s="4" t="s">
        <v>8106</v>
      </c>
      <c r="B712" s="4" t="s">
        <v>7777</v>
      </c>
      <c r="C712" s="4">
        <v>1</v>
      </c>
      <c r="D712" s="4">
        <v>30</v>
      </c>
      <c r="E712" s="4" t="s">
        <v>16</v>
      </c>
      <c r="F712" s="4" t="s">
        <v>10</v>
      </c>
      <c r="G712" s="4" t="s">
        <v>11</v>
      </c>
      <c r="H712" s="4" t="s">
        <v>7778</v>
      </c>
      <c r="I712" s="4" t="s">
        <v>20</v>
      </c>
    </row>
    <row r="713" spans="1:9" x14ac:dyDescent="0.35">
      <c r="A713" s="3" t="s">
        <v>8107</v>
      </c>
      <c r="B713" s="3" t="s">
        <v>7777</v>
      </c>
      <c r="C713" s="3">
        <v>1</v>
      </c>
      <c r="D713" s="3">
        <v>32</v>
      </c>
      <c r="E713" s="3" t="s">
        <v>9</v>
      </c>
      <c r="F713" s="3" t="s">
        <v>10</v>
      </c>
      <c r="G713" s="3" t="s">
        <v>11</v>
      </c>
      <c r="H713" s="3" t="s">
        <v>7778</v>
      </c>
      <c r="I713" s="3" t="s">
        <v>20</v>
      </c>
    </row>
    <row r="714" spans="1:9" x14ac:dyDescent="0.35">
      <c r="A714" s="4" t="s">
        <v>9065</v>
      </c>
      <c r="B714" s="4" t="s">
        <v>9066</v>
      </c>
      <c r="C714" s="4">
        <v>1</v>
      </c>
      <c r="D714" s="4">
        <v>11</v>
      </c>
      <c r="E714" s="4" t="s">
        <v>9</v>
      </c>
      <c r="F714" s="4" t="s">
        <v>10</v>
      </c>
      <c r="G714" s="4" t="s">
        <v>11</v>
      </c>
      <c r="H714" s="4" t="s">
        <v>7778</v>
      </c>
      <c r="I714" s="4" t="s">
        <v>20</v>
      </c>
    </row>
    <row r="715" spans="1:9" x14ac:dyDescent="0.35">
      <c r="A715" s="3" t="s">
        <v>18832</v>
      </c>
      <c r="B715" s="3" t="s">
        <v>18833</v>
      </c>
      <c r="C715" s="3">
        <v>2</v>
      </c>
      <c r="D715" s="3">
        <v>25</v>
      </c>
      <c r="E715" s="3" t="s">
        <v>9</v>
      </c>
      <c r="F715" s="3" t="s">
        <v>10</v>
      </c>
      <c r="G715" s="3" t="s">
        <v>143</v>
      </c>
      <c r="H715" s="3" t="s">
        <v>18834</v>
      </c>
      <c r="I715" s="3" t="s">
        <v>31</v>
      </c>
    </row>
    <row r="716" spans="1:9" x14ac:dyDescent="0.35">
      <c r="A716" s="3" t="s">
        <v>15892</v>
      </c>
      <c r="B716" s="3" t="s">
        <v>15893</v>
      </c>
      <c r="C716" s="3">
        <v>2</v>
      </c>
      <c r="D716" s="3">
        <v>13</v>
      </c>
      <c r="E716" s="3" t="s">
        <v>9</v>
      </c>
      <c r="F716" s="3" t="s">
        <v>10</v>
      </c>
      <c r="G716" s="3" t="s">
        <v>234</v>
      </c>
      <c r="H716" s="3" t="s">
        <v>15894</v>
      </c>
      <c r="I716" s="3" t="s">
        <v>31</v>
      </c>
    </row>
    <row r="717" spans="1:9" x14ac:dyDescent="0.35">
      <c r="A717" s="4" t="s">
        <v>15895</v>
      </c>
      <c r="B717" s="4" t="s">
        <v>15893</v>
      </c>
      <c r="C717" s="4">
        <v>2</v>
      </c>
      <c r="D717" s="4">
        <v>43</v>
      </c>
      <c r="E717" s="4" t="s">
        <v>16</v>
      </c>
      <c r="F717" s="4" t="s">
        <v>10</v>
      </c>
      <c r="G717" s="4" t="s">
        <v>234</v>
      </c>
      <c r="H717" s="4" t="s">
        <v>15894</v>
      </c>
      <c r="I717" s="4" t="s">
        <v>20</v>
      </c>
    </row>
    <row r="718" spans="1:9" x14ac:dyDescent="0.35">
      <c r="A718" s="4" t="s">
        <v>17036</v>
      </c>
      <c r="B718" s="4" t="s">
        <v>17037</v>
      </c>
      <c r="C718" s="4">
        <v>2</v>
      </c>
      <c r="D718" s="4">
        <v>6</v>
      </c>
      <c r="E718" s="4" t="s">
        <v>16</v>
      </c>
      <c r="F718" s="4" t="s">
        <v>10</v>
      </c>
      <c r="G718" s="4" t="s">
        <v>11</v>
      </c>
      <c r="H718" s="4" t="s">
        <v>15894</v>
      </c>
      <c r="I718" s="4" t="s">
        <v>31</v>
      </c>
    </row>
    <row r="719" spans="1:9" x14ac:dyDescent="0.35">
      <c r="A719" s="4" t="s">
        <v>732</v>
      </c>
      <c r="B719" s="4" t="s">
        <v>733</v>
      </c>
      <c r="C719" s="4">
        <v>2</v>
      </c>
      <c r="D719" s="4">
        <v>6</v>
      </c>
      <c r="E719" s="4" t="s">
        <v>9</v>
      </c>
      <c r="F719" s="4" t="s">
        <v>10</v>
      </c>
      <c r="G719" s="4" t="s">
        <v>11</v>
      </c>
      <c r="H719" s="4" t="s">
        <v>734</v>
      </c>
      <c r="I719" s="4" t="s">
        <v>13</v>
      </c>
    </row>
    <row r="720" spans="1:9" x14ac:dyDescent="0.35">
      <c r="A720" s="3" t="s">
        <v>2687</v>
      </c>
      <c r="B720" s="3" t="s">
        <v>2688</v>
      </c>
      <c r="C720" s="3">
        <v>4</v>
      </c>
      <c r="D720" s="3">
        <v>34</v>
      </c>
      <c r="E720" s="3" t="s">
        <v>9</v>
      </c>
      <c r="F720" s="3" t="s">
        <v>10</v>
      </c>
      <c r="G720" s="3" t="s">
        <v>11</v>
      </c>
      <c r="H720" s="3" t="s">
        <v>2689</v>
      </c>
      <c r="I720" s="3" t="s">
        <v>500</v>
      </c>
    </row>
    <row r="721" spans="1:9" x14ac:dyDescent="0.35">
      <c r="A721" s="4" t="s">
        <v>3729</v>
      </c>
      <c r="B721" s="4" t="s">
        <v>2688</v>
      </c>
      <c r="C721" s="4">
        <v>2</v>
      </c>
      <c r="D721" s="4">
        <v>34</v>
      </c>
      <c r="E721" s="4" t="s">
        <v>16</v>
      </c>
      <c r="F721" s="4" t="s">
        <v>10</v>
      </c>
      <c r="G721" s="4" t="s">
        <v>11</v>
      </c>
      <c r="H721" s="4" t="s">
        <v>2689</v>
      </c>
      <c r="I721" s="4" t="s">
        <v>500</v>
      </c>
    </row>
    <row r="722" spans="1:9" x14ac:dyDescent="0.35">
      <c r="A722" s="4" t="s">
        <v>2179</v>
      </c>
      <c r="B722" s="4" t="s">
        <v>2180</v>
      </c>
      <c r="C722" s="4">
        <v>4</v>
      </c>
      <c r="D722" s="4">
        <v>16</v>
      </c>
      <c r="E722" s="4" t="s">
        <v>16</v>
      </c>
      <c r="F722" s="4" t="s">
        <v>10</v>
      </c>
      <c r="G722" s="4" t="s">
        <v>143</v>
      </c>
      <c r="H722" s="4" t="s">
        <v>2181</v>
      </c>
      <c r="I722" s="4" t="s">
        <v>31</v>
      </c>
    </row>
    <row r="723" spans="1:9" x14ac:dyDescent="0.35">
      <c r="A723" s="4" t="s">
        <v>2702</v>
      </c>
      <c r="B723" s="4" t="s">
        <v>2703</v>
      </c>
      <c r="C723" s="4">
        <v>3</v>
      </c>
      <c r="D723" s="4">
        <v>32</v>
      </c>
      <c r="E723" s="4" t="s">
        <v>16</v>
      </c>
      <c r="F723" s="4" t="s">
        <v>10</v>
      </c>
      <c r="G723" s="4" t="s">
        <v>11</v>
      </c>
      <c r="H723" s="4" t="s">
        <v>2181</v>
      </c>
      <c r="I723" s="4" t="s">
        <v>31</v>
      </c>
    </row>
    <row r="724" spans="1:9" x14ac:dyDescent="0.35">
      <c r="A724" s="4" t="s">
        <v>2089</v>
      </c>
      <c r="B724" s="4" t="s">
        <v>2090</v>
      </c>
      <c r="C724" s="4">
        <v>4</v>
      </c>
      <c r="D724" s="4">
        <v>53</v>
      </c>
      <c r="E724" s="4" t="s">
        <v>9</v>
      </c>
      <c r="F724" s="4" t="s">
        <v>10</v>
      </c>
      <c r="G724" s="4" t="s">
        <v>11</v>
      </c>
      <c r="H724" s="4" t="s">
        <v>2091</v>
      </c>
      <c r="I724" s="4" t="s">
        <v>31</v>
      </c>
    </row>
    <row r="725" spans="1:9" x14ac:dyDescent="0.35">
      <c r="A725" s="3" t="s">
        <v>3727</v>
      </c>
      <c r="B725" s="3" t="s">
        <v>3728</v>
      </c>
      <c r="C725" s="3">
        <v>2</v>
      </c>
      <c r="D725" s="3">
        <v>58</v>
      </c>
      <c r="E725" s="3" t="s">
        <v>16</v>
      </c>
      <c r="F725" s="3" t="s">
        <v>10</v>
      </c>
      <c r="G725" s="3" t="s">
        <v>11</v>
      </c>
      <c r="H725" s="3" t="s">
        <v>2091</v>
      </c>
      <c r="I725" s="3" t="s">
        <v>31</v>
      </c>
    </row>
    <row r="726" spans="1:9" x14ac:dyDescent="0.35">
      <c r="A726" s="4" t="s">
        <v>3805</v>
      </c>
      <c r="B726" s="4" t="s">
        <v>3806</v>
      </c>
      <c r="C726" s="4">
        <v>2</v>
      </c>
      <c r="D726" s="4">
        <v>42</v>
      </c>
      <c r="E726" s="4" t="s">
        <v>9</v>
      </c>
      <c r="F726" s="4" t="s">
        <v>10</v>
      </c>
      <c r="G726" s="4" t="s">
        <v>11</v>
      </c>
      <c r="H726" s="4" t="s">
        <v>2091</v>
      </c>
      <c r="I726" s="4" t="s">
        <v>31</v>
      </c>
    </row>
    <row r="727" spans="1:9" x14ac:dyDescent="0.35">
      <c r="A727" s="4" t="s">
        <v>5425</v>
      </c>
      <c r="B727" s="4" t="s">
        <v>5426</v>
      </c>
      <c r="C727" s="4">
        <v>3</v>
      </c>
      <c r="D727" s="4">
        <v>55</v>
      </c>
      <c r="E727" s="4" t="s">
        <v>16</v>
      </c>
      <c r="F727" s="4" t="s">
        <v>10</v>
      </c>
      <c r="G727" s="4" t="s">
        <v>11</v>
      </c>
      <c r="H727" s="4" t="s">
        <v>2091</v>
      </c>
      <c r="I727" s="4" t="s">
        <v>31</v>
      </c>
    </row>
    <row r="728" spans="1:9" x14ac:dyDescent="0.35">
      <c r="A728" s="3" t="s">
        <v>8036</v>
      </c>
      <c r="B728" s="3" t="s">
        <v>8037</v>
      </c>
      <c r="C728" s="3">
        <v>3</v>
      </c>
      <c r="D728" s="3">
        <v>58</v>
      </c>
      <c r="E728" s="3" t="s">
        <v>16</v>
      </c>
      <c r="F728" s="3" t="s">
        <v>10</v>
      </c>
      <c r="G728" s="3" t="s">
        <v>11</v>
      </c>
      <c r="H728" s="3" t="s">
        <v>2091</v>
      </c>
      <c r="I728" s="3" t="s">
        <v>31</v>
      </c>
    </row>
    <row r="729" spans="1:9" x14ac:dyDescent="0.35">
      <c r="A729" s="3" t="s">
        <v>11844</v>
      </c>
      <c r="B729" s="3" t="s">
        <v>11845</v>
      </c>
      <c r="C729" s="3">
        <v>2</v>
      </c>
      <c r="D729" s="3">
        <v>30</v>
      </c>
      <c r="E729" s="3" t="s">
        <v>9</v>
      </c>
      <c r="F729" s="3" t="s">
        <v>10</v>
      </c>
      <c r="G729" s="3" t="s">
        <v>11</v>
      </c>
      <c r="H729" s="3" t="s">
        <v>2091</v>
      </c>
      <c r="I729" s="3" t="s">
        <v>31</v>
      </c>
    </row>
    <row r="730" spans="1:9" x14ac:dyDescent="0.35">
      <c r="A730" s="4" t="s">
        <v>12621</v>
      </c>
      <c r="B730" s="4" t="s">
        <v>12622</v>
      </c>
      <c r="C730" s="4">
        <v>2</v>
      </c>
      <c r="D730" s="4">
        <v>23</v>
      </c>
      <c r="E730" s="4" t="s">
        <v>9</v>
      </c>
      <c r="F730" s="4" t="s">
        <v>10</v>
      </c>
      <c r="G730" s="4" t="s">
        <v>11</v>
      </c>
      <c r="H730" s="4" t="s">
        <v>2091</v>
      </c>
      <c r="I730" s="4" t="s">
        <v>31</v>
      </c>
    </row>
    <row r="731" spans="1:9" x14ac:dyDescent="0.35">
      <c r="A731" s="4" t="s">
        <v>13076</v>
      </c>
      <c r="B731" s="4" t="s">
        <v>13077</v>
      </c>
      <c r="C731" s="4">
        <v>3</v>
      </c>
      <c r="D731" s="4">
        <v>33</v>
      </c>
      <c r="E731" s="4" t="s">
        <v>9</v>
      </c>
      <c r="F731" s="4" t="s">
        <v>10</v>
      </c>
      <c r="G731" s="4" t="s">
        <v>143</v>
      </c>
      <c r="H731" s="4" t="s">
        <v>2091</v>
      </c>
      <c r="I731" s="4" t="s">
        <v>31</v>
      </c>
    </row>
    <row r="732" spans="1:9" x14ac:dyDescent="0.35">
      <c r="A732" s="4" t="s">
        <v>13143</v>
      </c>
      <c r="B732" s="4" t="s">
        <v>13144</v>
      </c>
      <c r="C732" s="4">
        <v>3</v>
      </c>
      <c r="D732" s="4">
        <v>66</v>
      </c>
      <c r="E732" s="4" t="s">
        <v>9</v>
      </c>
      <c r="F732" s="4" t="s">
        <v>10</v>
      </c>
      <c r="G732" s="4" t="s">
        <v>11</v>
      </c>
      <c r="H732" s="4" t="s">
        <v>2091</v>
      </c>
      <c r="I732" s="4" t="s">
        <v>31</v>
      </c>
    </row>
    <row r="733" spans="1:9" x14ac:dyDescent="0.35">
      <c r="A733" s="3" t="s">
        <v>13580</v>
      </c>
      <c r="B733" s="3" t="s">
        <v>13581</v>
      </c>
      <c r="C733" s="3">
        <v>1</v>
      </c>
      <c r="D733" s="3">
        <v>54</v>
      </c>
      <c r="E733" s="3" t="s">
        <v>9</v>
      </c>
      <c r="F733" s="3" t="s">
        <v>10</v>
      </c>
      <c r="G733" s="3" t="s">
        <v>11</v>
      </c>
      <c r="H733" s="3" t="s">
        <v>2091</v>
      </c>
      <c r="I733" s="3" t="s">
        <v>31</v>
      </c>
    </row>
    <row r="734" spans="1:9" x14ac:dyDescent="0.35">
      <c r="A734" s="4" t="s">
        <v>14927</v>
      </c>
      <c r="B734" s="4" t="s">
        <v>14928</v>
      </c>
      <c r="C734" s="4">
        <v>3</v>
      </c>
      <c r="D734" s="4">
        <v>75</v>
      </c>
      <c r="E734" s="4" t="s">
        <v>16</v>
      </c>
      <c r="F734" s="4" t="s">
        <v>10</v>
      </c>
      <c r="G734" s="4" t="s">
        <v>11</v>
      </c>
      <c r="H734" s="4" t="s">
        <v>2091</v>
      </c>
      <c r="I734" s="4" t="s">
        <v>20</v>
      </c>
    </row>
    <row r="735" spans="1:9" x14ac:dyDescent="0.35">
      <c r="A735" s="3" t="s">
        <v>16587</v>
      </c>
      <c r="B735" s="3" t="s">
        <v>16588</v>
      </c>
      <c r="C735" s="3">
        <v>3</v>
      </c>
      <c r="D735" s="3">
        <v>41</v>
      </c>
      <c r="E735" s="3" t="s">
        <v>16</v>
      </c>
      <c r="F735" s="3" t="s">
        <v>10</v>
      </c>
      <c r="G735" s="3" t="s">
        <v>11</v>
      </c>
      <c r="H735" s="3" t="s">
        <v>2091</v>
      </c>
      <c r="I735" s="3" t="s">
        <v>31</v>
      </c>
    </row>
    <row r="736" spans="1:9" x14ac:dyDescent="0.35">
      <c r="A736" s="4" t="s">
        <v>16813</v>
      </c>
      <c r="B736" s="4" t="s">
        <v>16814</v>
      </c>
      <c r="C736" s="4">
        <v>3</v>
      </c>
      <c r="D736" s="4">
        <v>58</v>
      </c>
      <c r="E736" s="4" t="s">
        <v>16</v>
      </c>
      <c r="F736" s="4" t="s">
        <v>10</v>
      </c>
      <c r="G736" s="4" t="s">
        <v>11</v>
      </c>
      <c r="H736" s="4" t="s">
        <v>2091</v>
      </c>
      <c r="I736" s="4" t="s">
        <v>31</v>
      </c>
    </row>
    <row r="737" spans="1:9" x14ac:dyDescent="0.35">
      <c r="A737" s="3" t="s">
        <v>18191</v>
      </c>
      <c r="B737" s="3" t="s">
        <v>18192</v>
      </c>
      <c r="C737" s="3">
        <v>4</v>
      </c>
      <c r="D737" s="3">
        <v>53</v>
      </c>
      <c r="E737" s="3" t="s">
        <v>9</v>
      </c>
      <c r="F737" s="3" t="s">
        <v>10</v>
      </c>
      <c r="G737" s="3" t="s">
        <v>11</v>
      </c>
      <c r="H737" s="3" t="s">
        <v>2091</v>
      </c>
      <c r="I737" s="3" t="s">
        <v>31</v>
      </c>
    </row>
    <row r="738" spans="1:9" x14ac:dyDescent="0.35">
      <c r="A738" s="3" t="s">
        <v>18636</v>
      </c>
      <c r="B738" s="3" t="s">
        <v>18637</v>
      </c>
      <c r="C738" s="3">
        <v>2</v>
      </c>
      <c r="D738" s="3">
        <v>59</v>
      </c>
      <c r="E738" s="3" t="s">
        <v>9</v>
      </c>
      <c r="F738" s="3" t="s">
        <v>10</v>
      </c>
      <c r="G738" s="3" t="s">
        <v>11</v>
      </c>
      <c r="H738" s="3" t="s">
        <v>2091</v>
      </c>
      <c r="I738" s="3" t="s">
        <v>31</v>
      </c>
    </row>
    <row r="739" spans="1:9" x14ac:dyDescent="0.35">
      <c r="A739" s="3" t="s">
        <v>20021</v>
      </c>
      <c r="B739" s="3" t="s">
        <v>20022</v>
      </c>
      <c r="C739" s="3">
        <v>3</v>
      </c>
      <c r="D739" s="3">
        <v>64</v>
      </c>
      <c r="E739" s="3" t="s">
        <v>9</v>
      </c>
      <c r="F739" s="3" t="s">
        <v>10</v>
      </c>
      <c r="G739" s="3" t="s">
        <v>1673</v>
      </c>
      <c r="H739" s="3" t="s">
        <v>2091</v>
      </c>
      <c r="I739" s="3" t="s">
        <v>31</v>
      </c>
    </row>
    <row r="740" spans="1:9" x14ac:dyDescent="0.35">
      <c r="A740" s="4" t="s">
        <v>20159</v>
      </c>
      <c r="B740" s="4" t="s">
        <v>20160</v>
      </c>
      <c r="C740" s="4">
        <v>2</v>
      </c>
      <c r="D740" s="4">
        <v>56</v>
      </c>
      <c r="E740" s="4" t="s">
        <v>16</v>
      </c>
      <c r="F740" s="4" t="s">
        <v>10</v>
      </c>
      <c r="G740" s="4" t="s">
        <v>11</v>
      </c>
      <c r="H740" s="4" t="s">
        <v>2091</v>
      </c>
      <c r="I740" s="4" t="s">
        <v>31</v>
      </c>
    </row>
    <row r="741" spans="1:9" x14ac:dyDescent="0.35">
      <c r="A741" s="4" t="s">
        <v>20322</v>
      </c>
      <c r="B741" s="4" t="s">
        <v>20323</v>
      </c>
      <c r="C741" s="4">
        <v>3</v>
      </c>
      <c r="D741" s="4">
        <v>35</v>
      </c>
      <c r="E741" s="4" t="s">
        <v>16</v>
      </c>
      <c r="F741" s="4" t="s">
        <v>10</v>
      </c>
      <c r="G741" s="4" t="s">
        <v>11</v>
      </c>
      <c r="H741" s="4" t="s">
        <v>2091</v>
      </c>
      <c r="I741" s="4" t="s">
        <v>31</v>
      </c>
    </row>
    <row r="742" spans="1:9" x14ac:dyDescent="0.35">
      <c r="A742" s="4" t="s">
        <v>19466</v>
      </c>
      <c r="B742" s="4" t="s">
        <v>19467</v>
      </c>
      <c r="C742" s="4">
        <v>3</v>
      </c>
      <c r="D742" s="4">
        <v>57</v>
      </c>
      <c r="E742" s="4" t="s">
        <v>16</v>
      </c>
      <c r="F742" s="4" t="s">
        <v>10</v>
      </c>
      <c r="G742" s="4" t="s">
        <v>3518</v>
      </c>
      <c r="H742" s="4" t="s">
        <v>19468</v>
      </c>
      <c r="I742" s="4" t="s">
        <v>49</v>
      </c>
    </row>
    <row r="743" spans="1:9" x14ac:dyDescent="0.35">
      <c r="A743" s="4" t="s">
        <v>18419</v>
      </c>
      <c r="B743" s="4" t="s">
        <v>18420</v>
      </c>
      <c r="C743" s="4">
        <v>2</v>
      </c>
      <c r="D743" s="4">
        <v>73</v>
      </c>
      <c r="E743" s="4" t="s">
        <v>9</v>
      </c>
      <c r="F743" s="4" t="s">
        <v>10</v>
      </c>
      <c r="G743" s="4" t="s">
        <v>11</v>
      </c>
      <c r="H743" s="4" t="s">
        <v>18421</v>
      </c>
      <c r="I743" s="4" t="s">
        <v>24</v>
      </c>
    </row>
    <row r="744" spans="1:9" x14ac:dyDescent="0.35">
      <c r="A744" s="4" t="s">
        <v>4502</v>
      </c>
      <c r="B744" s="4" t="s">
        <v>4503</v>
      </c>
      <c r="C744" s="4">
        <v>4</v>
      </c>
      <c r="D744" s="4">
        <v>39</v>
      </c>
      <c r="E744" s="4" t="s">
        <v>9</v>
      </c>
      <c r="F744" s="4" t="s">
        <v>10</v>
      </c>
      <c r="G744" s="4" t="s">
        <v>11</v>
      </c>
      <c r="H744" s="4" t="s">
        <v>4504</v>
      </c>
      <c r="I744" s="4" t="s">
        <v>24</v>
      </c>
    </row>
    <row r="745" spans="1:9" x14ac:dyDescent="0.35">
      <c r="A745" s="4" t="s">
        <v>1837</v>
      </c>
      <c r="B745" s="4" t="s">
        <v>1838</v>
      </c>
      <c r="C745" s="4">
        <v>2</v>
      </c>
      <c r="D745" s="4">
        <v>7</v>
      </c>
      <c r="E745" s="4" t="s">
        <v>9</v>
      </c>
      <c r="F745" s="4" t="s">
        <v>10</v>
      </c>
      <c r="G745" s="4" t="s">
        <v>11</v>
      </c>
      <c r="H745" s="4" t="s">
        <v>1839</v>
      </c>
      <c r="I745" s="4" t="s">
        <v>119</v>
      </c>
    </row>
    <row r="746" spans="1:9" x14ac:dyDescent="0.35">
      <c r="A746" s="3" t="s">
        <v>10224</v>
      </c>
      <c r="B746" s="3" t="s">
        <v>10225</v>
      </c>
      <c r="C746" s="3">
        <v>1</v>
      </c>
      <c r="D746" s="3">
        <v>6</v>
      </c>
      <c r="E746" s="3" t="s">
        <v>16</v>
      </c>
      <c r="F746" s="3" t="s">
        <v>10</v>
      </c>
      <c r="G746" s="3" t="s">
        <v>11</v>
      </c>
      <c r="H746" s="3" t="s">
        <v>10226</v>
      </c>
      <c r="I746" s="3" t="s">
        <v>31</v>
      </c>
    </row>
    <row r="747" spans="1:9" x14ac:dyDescent="0.35">
      <c r="A747" s="4" t="s">
        <v>10224</v>
      </c>
      <c r="B747" s="4" t="s">
        <v>10225</v>
      </c>
      <c r="C747" s="4">
        <v>2</v>
      </c>
      <c r="D747" s="4">
        <v>6</v>
      </c>
      <c r="E747" s="4" t="s">
        <v>16</v>
      </c>
      <c r="F747" s="4" t="s">
        <v>10</v>
      </c>
      <c r="G747" s="4" t="s">
        <v>11</v>
      </c>
      <c r="H747" s="4" t="s">
        <v>10226</v>
      </c>
      <c r="I747" s="4" t="s">
        <v>31</v>
      </c>
    </row>
    <row r="748" spans="1:9" x14ac:dyDescent="0.35">
      <c r="A748" s="3" t="s">
        <v>10227</v>
      </c>
      <c r="B748" s="3" t="s">
        <v>10225</v>
      </c>
      <c r="C748" s="3">
        <v>1</v>
      </c>
      <c r="D748" s="3">
        <v>35</v>
      </c>
      <c r="E748" s="3" t="s">
        <v>16</v>
      </c>
      <c r="F748" s="3" t="s">
        <v>10</v>
      </c>
      <c r="G748" s="3" t="s">
        <v>11</v>
      </c>
      <c r="H748" s="3" t="s">
        <v>10226</v>
      </c>
      <c r="I748" s="3" t="s">
        <v>31</v>
      </c>
    </row>
    <row r="749" spans="1:9" x14ac:dyDescent="0.35">
      <c r="A749" s="4" t="s">
        <v>10227</v>
      </c>
      <c r="B749" s="4" t="s">
        <v>10225</v>
      </c>
      <c r="C749" s="4">
        <v>2</v>
      </c>
      <c r="D749" s="4">
        <v>35</v>
      </c>
      <c r="E749" s="4" t="s">
        <v>16</v>
      </c>
      <c r="F749" s="4" t="s">
        <v>10</v>
      </c>
      <c r="G749" s="4" t="s">
        <v>11</v>
      </c>
      <c r="H749" s="4" t="s">
        <v>10226</v>
      </c>
      <c r="I749" s="4" t="s">
        <v>31</v>
      </c>
    </row>
    <row r="750" spans="1:9" x14ac:dyDescent="0.35">
      <c r="A750" s="4" t="s">
        <v>17834</v>
      </c>
      <c r="B750" s="4" t="s">
        <v>17835</v>
      </c>
      <c r="C750" s="4">
        <v>3</v>
      </c>
      <c r="D750" s="4">
        <v>16</v>
      </c>
      <c r="E750" s="4" t="s">
        <v>9</v>
      </c>
      <c r="F750" s="4" t="s">
        <v>10</v>
      </c>
      <c r="G750" s="4" t="s">
        <v>11</v>
      </c>
      <c r="H750" s="4" t="s">
        <v>17836</v>
      </c>
      <c r="I750" s="4" t="s">
        <v>31</v>
      </c>
    </row>
    <row r="751" spans="1:9" x14ac:dyDescent="0.35">
      <c r="A751" s="3" t="s">
        <v>18543</v>
      </c>
      <c r="B751" s="3" t="s">
        <v>18544</v>
      </c>
      <c r="C751" s="3">
        <v>1</v>
      </c>
      <c r="D751" s="3">
        <v>4</v>
      </c>
      <c r="E751" s="3" t="s">
        <v>9</v>
      </c>
      <c r="F751" s="3" t="s">
        <v>10</v>
      </c>
      <c r="G751" s="3" t="s">
        <v>11</v>
      </c>
      <c r="H751" s="3" t="s">
        <v>17836</v>
      </c>
      <c r="I751" s="3" t="s">
        <v>31</v>
      </c>
    </row>
    <row r="752" spans="1:9" x14ac:dyDescent="0.35">
      <c r="A752" s="4" t="s">
        <v>19621</v>
      </c>
      <c r="B752" s="4" t="s">
        <v>19622</v>
      </c>
      <c r="C752" s="4">
        <v>3</v>
      </c>
      <c r="D752" s="4">
        <v>40</v>
      </c>
      <c r="E752" s="4" t="s">
        <v>9</v>
      </c>
      <c r="F752" s="4" t="s">
        <v>10</v>
      </c>
      <c r="G752" s="4" t="s">
        <v>318</v>
      </c>
      <c r="H752" s="4" t="s">
        <v>19623</v>
      </c>
      <c r="I752" s="4" t="s">
        <v>31</v>
      </c>
    </row>
    <row r="753" spans="1:9" x14ac:dyDescent="0.35">
      <c r="A753" s="3" t="s">
        <v>720</v>
      </c>
      <c r="B753" s="3" t="s">
        <v>721</v>
      </c>
      <c r="C753" s="3">
        <v>1</v>
      </c>
      <c r="D753" s="3">
        <v>42</v>
      </c>
      <c r="E753" s="3" t="s">
        <v>16</v>
      </c>
      <c r="F753" s="3" t="s">
        <v>10</v>
      </c>
      <c r="G753" s="3" t="s">
        <v>11</v>
      </c>
      <c r="H753" s="3" t="s">
        <v>722</v>
      </c>
      <c r="I753" s="3" t="s">
        <v>13</v>
      </c>
    </row>
    <row r="754" spans="1:9" x14ac:dyDescent="0.35">
      <c r="A754" s="4" t="s">
        <v>17250</v>
      </c>
      <c r="B754" s="4" t="s">
        <v>17251</v>
      </c>
      <c r="C754" s="4">
        <v>3</v>
      </c>
      <c r="D754" s="4">
        <v>37</v>
      </c>
      <c r="E754" s="4" t="s">
        <v>16</v>
      </c>
      <c r="F754" s="4" t="s">
        <v>10</v>
      </c>
      <c r="G754" s="4" t="s">
        <v>11</v>
      </c>
      <c r="H754" s="4" t="s">
        <v>17252</v>
      </c>
      <c r="I754" s="4" t="s">
        <v>24</v>
      </c>
    </row>
    <row r="755" spans="1:9" x14ac:dyDescent="0.35">
      <c r="A755" s="4" t="s">
        <v>11227</v>
      </c>
      <c r="B755" s="4" t="s">
        <v>11228</v>
      </c>
      <c r="C755" s="4">
        <v>2</v>
      </c>
      <c r="D755" s="4">
        <v>36</v>
      </c>
      <c r="E755" s="4" t="s">
        <v>9</v>
      </c>
      <c r="F755" s="4" t="s">
        <v>10</v>
      </c>
      <c r="G755" s="4" t="s">
        <v>1300</v>
      </c>
      <c r="H755" s="4" t="s">
        <v>11229</v>
      </c>
      <c r="I755" s="4" t="s">
        <v>172</v>
      </c>
    </row>
    <row r="756" spans="1:9" x14ac:dyDescent="0.35">
      <c r="A756" s="3" t="s">
        <v>11227</v>
      </c>
      <c r="B756" s="3" t="s">
        <v>11228</v>
      </c>
      <c r="C756" s="3">
        <v>2</v>
      </c>
      <c r="D756" s="3">
        <v>37</v>
      </c>
      <c r="E756" s="3" t="s">
        <v>9</v>
      </c>
      <c r="F756" s="3" t="s">
        <v>10</v>
      </c>
      <c r="G756" s="3" t="s">
        <v>1300</v>
      </c>
      <c r="H756" s="3" t="s">
        <v>11230</v>
      </c>
      <c r="I756" s="3" t="s">
        <v>172</v>
      </c>
    </row>
    <row r="757" spans="1:9" x14ac:dyDescent="0.35">
      <c r="A757" s="4" t="s">
        <v>9820</v>
      </c>
      <c r="B757" s="4" t="s">
        <v>9821</v>
      </c>
      <c r="C757" s="4">
        <v>2</v>
      </c>
      <c r="D757" s="4">
        <v>17</v>
      </c>
      <c r="E757" s="4" t="s">
        <v>9</v>
      </c>
      <c r="F757" s="4" t="s">
        <v>10</v>
      </c>
      <c r="G757" s="4" t="s">
        <v>11</v>
      </c>
      <c r="H757" s="4" t="s">
        <v>9822</v>
      </c>
      <c r="I757" s="4" t="s">
        <v>31</v>
      </c>
    </row>
    <row r="758" spans="1:9" x14ac:dyDescent="0.35">
      <c r="A758" s="4" t="s">
        <v>16020</v>
      </c>
      <c r="B758" s="4" t="s">
        <v>16021</v>
      </c>
      <c r="C758" s="4">
        <v>1</v>
      </c>
      <c r="D758" s="4">
        <v>2</v>
      </c>
      <c r="E758" s="4" t="s">
        <v>16</v>
      </c>
      <c r="F758" s="4" t="s">
        <v>10</v>
      </c>
      <c r="G758" s="4" t="s">
        <v>16022</v>
      </c>
      <c r="H758" s="4" t="s">
        <v>9822</v>
      </c>
      <c r="I758" s="4" t="s">
        <v>31</v>
      </c>
    </row>
    <row r="759" spans="1:9" x14ac:dyDescent="0.35">
      <c r="A759" s="3" t="s">
        <v>17454</v>
      </c>
      <c r="B759" s="3" t="s">
        <v>17455</v>
      </c>
      <c r="C759" s="3">
        <v>3</v>
      </c>
      <c r="D759" s="3">
        <v>13</v>
      </c>
      <c r="E759" s="3" t="s">
        <v>16</v>
      </c>
      <c r="F759" s="3" t="s">
        <v>10</v>
      </c>
      <c r="G759" s="3" t="s">
        <v>11</v>
      </c>
      <c r="H759" s="3" t="s">
        <v>9822</v>
      </c>
      <c r="I759" s="3" t="s">
        <v>31</v>
      </c>
    </row>
    <row r="760" spans="1:9" x14ac:dyDescent="0.35">
      <c r="A760" s="4" t="s">
        <v>17456</v>
      </c>
      <c r="B760" s="4" t="s">
        <v>17455</v>
      </c>
      <c r="C760" s="4">
        <v>3</v>
      </c>
      <c r="D760" s="4">
        <v>41</v>
      </c>
      <c r="E760" s="4" t="s">
        <v>16</v>
      </c>
      <c r="F760" s="4" t="s">
        <v>10</v>
      </c>
      <c r="G760" s="4" t="s">
        <v>11</v>
      </c>
      <c r="H760" s="4" t="s">
        <v>9822</v>
      </c>
      <c r="I760" s="4" t="s">
        <v>31</v>
      </c>
    </row>
    <row r="761" spans="1:9" x14ac:dyDescent="0.35">
      <c r="A761" s="4" t="s">
        <v>3671</v>
      </c>
      <c r="B761" s="4" t="s">
        <v>3672</v>
      </c>
      <c r="C761" s="4">
        <v>3</v>
      </c>
      <c r="D761" s="4">
        <v>6</v>
      </c>
      <c r="E761" s="4" t="s">
        <v>9</v>
      </c>
      <c r="F761" s="4" t="s">
        <v>10</v>
      </c>
      <c r="G761" s="4" t="s">
        <v>11</v>
      </c>
      <c r="H761" s="4" t="s">
        <v>3673</v>
      </c>
      <c r="I761" s="4" t="s">
        <v>31</v>
      </c>
    </row>
    <row r="762" spans="1:9" x14ac:dyDescent="0.35">
      <c r="A762" s="3" t="s">
        <v>9367</v>
      </c>
      <c r="B762" s="3" t="s">
        <v>7565</v>
      </c>
      <c r="C762" s="3">
        <v>3</v>
      </c>
      <c r="D762" s="3">
        <v>54</v>
      </c>
      <c r="E762" s="3" t="s">
        <v>16</v>
      </c>
      <c r="F762" s="3" t="s">
        <v>10</v>
      </c>
      <c r="G762" s="3" t="s">
        <v>11</v>
      </c>
      <c r="H762" s="3" t="s">
        <v>3673</v>
      </c>
      <c r="I762" s="3" t="s">
        <v>31</v>
      </c>
    </row>
    <row r="763" spans="1:9" x14ac:dyDescent="0.35">
      <c r="A763" s="4" t="s">
        <v>9368</v>
      </c>
      <c r="B763" s="4" t="s">
        <v>7565</v>
      </c>
      <c r="C763" s="4">
        <v>3</v>
      </c>
      <c r="D763" s="4">
        <v>27</v>
      </c>
      <c r="E763" s="4" t="s">
        <v>9</v>
      </c>
      <c r="F763" s="4" t="s">
        <v>10</v>
      </c>
      <c r="G763" s="4" t="s">
        <v>11</v>
      </c>
      <c r="H763" s="4" t="s">
        <v>3673</v>
      </c>
      <c r="I763" s="4" t="s">
        <v>31</v>
      </c>
    </row>
    <row r="764" spans="1:9" x14ac:dyDescent="0.35">
      <c r="A764" s="4" t="s">
        <v>5688</v>
      </c>
      <c r="B764" s="4" t="s">
        <v>5689</v>
      </c>
      <c r="C764" s="4">
        <v>2</v>
      </c>
      <c r="D764" s="4">
        <v>7</v>
      </c>
      <c r="E764" s="4" t="s">
        <v>9</v>
      </c>
      <c r="F764" s="4" t="s">
        <v>10</v>
      </c>
      <c r="G764" s="4" t="s">
        <v>143</v>
      </c>
      <c r="H764" s="4" t="s">
        <v>5690</v>
      </c>
      <c r="I764" s="4" t="s">
        <v>24</v>
      </c>
    </row>
    <row r="765" spans="1:9" x14ac:dyDescent="0.35">
      <c r="A765" s="4" t="s">
        <v>2806</v>
      </c>
      <c r="B765" s="4" t="s">
        <v>2807</v>
      </c>
      <c r="C765" s="4">
        <v>3</v>
      </c>
      <c r="D765" s="4">
        <v>7</v>
      </c>
      <c r="E765" s="4" t="s">
        <v>9</v>
      </c>
      <c r="F765" s="4" t="s">
        <v>10</v>
      </c>
      <c r="G765" s="4" t="s">
        <v>11</v>
      </c>
      <c r="H765" s="4" t="s">
        <v>2808</v>
      </c>
      <c r="I765" s="4" t="s">
        <v>31</v>
      </c>
    </row>
    <row r="766" spans="1:9" x14ac:dyDescent="0.35">
      <c r="A766" s="3" t="s">
        <v>2809</v>
      </c>
      <c r="B766" s="3" t="s">
        <v>2807</v>
      </c>
      <c r="C766" s="3">
        <v>3</v>
      </c>
      <c r="D766" s="3">
        <v>33</v>
      </c>
      <c r="E766" s="3" t="s">
        <v>16</v>
      </c>
      <c r="F766" s="3" t="s">
        <v>10</v>
      </c>
      <c r="G766" s="3" t="s">
        <v>11</v>
      </c>
      <c r="H766" s="3" t="s">
        <v>2808</v>
      </c>
      <c r="I766" s="3" t="s">
        <v>31</v>
      </c>
    </row>
    <row r="767" spans="1:9" x14ac:dyDescent="0.35">
      <c r="A767" s="3" t="s">
        <v>8887</v>
      </c>
      <c r="B767" s="3" t="s">
        <v>8888</v>
      </c>
      <c r="C767" s="3">
        <v>2</v>
      </c>
      <c r="D767" s="3">
        <v>1</v>
      </c>
      <c r="E767" s="3" t="s">
        <v>16</v>
      </c>
      <c r="F767" s="3" t="s">
        <v>10</v>
      </c>
      <c r="G767" s="3" t="s">
        <v>11</v>
      </c>
      <c r="H767" s="3" t="s">
        <v>2808</v>
      </c>
      <c r="I767" s="3" t="s">
        <v>31</v>
      </c>
    </row>
    <row r="768" spans="1:9" x14ac:dyDescent="0.35">
      <c r="A768" s="4" t="s">
        <v>8889</v>
      </c>
      <c r="B768" s="4" t="s">
        <v>8888</v>
      </c>
      <c r="C768" s="4">
        <v>3</v>
      </c>
      <c r="D768" s="4">
        <v>26</v>
      </c>
      <c r="E768" s="4" t="s">
        <v>9</v>
      </c>
      <c r="F768" s="4" t="s">
        <v>10</v>
      </c>
      <c r="G768" s="4" t="s">
        <v>11</v>
      </c>
      <c r="H768" s="4" t="s">
        <v>2808</v>
      </c>
      <c r="I768" s="4" t="s">
        <v>20</v>
      </c>
    </row>
    <row r="769" spans="1:9" x14ac:dyDescent="0.35">
      <c r="A769" s="3" t="s">
        <v>8890</v>
      </c>
      <c r="B769" s="3" t="s">
        <v>8888</v>
      </c>
      <c r="C769" s="3">
        <v>3</v>
      </c>
      <c r="D769" s="3">
        <v>31</v>
      </c>
      <c r="E769" s="3" t="s">
        <v>16</v>
      </c>
      <c r="F769" s="3" t="s">
        <v>10</v>
      </c>
      <c r="G769" s="3" t="s">
        <v>11</v>
      </c>
      <c r="H769" s="3" t="s">
        <v>2808</v>
      </c>
      <c r="I769" s="3" t="s">
        <v>20</v>
      </c>
    </row>
    <row r="770" spans="1:9" x14ac:dyDescent="0.35">
      <c r="A770" s="4" t="s">
        <v>10824</v>
      </c>
      <c r="B770" s="4" t="s">
        <v>10825</v>
      </c>
      <c r="C770" s="4">
        <v>1</v>
      </c>
      <c r="D770" s="4">
        <v>5</v>
      </c>
      <c r="E770" s="4" t="s">
        <v>9</v>
      </c>
      <c r="F770" s="4" t="s">
        <v>10</v>
      </c>
      <c r="G770" s="4" t="s">
        <v>234</v>
      </c>
      <c r="H770" s="4" t="s">
        <v>10826</v>
      </c>
      <c r="I770" s="4" t="s">
        <v>31</v>
      </c>
    </row>
    <row r="771" spans="1:9" x14ac:dyDescent="0.35">
      <c r="A771" s="4" t="s">
        <v>14689</v>
      </c>
      <c r="B771" s="4" t="s">
        <v>14690</v>
      </c>
      <c r="C771" s="4">
        <v>1</v>
      </c>
      <c r="D771" s="4">
        <v>10</v>
      </c>
      <c r="E771" s="4" t="s">
        <v>9</v>
      </c>
      <c r="F771" s="4" t="s">
        <v>10</v>
      </c>
      <c r="G771" s="4" t="s">
        <v>11</v>
      </c>
      <c r="H771" s="4" t="s">
        <v>10826</v>
      </c>
      <c r="I771" s="4" t="s">
        <v>31</v>
      </c>
    </row>
    <row r="772" spans="1:9" x14ac:dyDescent="0.35">
      <c r="A772" s="4" t="s">
        <v>15582</v>
      </c>
      <c r="B772" s="4" t="s">
        <v>15583</v>
      </c>
      <c r="C772" s="4">
        <v>1</v>
      </c>
      <c r="D772" s="4">
        <v>6</v>
      </c>
      <c r="E772" s="4" t="s">
        <v>16</v>
      </c>
      <c r="F772" s="4" t="s">
        <v>10</v>
      </c>
      <c r="G772" s="4" t="s">
        <v>143</v>
      </c>
      <c r="H772" s="4" t="s">
        <v>10826</v>
      </c>
      <c r="I772" s="4" t="s">
        <v>31</v>
      </c>
    </row>
    <row r="773" spans="1:9" x14ac:dyDescent="0.35">
      <c r="A773" s="4" t="s">
        <v>326</v>
      </c>
      <c r="B773" s="4" t="s">
        <v>327</v>
      </c>
      <c r="C773" s="4">
        <v>3</v>
      </c>
      <c r="D773" s="4">
        <v>8</v>
      </c>
      <c r="E773" s="4" t="s">
        <v>9</v>
      </c>
      <c r="F773" s="4" t="s">
        <v>10</v>
      </c>
      <c r="G773" s="4" t="s">
        <v>11</v>
      </c>
      <c r="H773" s="4" t="s">
        <v>328</v>
      </c>
      <c r="I773" s="4" t="s">
        <v>24</v>
      </c>
    </row>
    <row r="774" spans="1:9" x14ac:dyDescent="0.35">
      <c r="A774" s="4" t="s">
        <v>16305</v>
      </c>
      <c r="B774" s="4" t="s">
        <v>16306</v>
      </c>
      <c r="C774" s="4">
        <v>4</v>
      </c>
      <c r="D774" s="4">
        <v>11</v>
      </c>
      <c r="E774" s="4" t="s">
        <v>16</v>
      </c>
      <c r="F774" s="4" t="s">
        <v>10</v>
      </c>
      <c r="G774" s="4" t="s">
        <v>11</v>
      </c>
      <c r="H774" s="4" t="s">
        <v>16307</v>
      </c>
      <c r="I774" s="4" t="s">
        <v>24</v>
      </c>
    </row>
    <row r="775" spans="1:9" x14ac:dyDescent="0.35">
      <c r="A775" s="3" t="s">
        <v>1926</v>
      </c>
      <c r="B775" s="3" t="s">
        <v>1927</v>
      </c>
      <c r="C775" s="3">
        <v>1</v>
      </c>
      <c r="D775" s="3">
        <v>2</v>
      </c>
      <c r="E775" s="3" t="s">
        <v>9</v>
      </c>
      <c r="F775" s="3" t="s">
        <v>10</v>
      </c>
      <c r="G775" s="3" t="s">
        <v>11</v>
      </c>
      <c r="H775" s="3" t="s">
        <v>1928</v>
      </c>
      <c r="I775" s="3" t="s">
        <v>24</v>
      </c>
    </row>
    <row r="776" spans="1:9" x14ac:dyDescent="0.35">
      <c r="A776" s="3" t="s">
        <v>14865</v>
      </c>
      <c r="B776" s="3" t="s">
        <v>14866</v>
      </c>
      <c r="C776" s="3">
        <v>1</v>
      </c>
      <c r="D776" s="3">
        <v>12</v>
      </c>
      <c r="E776" s="3" t="s">
        <v>9</v>
      </c>
      <c r="F776" s="3" t="s">
        <v>10</v>
      </c>
      <c r="G776" s="3" t="s">
        <v>11</v>
      </c>
      <c r="H776" s="3" t="s">
        <v>14867</v>
      </c>
      <c r="I776" s="3" t="s">
        <v>24</v>
      </c>
    </row>
    <row r="777" spans="1:9" x14ac:dyDescent="0.35">
      <c r="A777" s="4" t="s">
        <v>18101</v>
      </c>
      <c r="B777" s="4" t="s">
        <v>18102</v>
      </c>
      <c r="C777" s="4">
        <v>2</v>
      </c>
      <c r="D777" s="4">
        <v>4</v>
      </c>
      <c r="E777" s="4" t="s">
        <v>16</v>
      </c>
      <c r="F777" s="4" t="s">
        <v>10</v>
      </c>
      <c r="G777" s="4" t="s">
        <v>11</v>
      </c>
      <c r="H777" s="4" t="s">
        <v>18103</v>
      </c>
      <c r="I777" s="4" t="s">
        <v>31</v>
      </c>
    </row>
    <row r="778" spans="1:9" x14ac:dyDescent="0.35">
      <c r="A778" s="3" t="s">
        <v>2117</v>
      </c>
      <c r="B778" s="3" t="s">
        <v>2118</v>
      </c>
      <c r="C778" s="3">
        <v>3</v>
      </c>
      <c r="D778" s="3">
        <v>8</v>
      </c>
      <c r="E778" s="3" t="s">
        <v>9</v>
      </c>
      <c r="F778" s="3" t="s">
        <v>10</v>
      </c>
      <c r="G778" s="3" t="s">
        <v>11</v>
      </c>
      <c r="H778" s="3" t="s">
        <v>2119</v>
      </c>
      <c r="I778" s="3" t="s">
        <v>31</v>
      </c>
    </row>
    <row r="779" spans="1:9" x14ac:dyDescent="0.35">
      <c r="A779" s="3" t="s">
        <v>8118</v>
      </c>
      <c r="B779" s="3" t="s">
        <v>8119</v>
      </c>
      <c r="C779" s="3">
        <v>2</v>
      </c>
      <c r="D779" s="3">
        <v>5</v>
      </c>
      <c r="E779" s="3" t="s">
        <v>16</v>
      </c>
      <c r="F779" s="3" t="s">
        <v>10</v>
      </c>
      <c r="G779" s="3" t="s">
        <v>11</v>
      </c>
      <c r="H779" s="3" t="s">
        <v>2119</v>
      </c>
      <c r="I779" s="3" t="s">
        <v>31</v>
      </c>
    </row>
    <row r="780" spans="1:9" x14ac:dyDescent="0.35">
      <c r="A780" s="4" t="s">
        <v>2120</v>
      </c>
      <c r="B780" s="4" t="s">
        <v>2118</v>
      </c>
      <c r="C780" s="4">
        <v>3</v>
      </c>
      <c r="D780" s="4">
        <v>31</v>
      </c>
      <c r="E780" s="4" t="s">
        <v>16</v>
      </c>
      <c r="F780" s="4" t="s">
        <v>10</v>
      </c>
      <c r="G780" s="4" t="s">
        <v>11</v>
      </c>
      <c r="H780" s="4" t="s">
        <v>2121</v>
      </c>
      <c r="I780" s="4" t="s">
        <v>161</v>
      </c>
    </row>
    <row r="781" spans="1:9" x14ac:dyDescent="0.35">
      <c r="A781" s="3" t="s">
        <v>14201</v>
      </c>
      <c r="B781" s="3" t="s">
        <v>14202</v>
      </c>
      <c r="C781" s="3">
        <v>2</v>
      </c>
      <c r="D781" s="3">
        <v>2</v>
      </c>
      <c r="E781" s="3" t="s">
        <v>16</v>
      </c>
      <c r="F781" s="3" t="s">
        <v>10</v>
      </c>
      <c r="G781" s="3" t="s">
        <v>143</v>
      </c>
      <c r="H781" s="3" t="s">
        <v>14203</v>
      </c>
      <c r="I781" s="3" t="s">
        <v>24</v>
      </c>
    </row>
    <row r="782" spans="1:9" x14ac:dyDescent="0.35">
      <c r="A782" s="4" t="s">
        <v>1675</v>
      </c>
      <c r="B782" s="4" t="s">
        <v>1676</v>
      </c>
      <c r="C782" s="4">
        <v>2</v>
      </c>
      <c r="D782" s="4">
        <v>17</v>
      </c>
      <c r="E782" s="4" t="s">
        <v>9</v>
      </c>
      <c r="F782" s="4" t="s">
        <v>10</v>
      </c>
      <c r="G782" s="4" t="s">
        <v>11</v>
      </c>
      <c r="H782" s="4" t="s">
        <v>1677</v>
      </c>
      <c r="I782" s="4" t="s">
        <v>31</v>
      </c>
    </row>
    <row r="783" spans="1:9" x14ac:dyDescent="0.35">
      <c r="A783" s="3" t="s">
        <v>1678</v>
      </c>
      <c r="B783" s="3" t="s">
        <v>1676</v>
      </c>
      <c r="C783" s="3">
        <v>2</v>
      </c>
      <c r="D783" s="3">
        <v>45</v>
      </c>
      <c r="E783" s="3" t="s">
        <v>16</v>
      </c>
      <c r="F783" s="3" t="s">
        <v>10</v>
      </c>
      <c r="G783" s="3" t="s">
        <v>11</v>
      </c>
      <c r="H783" s="3" t="s">
        <v>1677</v>
      </c>
      <c r="I783" s="3" t="s">
        <v>20</v>
      </c>
    </row>
    <row r="784" spans="1:9" x14ac:dyDescent="0.35">
      <c r="A784" s="3" t="s">
        <v>1931</v>
      </c>
      <c r="B784" s="3" t="s">
        <v>1932</v>
      </c>
      <c r="C784" s="3">
        <v>3</v>
      </c>
      <c r="D784" s="3">
        <v>16</v>
      </c>
      <c r="E784" s="3" t="s">
        <v>16</v>
      </c>
      <c r="F784" s="3" t="s">
        <v>10</v>
      </c>
      <c r="G784" s="3" t="s">
        <v>11</v>
      </c>
      <c r="H784" s="3" t="s">
        <v>1677</v>
      </c>
      <c r="I784" s="3" t="s">
        <v>31</v>
      </c>
    </row>
    <row r="785" spans="1:9" x14ac:dyDescent="0.35">
      <c r="A785" s="4" t="s">
        <v>2233</v>
      </c>
      <c r="B785" s="4" t="s">
        <v>2234</v>
      </c>
      <c r="C785" s="4">
        <v>3</v>
      </c>
      <c r="D785" s="4">
        <v>16</v>
      </c>
      <c r="E785" s="4" t="s">
        <v>16</v>
      </c>
      <c r="F785" s="4" t="s">
        <v>10</v>
      </c>
      <c r="G785" s="4" t="s">
        <v>11</v>
      </c>
      <c r="H785" s="4" t="s">
        <v>1677</v>
      </c>
      <c r="I785" s="4" t="s">
        <v>31</v>
      </c>
    </row>
    <row r="786" spans="1:9" x14ac:dyDescent="0.35">
      <c r="A786" s="4" t="s">
        <v>4466</v>
      </c>
      <c r="B786" s="4" t="s">
        <v>4467</v>
      </c>
      <c r="C786" s="4">
        <v>3</v>
      </c>
      <c r="D786" s="4">
        <v>15</v>
      </c>
      <c r="E786" s="4" t="s">
        <v>16</v>
      </c>
      <c r="F786" s="4" t="s">
        <v>10</v>
      </c>
      <c r="G786" s="4" t="s">
        <v>11</v>
      </c>
      <c r="H786" s="4" t="s">
        <v>1677</v>
      </c>
      <c r="I786" s="4" t="s">
        <v>31</v>
      </c>
    </row>
    <row r="787" spans="1:9" x14ac:dyDescent="0.35">
      <c r="A787" s="3" t="s">
        <v>5101</v>
      </c>
      <c r="B787" s="3" t="s">
        <v>5102</v>
      </c>
      <c r="C787" s="3">
        <v>2</v>
      </c>
      <c r="D787" s="3">
        <v>17</v>
      </c>
      <c r="E787" s="3" t="s">
        <v>16</v>
      </c>
      <c r="F787" s="3" t="s">
        <v>10</v>
      </c>
      <c r="G787" s="3" t="s">
        <v>11</v>
      </c>
      <c r="H787" s="3" t="s">
        <v>1677</v>
      </c>
      <c r="I787" s="3" t="s">
        <v>31</v>
      </c>
    </row>
    <row r="788" spans="1:9" x14ac:dyDescent="0.35">
      <c r="A788" s="4" t="s">
        <v>6574</v>
      </c>
      <c r="B788" s="4" t="s">
        <v>6575</v>
      </c>
      <c r="C788" s="4">
        <v>1</v>
      </c>
      <c r="D788" s="4">
        <v>23</v>
      </c>
      <c r="E788" s="4" t="s">
        <v>9</v>
      </c>
      <c r="F788" s="4" t="s">
        <v>10</v>
      </c>
      <c r="G788" s="4" t="s">
        <v>11</v>
      </c>
      <c r="H788" s="4" t="s">
        <v>1677</v>
      </c>
      <c r="I788" s="4" t="s">
        <v>31</v>
      </c>
    </row>
    <row r="789" spans="1:9" x14ac:dyDescent="0.35">
      <c r="A789" s="4" t="s">
        <v>6581</v>
      </c>
      <c r="B789" s="4" t="s">
        <v>6582</v>
      </c>
      <c r="C789" s="4">
        <v>2</v>
      </c>
      <c r="D789" s="4">
        <v>17</v>
      </c>
      <c r="E789" s="4" t="s">
        <v>9</v>
      </c>
      <c r="F789" s="4" t="s">
        <v>10</v>
      </c>
      <c r="G789" s="4" t="s">
        <v>11</v>
      </c>
      <c r="H789" s="4" t="s">
        <v>1677</v>
      </c>
      <c r="I789" s="4" t="s">
        <v>31</v>
      </c>
    </row>
    <row r="790" spans="1:9" x14ac:dyDescent="0.35">
      <c r="A790" s="4" t="s">
        <v>6806</v>
      </c>
      <c r="B790" s="4" t="s">
        <v>6807</v>
      </c>
      <c r="C790" s="4">
        <v>3</v>
      </c>
      <c r="D790" s="4">
        <v>6</v>
      </c>
      <c r="E790" s="4" t="s">
        <v>9</v>
      </c>
      <c r="F790" s="4" t="s">
        <v>10</v>
      </c>
      <c r="G790" s="4" t="s">
        <v>11</v>
      </c>
      <c r="H790" s="4" t="s">
        <v>1677</v>
      </c>
      <c r="I790" s="4" t="s">
        <v>31</v>
      </c>
    </row>
    <row r="791" spans="1:9" x14ac:dyDescent="0.35">
      <c r="A791" s="3" t="s">
        <v>8040</v>
      </c>
      <c r="B791" s="3" t="s">
        <v>8041</v>
      </c>
      <c r="C791" s="3">
        <v>1</v>
      </c>
      <c r="D791" s="3">
        <v>15</v>
      </c>
      <c r="E791" s="3" t="s">
        <v>16</v>
      </c>
      <c r="F791" s="3" t="s">
        <v>10</v>
      </c>
      <c r="G791" s="3" t="s">
        <v>11</v>
      </c>
      <c r="H791" s="3" t="s">
        <v>1677</v>
      </c>
      <c r="I791" s="3" t="s">
        <v>31</v>
      </c>
    </row>
    <row r="792" spans="1:9" x14ac:dyDescent="0.35">
      <c r="A792" s="4" t="s">
        <v>8040</v>
      </c>
      <c r="B792" s="4" t="s">
        <v>8041</v>
      </c>
      <c r="C792" s="4">
        <v>2</v>
      </c>
      <c r="D792" s="4">
        <v>15</v>
      </c>
      <c r="E792" s="4" t="s">
        <v>16</v>
      </c>
      <c r="F792" s="4" t="s">
        <v>10</v>
      </c>
      <c r="G792" s="4" t="s">
        <v>11</v>
      </c>
      <c r="H792" s="4" t="s">
        <v>1677</v>
      </c>
      <c r="I792" s="4" t="s">
        <v>31</v>
      </c>
    </row>
    <row r="793" spans="1:9" x14ac:dyDescent="0.35">
      <c r="A793" s="4" t="s">
        <v>8775</v>
      </c>
      <c r="B793" s="4" t="s">
        <v>8776</v>
      </c>
      <c r="C793" s="4">
        <v>2</v>
      </c>
      <c r="D793" s="4">
        <v>16</v>
      </c>
      <c r="E793" s="4" t="s">
        <v>9</v>
      </c>
      <c r="F793" s="4" t="s">
        <v>10</v>
      </c>
      <c r="G793" s="4" t="s">
        <v>11</v>
      </c>
      <c r="H793" s="4" t="s">
        <v>1677</v>
      </c>
      <c r="I793" s="4" t="s">
        <v>31</v>
      </c>
    </row>
    <row r="794" spans="1:9" x14ac:dyDescent="0.35">
      <c r="A794" s="4" t="s">
        <v>9179</v>
      </c>
      <c r="B794" s="4" t="s">
        <v>9180</v>
      </c>
      <c r="C794" s="4">
        <v>2</v>
      </c>
      <c r="D794" s="4">
        <v>18</v>
      </c>
      <c r="E794" s="4" t="s">
        <v>9</v>
      </c>
      <c r="F794" s="4" t="s">
        <v>10</v>
      </c>
      <c r="G794" s="4" t="s">
        <v>11</v>
      </c>
      <c r="H794" s="4" t="s">
        <v>1677</v>
      </c>
      <c r="I794" s="4" t="s">
        <v>31</v>
      </c>
    </row>
    <row r="795" spans="1:9" x14ac:dyDescent="0.35">
      <c r="A795" s="3" t="s">
        <v>10132</v>
      </c>
      <c r="B795" s="3" t="s">
        <v>10133</v>
      </c>
      <c r="C795" s="3">
        <v>3</v>
      </c>
      <c r="D795" s="3">
        <v>19</v>
      </c>
      <c r="E795" s="3" t="s">
        <v>9</v>
      </c>
      <c r="F795" s="3" t="s">
        <v>10</v>
      </c>
      <c r="G795" s="3" t="s">
        <v>11</v>
      </c>
      <c r="H795" s="3" t="s">
        <v>1677</v>
      </c>
      <c r="I795" s="3" t="s">
        <v>31</v>
      </c>
    </row>
    <row r="796" spans="1:9" x14ac:dyDescent="0.35">
      <c r="A796" s="4" t="s">
        <v>10480</v>
      </c>
      <c r="B796" s="4" t="s">
        <v>10481</v>
      </c>
      <c r="C796" s="4">
        <v>1</v>
      </c>
      <c r="D796" s="4">
        <v>20</v>
      </c>
      <c r="E796" s="4" t="s">
        <v>9</v>
      </c>
      <c r="F796" s="4" t="s">
        <v>10</v>
      </c>
      <c r="G796" s="4" t="s">
        <v>11</v>
      </c>
      <c r="H796" s="4" t="s">
        <v>1677</v>
      </c>
      <c r="I796" s="4" t="s">
        <v>31</v>
      </c>
    </row>
    <row r="797" spans="1:9" x14ac:dyDescent="0.35">
      <c r="A797" s="3" t="s">
        <v>10480</v>
      </c>
      <c r="B797" s="3" t="s">
        <v>10481</v>
      </c>
      <c r="C797" s="3">
        <v>3</v>
      </c>
      <c r="D797" s="3">
        <v>20</v>
      </c>
      <c r="E797" s="3" t="s">
        <v>9</v>
      </c>
      <c r="F797" s="3" t="s">
        <v>10</v>
      </c>
      <c r="G797" s="3" t="s">
        <v>11</v>
      </c>
      <c r="H797" s="3" t="s">
        <v>1677</v>
      </c>
      <c r="I797" s="3" t="s">
        <v>31</v>
      </c>
    </row>
    <row r="798" spans="1:9" x14ac:dyDescent="0.35">
      <c r="A798" s="4" t="s">
        <v>10920</v>
      </c>
      <c r="B798" s="4" t="s">
        <v>10921</v>
      </c>
      <c r="C798" s="4">
        <v>1</v>
      </c>
      <c r="D798" s="4">
        <v>10</v>
      </c>
      <c r="E798" s="4" t="s">
        <v>16</v>
      </c>
      <c r="F798" s="4" t="s">
        <v>10</v>
      </c>
      <c r="G798" s="4" t="s">
        <v>11</v>
      </c>
      <c r="H798" s="4" t="s">
        <v>1677</v>
      </c>
      <c r="I798" s="4" t="s">
        <v>31</v>
      </c>
    </row>
    <row r="799" spans="1:9" x14ac:dyDescent="0.35">
      <c r="A799" s="3" t="s">
        <v>11544</v>
      </c>
      <c r="B799" s="3" t="s">
        <v>11545</v>
      </c>
      <c r="C799" s="3">
        <v>2</v>
      </c>
      <c r="D799" s="3">
        <v>49</v>
      </c>
      <c r="E799" s="3" t="s">
        <v>9</v>
      </c>
      <c r="F799" s="3" t="s">
        <v>10</v>
      </c>
      <c r="G799" s="3" t="s">
        <v>11</v>
      </c>
      <c r="H799" s="3" t="s">
        <v>1677</v>
      </c>
      <c r="I799" s="3" t="s">
        <v>31</v>
      </c>
    </row>
    <row r="800" spans="1:9" x14ac:dyDescent="0.35">
      <c r="A800" s="3" t="s">
        <v>11830</v>
      </c>
      <c r="B800" s="3" t="s">
        <v>11831</v>
      </c>
      <c r="C800" s="3">
        <v>2</v>
      </c>
      <c r="D800" s="3">
        <v>35</v>
      </c>
      <c r="E800" s="3" t="s">
        <v>9</v>
      </c>
      <c r="F800" s="3" t="s">
        <v>10</v>
      </c>
      <c r="G800" s="3" t="s">
        <v>11</v>
      </c>
      <c r="H800" s="3" t="s">
        <v>1677</v>
      </c>
      <c r="I800" s="3" t="s">
        <v>31</v>
      </c>
    </row>
    <row r="801" spans="1:9" x14ac:dyDescent="0.35">
      <c r="A801" s="3" t="s">
        <v>12292</v>
      </c>
      <c r="B801" s="3" t="s">
        <v>12293</v>
      </c>
      <c r="C801" s="3">
        <v>3</v>
      </c>
      <c r="D801" s="3">
        <v>11</v>
      </c>
      <c r="E801" s="3" t="s">
        <v>16</v>
      </c>
      <c r="F801" s="3" t="s">
        <v>10</v>
      </c>
      <c r="G801" s="3" t="s">
        <v>60</v>
      </c>
      <c r="H801" s="3" t="s">
        <v>1677</v>
      </c>
      <c r="I801" s="3" t="s">
        <v>31</v>
      </c>
    </row>
    <row r="802" spans="1:9" x14ac:dyDescent="0.35">
      <c r="A802" s="3" t="s">
        <v>12739</v>
      </c>
      <c r="B802" s="3" t="s">
        <v>12740</v>
      </c>
      <c r="C802" s="3">
        <v>2</v>
      </c>
      <c r="D802" s="3">
        <v>6</v>
      </c>
      <c r="E802" s="3" t="s">
        <v>16</v>
      </c>
      <c r="F802" s="3" t="s">
        <v>10</v>
      </c>
      <c r="G802" s="3" t="s">
        <v>37</v>
      </c>
      <c r="H802" s="3" t="s">
        <v>1677</v>
      </c>
      <c r="I802" s="3" t="s">
        <v>31</v>
      </c>
    </row>
    <row r="803" spans="1:9" x14ac:dyDescent="0.35">
      <c r="A803" s="3" t="s">
        <v>12989</v>
      </c>
      <c r="B803" s="3" t="s">
        <v>12990</v>
      </c>
      <c r="C803" s="3">
        <v>4</v>
      </c>
      <c r="D803" s="3">
        <v>41</v>
      </c>
      <c r="E803" s="3" t="s">
        <v>16</v>
      </c>
      <c r="F803" s="3" t="s">
        <v>10</v>
      </c>
      <c r="G803" s="3" t="s">
        <v>11</v>
      </c>
      <c r="H803" s="3" t="s">
        <v>1677</v>
      </c>
      <c r="I803" s="3" t="s">
        <v>31</v>
      </c>
    </row>
    <row r="804" spans="1:9" x14ac:dyDescent="0.35">
      <c r="A804" s="3" t="s">
        <v>13435</v>
      </c>
      <c r="B804" s="3" t="s">
        <v>13436</v>
      </c>
      <c r="C804" s="3">
        <v>2</v>
      </c>
      <c r="D804" s="3">
        <v>44</v>
      </c>
      <c r="E804" s="3" t="s">
        <v>16</v>
      </c>
      <c r="F804" s="3" t="s">
        <v>10</v>
      </c>
      <c r="G804" s="3" t="s">
        <v>11</v>
      </c>
      <c r="H804" s="3" t="s">
        <v>1677</v>
      </c>
      <c r="I804" s="3" t="s">
        <v>31</v>
      </c>
    </row>
    <row r="805" spans="1:9" x14ac:dyDescent="0.35">
      <c r="A805" s="3" t="s">
        <v>13483</v>
      </c>
      <c r="B805" s="3" t="s">
        <v>13484</v>
      </c>
      <c r="C805" s="3">
        <v>2</v>
      </c>
      <c r="D805" s="3">
        <v>8</v>
      </c>
      <c r="E805" s="3" t="s">
        <v>9</v>
      </c>
      <c r="F805" s="3" t="s">
        <v>10</v>
      </c>
      <c r="G805" s="3" t="s">
        <v>11</v>
      </c>
      <c r="H805" s="3" t="s">
        <v>1677</v>
      </c>
      <c r="I805" s="3" t="s">
        <v>31</v>
      </c>
    </row>
    <row r="806" spans="1:9" x14ac:dyDescent="0.35">
      <c r="A806" s="3" t="s">
        <v>13644</v>
      </c>
      <c r="B806" s="3" t="s">
        <v>13645</v>
      </c>
      <c r="C806" s="3">
        <v>2</v>
      </c>
      <c r="D806" s="3">
        <v>18</v>
      </c>
      <c r="E806" s="3" t="s">
        <v>16</v>
      </c>
      <c r="F806" s="3" t="s">
        <v>10</v>
      </c>
      <c r="G806" s="3" t="s">
        <v>1673</v>
      </c>
      <c r="H806" s="3" t="s">
        <v>1677</v>
      </c>
      <c r="I806" s="3" t="s">
        <v>31</v>
      </c>
    </row>
    <row r="807" spans="1:9" x14ac:dyDescent="0.35">
      <c r="A807" s="3" t="s">
        <v>13865</v>
      </c>
      <c r="B807" s="3" t="s">
        <v>13866</v>
      </c>
      <c r="C807" s="3">
        <v>2</v>
      </c>
      <c r="D807" s="3">
        <v>44</v>
      </c>
      <c r="E807" s="3" t="s">
        <v>16</v>
      </c>
      <c r="F807" s="3" t="s">
        <v>10</v>
      </c>
      <c r="G807" s="3" t="s">
        <v>11</v>
      </c>
      <c r="H807" s="3" t="s">
        <v>1677</v>
      </c>
      <c r="I807" s="3" t="s">
        <v>31</v>
      </c>
    </row>
    <row r="808" spans="1:9" x14ac:dyDescent="0.35">
      <c r="A808" s="4" t="s">
        <v>13867</v>
      </c>
      <c r="B808" s="4" t="s">
        <v>13868</v>
      </c>
      <c r="C808" s="4">
        <v>3</v>
      </c>
      <c r="D808" s="4">
        <v>14</v>
      </c>
      <c r="E808" s="4" t="s">
        <v>9</v>
      </c>
      <c r="F808" s="4" t="s">
        <v>10</v>
      </c>
      <c r="G808" s="4" t="s">
        <v>133</v>
      </c>
      <c r="H808" s="4" t="s">
        <v>1677</v>
      </c>
      <c r="I808" s="4" t="s">
        <v>31</v>
      </c>
    </row>
    <row r="809" spans="1:9" x14ac:dyDescent="0.35">
      <c r="A809" s="3" t="s">
        <v>14295</v>
      </c>
      <c r="B809" s="3" t="s">
        <v>14296</v>
      </c>
      <c r="C809" s="3">
        <v>2</v>
      </c>
      <c r="D809" s="3">
        <v>14</v>
      </c>
      <c r="E809" s="3" t="s">
        <v>9</v>
      </c>
      <c r="F809" s="3" t="s">
        <v>10</v>
      </c>
      <c r="G809" s="3" t="s">
        <v>11</v>
      </c>
      <c r="H809" s="3" t="s">
        <v>1677</v>
      </c>
      <c r="I809" s="3" t="s">
        <v>31</v>
      </c>
    </row>
    <row r="810" spans="1:9" x14ac:dyDescent="0.35">
      <c r="A810" s="4" t="s">
        <v>14421</v>
      </c>
      <c r="B810" s="4" t="s">
        <v>6807</v>
      </c>
      <c r="C810" s="4">
        <v>1</v>
      </c>
      <c r="D810" s="4">
        <v>1</v>
      </c>
      <c r="E810" s="4" t="s">
        <v>16</v>
      </c>
      <c r="F810" s="4" t="s">
        <v>10</v>
      </c>
      <c r="G810" s="4" t="s">
        <v>11</v>
      </c>
      <c r="H810" s="4" t="s">
        <v>1677</v>
      </c>
      <c r="I810" s="4" t="s">
        <v>20</v>
      </c>
    </row>
    <row r="811" spans="1:9" x14ac:dyDescent="0.35">
      <c r="A811" s="4" t="s">
        <v>15311</v>
      </c>
      <c r="B811" s="4" t="s">
        <v>15312</v>
      </c>
      <c r="C811" s="4">
        <v>2</v>
      </c>
      <c r="D811" s="4">
        <v>14</v>
      </c>
      <c r="E811" s="4" t="s">
        <v>9</v>
      </c>
      <c r="F811" s="4" t="s">
        <v>10</v>
      </c>
      <c r="G811" s="4" t="s">
        <v>11</v>
      </c>
      <c r="H811" s="4" t="s">
        <v>1677</v>
      </c>
      <c r="I811" s="4" t="s">
        <v>31</v>
      </c>
    </row>
    <row r="812" spans="1:9" x14ac:dyDescent="0.35">
      <c r="A812" s="4" t="s">
        <v>15474</v>
      </c>
      <c r="B812" s="4" t="s">
        <v>15475</v>
      </c>
      <c r="C812" s="4">
        <v>5</v>
      </c>
      <c r="D812" s="4">
        <v>14</v>
      </c>
      <c r="E812" s="4" t="s">
        <v>9</v>
      </c>
      <c r="F812" s="4" t="s">
        <v>10</v>
      </c>
      <c r="G812" s="4" t="s">
        <v>11</v>
      </c>
      <c r="H812" s="4" t="s">
        <v>1677</v>
      </c>
      <c r="I812" s="4" t="s">
        <v>20</v>
      </c>
    </row>
    <row r="813" spans="1:9" x14ac:dyDescent="0.35">
      <c r="A813" s="3" t="s">
        <v>16168</v>
      </c>
      <c r="B813" s="3" t="s">
        <v>16169</v>
      </c>
      <c r="C813" s="3">
        <v>3</v>
      </c>
      <c r="D813" s="3">
        <v>22</v>
      </c>
      <c r="E813" s="3" t="s">
        <v>9</v>
      </c>
      <c r="F813" s="3" t="s">
        <v>10</v>
      </c>
      <c r="G813" s="3" t="s">
        <v>143</v>
      </c>
      <c r="H813" s="3" t="s">
        <v>1677</v>
      </c>
      <c r="I813" s="3" t="s">
        <v>31</v>
      </c>
    </row>
    <row r="814" spans="1:9" x14ac:dyDescent="0.35">
      <c r="A814" s="4" t="s">
        <v>16170</v>
      </c>
      <c r="B814" s="4" t="s">
        <v>16169</v>
      </c>
      <c r="C814" s="4">
        <v>3</v>
      </c>
      <c r="D814" s="4">
        <v>43</v>
      </c>
      <c r="E814" s="4" t="s">
        <v>16</v>
      </c>
      <c r="F814" s="4" t="s">
        <v>10</v>
      </c>
      <c r="G814" s="4" t="s">
        <v>143</v>
      </c>
      <c r="H814" s="4" t="s">
        <v>1677</v>
      </c>
      <c r="I814" s="4" t="s">
        <v>20</v>
      </c>
    </row>
    <row r="815" spans="1:9" x14ac:dyDescent="0.35">
      <c r="A815" s="4" t="s">
        <v>16187</v>
      </c>
      <c r="B815" s="4" t="s">
        <v>16188</v>
      </c>
      <c r="C815" s="4">
        <v>3</v>
      </c>
      <c r="D815" s="4">
        <v>37</v>
      </c>
      <c r="E815" s="4" t="s">
        <v>16</v>
      </c>
      <c r="F815" s="4" t="s">
        <v>10</v>
      </c>
      <c r="G815" s="4" t="s">
        <v>11</v>
      </c>
      <c r="H815" s="4" t="s">
        <v>1677</v>
      </c>
      <c r="I815" s="4" t="s">
        <v>31</v>
      </c>
    </row>
    <row r="816" spans="1:9" x14ac:dyDescent="0.35">
      <c r="A816" s="3" t="s">
        <v>16912</v>
      </c>
      <c r="B816" s="3" t="s">
        <v>16913</v>
      </c>
      <c r="C816" s="3">
        <v>2</v>
      </c>
      <c r="D816" s="3">
        <v>18</v>
      </c>
      <c r="E816" s="3" t="s">
        <v>9</v>
      </c>
      <c r="F816" s="3" t="s">
        <v>10</v>
      </c>
      <c r="G816" s="3" t="s">
        <v>234</v>
      </c>
      <c r="H816" s="3" t="s">
        <v>1677</v>
      </c>
      <c r="I816" s="3" t="s">
        <v>31</v>
      </c>
    </row>
    <row r="817" spans="1:9" x14ac:dyDescent="0.35">
      <c r="A817" s="3" t="s">
        <v>17326</v>
      </c>
      <c r="B817" s="3" t="s">
        <v>17327</v>
      </c>
      <c r="C817" s="3">
        <v>1</v>
      </c>
      <c r="D817" s="3">
        <v>19</v>
      </c>
      <c r="E817" s="3" t="s">
        <v>9</v>
      </c>
      <c r="F817" s="3" t="s">
        <v>10</v>
      </c>
      <c r="G817" s="3" t="s">
        <v>11</v>
      </c>
      <c r="H817" s="3" t="s">
        <v>1677</v>
      </c>
      <c r="I817" s="3" t="s">
        <v>31</v>
      </c>
    </row>
    <row r="818" spans="1:9" x14ac:dyDescent="0.35">
      <c r="A818" s="3" t="s">
        <v>17470</v>
      </c>
      <c r="B818" s="3" t="s">
        <v>17471</v>
      </c>
      <c r="C818" s="3">
        <v>3</v>
      </c>
      <c r="D818" s="3">
        <v>9</v>
      </c>
      <c r="E818" s="3" t="s">
        <v>9</v>
      </c>
      <c r="F818" s="3" t="s">
        <v>10</v>
      </c>
      <c r="G818" s="3" t="s">
        <v>143</v>
      </c>
      <c r="H818" s="3" t="s">
        <v>1677</v>
      </c>
      <c r="I818" s="3" t="s">
        <v>31</v>
      </c>
    </row>
    <row r="819" spans="1:9" x14ac:dyDescent="0.35">
      <c r="A819" s="4" t="s">
        <v>17648</v>
      </c>
      <c r="B819" s="4" t="s">
        <v>17649</v>
      </c>
      <c r="C819" s="4">
        <v>2</v>
      </c>
      <c r="D819" s="4">
        <v>9</v>
      </c>
      <c r="E819" s="4" t="s">
        <v>9</v>
      </c>
      <c r="F819" s="4" t="s">
        <v>10</v>
      </c>
      <c r="G819" s="4" t="s">
        <v>11</v>
      </c>
      <c r="H819" s="4" t="s">
        <v>1677</v>
      </c>
      <c r="I819" s="4" t="s">
        <v>31</v>
      </c>
    </row>
    <row r="820" spans="1:9" x14ac:dyDescent="0.35">
      <c r="A820" s="4" t="s">
        <v>17943</v>
      </c>
      <c r="B820" s="4" t="s">
        <v>17944</v>
      </c>
      <c r="C820" s="4">
        <v>2</v>
      </c>
      <c r="D820" s="4">
        <v>14</v>
      </c>
      <c r="E820" s="4" t="s">
        <v>9</v>
      </c>
      <c r="F820" s="4" t="s">
        <v>10</v>
      </c>
      <c r="G820" s="4" t="s">
        <v>11</v>
      </c>
      <c r="H820" s="4" t="s">
        <v>1677</v>
      </c>
      <c r="I820" s="4" t="s">
        <v>31</v>
      </c>
    </row>
    <row r="821" spans="1:9" x14ac:dyDescent="0.35">
      <c r="A821" s="3" t="s">
        <v>18314</v>
      </c>
      <c r="B821" s="3" t="s">
        <v>18315</v>
      </c>
      <c r="C821" s="3">
        <v>3</v>
      </c>
      <c r="D821" s="3">
        <v>9</v>
      </c>
      <c r="E821" s="3" t="s">
        <v>16</v>
      </c>
      <c r="F821" s="3" t="s">
        <v>10</v>
      </c>
      <c r="G821" s="3" t="s">
        <v>143</v>
      </c>
      <c r="H821" s="3" t="s">
        <v>1677</v>
      </c>
      <c r="I821" s="3" t="s">
        <v>20</v>
      </c>
    </row>
    <row r="822" spans="1:9" x14ac:dyDescent="0.35">
      <c r="A822" s="4" t="s">
        <v>18385</v>
      </c>
      <c r="B822" s="4" t="s">
        <v>18386</v>
      </c>
      <c r="C822" s="4">
        <v>3</v>
      </c>
      <c r="D822" s="4">
        <v>23</v>
      </c>
      <c r="E822" s="4" t="s">
        <v>9</v>
      </c>
      <c r="F822" s="4" t="s">
        <v>10</v>
      </c>
      <c r="G822" s="4" t="s">
        <v>11</v>
      </c>
      <c r="H822" s="4" t="s">
        <v>1677</v>
      </c>
      <c r="I822" s="4" t="s">
        <v>20</v>
      </c>
    </row>
    <row r="823" spans="1:9" x14ac:dyDescent="0.35">
      <c r="A823" s="3" t="s">
        <v>20249</v>
      </c>
      <c r="B823" s="3" t="s">
        <v>20250</v>
      </c>
      <c r="C823" s="3">
        <v>2</v>
      </c>
      <c r="D823" s="3">
        <v>18</v>
      </c>
      <c r="E823" s="3" t="s">
        <v>9</v>
      </c>
      <c r="F823" s="3" t="s">
        <v>10</v>
      </c>
      <c r="G823" s="3" t="s">
        <v>11</v>
      </c>
      <c r="H823" s="3" t="s">
        <v>1677</v>
      </c>
      <c r="I823" s="3" t="s">
        <v>31</v>
      </c>
    </row>
    <row r="824" spans="1:9" x14ac:dyDescent="0.35">
      <c r="A824" s="4" t="s">
        <v>20251</v>
      </c>
      <c r="B824" s="4" t="s">
        <v>20250</v>
      </c>
      <c r="C824" s="4">
        <v>2</v>
      </c>
      <c r="D824" s="4">
        <v>37</v>
      </c>
      <c r="E824" s="4" t="s">
        <v>16</v>
      </c>
      <c r="F824" s="4" t="s">
        <v>10</v>
      </c>
      <c r="G824" s="4" t="s">
        <v>11</v>
      </c>
      <c r="H824" s="4" t="s">
        <v>1677</v>
      </c>
      <c r="I824" s="4" t="s">
        <v>20</v>
      </c>
    </row>
    <row r="825" spans="1:9" x14ac:dyDescent="0.35">
      <c r="A825" s="3" t="s">
        <v>20409</v>
      </c>
      <c r="B825" s="3" t="s">
        <v>20410</v>
      </c>
      <c r="C825" s="3">
        <v>2</v>
      </c>
      <c r="D825" s="3">
        <v>24</v>
      </c>
      <c r="E825" s="3" t="s">
        <v>9</v>
      </c>
      <c r="F825" s="3" t="s">
        <v>10</v>
      </c>
      <c r="G825" s="3" t="s">
        <v>11</v>
      </c>
      <c r="H825" s="3" t="s">
        <v>1677</v>
      </c>
      <c r="I825" s="3" t="s">
        <v>31</v>
      </c>
    </row>
    <row r="826" spans="1:9" x14ac:dyDescent="0.35">
      <c r="A826" s="4" t="s">
        <v>20921</v>
      </c>
      <c r="B826" s="4" t="s">
        <v>20922</v>
      </c>
      <c r="C826" s="4">
        <v>3</v>
      </c>
      <c r="D826" s="4">
        <v>39</v>
      </c>
      <c r="E826" s="4" t="s">
        <v>16</v>
      </c>
      <c r="F826" s="4" t="s">
        <v>10</v>
      </c>
      <c r="G826" s="4" t="s">
        <v>11</v>
      </c>
      <c r="H826" s="4" t="s">
        <v>1677</v>
      </c>
      <c r="I826" s="4" t="s">
        <v>31</v>
      </c>
    </row>
    <row r="827" spans="1:9" x14ac:dyDescent="0.35">
      <c r="A827" s="4" t="s">
        <v>1055</v>
      </c>
      <c r="B827" s="4" t="s">
        <v>1056</v>
      </c>
      <c r="C827" s="4">
        <v>2</v>
      </c>
      <c r="D827" s="4">
        <v>39</v>
      </c>
      <c r="E827" s="4" t="s">
        <v>9</v>
      </c>
      <c r="F827" s="4" t="s">
        <v>10</v>
      </c>
      <c r="G827" s="4" t="s">
        <v>11</v>
      </c>
      <c r="H827" s="4" t="s">
        <v>1057</v>
      </c>
      <c r="I827" s="4" t="s">
        <v>527</v>
      </c>
    </row>
    <row r="828" spans="1:9" x14ac:dyDescent="0.35">
      <c r="A828" s="4" t="s">
        <v>2639</v>
      </c>
      <c r="B828" s="4" t="s">
        <v>2640</v>
      </c>
      <c r="C828" s="4">
        <v>3</v>
      </c>
      <c r="D828" s="4">
        <v>13</v>
      </c>
      <c r="E828" s="4" t="s">
        <v>16</v>
      </c>
      <c r="F828" s="4" t="s">
        <v>10</v>
      </c>
      <c r="G828" s="4" t="s">
        <v>11</v>
      </c>
      <c r="H828" s="4" t="s">
        <v>2641</v>
      </c>
      <c r="I828" s="4" t="s">
        <v>2642</v>
      </c>
    </row>
    <row r="829" spans="1:9" x14ac:dyDescent="0.35">
      <c r="A829" s="4" t="s">
        <v>1487</v>
      </c>
      <c r="B829" s="4" t="s">
        <v>1488</v>
      </c>
      <c r="C829" s="4">
        <v>1</v>
      </c>
      <c r="D829" s="4">
        <v>39</v>
      </c>
      <c r="E829" s="4" t="s">
        <v>16</v>
      </c>
      <c r="F829" s="4" t="s">
        <v>10</v>
      </c>
      <c r="G829" s="4" t="s">
        <v>11</v>
      </c>
      <c r="H829" s="4" t="s">
        <v>1489</v>
      </c>
      <c r="I829" s="4" t="s">
        <v>49</v>
      </c>
    </row>
    <row r="830" spans="1:9" x14ac:dyDescent="0.35">
      <c r="A830" s="3" t="s">
        <v>6576</v>
      </c>
      <c r="B830" s="3" t="s">
        <v>6575</v>
      </c>
      <c r="C830" s="3">
        <v>1</v>
      </c>
      <c r="D830" s="3">
        <v>48</v>
      </c>
      <c r="E830" s="3" t="s">
        <v>16</v>
      </c>
      <c r="F830" s="3" t="s">
        <v>10</v>
      </c>
      <c r="G830" s="3" t="s">
        <v>11</v>
      </c>
      <c r="H830" s="3" t="s">
        <v>1489</v>
      </c>
      <c r="I830" s="3" t="s">
        <v>49</v>
      </c>
    </row>
    <row r="831" spans="1:9" x14ac:dyDescent="0.35">
      <c r="A831" s="4" t="s">
        <v>8214</v>
      </c>
      <c r="B831" s="4" t="s">
        <v>1488</v>
      </c>
      <c r="C831" s="4">
        <v>1</v>
      </c>
      <c r="D831" s="4">
        <v>6</v>
      </c>
      <c r="E831" s="4" t="s">
        <v>16</v>
      </c>
      <c r="F831" s="4" t="s">
        <v>10</v>
      </c>
      <c r="G831" s="4" t="s">
        <v>11</v>
      </c>
      <c r="H831" s="4" t="s">
        <v>1489</v>
      </c>
      <c r="I831" s="4" t="s">
        <v>49</v>
      </c>
    </row>
    <row r="832" spans="1:9" x14ac:dyDescent="0.35">
      <c r="A832" s="3" t="s">
        <v>8215</v>
      </c>
      <c r="B832" s="3" t="s">
        <v>1488</v>
      </c>
      <c r="C832" s="3">
        <v>1</v>
      </c>
      <c r="D832" s="3">
        <v>38</v>
      </c>
      <c r="E832" s="3" t="s">
        <v>9</v>
      </c>
      <c r="F832" s="3" t="s">
        <v>10</v>
      </c>
      <c r="G832" s="3" t="s">
        <v>11</v>
      </c>
      <c r="H832" s="3" t="s">
        <v>1489</v>
      </c>
      <c r="I832" s="3" t="s">
        <v>49</v>
      </c>
    </row>
    <row r="833" spans="1:9" x14ac:dyDescent="0.35">
      <c r="A833" s="3" t="s">
        <v>8273</v>
      </c>
      <c r="B833" s="3" t="s">
        <v>6575</v>
      </c>
      <c r="C833" s="3">
        <v>1</v>
      </c>
      <c r="D833" s="3">
        <v>48</v>
      </c>
      <c r="E833" s="3" t="s">
        <v>9</v>
      </c>
      <c r="F833" s="3" t="s">
        <v>10</v>
      </c>
      <c r="G833" s="3" t="s">
        <v>11</v>
      </c>
      <c r="H833" s="3" t="s">
        <v>1489</v>
      </c>
      <c r="I833" s="3" t="s">
        <v>49</v>
      </c>
    </row>
    <row r="834" spans="1:9" x14ac:dyDescent="0.35">
      <c r="A834" s="3" t="s">
        <v>4696</v>
      </c>
      <c r="B834" s="3" t="s">
        <v>3814</v>
      </c>
      <c r="C834" s="3">
        <v>3</v>
      </c>
      <c r="D834" s="3">
        <v>28</v>
      </c>
      <c r="E834" s="3" t="s">
        <v>9</v>
      </c>
      <c r="F834" s="3" t="s">
        <v>10</v>
      </c>
      <c r="G834" s="3" t="s">
        <v>143</v>
      </c>
      <c r="H834" s="3" t="s">
        <v>4697</v>
      </c>
      <c r="I834" s="3" t="s">
        <v>563</v>
      </c>
    </row>
    <row r="835" spans="1:9" x14ac:dyDescent="0.35">
      <c r="A835" s="4" t="s">
        <v>3813</v>
      </c>
      <c r="B835" s="4" t="s">
        <v>3814</v>
      </c>
      <c r="C835" s="4">
        <v>3</v>
      </c>
      <c r="D835" s="4">
        <v>60</v>
      </c>
      <c r="E835" s="4" t="s">
        <v>16</v>
      </c>
      <c r="F835" s="4" t="s">
        <v>10</v>
      </c>
      <c r="G835" s="4" t="s">
        <v>143</v>
      </c>
      <c r="H835" s="4" t="s">
        <v>3815</v>
      </c>
      <c r="I835" s="4" t="s">
        <v>97</v>
      </c>
    </row>
    <row r="836" spans="1:9" x14ac:dyDescent="0.35">
      <c r="A836" s="3" t="s">
        <v>3816</v>
      </c>
      <c r="B836" s="3" t="s">
        <v>3814</v>
      </c>
      <c r="C836" s="3">
        <v>3</v>
      </c>
      <c r="D836" s="3">
        <v>19</v>
      </c>
      <c r="E836" s="3" t="s">
        <v>9</v>
      </c>
      <c r="F836" s="3" t="s">
        <v>10</v>
      </c>
      <c r="G836" s="3" t="s">
        <v>143</v>
      </c>
      <c r="H836" s="3" t="s">
        <v>3815</v>
      </c>
      <c r="I836" s="3" t="s">
        <v>24</v>
      </c>
    </row>
    <row r="837" spans="1:9" x14ac:dyDescent="0.35">
      <c r="A837" s="4" t="s">
        <v>13905</v>
      </c>
      <c r="B837" s="4" t="s">
        <v>3814</v>
      </c>
      <c r="C837" s="4">
        <v>2</v>
      </c>
      <c r="D837" s="4">
        <v>56</v>
      </c>
      <c r="E837" s="4" t="s">
        <v>9</v>
      </c>
      <c r="F837" s="4" t="s">
        <v>10</v>
      </c>
      <c r="G837" s="4" t="s">
        <v>143</v>
      </c>
      <c r="H837" s="4" t="s">
        <v>3815</v>
      </c>
      <c r="I837" s="4" t="s">
        <v>97</v>
      </c>
    </row>
    <row r="838" spans="1:9" x14ac:dyDescent="0.35">
      <c r="A838" s="3" t="s">
        <v>9134</v>
      </c>
      <c r="B838" s="3" t="s">
        <v>9135</v>
      </c>
      <c r="C838" s="3">
        <v>1</v>
      </c>
      <c r="D838" s="3">
        <v>14</v>
      </c>
      <c r="E838" s="3" t="s">
        <v>16</v>
      </c>
      <c r="F838" s="3" t="s">
        <v>10</v>
      </c>
      <c r="G838" s="3" t="s">
        <v>11</v>
      </c>
      <c r="H838" s="3" t="s">
        <v>9136</v>
      </c>
      <c r="I838" s="3" t="s">
        <v>24</v>
      </c>
    </row>
    <row r="839" spans="1:9" x14ac:dyDescent="0.35">
      <c r="A839" s="3" t="s">
        <v>1033</v>
      </c>
      <c r="B839" s="3" t="s">
        <v>1034</v>
      </c>
      <c r="C839" s="3">
        <v>2</v>
      </c>
      <c r="D839" s="3">
        <v>6</v>
      </c>
      <c r="E839" s="3" t="s">
        <v>9</v>
      </c>
      <c r="F839" s="3" t="s">
        <v>10</v>
      </c>
      <c r="G839" s="3" t="s">
        <v>11</v>
      </c>
      <c r="H839" s="3" t="s">
        <v>1035</v>
      </c>
      <c r="I839" s="3" t="s">
        <v>24</v>
      </c>
    </row>
    <row r="840" spans="1:9" x14ac:dyDescent="0.35">
      <c r="A840" s="4" t="s">
        <v>2964</v>
      </c>
      <c r="B840" s="4" t="s">
        <v>2965</v>
      </c>
      <c r="C840" s="4">
        <v>3</v>
      </c>
      <c r="D840" s="4">
        <v>10</v>
      </c>
      <c r="E840" s="4" t="s">
        <v>9</v>
      </c>
      <c r="F840" s="4" t="s">
        <v>10</v>
      </c>
      <c r="G840" s="4" t="s">
        <v>55</v>
      </c>
      <c r="H840" s="4" t="s">
        <v>2966</v>
      </c>
      <c r="I840" s="4" t="s">
        <v>24</v>
      </c>
    </row>
    <row r="841" spans="1:9" x14ac:dyDescent="0.35">
      <c r="A841" s="3" t="s">
        <v>2964</v>
      </c>
      <c r="B841" s="3" t="s">
        <v>2965</v>
      </c>
      <c r="C841" s="3">
        <v>3</v>
      </c>
      <c r="D841" s="3">
        <v>11</v>
      </c>
      <c r="E841" s="3" t="s">
        <v>9</v>
      </c>
      <c r="F841" s="3" t="s">
        <v>10</v>
      </c>
      <c r="G841" s="3" t="s">
        <v>55</v>
      </c>
      <c r="H841" s="3" t="s">
        <v>2966</v>
      </c>
      <c r="I841" s="3" t="s">
        <v>24</v>
      </c>
    </row>
    <row r="842" spans="1:9" x14ac:dyDescent="0.35">
      <c r="A842" s="4" t="s">
        <v>2967</v>
      </c>
      <c r="B842" s="4" t="s">
        <v>2965</v>
      </c>
      <c r="C842" s="4">
        <v>4</v>
      </c>
      <c r="D842" s="4">
        <v>31</v>
      </c>
      <c r="E842" s="4" t="s">
        <v>16</v>
      </c>
      <c r="F842" s="4" t="s">
        <v>10</v>
      </c>
      <c r="G842" s="4" t="s">
        <v>55</v>
      </c>
      <c r="H842" s="4" t="s">
        <v>2966</v>
      </c>
      <c r="I842" s="4" t="s">
        <v>97</v>
      </c>
    </row>
    <row r="843" spans="1:9" x14ac:dyDescent="0.35">
      <c r="A843" s="4" t="s">
        <v>12991</v>
      </c>
      <c r="B843" s="4" t="s">
        <v>12992</v>
      </c>
      <c r="C843" s="4">
        <v>4</v>
      </c>
      <c r="D843" s="4">
        <v>23</v>
      </c>
      <c r="E843" s="4" t="s">
        <v>9</v>
      </c>
      <c r="F843" s="4" t="s">
        <v>10</v>
      </c>
      <c r="G843" s="4" t="s">
        <v>11</v>
      </c>
      <c r="H843" s="4" t="s">
        <v>12993</v>
      </c>
      <c r="I843" s="4" t="s">
        <v>24</v>
      </c>
    </row>
    <row r="844" spans="1:9" x14ac:dyDescent="0.35">
      <c r="A844" s="3" t="s">
        <v>15726</v>
      </c>
      <c r="B844" s="3" t="s">
        <v>15727</v>
      </c>
      <c r="C844" s="3">
        <v>2</v>
      </c>
      <c r="D844" s="3">
        <v>18</v>
      </c>
      <c r="E844" s="3" t="s">
        <v>9</v>
      </c>
      <c r="F844" s="3" t="s">
        <v>10</v>
      </c>
      <c r="G844" s="3" t="s">
        <v>11</v>
      </c>
      <c r="H844" s="3" t="s">
        <v>12993</v>
      </c>
      <c r="I844" s="3" t="s">
        <v>24</v>
      </c>
    </row>
    <row r="845" spans="1:9" x14ac:dyDescent="0.35">
      <c r="A845" s="4" t="s">
        <v>19186</v>
      </c>
      <c r="B845" s="4" t="s">
        <v>19187</v>
      </c>
      <c r="C845" s="4">
        <v>2</v>
      </c>
      <c r="D845" s="4">
        <v>24</v>
      </c>
      <c r="E845" s="4" t="s">
        <v>9</v>
      </c>
      <c r="F845" s="4" t="s">
        <v>10</v>
      </c>
      <c r="G845" s="4" t="s">
        <v>143</v>
      </c>
      <c r="H845" s="4" t="s">
        <v>19188</v>
      </c>
      <c r="I845" s="4" t="s">
        <v>24</v>
      </c>
    </row>
    <row r="846" spans="1:9" x14ac:dyDescent="0.35">
      <c r="A846" s="3" t="s">
        <v>11330</v>
      </c>
      <c r="B846" s="3" t="s">
        <v>11331</v>
      </c>
      <c r="C846" s="3">
        <v>1</v>
      </c>
      <c r="D846" s="3">
        <v>29</v>
      </c>
      <c r="E846" s="3" t="s">
        <v>16</v>
      </c>
      <c r="F846" s="3" t="s">
        <v>10</v>
      </c>
      <c r="G846" s="3" t="s">
        <v>11</v>
      </c>
      <c r="H846" s="3" t="s">
        <v>11332</v>
      </c>
      <c r="I846" s="3" t="s">
        <v>172</v>
      </c>
    </row>
    <row r="847" spans="1:9" x14ac:dyDescent="0.35">
      <c r="A847" s="4" t="s">
        <v>11330</v>
      </c>
      <c r="B847" s="4" t="s">
        <v>11331</v>
      </c>
      <c r="C847" s="4">
        <v>1</v>
      </c>
      <c r="D847" s="4">
        <v>29</v>
      </c>
      <c r="E847" s="4" t="s">
        <v>16</v>
      </c>
      <c r="F847" s="4" t="s">
        <v>10</v>
      </c>
      <c r="G847" s="4" t="s">
        <v>11</v>
      </c>
      <c r="H847" s="4" t="s">
        <v>11332</v>
      </c>
      <c r="I847" s="4" t="s">
        <v>172</v>
      </c>
    </row>
    <row r="848" spans="1:9" x14ac:dyDescent="0.35">
      <c r="A848" s="3" t="s">
        <v>11330</v>
      </c>
      <c r="B848" s="3" t="s">
        <v>11331</v>
      </c>
      <c r="C848" s="3">
        <v>2</v>
      </c>
      <c r="D848" s="3">
        <v>29</v>
      </c>
      <c r="E848" s="3" t="s">
        <v>16</v>
      </c>
      <c r="F848" s="3" t="s">
        <v>10</v>
      </c>
      <c r="G848" s="3" t="s">
        <v>11</v>
      </c>
      <c r="H848" s="3" t="s">
        <v>11332</v>
      </c>
      <c r="I848" s="3" t="s">
        <v>172</v>
      </c>
    </row>
    <row r="849" spans="1:9" x14ac:dyDescent="0.35">
      <c r="A849" s="4" t="s">
        <v>1904</v>
      </c>
      <c r="B849" s="4" t="s">
        <v>1905</v>
      </c>
      <c r="C849" s="4">
        <v>3</v>
      </c>
      <c r="D849" s="4">
        <v>5</v>
      </c>
      <c r="E849" s="4" t="s">
        <v>16</v>
      </c>
      <c r="F849" s="4" t="s">
        <v>10</v>
      </c>
      <c r="G849" s="4" t="s">
        <v>11</v>
      </c>
      <c r="H849" s="4" t="s">
        <v>1906</v>
      </c>
      <c r="I849" s="4" t="s">
        <v>31</v>
      </c>
    </row>
    <row r="850" spans="1:9" x14ac:dyDescent="0.35">
      <c r="A850" s="4" t="s">
        <v>2105</v>
      </c>
      <c r="B850" s="4" t="s">
        <v>2106</v>
      </c>
      <c r="C850" s="4">
        <v>3</v>
      </c>
      <c r="D850" s="4">
        <v>10</v>
      </c>
      <c r="E850" s="4" t="s">
        <v>16</v>
      </c>
      <c r="F850" s="4" t="s">
        <v>10</v>
      </c>
      <c r="G850" s="4" t="s">
        <v>11</v>
      </c>
      <c r="H850" s="4" t="s">
        <v>1906</v>
      </c>
      <c r="I850" s="4" t="s">
        <v>31</v>
      </c>
    </row>
    <row r="851" spans="1:9" x14ac:dyDescent="0.35">
      <c r="A851" s="3" t="s">
        <v>2107</v>
      </c>
      <c r="B851" s="3" t="s">
        <v>2106</v>
      </c>
      <c r="C851" s="3">
        <v>3</v>
      </c>
      <c r="D851" s="3">
        <v>44</v>
      </c>
      <c r="E851" s="3" t="s">
        <v>16</v>
      </c>
      <c r="F851" s="3" t="s">
        <v>10</v>
      </c>
      <c r="G851" s="3" t="s">
        <v>11</v>
      </c>
      <c r="H851" s="3" t="s">
        <v>1906</v>
      </c>
      <c r="I851" s="3" t="s">
        <v>20</v>
      </c>
    </row>
    <row r="852" spans="1:9" x14ac:dyDescent="0.35">
      <c r="A852" s="4" t="s">
        <v>2108</v>
      </c>
      <c r="B852" s="4" t="s">
        <v>2106</v>
      </c>
      <c r="C852" s="4">
        <v>3</v>
      </c>
      <c r="D852" s="4">
        <v>53</v>
      </c>
      <c r="E852" s="4" t="s">
        <v>9</v>
      </c>
      <c r="F852" s="4" t="s">
        <v>10</v>
      </c>
      <c r="G852" s="4" t="s">
        <v>11</v>
      </c>
      <c r="H852" s="4" t="s">
        <v>1906</v>
      </c>
      <c r="I852" s="4" t="s">
        <v>20</v>
      </c>
    </row>
    <row r="853" spans="1:9" x14ac:dyDescent="0.35">
      <c r="A853" s="4" t="s">
        <v>4035</v>
      </c>
      <c r="B853" s="4" t="s">
        <v>4036</v>
      </c>
      <c r="C853" s="4">
        <v>2</v>
      </c>
      <c r="D853" s="4">
        <v>1</v>
      </c>
      <c r="E853" s="4" t="s">
        <v>16</v>
      </c>
      <c r="F853" s="4" t="s">
        <v>10</v>
      </c>
      <c r="G853" s="4" t="s">
        <v>277</v>
      </c>
      <c r="H853" s="4" t="s">
        <v>1906</v>
      </c>
      <c r="I853" s="4" t="s">
        <v>31</v>
      </c>
    </row>
    <row r="854" spans="1:9" x14ac:dyDescent="0.35">
      <c r="A854" s="3" t="s">
        <v>4037</v>
      </c>
      <c r="B854" s="3" t="s">
        <v>4036</v>
      </c>
      <c r="C854" s="3">
        <v>3</v>
      </c>
      <c r="D854" s="3">
        <v>31</v>
      </c>
      <c r="E854" s="3" t="s">
        <v>16</v>
      </c>
      <c r="F854" s="3" t="s">
        <v>10</v>
      </c>
      <c r="G854" s="3" t="s">
        <v>277</v>
      </c>
      <c r="H854" s="3" t="s">
        <v>1906</v>
      </c>
      <c r="I854" s="3" t="s">
        <v>20</v>
      </c>
    </row>
    <row r="855" spans="1:9" x14ac:dyDescent="0.35">
      <c r="A855" s="4" t="s">
        <v>4038</v>
      </c>
      <c r="B855" s="4" t="s">
        <v>4036</v>
      </c>
      <c r="C855" s="4">
        <v>3</v>
      </c>
      <c r="D855" s="4">
        <v>35</v>
      </c>
      <c r="E855" s="4" t="s">
        <v>9</v>
      </c>
      <c r="F855" s="4" t="s">
        <v>10</v>
      </c>
      <c r="G855" s="4" t="s">
        <v>277</v>
      </c>
      <c r="H855" s="4" t="s">
        <v>1906</v>
      </c>
      <c r="I855" s="4" t="s">
        <v>20</v>
      </c>
    </row>
    <row r="856" spans="1:9" x14ac:dyDescent="0.35">
      <c r="A856" s="3" t="s">
        <v>4175</v>
      </c>
      <c r="B856" s="3" t="s">
        <v>4176</v>
      </c>
      <c r="C856" s="3">
        <v>2</v>
      </c>
      <c r="D856" s="3">
        <v>7</v>
      </c>
      <c r="E856" s="3" t="s">
        <v>16</v>
      </c>
      <c r="F856" s="3" t="s">
        <v>10</v>
      </c>
      <c r="G856" s="3" t="s">
        <v>11</v>
      </c>
      <c r="H856" s="3" t="s">
        <v>1906</v>
      </c>
      <c r="I856" s="3" t="s">
        <v>31</v>
      </c>
    </row>
    <row r="857" spans="1:9" x14ac:dyDescent="0.35">
      <c r="A857" s="4" t="s">
        <v>4177</v>
      </c>
      <c r="B857" s="4" t="s">
        <v>4176</v>
      </c>
      <c r="C857" s="4">
        <v>2</v>
      </c>
      <c r="D857" s="4">
        <v>39</v>
      </c>
      <c r="E857" s="4" t="s">
        <v>16</v>
      </c>
      <c r="F857" s="4" t="s">
        <v>10</v>
      </c>
      <c r="G857" s="4" t="s">
        <v>11</v>
      </c>
      <c r="H857" s="4" t="s">
        <v>1906</v>
      </c>
      <c r="I857" s="4" t="s">
        <v>20</v>
      </c>
    </row>
    <row r="858" spans="1:9" x14ac:dyDescent="0.35">
      <c r="A858" s="3" t="s">
        <v>4178</v>
      </c>
      <c r="B858" s="3" t="s">
        <v>4176</v>
      </c>
      <c r="C858" s="3">
        <v>3</v>
      </c>
      <c r="D858" s="3">
        <v>44</v>
      </c>
      <c r="E858" s="3" t="s">
        <v>9</v>
      </c>
      <c r="F858" s="3" t="s">
        <v>10</v>
      </c>
      <c r="G858" s="3" t="s">
        <v>11</v>
      </c>
      <c r="H858" s="3" t="s">
        <v>1906</v>
      </c>
      <c r="I858" s="3" t="s">
        <v>20</v>
      </c>
    </row>
    <row r="859" spans="1:9" x14ac:dyDescent="0.35">
      <c r="A859" s="4" t="s">
        <v>4531</v>
      </c>
      <c r="B859" s="4" t="s">
        <v>4532</v>
      </c>
      <c r="C859" s="4">
        <v>2</v>
      </c>
      <c r="D859" s="4">
        <v>39</v>
      </c>
      <c r="E859" s="4" t="s">
        <v>16</v>
      </c>
      <c r="F859" s="4" t="s">
        <v>10</v>
      </c>
      <c r="G859" s="4" t="s">
        <v>11</v>
      </c>
      <c r="H859" s="4" t="s">
        <v>1906</v>
      </c>
      <c r="I859" s="4" t="s">
        <v>20</v>
      </c>
    </row>
    <row r="860" spans="1:9" x14ac:dyDescent="0.35">
      <c r="A860" s="3" t="s">
        <v>4533</v>
      </c>
      <c r="B860" s="3" t="s">
        <v>4532</v>
      </c>
      <c r="C860" s="3">
        <v>3</v>
      </c>
      <c r="D860" s="3">
        <v>38</v>
      </c>
      <c r="E860" s="3" t="s">
        <v>9</v>
      </c>
      <c r="F860" s="3" t="s">
        <v>10</v>
      </c>
      <c r="G860" s="3" t="s">
        <v>11</v>
      </c>
      <c r="H860" s="3" t="s">
        <v>1906</v>
      </c>
      <c r="I860" s="3" t="s">
        <v>20</v>
      </c>
    </row>
    <row r="861" spans="1:9" x14ac:dyDescent="0.35">
      <c r="A861" s="3" t="s">
        <v>4847</v>
      </c>
      <c r="B861" s="3" t="s">
        <v>4848</v>
      </c>
      <c r="C861" s="3">
        <v>3</v>
      </c>
      <c r="D861" s="3">
        <v>42</v>
      </c>
      <c r="E861" s="3" t="s">
        <v>16</v>
      </c>
      <c r="F861" s="3" t="s">
        <v>10</v>
      </c>
      <c r="G861" s="3" t="s">
        <v>11</v>
      </c>
      <c r="H861" s="3" t="s">
        <v>1906</v>
      </c>
      <c r="I861" s="3" t="s">
        <v>20</v>
      </c>
    </row>
    <row r="862" spans="1:9" x14ac:dyDescent="0.35">
      <c r="A862" s="3" t="s">
        <v>9611</v>
      </c>
      <c r="B862" s="3" t="s">
        <v>9612</v>
      </c>
      <c r="C862" s="3">
        <v>2</v>
      </c>
      <c r="D862" s="3">
        <v>5</v>
      </c>
      <c r="E862" s="3" t="s">
        <v>9</v>
      </c>
      <c r="F862" s="3" t="s">
        <v>10</v>
      </c>
      <c r="G862" s="3" t="s">
        <v>11</v>
      </c>
      <c r="H862" s="3" t="s">
        <v>1906</v>
      </c>
      <c r="I862" s="3" t="s">
        <v>31</v>
      </c>
    </row>
    <row r="863" spans="1:9" x14ac:dyDescent="0.35">
      <c r="A863" s="3" t="s">
        <v>11972</v>
      </c>
      <c r="B863" s="3" t="s">
        <v>11973</v>
      </c>
      <c r="C863" s="3">
        <v>2</v>
      </c>
      <c r="D863" s="3">
        <v>5</v>
      </c>
      <c r="E863" s="3" t="s">
        <v>16</v>
      </c>
      <c r="F863" s="3" t="s">
        <v>10</v>
      </c>
      <c r="G863" s="3" t="s">
        <v>11</v>
      </c>
      <c r="H863" s="3" t="s">
        <v>1906</v>
      </c>
      <c r="I863" s="3" t="s">
        <v>31</v>
      </c>
    </row>
    <row r="864" spans="1:9" x14ac:dyDescent="0.35">
      <c r="A864" s="4" t="s">
        <v>11974</v>
      </c>
      <c r="B864" s="4" t="s">
        <v>11973</v>
      </c>
      <c r="C864" s="4">
        <v>1</v>
      </c>
      <c r="D864" s="4">
        <v>42</v>
      </c>
      <c r="E864" s="4" t="s">
        <v>16</v>
      </c>
      <c r="F864" s="4" t="s">
        <v>10</v>
      </c>
      <c r="G864" s="4" t="s">
        <v>11</v>
      </c>
      <c r="H864" s="4" t="s">
        <v>1906</v>
      </c>
      <c r="I864" s="4" t="s">
        <v>20</v>
      </c>
    </row>
    <row r="865" spans="1:9" x14ac:dyDescent="0.35">
      <c r="A865" s="3" t="s">
        <v>12223</v>
      </c>
      <c r="B865" s="3" t="s">
        <v>12224</v>
      </c>
      <c r="C865" s="3">
        <v>2</v>
      </c>
      <c r="D865" s="3">
        <v>1</v>
      </c>
      <c r="E865" s="3" t="s">
        <v>9</v>
      </c>
      <c r="F865" s="3" t="s">
        <v>10</v>
      </c>
      <c r="G865" s="3" t="s">
        <v>143</v>
      </c>
      <c r="H865" s="3" t="s">
        <v>1906</v>
      </c>
      <c r="I865" s="3" t="s">
        <v>31</v>
      </c>
    </row>
    <row r="866" spans="1:9" x14ac:dyDescent="0.35">
      <c r="A866" s="3" t="s">
        <v>15553</v>
      </c>
      <c r="B866" s="3" t="s">
        <v>15554</v>
      </c>
      <c r="C866" s="3">
        <v>1</v>
      </c>
      <c r="D866" s="3">
        <v>8</v>
      </c>
      <c r="E866" s="3" t="s">
        <v>9</v>
      </c>
      <c r="F866" s="3" t="s">
        <v>10</v>
      </c>
      <c r="G866" s="3" t="s">
        <v>11</v>
      </c>
      <c r="H866" s="3" t="s">
        <v>1906</v>
      </c>
      <c r="I866" s="3" t="s">
        <v>31</v>
      </c>
    </row>
    <row r="867" spans="1:9" x14ac:dyDescent="0.35">
      <c r="A867" s="3" t="s">
        <v>16456</v>
      </c>
      <c r="B867" s="3" t="s">
        <v>16457</v>
      </c>
      <c r="C867" s="3">
        <v>2</v>
      </c>
      <c r="D867" s="3">
        <v>2</v>
      </c>
      <c r="E867" s="3" t="s">
        <v>9</v>
      </c>
      <c r="F867" s="3" t="s">
        <v>10</v>
      </c>
      <c r="G867" s="3" t="s">
        <v>133</v>
      </c>
      <c r="H867" s="3" t="s">
        <v>1906</v>
      </c>
      <c r="I867" s="3" t="s">
        <v>31</v>
      </c>
    </row>
    <row r="868" spans="1:9" x14ac:dyDescent="0.35">
      <c r="A868" s="4" t="s">
        <v>18353</v>
      </c>
      <c r="B868" s="4" t="s">
        <v>18354</v>
      </c>
      <c r="C868" s="4">
        <v>2</v>
      </c>
      <c r="D868" s="4">
        <v>1</v>
      </c>
      <c r="E868" s="4" t="s">
        <v>16</v>
      </c>
      <c r="F868" s="4" t="s">
        <v>10</v>
      </c>
      <c r="G868" s="4" t="s">
        <v>11</v>
      </c>
      <c r="H868" s="4" t="s">
        <v>1906</v>
      </c>
      <c r="I868" s="4" t="s">
        <v>31</v>
      </c>
    </row>
    <row r="869" spans="1:9" x14ac:dyDescent="0.35">
      <c r="A869" s="4" t="s">
        <v>18698</v>
      </c>
      <c r="B869" s="4" t="s">
        <v>18699</v>
      </c>
      <c r="C869" s="4">
        <v>2</v>
      </c>
      <c r="D869" s="4">
        <v>1</v>
      </c>
      <c r="E869" s="4" t="s">
        <v>9</v>
      </c>
      <c r="F869" s="4" t="s">
        <v>10</v>
      </c>
      <c r="G869" s="4" t="s">
        <v>759</v>
      </c>
      <c r="H869" s="4" t="s">
        <v>1906</v>
      </c>
      <c r="I869" s="4" t="s">
        <v>31</v>
      </c>
    </row>
    <row r="870" spans="1:9" x14ac:dyDescent="0.35">
      <c r="A870" s="4" t="s">
        <v>20181</v>
      </c>
      <c r="B870" s="4" t="s">
        <v>20182</v>
      </c>
      <c r="C870" s="4">
        <v>2</v>
      </c>
      <c r="D870" s="4">
        <v>9</v>
      </c>
      <c r="E870" s="4" t="s">
        <v>9</v>
      </c>
      <c r="F870" s="4" t="s">
        <v>10</v>
      </c>
      <c r="G870" s="4" t="s">
        <v>11</v>
      </c>
      <c r="H870" s="4" t="s">
        <v>1906</v>
      </c>
      <c r="I870" s="4" t="s">
        <v>31</v>
      </c>
    </row>
    <row r="871" spans="1:9" x14ac:dyDescent="0.35">
      <c r="A871" s="3" t="s">
        <v>20378</v>
      </c>
      <c r="B871" s="3" t="s">
        <v>20379</v>
      </c>
      <c r="C871" s="3">
        <v>3</v>
      </c>
      <c r="D871" s="3">
        <v>2</v>
      </c>
      <c r="E871" s="3" t="s">
        <v>16</v>
      </c>
      <c r="F871" s="3" t="s">
        <v>10</v>
      </c>
      <c r="G871" s="3" t="s">
        <v>11</v>
      </c>
      <c r="H871" s="3" t="s">
        <v>1906</v>
      </c>
      <c r="I871" s="3" t="s">
        <v>31</v>
      </c>
    </row>
    <row r="872" spans="1:9" x14ac:dyDescent="0.35">
      <c r="A872" s="4" t="s">
        <v>3547</v>
      </c>
      <c r="B872" s="4" t="s">
        <v>3548</v>
      </c>
      <c r="C872" s="4">
        <v>2</v>
      </c>
      <c r="D872" s="4">
        <v>5</v>
      </c>
      <c r="E872" s="4" t="s">
        <v>9</v>
      </c>
      <c r="F872" s="4" t="s">
        <v>10</v>
      </c>
      <c r="G872" s="4" t="s">
        <v>11</v>
      </c>
      <c r="H872" s="4" t="s">
        <v>3549</v>
      </c>
      <c r="I872" s="4" t="s">
        <v>161</v>
      </c>
    </row>
    <row r="873" spans="1:9" x14ac:dyDescent="0.35">
      <c r="A873" s="4" t="s">
        <v>5845</v>
      </c>
      <c r="B873" s="4" t="s">
        <v>5846</v>
      </c>
      <c r="C873" s="4">
        <v>1</v>
      </c>
      <c r="D873" s="4">
        <v>3</v>
      </c>
      <c r="E873" s="4" t="s">
        <v>16</v>
      </c>
      <c r="F873" s="4" t="s">
        <v>10</v>
      </c>
      <c r="G873" s="4" t="s">
        <v>11</v>
      </c>
      <c r="H873" s="4" t="s">
        <v>5847</v>
      </c>
      <c r="I873" s="4" t="s">
        <v>24</v>
      </c>
    </row>
    <row r="874" spans="1:9" x14ac:dyDescent="0.35">
      <c r="A874" s="3" t="s">
        <v>6824</v>
      </c>
      <c r="B874" s="3" t="s">
        <v>6825</v>
      </c>
      <c r="C874" s="3">
        <v>2</v>
      </c>
      <c r="D874" s="3">
        <v>1</v>
      </c>
      <c r="E874" s="3" t="s">
        <v>9</v>
      </c>
      <c r="F874" s="3" t="s">
        <v>10</v>
      </c>
      <c r="G874" s="3" t="s">
        <v>11</v>
      </c>
      <c r="H874" s="3" t="s">
        <v>6826</v>
      </c>
      <c r="I874" s="3" t="s">
        <v>24</v>
      </c>
    </row>
    <row r="875" spans="1:9" x14ac:dyDescent="0.35">
      <c r="A875" s="4" t="s">
        <v>11272</v>
      </c>
      <c r="B875" s="4" t="s">
        <v>11273</v>
      </c>
      <c r="C875" s="4">
        <v>2</v>
      </c>
      <c r="D875" s="4">
        <v>9</v>
      </c>
      <c r="E875" s="4" t="s">
        <v>16</v>
      </c>
      <c r="F875" s="4" t="s">
        <v>10</v>
      </c>
      <c r="G875" s="4" t="s">
        <v>11</v>
      </c>
      <c r="H875" s="4" t="s">
        <v>6826</v>
      </c>
      <c r="I875" s="4" t="s">
        <v>24</v>
      </c>
    </row>
    <row r="876" spans="1:9" x14ac:dyDescent="0.35">
      <c r="A876" s="3" t="s">
        <v>15442</v>
      </c>
      <c r="B876" s="3" t="s">
        <v>15443</v>
      </c>
      <c r="C876" s="3">
        <v>2</v>
      </c>
      <c r="D876" s="3">
        <v>2</v>
      </c>
      <c r="E876" s="3" t="s">
        <v>16</v>
      </c>
      <c r="F876" s="3" t="s">
        <v>10</v>
      </c>
      <c r="G876" s="3" t="s">
        <v>143</v>
      </c>
      <c r="H876" s="3" t="s">
        <v>6826</v>
      </c>
      <c r="I876" s="3" t="s">
        <v>24</v>
      </c>
    </row>
    <row r="877" spans="1:9" x14ac:dyDescent="0.35">
      <c r="A877" s="4" t="s">
        <v>14600</v>
      </c>
      <c r="B877" s="4" t="s">
        <v>14601</v>
      </c>
      <c r="C877" s="4">
        <v>2</v>
      </c>
      <c r="D877" s="4">
        <v>7</v>
      </c>
      <c r="E877" s="4" t="s">
        <v>16</v>
      </c>
      <c r="F877" s="4" t="s">
        <v>10</v>
      </c>
      <c r="G877" s="4" t="s">
        <v>11</v>
      </c>
      <c r="H877" s="4" t="s">
        <v>14602</v>
      </c>
      <c r="I877" s="4" t="s">
        <v>24</v>
      </c>
    </row>
    <row r="878" spans="1:9" x14ac:dyDescent="0.35">
      <c r="A878" s="4" t="s">
        <v>14605</v>
      </c>
      <c r="B878" s="4" t="s">
        <v>14601</v>
      </c>
      <c r="C878" s="4">
        <v>4</v>
      </c>
      <c r="D878" s="4">
        <v>32</v>
      </c>
      <c r="E878" s="4" t="s">
        <v>16</v>
      </c>
      <c r="F878" s="4" t="s">
        <v>10</v>
      </c>
      <c r="G878" s="4" t="s">
        <v>11</v>
      </c>
      <c r="H878" s="4" t="s">
        <v>14606</v>
      </c>
      <c r="I878" s="4" t="s">
        <v>563</v>
      </c>
    </row>
    <row r="879" spans="1:9" x14ac:dyDescent="0.35">
      <c r="A879" s="4" t="s">
        <v>3481</v>
      </c>
      <c r="B879" s="4" t="s">
        <v>3482</v>
      </c>
      <c r="C879" s="4">
        <v>1</v>
      </c>
      <c r="D879" s="4"/>
      <c r="E879" s="4" t="s">
        <v>9</v>
      </c>
      <c r="F879" s="4" t="s">
        <v>10</v>
      </c>
      <c r="G879" s="4" t="s">
        <v>11</v>
      </c>
      <c r="H879" s="4" t="s">
        <v>3483</v>
      </c>
      <c r="I879" s="4" t="s">
        <v>24</v>
      </c>
    </row>
    <row r="880" spans="1:9" x14ac:dyDescent="0.35">
      <c r="A880" s="4" t="s">
        <v>6111</v>
      </c>
      <c r="B880" s="4" t="s">
        <v>6112</v>
      </c>
      <c r="C880" s="4">
        <v>2</v>
      </c>
      <c r="D880" s="4">
        <v>4</v>
      </c>
      <c r="E880" s="4" t="s">
        <v>9</v>
      </c>
      <c r="F880" s="4" t="s">
        <v>10</v>
      </c>
      <c r="G880" s="4" t="s">
        <v>11</v>
      </c>
      <c r="H880" s="4" t="s">
        <v>6113</v>
      </c>
      <c r="I880" s="4" t="s">
        <v>256</v>
      </c>
    </row>
    <row r="881" spans="1:9" x14ac:dyDescent="0.35">
      <c r="A881" s="3" t="s">
        <v>1816</v>
      </c>
      <c r="B881" s="3" t="s">
        <v>1817</v>
      </c>
      <c r="C881" s="3">
        <v>2</v>
      </c>
      <c r="D881" s="3">
        <v>1</v>
      </c>
      <c r="E881" s="3" t="s">
        <v>9</v>
      </c>
      <c r="F881" s="3" t="s">
        <v>10</v>
      </c>
      <c r="G881" s="3" t="s">
        <v>11</v>
      </c>
      <c r="H881" s="3" t="s">
        <v>1818</v>
      </c>
      <c r="I881" s="3" t="s">
        <v>24</v>
      </c>
    </row>
    <row r="882" spans="1:9" x14ac:dyDescent="0.35">
      <c r="A882" s="4" t="s">
        <v>8029</v>
      </c>
      <c r="B882" s="4" t="s">
        <v>8030</v>
      </c>
      <c r="C882" s="4">
        <v>1</v>
      </c>
      <c r="D882" s="4">
        <v>1</v>
      </c>
      <c r="E882" s="4" t="s">
        <v>9</v>
      </c>
      <c r="F882" s="4" t="s">
        <v>10</v>
      </c>
      <c r="G882" s="4" t="s">
        <v>3342</v>
      </c>
      <c r="H882" s="4" t="s">
        <v>8031</v>
      </c>
      <c r="I882" s="4" t="s">
        <v>31</v>
      </c>
    </row>
    <row r="883" spans="1:9" x14ac:dyDescent="0.35">
      <c r="A883" s="3" t="s">
        <v>11021</v>
      </c>
      <c r="B883" s="3" t="s">
        <v>11022</v>
      </c>
      <c r="C883" s="3">
        <v>2</v>
      </c>
      <c r="D883" s="3">
        <v>17</v>
      </c>
      <c r="E883" s="3" t="s">
        <v>9</v>
      </c>
      <c r="F883" s="3" t="s">
        <v>10</v>
      </c>
      <c r="G883" s="3" t="s">
        <v>11</v>
      </c>
      <c r="H883" s="3" t="s">
        <v>11023</v>
      </c>
      <c r="I883" s="3" t="s">
        <v>31</v>
      </c>
    </row>
    <row r="884" spans="1:9" x14ac:dyDescent="0.35">
      <c r="A884" s="4" t="s">
        <v>11021</v>
      </c>
      <c r="B884" s="4" t="s">
        <v>11022</v>
      </c>
      <c r="C884" s="4">
        <v>1</v>
      </c>
      <c r="D884" s="4">
        <v>17</v>
      </c>
      <c r="E884" s="4" t="s">
        <v>9</v>
      </c>
      <c r="F884" s="4" t="s">
        <v>10</v>
      </c>
      <c r="G884" s="4" t="s">
        <v>11</v>
      </c>
      <c r="H884" s="4" t="s">
        <v>11023</v>
      </c>
      <c r="I884" s="4" t="s">
        <v>31</v>
      </c>
    </row>
    <row r="885" spans="1:9" x14ac:dyDescent="0.35">
      <c r="A885" s="3" t="s">
        <v>8291</v>
      </c>
      <c r="B885" s="3" t="s">
        <v>8292</v>
      </c>
      <c r="C885" s="3">
        <v>1</v>
      </c>
      <c r="D885" s="3">
        <v>54</v>
      </c>
      <c r="E885" s="3" t="s">
        <v>9</v>
      </c>
      <c r="F885" s="3" t="s">
        <v>10</v>
      </c>
      <c r="G885" s="3" t="s">
        <v>11</v>
      </c>
      <c r="H885" s="3" t="s">
        <v>8293</v>
      </c>
      <c r="I885" s="3" t="s">
        <v>31</v>
      </c>
    </row>
    <row r="886" spans="1:9" x14ac:dyDescent="0.35">
      <c r="A886" s="4" t="s">
        <v>8291</v>
      </c>
      <c r="B886" s="4" t="s">
        <v>8292</v>
      </c>
      <c r="C886" s="4">
        <v>4</v>
      </c>
      <c r="D886" s="4">
        <v>54</v>
      </c>
      <c r="E886" s="4" t="s">
        <v>9</v>
      </c>
      <c r="F886" s="4" t="s">
        <v>10</v>
      </c>
      <c r="G886" s="4" t="s">
        <v>11</v>
      </c>
      <c r="H886" s="4" t="s">
        <v>8293</v>
      </c>
      <c r="I886" s="4" t="s">
        <v>31</v>
      </c>
    </row>
    <row r="887" spans="1:9" x14ac:dyDescent="0.35">
      <c r="A887" s="4" t="s">
        <v>19092</v>
      </c>
      <c r="B887" s="4" t="s">
        <v>19093</v>
      </c>
      <c r="C887" s="4">
        <v>2</v>
      </c>
      <c r="D887" s="4">
        <v>8</v>
      </c>
      <c r="E887" s="4" t="s">
        <v>16</v>
      </c>
      <c r="F887" s="4" t="s">
        <v>3294</v>
      </c>
      <c r="G887" s="4" t="s">
        <v>143</v>
      </c>
      <c r="H887" s="4" t="s">
        <v>8293</v>
      </c>
      <c r="I887" s="4" t="s">
        <v>31</v>
      </c>
    </row>
    <row r="888" spans="1:9" x14ac:dyDescent="0.35">
      <c r="A888" s="4" t="s">
        <v>2891</v>
      </c>
      <c r="B888" s="4" t="s">
        <v>2892</v>
      </c>
      <c r="C888" s="4">
        <v>1</v>
      </c>
      <c r="D888" s="4">
        <v>5</v>
      </c>
      <c r="E888" s="4" t="s">
        <v>16</v>
      </c>
      <c r="F888" s="4" t="s">
        <v>10</v>
      </c>
      <c r="G888" s="4" t="s">
        <v>1300</v>
      </c>
      <c r="H888" s="4" t="s">
        <v>2893</v>
      </c>
      <c r="I888" s="4" t="s">
        <v>24</v>
      </c>
    </row>
    <row r="889" spans="1:9" x14ac:dyDescent="0.35">
      <c r="A889" s="4" t="s">
        <v>1139</v>
      </c>
      <c r="B889" s="4" t="s">
        <v>1140</v>
      </c>
      <c r="C889" s="4">
        <v>3</v>
      </c>
      <c r="D889" s="4">
        <v>3</v>
      </c>
      <c r="E889" s="4" t="s">
        <v>16</v>
      </c>
      <c r="F889" s="4" t="s">
        <v>10</v>
      </c>
      <c r="G889" s="4" t="s">
        <v>11</v>
      </c>
      <c r="H889" s="4" t="s">
        <v>1141</v>
      </c>
      <c r="I889" s="4" t="s">
        <v>31</v>
      </c>
    </row>
    <row r="890" spans="1:9" x14ac:dyDescent="0.35">
      <c r="A890" s="4" t="s">
        <v>16648</v>
      </c>
      <c r="B890" s="4" t="s">
        <v>16649</v>
      </c>
      <c r="C890" s="4">
        <v>2</v>
      </c>
      <c r="D890" s="4"/>
      <c r="E890" s="4" t="s">
        <v>9</v>
      </c>
      <c r="F890" s="4" t="s">
        <v>10</v>
      </c>
      <c r="G890" s="4" t="s">
        <v>78</v>
      </c>
      <c r="H890" s="4" t="s">
        <v>1141</v>
      </c>
      <c r="I890" s="4" t="s">
        <v>31</v>
      </c>
    </row>
    <row r="891" spans="1:9" x14ac:dyDescent="0.35">
      <c r="A891" s="3" t="s">
        <v>14749</v>
      </c>
      <c r="B891" s="3" t="s">
        <v>14750</v>
      </c>
      <c r="C891" s="3">
        <v>2</v>
      </c>
      <c r="D891" s="3">
        <v>19</v>
      </c>
      <c r="E891" s="3" t="s">
        <v>9</v>
      </c>
      <c r="F891" s="3" t="s">
        <v>10</v>
      </c>
      <c r="G891" s="3" t="s">
        <v>11</v>
      </c>
      <c r="H891" s="3" t="s">
        <v>14751</v>
      </c>
      <c r="I891" s="3" t="s">
        <v>49</v>
      </c>
    </row>
    <row r="892" spans="1:9" x14ac:dyDescent="0.35">
      <c r="A892" s="3" t="s">
        <v>6837</v>
      </c>
      <c r="B892" s="3" t="s">
        <v>6838</v>
      </c>
      <c r="C892" s="3">
        <v>2</v>
      </c>
      <c r="D892" s="3">
        <v>24</v>
      </c>
      <c r="E892" s="3" t="s">
        <v>16</v>
      </c>
      <c r="F892" s="3" t="s">
        <v>10</v>
      </c>
      <c r="G892" s="3" t="s">
        <v>11</v>
      </c>
      <c r="H892" s="3" t="s">
        <v>6839</v>
      </c>
      <c r="I892" s="3" t="s">
        <v>97</v>
      </c>
    </row>
    <row r="893" spans="1:9" x14ac:dyDescent="0.35">
      <c r="A893" s="4" t="s">
        <v>6840</v>
      </c>
      <c r="B893" s="4" t="s">
        <v>6838</v>
      </c>
      <c r="C893" s="4">
        <v>2</v>
      </c>
      <c r="D893" s="4">
        <v>25</v>
      </c>
      <c r="E893" s="4" t="s">
        <v>9</v>
      </c>
      <c r="F893" s="4" t="s">
        <v>10</v>
      </c>
      <c r="G893" s="4" t="s">
        <v>11</v>
      </c>
      <c r="H893" s="4" t="s">
        <v>6839</v>
      </c>
      <c r="I893" s="4" t="s">
        <v>97</v>
      </c>
    </row>
    <row r="894" spans="1:9" x14ac:dyDescent="0.35">
      <c r="A894" s="4" t="s">
        <v>6603</v>
      </c>
      <c r="B894" s="4" t="s">
        <v>6604</v>
      </c>
      <c r="C894" s="4">
        <v>2</v>
      </c>
      <c r="D894" s="4">
        <v>7</v>
      </c>
      <c r="E894" s="4" t="s">
        <v>9</v>
      </c>
      <c r="F894" s="4" t="s">
        <v>10</v>
      </c>
      <c r="G894" s="4" t="s">
        <v>11</v>
      </c>
      <c r="H894" s="4" t="s">
        <v>6605</v>
      </c>
      <c r="I894" s="4" t="s">
        <v>24</v>
      </c>
    </row>
    <row r="895" spans="1:9" x14ac:dyDescent="0.35">
      <c r="A895" s="4" t="s">
        <v>4873</v>
      </c>
      <c r="B895" s="4" t="s">
        <v>4874</v>
      </c>
      <c r="C895" s="4">
        <v>1</v>
      </c>
      <c r="D895" s="4">
        <v>2</v>
      </c>
      <c r="E895" s="4" t="s">
        <v>16</v>
      </c>
      <c r="F895" s="4" t="s">
        <v>10</v>
      </c>
      <c r="G895" s="4" t="s">
        <v>11</v>
      </c>
      <c r="H895" s="4" t="s">
        <v>4875</v>
      </c>
      <c r="I895" s="4" t="s">
        <v>172</v>
      </c>
    </row>
    <row r="896" spans="1:9" x14ac:dyDescent="0.35">
      <c r="A896" s="3" t="s">
        <v>2570</v>
      </c>
      <c r="B896" s="3" t="s">
        <v>2571</v>
      </c>
      <c r="C896" s="3">
        <v>2</v>
      </c>
      <c r="D896" s="3">
        <v>5</v>
      </c>
      <c r="E896" s="3" t="s">
        <v>9</v>
      </c>
      <c r="F896" s="3" t="s">
        <v>10</v>
      </c>
      <c r="G896" s="3" t="s">
        <v>11</v>
      </c>
      <c r="H896" s="3" t="s">
        <v>2572</v>
      </c>
      <c r="I896" s="3" t="s">
        <v>172</v>
      </c>
    </row>
    <row r="897" spans="1:9" x14ac:dyDescent="0.35">
      <c r="A897" s="4" t="s">
        <v>2573</v>
      </c>
      <c r="B897" s="4" t="s">
        <v>2571</v>
      </c>
      <c r="C897" s="4">
        <v>4</v>
      </c>
      <c r="D897" s="4">
        <v>36</v>
      </c>
      <c r="E897" s="4" t="s">
        <v>9</v>
      </c>
      <c r="F897" s="4" t="s">
        <v>10</v>
      </c>
      <c r="G897" s="4" t="s">
        <v>11</v>
      </c>
      <c r="H897" s="4" t="s">
        <v>2572</v>
      </c>
      <c r="I897" s="4" t="s">
        <v>1347</v>
      </c>
    </row>
    <row r="898" spans="1:9" x14ac:dyDescent="0.35">
      <c r="A898" s="3" t="s">
        <v>2574</v>
      </c>
      <c r="B898" s="3" t="s">
        <v>2571</v>
      </c>
      <c r="C898" s="3">
        <v>4</v>
      </c>
      <c r="D898" s="3">
        <v>34</v>
      </c>
      <c r="E898" s="3" t="s">
        <v>16</v>
      </c>
      <c r="F898" s="3" t="s">
        <v>10</v>
      </c>
      <c r="G898" s="3" t="s">
        <v>11</v>
      </c>
      <c r="H898" s="3" t="s">
        <v>2572</v>
      </c>
      <c r="I898" s="3" t="s">
        <v>1347</v>
      </c>
    </row>
    <row r="899" spans="1:9" x14ac:dyDescent="0.35">
      <c r="A899" s="3" t="s">
        <v>13834</v>
      </c>
      <c r="B899" s="3" t="s">
        <v>13835</v>
      </c>
      <c r="C899" s="3">
        <v>1</v>
      </c>
      <c r="D899" s="3">
        <v>9</v>
      </c>
      <c r="E899" s="3" t="s">
        <v>9</v>
      </c>
      <c r="F899" s="3" t="s">
        <v>10</v>
      </c>
      <c r="G899" s="3" t="s">
        <v>11</v>
      </c>
      <c r="H899" s="3" t="s">
        <v>13836</v>
      </c>
      <c r="I899" s="3" t="s">
        <v>24</v>
      </c>
    </row>
    <row r="900" spans="1:9" x14ac:dyDescent="0.35">
      <c r="A900" s="4" t="s">
        <v>11593</v>
      </c>
      <c r="B900" s="4" t="s">
        <v>11594</v>
      </c>
      <c r="C900" s="4">
        <v>2</v>
      </c>
      <c r="D900" s="4"/>
      <c r="E900" s="4" t="s">
        <v>9</v>
      </c>
      <c r="F900" s="4" t="s">
        <v>10</v>
      </c>
      <c r="G900" s="4" t="s">
        <v>11</v>
      </c>
      <c r="H900" s="4" t="s">
        <v>11595</v>
      </c>
      <c r="I900" s="4" t="s">
        <v>31</v>
      </c>
    </row>
    <row r="901" spans="1:9" x14ac:dyDescent="0.35">
      <c r="A901" s="4" t="s">
        <v>18905</v>
      </c>
      <c r="B901" s="4" t="s">
        <v>18906</v>
      </c>
      <c r="C901" s="4">
        <v>3</v>
      </c>
      <c r="D901" s="4">
        <v>15</v>
      </c>
      <c r="E901" s="4" t="s">
        <v>16</v>
      </c>
      <c r="F901" s="4" t="s">
        <v>10</v>
      </c>
      <c r="G901" s="4" t="s">
        <v>11</v>
      </c>
      <c r="H901" s="4" t="s">
        <v>11595</v>
      </c>
      <c r="I901" s="4" t="s">
        <v>31</v>
      </c>
    </row>
    <row r="902" spans="1:9" x14ac:dyDescent="0.35">
      <c r="A902" s="3" t="s">
        <v>12464</v>
      </c>
      <c r="B902" s="3" t="s">
        <v>12465</v>
      </c>
      <c r="C902" s="3">
        <v>2</v>
      </c>
      <c r="D902" s="3">
        <v>9</v>
      </c>
      <c r="E902" s="3" t="s">
        <v>16</v>
      </c>
      <c r="F902" s="3" t="s">
        <v>10</v>
      </c>
      <c r="G902" s="3" t="s">
        <v>11</v>
      </c>
      <c r="H902" s="3" t="s">
        <v>12466</v>
      </c>
      <c r="I902" s="3" t="s">
        <v>24</v>
      </c>
    </row>
    <row r="903" spans="1:9" x14ac:dyDescent="0.35">
      <c r="A903" s="3" t="s">
        <v>8722</v>
      </c>
      <c r="B903" s="3" t="s">
        <v>8723</v>
      </c>
      <c r="C903" s="3">
        <v>1</v>
      </c>
      <c r="D903" s="3"/>
      <c r="E903" s="3" t="s">
        <v>9</v>
      </c>
      <c r="F903" s="3" t="s">
        <v>10</v>
      </c>
      <c r="G903" s="3" t="s">
        <v>11</v>
      </c>
      <c r="H903" s="3" t="s">
        <v>8724</v>
      </c>
      <c r="I903" s="3" t="s">
        <v>110</v>
      </c>
    </row>
    <row r="904" spans="1:9" x14ac:dyDescent="0.35">
      <c r="A904" s="3" t="s">
        <v>18732</v>
      </c>
      <c r="B904" s="3" t="s">
        <v>18733</v>
      </c>
      <c r="C904" s="3">
        <v>3</v>
      </c>
      <c r="D904" s="3">
        <v>9</v>
      </c>
      <c r="E904" s="3" t="s">
        <v>9</v>
      </c>
      <c r="F904" s="3" t="s">
        <v>10</v>
      </c>
      <c r="G904" s="3" t="s">
        <v>143</v>
      </c>
      <c r="H904" s="3" t="s">
        <v>18734</v>
      </c>
      <c r="I904" s="3" t="s">
        <v>172</v>
      </c>
    </row>
    <row r="905" spans="1:9" x14ac:dyDescent="0.35">
      <c r="A905" s="3" t="s">
        <v>4553</v>
      </c>
      <c r="B905" s="3" t="s">
        <v>4554</v>
      </c>
      <c r="C905" s="3">
        <v>3</v>
      </c>
      <c r="D905" s="3">
        <v>12</v>
      </c>
      <c r="E905" s="3" t="s">
        <v>16</v>
      </c>
      <c r="F905" s="3" t="s">
        <v>10</v>
      </c>
      <c r="G905" s="3" t="s">
        <v>11</v>
      </c>
      <c r="H905" s="3" t="s">
        <v>4555</v>
      </c>
      <c r="I905" s="3" t="s">
        <v>31</v>
      </c>
    </row>
    <row r="906" spans="1:9" x14ac:dyDescent="0.35">
      <c r="A906" s="4" t="s">
        <v>4556</v>
      </c>
      <c r="B906" s="4" t="s">
        <v>4554</v>
      </c>
      <c r="C906" s="4">
        <v>3</v>
      </c>
      <c r="D906" s="4">
        <v>33</v>
      </c>
      <c r="E906" s="4" t="s">
        <v>16</v>
      </c>
      <c r="F906" s="4" t="s">
        <v>10</v>
      </c>
      <c r="G906" s="4" t="s">
        <v>11</v>
      </c>
      <c r="H906" s="4" t="s">
        <v>4555</v>
      </c>
      <c r="I906" s="4" t="s">
        <v>20</v>
      </c>
    </row>
    <row r="907" spans="1:9" x14ac:dyDescent="0.35">
      <c r="A907" s="4" t="s">
        <v>6091</v>
      </c>
      <c r="B907" s="4" t="s">
        <v>6092</v>
      </c>
      <c r="C907" s="4">
        <v>3</v>
      </c>
      <c r="D907" s="4">
        <v>49</v>
      </c>
      <c r="E907" s="4" t="s">
        <v>16</v>
      </c>
      <c r="F907" s="4" t="s">
        <v>10</v>
      </c>
      <c r="G907" s="4" t="s">
        <v>11</v>
      </c>
      <c r="H907" s="4" t="s">
        <v>4555</v>
      </c>
      <c r="I907" s="4" t="s">
        <v>31</v>
      </c>
    </row>
    <row r="908" spans="1:9" x14ac:dyDescent="0.35">
      <c r="A908" s="4" t="s">
        <v>6337</v>
      </c>
      <c r="B908" s="4" t="s">
        <v>6338</v>
      </c>
      <c r="C908" s="4">
        <v>2</v>
      </c>
      <c r="D908" s="4">
        <v>13</v>
      </c>
      <c r="E908" s="4" t="s">
        <v>9</v>
      </c>
      <c r="F908" s="4" t="s">
        <v>10</v>
      </c>
      <c r="G908" s="4" t="s">
        <v>11</v>
      </c>
      <c r="H908" s="4" t="s">
        <v>4555</v>
      </c>
      <c r="I908" s="4" t="s">
        <v>31</v>
      </c>
    </row>
    <row r="909" spans="1:9" x14ac:dyDescent="0.35">
      <c r="A909" s="3" t="s">
        <v>7683</v>
      </c>
      <c r="B909" s="3" t="s">
        <v>7684</v>
      </c>
      <c r="C909" s="3">
        <v>2</v>
      </c>
      <c r="D909" s="3">
        <v>10</v>
      </c>
      <c r="E909" s="3" t="s">
        <v>9</v>
      </c>
      <c r="F909" s="3" t="s">
        <v>10</v>
      </c>
      <c r="G909" s="3" t="s">
        <v>11</v>
      </c>
      <c r="H909" s="3" t="s">
        <v>7685</v>
      </c>
      <c r="I909" s="3" t="s">
        <v>24</v>
      </c>
    </row>
    <row r="910" spans="1:9" x14ac:dyDescent="0.35">
      <c r="A910" s="3" t="s">
        <v>5282</v>
      </c>
      <c r="B910" s="3" t="s">
        <v>5283</v>
      </c>
      <c r="C910" s="3">
        <v>3</v>
      </c>
      <c r="D910" s="3">
        <v>10</v>
      </c>
      <c r="E910" s="3" t="s">
        <v>16</v>
      </c>
      <c r="F910" s="3" t="s">
        <v>10</v>
      </c>
      <c r="G910" s="3" t="s">
        <v>143</v>
      </c>
      <c r="H910" s="3" t="s">
        <v>5284</v>
      </c>
      <c r="I910" s="3" t="s">
        <v>31</v>
      </c>
    </row>
    <row r="911" spans="1:9" x14ac:dyDescent="0.35">
      <c r="A911" s="4" t="s">
        <v>2393</v>
      </c>
      <c r="B911" s="4" t="s">
        <v>2394</v>
      </c>
      <c r="C911" s="4">
        <v>1</v>
      </c>
      <c r="D911" s="4">
        <v>11</v>
      </c>
      <c r="E911" s="4" t="s">
        <v>9</v>
      </c>
      <c r="F911" s="4" t="s">
        <v>10</v>
      </c>
      <c r="G911" s="4" t="s">
        <v>11</v>
      </c>
      <c r="H911" s="4" t="s">
        <v>2395</v>
      </c>
      <c r="I911" s="4" t="s">
        <v>172</v>
      </c>
    </row>
    <row r="912" spans="1:9" x14ac:dyDescent="0.35">
      <c r="A912" s="4" t="s">
        <v>12597</v>
      </c>
      <c r="B912" s="4" t="s">
        <v>12598</v>
      </c>
      <c r="C912" s="4">
        <v>2</v>
      </c>
      <c r="D912" s="4">
        <v>1</v>
      </c>
      <c r="E912" s="4" t="s">
        <v>16</v>
      </c>
      <c r="F912" s="4" t="s">
        <v>10</v>
      </c>
      <c r="G912" s="4" t="s">
        <v>11</v>
      </c>
      <c r="H912" s="4" t="s">
        <v>12599</v>
      </c>
      <c r="I912" s="4" t="s">
        <v>256</v>
      </c>
    </row>
    <row r="913" spans="1:9" x14ac:dyDescent="0.35">
      <c r="A913" s="3" t="s">
        <v>11398</v>
      </c>
      <c r="B913" s="3" t="s">
        <v>11399</v>
      </c>
      <c r="C913" s="3">
        <v>3</v>
      </c>
      <c r="D913" s="3">
        <v>17</v>
      </c>
      <c r="E913" s="3" t="s">
        <v>16</v>
      </c>
      <c r="F913" s="3" t="s">
        <v>10</v>
      </c>
      <c r="G913" s="3" t="s">
        <v>11</v>
      </c>
      <c r="H913" s="3" t="s">
        <v>11400</v>
      </c>
      <c r="I913" s="3" t="s">
        <v>31</v>
      </c>
    </row>
    <row r="914" spans="1:9" x14ac:dyDescent="0.35">
      <c r="A914" s="4" t="s">
        <v>13139</v>
      </c>
      <c r="B914" s="4" t="s">
        <v>13140</v>
      </c>
      <c r="C914" s="4">
        <v>1</v>
      </c>
      <c r="D914" s="4">
        <v>19</v>
      </c>
      <c r="E914" s="4" t="s">
        <v>16</v>
      </c>
      <c r="F914" s="4" t="s">
        <v>10</v>
      </c>
      <c r="G914" s="4" t="s">
        <v>11</v>
      </c>
      <c r="H914" s="4" t="s">
        <v>11400</v>
      </c>
      <c r="I914" s="4" t="s">
        <v>31</v>
      </c>
    </row>
    <row r="915" spans="1:9" x14ac:dyDescent="0.35">
      <c r="A915" s="3" t="s">
        <v>15333</v>
      </c>
      <c r="B915" s="3" t="s">
        <v>15334</v>
      </c>
      <c r="C915" s="3">
        <v>2</v>
      </c>
      <c r="D915" s="3">
        <v>35</v>
      </c>
      <c r="E915" s="3" t="s">
        <v>16</v>
      </c>
      <c r="F915" s="3" t="s">
        <v>10</v>
      </c>
      <c r="G915" s="3" t="s">
        <v>11</v>
      </c>
      <c r="H915" s="3" t="s">
        <v>11400</v>
      </c>
      <c r="I915" s="3" t="s">
        <v>20</v>
      </c>
    </row>
    <row r="916" spans="1:9" x14ac:dyDescent="0.35">
      <c r="A916" s="4" t="s">
        <v>15335</v>
      </c>
      <c r="B916" s="4" t="s">
        <v>15334</v>
      </c>
      <c r="C916" s="4">
        <v>2</v>
      </c>
      <c r="D916" s="4">
        <v>35</v>
      </c>
      <c r="E916" s="4" t="s">
        <v>9</v>
      </c>
      <c r="F916" s="4" t="s">
        <v>10</v>
      </c>
      <c r="G916" s="4" t="s">
        <v>11</v>
      </c>
      <c r="H916" s="4" t="s">
        <v>11400</v>
      </c>
      <c r="I916" s="4" t="s">
        <v>20</v>
      </c>
    </row>
    <row r="917" spans="1:9" x14ac:dyDescent="0.35">
      <c r="A917" s="4" t="s">
        <v>20659</v>
      </c>
      <c r="B917" s="4" t="s">
        <v>20660</v>
      </c>
      <c r="C917" s="4">
        <v>3</v>
      </c>
      <c r="D917" s="4">
        <v>17</v>
      </c>
      <c r="E917" s="4" t="s">
        <v>16</v>
      </c>
      <c r="F917" s="4" t="s">
        <v>10</v>
      </c>
      <c r="G917" s="4" t="s">
        <v>11</v>
      </c>
      <c r="H917" s="4" t="s">
        <v>11400</v>
      </c>
      <c r="I917" s="4" t="s">
        <v>31</v>
      </c>
    </row>
    <row r="918" spans="1:9" x14ac:dyDescent="0.35">
      <c r="A918" s="3" t="s">
        <v>13283</v>
      </c>
      <c r="B918" s="3" t="s">
        <v>13284</v>
      </c>
      <c r="C918" s="3">
        <v>1</v>
      </c>
      <c r="D918" s="3">
        <v>7</v>
      </c>
      <c r="E918" s="3" t="s">
        <v>16</v>
      </c>
      <c r="F918" s="3" t="s">
        <v>10</v>
      </c>
      <c r="G918" s="3" t="s">
        <v>143</v>
      </c>
      <c r="H918" s="3" t="s">
        <v>13285</v>
      </c>
      <c r="I918" s="3" t="s">
        <v>49</v>
      </c>
    </row>
    <row r="919" spans="1:9" x14ac:dyDescent="0.35">
      <c r="A919" s="3" t="s">
        <v>14506</v>
      </c>
      <c r="B919" s="3" t="s">
        <v>14507</v>
      </c>
      <c r="C919" s="3">
        <v>1</v>
      </c>
      <c r="D919" s="3">
        <v>6</v>
      </c>
      <c r="E919" s="3" t="s">
        <v>9</v>
      </c>
      <c r="F919" s="3" t="s">
        <v>10</v>
      </c>
      <c r="G919" s="3" t="s">
        <v>11</v>
      </c>
      <c r="H919" s="3" t="s">
        <v>14508</v>
      </c>
      <c r="I919" s="3" t="s">
        <v>24</v>
      </c>
    </row>
    <row r="920" spans="1:9" x14ac:dyDescent="0.35">
      <c r="A920" s="4" t="s">
        <v>14506</v>
      </c>
      <c r="B920" s="4" t="s">
        <v>14507</v>
      </c>
      <c r="C920" s="4">
        <v>2</v>
      </c>
      <c r="D920" s="4">
        <v>7</v>
      </c>
      <c r="E920" s="4" t="s">
        <v>9</v>
      </c>
      <c r="F920" s="4" t="s">
        <v>10</v>
      </c>
      <c r="G920" s="4" t="s">
        <v>11</v>
      </c>
      <c r="H920" s="4" t="s">
        <v>14508</v>
      </c>
      <c r="I920" s="4" t="s">
        <v>24</v>
      </c>
    </row>
    <row r="921" spans="1:9" x14ac:dyDescent="0.35">
      <c r="A921" s="4" t="s">
        <v>15295</v>
      </c>
      <c r="B921" s="4" t="s">
        <v>15296</v>
      </c>
      <c r="C921" s="4">
        <v>2</v>
      </c>
      <c r="D921" s="4">
        <v>2</v>
      </c>
      <c r="E921" s="4" t="s">
        <v>9</v>
      </c>
      <c r="F921" s="4" t="s">
        <v>10</v>
      </c>
      <c r="G921" s="4" t="s">
        <v>143</v>
      </c>
      <c r="H921" s="4" t="s">
        <v>15297</v>
      </c>
      <c r="I921" s="4" t="s">
        <v>31</v>
      </c>
    </row>
    <row r="922" spans="1:9" x14ac:dyDescent="0.35">
      <c r="A922" s="3" t="s">
        <v>1223</v>
      </c>
      <c r="B922" s="3" t="s">
        <v>1224</v>
      </c>
      <c r="C922" s="3">
        <v>2</v>
      </c>
      <c r="D922" s="3">
        <v>31</v>
      </c>
      <c r="E922" s="3" t="s">
        <v>16</v>
      </c>
      <c r="F922" s="3" t="s">
        <v>10</v>
      </c>
      <c r="G922" s="3" t="s">
        <v>60</v>
      </c>
      <c r="H922" s="3" t="s">
        <v>1225</v>
      </c>
      <c r="I922" s="3" t="s">
        <v>509</v>
      </c>
    </row>
    <row r="923" spans="1:9" x14ac:dyDescent="0.35">
      <c r="A923" s="4" t="s">
        <v>2478</v>
      </c>
      <c r="B923" s="4" t="s">
        <v>2479</v>
      </c>
      <c r="C923" s="4">
        <v>2</v>
      </c>
      <c r="D923" s="4">
        <v>4</v>
      </c>
      <c r="E923" s="4" t="s">
        <v>16</v>
      </c>
      <c r="F923" s="4" t="s">
        <v>10</v>
      </c>
      <c r="G923" s="4" t="s">
        <v>11</v>
      </c>
      <c r="H923" s="4" t="s">
        <v>1225</v>
      </c>
      <c r="I923" s="4" t="s">
        <v>31</v>
      </c>
    </row>
    <row r="924" spans="1:9" x14ac:dyDescent="0.35">
      <c r="A924" s="4" t="s">
        <v>6782</v>
      </c>
      <c r="B924" s="4" t="s">
        <v>6783</v>
      </c>
      <c r="C924" s="4">
        <v>1</v>
      </c>
      <c r="D924" s="4"/>
      <c r="E924" s="4" t="s">
        <v>16</v>
      </c>
      <c r="F924" s="4" t="s">
        <v>10</v>
      </c>
      <c r="G924" s="4" t="s">
        <v>353</v>
      </c>
      <c r="H924" s="4" t="s">
        <v>1225</v>
      </c>
      <c r="I924" s="4" t="s">
        <v>31</v>
      </c>
    </row>
    <row r="925" spans="1:9" x14ac:dyDescent="0.35">
      <c r="A925" s="4" t="s">
        <v>9358</v>
      </c>
      <c r="B925" s="4" t="s">
        <v>9359</v>
      </c>
      <c r="C925" s="4">
        <v>1</v>
      </c>
      <c r="D925" s="4"/>
      <c r="E925" s="4" t="s">
        <v>16</v>
      </c>
      <c r="F925" s="4" t="s">
        <v>10</v>
      </c>
      <c r="G925" s="4" t="s">
        <v>11</v>
      </c>
      <c r="H925" s="4" t="s">
        <v>1225</v>
      </c>
      <c r="I925" s="4" t="s">
        <v>31</v>
      </c>
    </row>
    <row r="926" spans="1:9" x14ac:dyDescent="0.35">
      <c r="A926" s="3" t="s">
        <v>9360</v>
      </c>
      <c r="B926" s="3" t="s">
        <v>9359</v>
      </c>
      <c r="C926" s="3">
        <v>1</v>
      </c>
      <c r="D926" s="3">
        <v>36</v>
      </c>
      <c r="E926" s="3" t="s">
        <v>16</v>
      </c>
      <c r="F926" s="3" t="s">
        <v>10</v>
      </c>
      <c r="G926" s="3" t="s">
        <v>11</v>
      </c>
      <c r="H926" s="3" t="s">
        <v>1225</v>
      </c>
      <c r="I926" s="3" t="s">
        <v>20</v>
      </c>
    </row>
    <row r="927" spans="1:9" x14ac:dyDescent="0.35">
      <c r="A927" s="4" t="s">
        <v>9361</v>
      </c>
      <c r="B927" s="4" t="s">
        <v>9359</v>
      </c>
      <c r="C927" s="4">
        <v>1</v>
      </c>
      <c r="D927" s="4">
        <v>33</v>
      </c>
      <c r="E927" s="4" t="s">
        <v>9</v>
      </c>
      <c r="F927" s="4" t="s">
        <v>10</v>
      </c>
      <c r="G927" s="4" t="s">
        <v>11</v>
      </c>
      <c r="H927" s="4" t="s">
        <v>1225</v>
      </c>
      <c r="I927" s="4" t="s">
        <v>20</v>
      </c>
    </row>
    <row r="928" spans="1:9" x14ac:dyDescent="0.35">
      <c r="A928" s="4" t="s">
        <v>11617</v>
      </c>
      <c r="B928" s="4" t="s">
        <v>11618</v>
      </c>
      <c r="C928" s="4">
        <v>1</v>
      </c>
      <c r="D928" s="4">
        <v>20</v>
      </c>
      <c r="E928" s="4" t="s">
        <v>9</v>
      </c>
      <c r="F928" s="4" t="s">
        <v>10</v>
      </c>
      <c r="G928" s="4" t="s">
        <v>11</v>
      </c>
      <c r="H928" s="4" t="s">
        <v>1225</v>
      </c>
      <c r="I928" s="4" t="s">
        <v>31</v>
      </c>
    </row>
    <row r="929" spans="1:9" x14ac:dyDescent="0.35">
      <c r="A929" s="3" t="s">
        <v>13308</v>
      </c>
      <c r="B929" s="3" t="s">
        <v>13309</v>
      </c>
      <c r="C929" s="3">
        <v>1</v>
      </c>
      <c r="D929" s="3">
        <v>36</v>
      </c>
      <c r="E929" s="3" t="s">
        <v>16</v>
      </c>
      <c r="F929" s="3" t="s">
        <v>10</v>
      </c>
      <c r="G929" s="3" t="s">
        <v>11</v>
      </c>
      <c r="H929" s="3" t="s">
        <v>1225</v>
      </c>
      <c r="I929" s="3" t="s">
        <v>31</v>
      </c>
    </row>
    <row r="930" spans="1:9" x14ac:dyDescent="0.35">
      <c r="A930" s="4" t="s">
        <v>14265</v>
      </c>
      <c r="B930" s="4" t="s">
        <v>14266</v>
      </c>
      <c r="C930" s="4">
        <v>2</v>
      </c>
      <c r="D930" s="4">
        <v>1</v>
      </c>
      <c r="E930" s="4" t="s">
        <v>16</v>
      </c>
      <c r="F930" s="4" t="s">
        <v>10</v>
      </c>
      <c r="G930" s="4" t="s">
        <v>11</v>
      </c>
      <c r="H930" s="4" t="s">
        <v>1225</v>
      </c>
      <c r="I930" s="4" t="s">
        <v>31</v>
      </c>
    </row>
    <row r="931" spans="1:9" x14ac:dyDescent="0.35">
      <c r="A931" s="4" t="s">
        <v>14774</v>
      </c>
      <c r="B931" s="4" t="s">
        <v>14775</v>
      </c>
      <c r="C931" s="4">
        <v>3</v>
      </c>
      <c r="D931" s="4">
        <v>10</v>
      </c>
      <c r="E931" s="4" t="s">
        <v>16</v>
      </c>
      <c r="F931" s="4" t="s">
        <v>10</v>
      </c>
      <c r="G931" s="4" t="s">
        <v>11</v>
      </c>
      <c r="H931" s="4" t="s">
        <v>1225</v>
      </c>
      <c r="I931" s="4" t="s">
        <v>31</v>
      </c>
    </row>
    <row r="932" spans="1:9" x14ac:dyDescent="0.35">
      <c r="A932" s="3" t="s">
        <v>14776</v>
      </c>
      <c r="B932" s="3" t="s">
        <v>14775</v>
      </c>
      <c r="C932" s="3">
        <v>3</v>
      </c>
      <c r="D932" s="3">
        <v>44</v>
      </c>
      <c r="E932" s="3" t="s">
        <v>9</v>
      </c>
      <c r="F932" s="3" t="s">
        <v>10</v>
      </c>
      <c r="G932" s="3" t="s">
        <v>11</v>
      </c>
      <c r="H932" s="3" t="s">
        <v>1225</v>
      </c>
      <c r="I932" s="3" t="s">
        <v>20</v>
      </c>
    </row>
    <row r="933" spans="1:9" x14ac:dyDescent="0.35">
      <c r="A933" s="4" t="s">
        <v>14777</v>
      </c>
      <c r="B933" s="4" t="s">
        <v>14775</v>
      </c>
      <c r="C933" s="4">
        <v>3</v>
      </c>
      <c r="D933" s="4">
        <v>42</v>
      </c>
      <c r="E933" s="4" t="s">
        <v>16</v>
      </c>
      <c r="F933" s="4" t="s">
        <v>10</v>
      </c>
      <c r="G933" s="4" t="s">
        <v>11</v>
      </c>
      <c r="H933" s="4" t="s">
        <v>1225</v>
      </c>
      <c r="I933" s="4" t="s">
        <v>20</v>
      </c>
    </row>
    <row r="934" spans="1:9" x14ac:dyDescent="0.35">
      <c r="A934" s="4" t="s">
        <v>15815</v>
      </c>
      <c r="B934" s="4" t="s">
        <v>15816</v>
      </c>
      <c r="C934" s="4">
        <v>1</v>
      </c>
      <c r="D934" s="4">
        <v>12</v>
      </c>
      <c r="E934" s="4" t="s">
        <v>16</v>
      </c>
      <c r="F934" s="4" t="s">
        <v>10</v>
      </c>
      <c r="G934" s="4" t="s">
        <v>11</v>
      </c>
      <c r="H934" s="4" t="s">
        <v>1225</v>
      </c>
      <c r="I934" s="4" t="s">
        <v>20</v>
      </c>
    </row>
    <row r="935" spans="1:9" x14ac:dyDescent="0.35">
      <c r="A935" s="4" t="s">
        <v>17947</v>
      </c>
      <c r="B935" s="4" t="s">
        <v>17948</v>
      </c>
      <c r="C935" s="4">
        <v>2</v>
      </c>
      <c r="D935" s="4">
        <v>15</v>
      </c>
      <c r="E935" s="4" t="s">
        <v>16</v>
      </c>
      <c r="F935" s="4" t="s">
        <v>10</v>
      </c>
      <c r="G935" s="4" t="s">
        <v>11</v>
      </c>
      <c r="H935" s="4" t="s">
        <v>1225</v>
      </c>
      <c r="I935" s="4" t="s">
        <v>31</v>
      </c>
    </row>
    <row r="936" spans="1:9" x14ac:dyDescent="0.35">
      <c r="A936" s="3" t="s">
        <v>20382</v>
      </c>
      <c r="B936" s="3" t="s">
        <v>20383</v>
      </c>
      <c r="C936" s="3">
        <v>1</v>
      </c>
      <c r="D936" s="3">
        <v>24</v>
      </c>
      <c r="E936" s="3" t="s">
        <v>9</v>
      </c>
      <c r="F936" s="3" t="s">
        <v>10</v>
      </c>
      <c r="G936" s="3" t="s">
        <v>143</v>
      </c>
      <c r="H936" s="3" t="s">
        <v>1225</v>
      </c>
      <c r="I936" s="3" t="s">
        <v>20</v>
      </c>
    </row>
    <row r="937" spans="1:9" x14ac:dyDescent="0.35">
      <c r="A937" s="4" t="s">
        <v>20384</v>
      </c>
      <c r="B937" s="4" t="s">
        <v>20383</v>
      </c>
      <c r="C937" s="4">
        <v>1</v>
      </c>
      <c r="D937" s="4">
        <v>40</v>
      </c>
      <c r="E937" s="4" t="s">
        <v>16</v>
      </c>
      <c r="F937" s="4" t="s">
        <v>10</v>
      </c>
      <c r="G937" s="4" t="s">
        <v>11</v>
      </c>
      <c r="H937" s="4" t="s">
        <v>1225</v>
      </c>
      <c r="I937" s="4" t="s">
        <v>20</v>
      </c>
    </row>
    <row r="938" spans="1:9" x14ac:dyDescent="0.35">
      <c r="A938" s="3" t="s">
        <v>5273</v>
      </c>
      <c r="B938" s="3" t="s">
        <v>5274</v>
      </c>
      <c r="C938" s="3">
        <v>2</v>
      </c>
      <c r="D938" s="3">
        <v>32</v>
      </c>
      <c r="E938" s="3" t="s">
        <v>16</v>
      </c>
      <c r="F938" s="3" t="s">
        <v>10</v>
      </c>
      <c r="G938" s="3" t="s">
        <v>11</v>
      </c>
      <c r="H938" s="3" t="s">
        <v>5275</v>
      </c>
      <c r="I938" s="3" t="s">
        <v>49</v>
      </c>
    </row>
    <row r="939" spans="1:9" x14ac:dyDescent="0.35">
      <c r="A939" s="3" t="s">
        <v>7367</v>
      </c>
      <c r="B939" s="3" t="s">
        <v>7368</v>
      </c>
      <c r="C939" s="3">
        <v>1</v>
      </c>
      <c r="D939" s="3">
        <v>23</v>
      </c>
      <c r="E939" s="3" t="s">
        <v>16</v>
      </c>
      <c r="F939" s="3" t="s">
        <v>10</v>
      </c>
      <c r="G939" s="3" t="s">
        <v>11</v>
      </c>
      <c r="H939" s="3" t="s">
        <v>5275</v>
      </c>
      <c r="I939" s="3" t="s">
        <v>49</v>
      </c>
    </row>
    <row r="940" spans="1:9" x14ac:dyDescent="0.35">
      <c r="A940" s="4" t="s">
        <v>7369</v>
      </c>
      <c r="B940" s="4" t="s">
        <v>7368</v>
      </c>
      <c r="C940" s="4">
        <v>1</v>
      </c>
      <c r="D940" s="4">
        <v>27</v>
      </c>
      <c r="E940" s="4" t="s">
        <v>9</v>
      </c>
      <c r="F940" s="4" t="s">
        <v>10</v>
      </c>
      <c r="G940" s="4" t="s">
        <v>11</v>
      </c>
      <c r="H940" s="4" t="s">
        <v>5275</v>
      </c>
      <c r="I940" s="4" t="s">
        <v>49</v>
      </c>
    </row>
    <row r="941" spans="1:9" x14ac:dyDescent="0.35">
      <c r="A941" s="4" t="s">
        <v>10848</v>
      </c>
      <c r="B941" s="4" t="s">
        <v>10849</v>
      </c>
      <c r="C941" s="4">
        <v>1</v>
      </c>
      <c r="D941" s="4">
        <v>27</v>
      </c>
      <c r="E941" s="4" t="s">
        <v>16</v>
      </c>
      <c r="F941" s="4" t="s">
        <v>10</v>
      </c>
      <c r="G941" s="4" t="s">
        <v>11</v>
      </c>
      <c r="H941" s="4" t="s">
        <v>5275</v>
      </c>
      <c r="I941" s="4" t="s">
        <v>49</v>
      </c>
    </row>
    <row r="942" spans="1:9" x14ac:dyDescent="0.35">
      <c r="A942" s="4" t="s">
        <v>14960</v>
      </c>
      <c r="B942" s="4" t="s">
        <v>14961</v>
      </c>
      <c r="C942" s="4">
        <v>2</v>
      </c>
      <c r="D942" s="4">
        <v>27</v>
      </c>
      <c r="E942" s="4" t="s">
        <v>9</v>
      </c>
      <c r="F942" s="4" t="s">
        <v>10</v>
      </c>
      <c r="G942" s="4" t="s">
        <v>11</v>
      </c>
      <c r="H942" s="4" t="s">
        <v>5275</v>
      </c>
      <c r="I942" s="4" t="s">
        <v>49</v>
      </c>
    </row>
    <row r="943" spans="1:9" x14ac:dyDescent="0.35">
      <c r="A943" s="3" t="s">
        <v>14962</v>
      </c>
      <c r="B943" s="3" t="s">
        <v>14961</v>
      </c>
      <c r="C943" s="3">
        <v>2</v>
      </c>
      <c r="D943" s="3">
        <v>31</v>
      </c>
      <c r="E943" s="3" t="s">
        <v>16</v>
      </c>
      <c r="F943" s="3" t="s">
        <v>10</v>
      </c>
      <c r="G943" s="3" t="s">
        <v>1773</v>
      </c>
      <c r="H943" s="3" t="s">
        <v>5275</v>
      </c>
      <c r="I943" s="3" t="s">
        <v>49</v>
      </c>
    </row>
    <row r="944" spans="1:9" x14ac:dyDescent="0.35">
      <c r="A944" s="4" t="s">
        <v>15075</v>
      </c>
      <c r="B944" s="4" t="s">
        <v>15076</v>
      </c>
      <c r="C944" s="4">
        <v>2</v>
      </c>
      <c r="D944" s="4">
        <v>44</v>
      </c>
      <c r="E944" s="4" t="s">
        <v>16</v>
      </c>
      <c r="F944" s="4" t="s">
        <v>10</v>
      </c>
      <c r="G944" s="4" t="s">
        <v>11</v>
      </c>
      <c r="H944" s="4" t="s">
        <v>5275</v>
      </c>
      <c r="I944" s="4" t="s">
        <v>49</v>
      </c>
    </row>
    <row r="945" spans="1:9" x14ac:dyDescent="0.35">
      <c r="A945" s="4" t="s">
        <v>15609</v>
      </c>
      <c r="B945" s="4" t="s">
        <v>15610</v>
      </c>
      <c r="C945" s="4">
        <v>2</v>
      </c>
      <c r="D945" s="4">
        <v>36</v>
      </c>
      <c r="E945" s="4" t="s">
        <v>16</v>
      </c>
      <c r="F945" s="4" t="s">
        <v>10</v>
      </c>
      <c r="G945" s="4" t="s">
        <v>60</v>
      </c>
      <c r="H945" s="4" t="s">
        <v>5275</v>
      </c>
      <c r="I945" s="4" t="s">
        <v>49</v>
      </c>
    </row>
    <row r="946" spans="1:9" x14ac:dyDescent="0.35">
      <c r="A946" s="3" t="s">
        <v>8520</v>
      </c>
      <c r="B946" s="3" t="s">
        <v>8521</v>
      </c>
      <c r="C946" s="3">
        <v>1</v>
      </c>
      <c r="D946" s="3">
        <v>35</v>
      </c>
      <c r="E946" s="3" t="s">
        <v>16</v>
      </c>
      <c r="F946" s="3" t="s">
        <v>10</v>
      </c>
      <c r="G946" s="3" t="s">
        <v>11</v>
      </c>
      <c r="H946" s="3" t="s">
        <v>8522</v>
      </c>
      <c r="I946" s="3" t="s">
        <v>97</v>
      </c>
    </row>
    <row r="947" spans="1:9" x14ac:dyDescent="0.35">
      <c r="A947" s="4" t="s">
        <v>10414</v>
      </c>
      <c r="B947" s="4" t="s">
        <v>10415</v>
      </c>
      <c r="C947" s="4">
        <v>1</v>
      </c>
      <c r="D947" s="4">
        <v>34</v>
      </c>
      <c r="E947" s="4" t="s">
        <v>9</v>
      </c>
      <c r="F947" s="4" t="s">
        <v>10</v>
      </c>
      <c r="G947" s="4" t="s">
        <v>11</v>
      </c>
      <c r="H947" s="4" t="s">
        <v>8522</v>
      </c>
      <c r="I947" s="4" t="s">
        <v>49</v>
      </c>
    </row>
    <row r="948" spans="1:9" x14ac:dyDescent="0.35">
      <c r="A948" s="3" t="s">
        <v>10416</v>
      </c>
      <c r="B948" s="3" t="s">
        <v>10415</v>
      </c>
      <c r="C948" s="3">
        <v>1</v>
      </c>
      <c r="D948" s="3">
        <v>33</v>
      </c>
      <c r="E948" s="3" t="s">
        <v>16</v>
      </c>
      <c r="F948" s="3" t="s">
        <v>10</v>
      </c>
      <c r="G948" s="3" t="s">
        <v>11</v>
      </c>
      <c r="H948" s="3" t="s">
        <v>8522</v>
      </c>
      <c r="I948" s="3" t="s">
        <v>49</v>
      </c>
    </row>
    <row r="949" spans="1:9" x14ac:dyDescent="0.35">
      <c r="A949" s="3" t="s">
        <v>11063</v>
      </c>
      <c r="B949" s="3" t="s">
        <v>11064</v>
      </c>
      <c r="C949" s="3">
        <v>1</v>
      </c>
      <c r="D949" s="3"/>
      <c r="E949" s="3" t="s">
        <v>9</v>
      </c>
      <c r="F949" s="3" t="s">
        <v>10</v>
      </c>
      <c r="G949" s="3" t="s">
        <v>11</v>
      </c>
      <c r="H949" s="3" t="s">
        <v>8522</v>
      </c>
      <c r="I949" s="3" t="s">
        <v>24</v>
      </c>
    </row>
    <row r="950" spans="1:9" x14ac:dyDescent="0.35">
      <c r="A950" s="3" t="s">
        <v>11067</v>
      </c>
      <c r="B950" s="3" t="s">
        <v>11064</v>
      </c>
      <c r="C950" s="3">
        <v>1</v>
      </c>
      <c r="D950" s="3">
        <v>33</v>
      </c>
      <c r="E950" s="3" t="s">
        <v>16</v>
      </c>
      <c r="F950" s="3" t="s">
        <v>10</v>
      </c>
      <c r="G950" s="3" t="s">
        <v>11</v>
      </c>
      <c r="H950" s="3" t="s">
        <v>8522</v>
      </c>
      <c r="I950" s="3" t="s">
        <v>49</v>
      </c>
    </row>
    <row r="951" spans="1:9" x14ac:dyDescent="0.35">
      <c r="A951" s="4" t="s">
        <v>14769</v>
      </c>
      <c r="B951" s="4" t="s">
        <v>14770</v>
      </c>
      <c r="C951" s="4">
        <v>2</v>
      </c>
      <c r="D951" s="4">
        <v>44</v>
      </c>
      <c r="E951" s="4" t="s">
        <v>9</v>
      </c>
      <c r="F951" s="4" t="s">
        <v>10</v>
      </c>
      <c r="G951" s="4" t="s">
        <v>11</v>
      </c>
      <c r="H951" s="4" t="s">
        <v>8522</v>
      </c>
      <c r="I951" s="4" t="s">
        <v>97</v>
      </c>
    </row>
    <row r="952" spans="1:9" x14ac:dyDescent="0.35">
      <c r="A952" s="4" t="s">
        <v>11065</v>
      </c>
      <c r="B952" s="4" t="s">
        <v>11064</v>
      </c>
      <c r="C952" s="4">
        <v>1</v>
      </c>
      <c r="D952" s="4">
        <v>48</v>
      </c>
      <c r="E952" s="4" t="s">
        <v>9</v>
      </c>
      <c r="F952" s="4" t="s">
        <v>10</v>
      </c>
      <c r="G952" s="4" t="s">
        <v>11</v>
      </c>
      <c r="H952" s="4" t="s">
        <v>11066</v>
      </c>
      <c r="I952" s="4" t="s">
        <v>563</v>
      </c>
    </row>
    <row r="953" spans="1:9" x14ac:dyDescent="0.35">
      <c r="A953" s="4" t="s">
        <v>1704</v>
      </c>
      <c r="B953" s="4" t="s">
        <v>1705</v>
      </c>
      <c r="C953" s="4">
        <v>4</v>
      </c>
      <c r="D953" s="4">
        <v>30</v>
      </c>
      <c r="E953" s="4" t="s">
        <v>9</v>
      </c>
      <c r="F953" s="4" t="s">
        <v>10</v>
      </c>
      <c r="G953" s="4" t="s">
        <v>60</v>
      </c>
      <c r="H953" s="4" t="s">
        <v>1706</v>
      </c>
      <c r="I953" s="4" t="s">
        <v>1218</v>
      </c>
    </row>
    <row r="954" spans="1:9" x14ac:dyDescent="0.35">
      <c r="A954" s="4" t="s">
        <v>2042</v>
      </c>
      <c r="B954" s="4" t="s">
        <v>2043</v>
      </c>
      <c r="C954" s="4">
        <v>2</v>
      </c>
      <c r="D954" s="4">
        <v>3</v>
      </c>
      <c r="E954" s="4" t="s">
        <v>9</v>
      </c>
      <c r="F954" s="4" t="s">
        <v>10</v>
      </c>
      <c r="G954" s="4" t="s">
        <v>11</v>
      </c>
      <c r="H954" s="4" t="s">
        <v>2044</v>
      </c>
      <c r="I954" s="4" t="s">
        <v>31</v>
      </c>
    </row>
    <row r="955" spans="1:9" x14ac:dyDescent="0.35">
      <c r="A955" s="3" t="s">
        <v>2045</v>
      </c>
      <c r="B955" s="3" t="s">
        <v>2043</v>
      </c>
      <c r="C955" s="3">
        <v>2</v>
      </c>
      <c r="D955" s="3">
        <v>36</v>
      </c>
      <c r="E955" s="3" t="s">
        <v>16</v>
      </c>
      <c r="F955" s="3" t="s">
        <v>10</v>
      </c>
      <c r="G955" s="3" t="s">
        <v>11</v>
      </c>
      <c r="H955" s="3" t="s">
        <v>2046</v>
      </c>
      <c r="I955" s="3" t="s">
        <v>49</v>
      </c>
    </row>
    <row r="956" spans="1:9" x14ac:dyDescent="0.35">
      <c r="A956" s="4" t="s">
        <v>2047</v>
      </c>
      <c r="B956" s="4" t="s">
        <v>2043</v>
      </c>
      <c r="C956" s="4">
        <v>2</v>
      </c>
      <c r="D956" s="4">
        <v>40</v>
      </c>
      <c r="E956" s="4" t="s">
        <v>9</v>
      </c>
      <c r="F956" s="4" t="s">
        <v>10</v>
      </c>
      <c r="G956" s="4" t="s">
        <v>11</v>
      </c>
      <c r="H956" s="4" t="s">
        <v>2046</v>
      </c>
      <c r="I956" s="4" t="s">
        <v>49</v>
      </c>
    </row>
    <row r="957" spans="1:9" x14ac:dyDescent="0.35">
      <c r="A957" s="4" t="s">
        <v>13974</v>
      </c>
      <c r="B957" s="4" t="s">
        <v>13975</v>
      </c>
      <c r="C957" s="4">
        <v>2</v>
      </c>
      <c r="D957" s="4">
        <v>20</v>
      </c>
      <c r="E957" s="4" t="s">
        <v>16</v>
      </c>
      <c r="F957" s="4" t="s">
        <v>10</v>
      </c>
      <c r="G957" s="4" t="s">
        <v>11</v>
      </c>
      <c r="H957" s="4" t="s">
        <v>13976</v>
      </c>
      <c r="I957" s="4" t="s">
        <v>49</v>
      </c>
    </row>
    <row r="958" spans="1:9" x14ac:dyDescent="0.35">
      <c r="A958" s="3" t="s">
        <v>13977</v>
      </c>
      <c r="B958" s="3" t="s">
        <v>13975</v>
      </c>
      <c r="C958" s="3">
        <v>2</v>
      </c>
      <c r="D958" s="3">
        <v>20</v>
      </c>
      <c r="E958" s="3" t="s">
        <v>9</v>
      </c>
      <c r="F958" s="3" t="s">
        <v>10</v>
      </c>
      <c r="G958" s="3" t="s">
        <v>11</v>
      </c>
      <c r="H958" s="3" t="s">
        <v>13976</v>
      </c>
      <c r="I958" s="3" t="s">
        <v>49</v>
      </c>
    </row>
    <row r="959" spans="1:9" x14ac:dyDescent="0.35">
      <c r="A959" s="4" t="s">
        <v>17304</v>
      </c>
      <c r="B959" s="4" t="s">
        <v>17305</v>
      </c>
      <c r="C959" s="4">
        <v>2</v>
      </c>
      <c r="D959" s="4">
        <v>25</v>
      </c>
      <c r="E959" s="4" t="s">
        <v>16</v>
      </c>
      <c r="F959" s="4" t="s">
        <v>10</v>
      </c>
      <c r="G959" s="4" t="s">
        <v>11</v>
      </c>
      <c r="H959" s="4" t="s">
        <v>13976</v>
      </c>
      <c r="I959" s="4" t="s">
        <v>49</v>
      </c>
    </row>
    <row r="960" spans="1:9" x14ac:dyDescent="0.35">
      <c r="A960" s="4" t="s">
        <v>17630</v>
      </c>
      <c r="B960" s="4" t="s">
        <v>17631</v>
      </c>
      <c r="C960" s="4">
        <v>2</v>
      </c>
      <c r="D960" s="4"/>
      <c r="E960" s="4" t="s">
        <v>9</v>
      </c>
      <c r="F960" s="4" t="s">
        <v>10</v>
      </c>
      <c r="G960" s="4" t="s">
        <v>11</v>
      </c>
      <c r="H960" s="4" t="s">
        <v>13976</v>
      </c>
      <c r="I960" s="4" t="s">
        <v>49</v>
      </c>
    </row>
    <row r="961" spans="1:9" x14ac:dyDescent="0.35">
      <c r="A961" s="4" t="s">
        <v>2948</v>
      </c>
      <c r="B961" s="4" t="s">
        <v>2949</v>
      </c>
      <c r="C961" s="4">
        <v>2</v>
      </c>
      <c r="D961" s="4">
        <v>17</v>
      </c>
      <c r="E961" s="4" t="s">
        <v>9</v>
      </c>
      <c r="F961" s="4" t="s">
        <v>10</v>
      </c>
      <c r="G961" s="4" t="s">
        <v>143</v>
      </c>
      <c r="H961" s="4" t="s">
        <v>2950</v>
      </c>
      <c r="I961" s="4" t="s">
        <v>1686</v>
      </c>
    </row>
    <row r="962" spans="1:9" x14ac:dyDescent="0.35">
      <c r="A962" s="4" t="s">
        <v>130</v>
      </c>
      <c r="B962" s="4" t="s">
        <v>131</v>
      </c>
      <c r="C962" s="4">
        <v>2</v>
      </c>
      <c r="D962" s="4">
        <v>40</v>
      </c>
      <c r="E962" s="4" t="s">
        <v>16</v>
      </c>
      <c r="F962" s="4" t="s">
        <v>132</v>
      </c>
      <c r="G962" s="4" t="s">
        <v>133</v>
      </c>
      <c r="H962" s="4" t="s">
        <v>134</v>
      </c>
      <c r="I962" s="4" t="s">
        <v>97</v>
      </c>
    </row>
    <row r="963" spans="1:9" x14ac:dyDescent="0.35">
      <c r="A963" s="3" t="s">
        <v>8158</v>
      </c>
      <c r="B963" s="3" t="s">
        <v>8159</v>
      </c>
      <c r="C963" s="3">
        <v>1</v>
      </c>
      <c r="D963" s="3">
        <v>33</v>
      </c>
      <c r="E963" s="3" t="s">
        <v>16</v>
      </c>
      <c r="F963" s="3" t="s">
        <v>10</v>
      </c>
      <c r="G963" s="3" t="s">
        <v>11</v>
      </c>
      <c r="H963" s="3" t="s">
        <v>8160</v>
      </c>
      <c r="I963" s="3" t="s">
        <v>24</v>
      </c>
    </row>
    <row r="964" spans="1:9" x14ac:dyDescent="0.35">
      <c r="A964" s="4" t="s">
        <v>3740</v>
      </c>
      <c r="B964" s="4" t="s">
        <v>3741</v>
      </c>
      <c r="C964" s="4">
        <v>1</v>
      </c>
      <c r="D964" s="4">
        <v>16</v>
      </c>
      <c r="E964" s="4" t="s">
        <v>9</v>
      </c>
      <c r="F964" s="4" t="s">
        <v>10</v>
      </c>
      <c r="G964" s="4" t="s">
        <v>143</v>
      </c>
      <c r="H964" s="4" t="s">
        <v>3742</v>
      </c>
      <c r="I964" s="4" t="s">
        <v>31</v>
      </c>
    </row>
    <row r="965" spans="1:9" x14ac:dyDescent="0.35">
      <c r="A965" s="3" t="s">
        <v>1387</v>
      </c>
      <c r="B965" s="3" t="s">
        <v>1388</v>
      </c>
      <c r="C965" s="3">
        <v>1</v>
      </c>
      <c r="D965" s="3">
        <v>5</v>
      </c>
      <c r="E965" s="3" t="s">
        <v>9</v>
      </c>
      <c r="F965" s="3" t="s">
        <v>10</v>
      </c>
      <c r="G965" s="3" t="s">
        <v>1389</v>
      </c>
      <c r="H965" s="3" t="s">
        <v>1390</v>
      </c>
      <c r="I965" s="3" t="s">
        <v>172</v>
      </c>
    </row>
    <row r="966" spans="1:9" x14ac:dyDescent="0.35">
      <c r="A966" s="4" t="s">
        <v>9049</v>
      </c>
      <c r="B966" s="4" t="s">
        <v>9050</v>
      </c>
      <c r="C966" s="4">
        <v>3</v>
      </c>
      <c r="D966" s="4">
        <v>47</v>
      </c>
      <c r="E966" s="4" t="s">
        <v>16</v>
      </c>
      <c r="F966" s="4" t="s">
        <v>10</v>
      </c>
      <c r="G966" s="4" t="s">
        <v>11</v>
      </c>
      <c r="H966" s="4" t="s">
        <v>9051</v>
      </c>
      <c r="I966" s="4" t="s">
        <v>20</v>
      </c>
    </row>
    <row r="967" spans="1:9" x14ac:dyDescent="0.35">
      <c r="A967" s="3" t="s">
        <v>9052</v>
      </c>
      <c r="B967" s="3" t="s">
        <v>9050</v>
      </c>
      <c r="C967" s="3">
        <v>3</v>
      </c>
      <c r="D967" s="3">
        <v>69</v>
      </c>
      <c r="E967" s="3" t="s">
        <v>16</v>
      </c>
      <c r="F967" s="3" t="s">
        <v>10</v>
      </c>
      <c r="G967" s="3" t="s">
        <v>11</v>
      </c>
      <c r="H967" s="3" t="s">
        <v>9051</v>
      </c>
      <c r="I967" s="3" t="s">
        <v>20</v>
      </c>
    </row>
    <row r="968" spans="1:9" x14ac:dyDescent="0.35">
      <c r="A968" s="3" t="s">
        <v>9474</v>
      </c>
      <c r="B968" s="3" t="s">
        <v>9475</v>
      </c>
      <c r="C968" s="3">
        <v>3</v>
      </c>
      <c r="D968" s="3">
        <v>57</v>
      </c>
      <c r="E968" s="3" t="s">
        <v>16</v>
      </c>
      <c r="F968" s="3" t="s">
        <v>10</v>
      </c>
      <c r="G968" s="3" t="s">
        <v>11</v>
      </c>
      <c r="H968" s="3" t="s">
        <v>9476</v>
      </c>
      <c r="I968" s="3" t="s">
        <v>24</v>
      </c>
    </row>
    <row r="969" spans="1:9" x14ac:dyDescent="0.35">
      <c r="A969" s="4" t="s">
        <v>6123</v>
      </c>
      <c r="B969" s="4" t="s">
        <v>6124</v>
      </c>
      <c r="C969" s="4">
        <v>3</v>
      </c>
      <c r="D969" s="4">
        <v>14</v>
      </c>
      <c r="E969" s="4" t="s">
        <v>16</v>
      </c>
      <c r="F969" s="4" t="s">
        <v>10</v>
      </c>
      <c r="G969" s="4" t="s">
        <v>143</v>
      </c>
      <c r="H969" s="4" t="s">
        <v>6125</v>
      </c>
      <c r="I969" s="4" t="s">
        <v>31</v>
      </c>
    </row>
    <row r="970" spans="1:9" x14ac:dyDescent="0.35">
      <c r="A970" s="3" t="s">
        <v>6126</v>
      </c>
      <c r="B970" s="3" t="s">
        <v>6124</v>
      </c>
      <c r="C970" s="3">
        <v>3</v>
      </c>
      <c r="D970" s="3">
        <v>44</v>
      </c>
      <c r="E970" s="3" t="s">
        <v>16</v>
      </c>
      <c r="F970" s="3" t="s">
        <v>10</v>
      </c>
      <c r="G970" s="3" t="s">
        <v>234</v>
      </c>
      <c r="H970" s="3" t="s">
        <v>6125</v>
      </c>
      <c r="I970" s="3" t="s">
        <v>31</v>
      </c>
    </row>
    <row r="971" spans="1:9" x14ac:dyDescent="0.35">
      <c r="A971" s="4" t="s">
        <v>11217</v>
      </c>
      <c r="B971" s="4" t="s">
        <v>11218</v>
      </c>
      <c r="C971" s="4">
        <v>2</v>
      </c>
      <c r="D971" s="4">
        <v>2</v>
      </c>
      <c r="E971" s="4" t="s">
        <v>16</v>
      </c>
      <c r="F971" s="4" t="s">
        <v>10</v>
      </c>
      <c r="G971" s="4" t="s">
        <v>11</v>
      </c>
      <c r="H971" s="4" t="s">
        <v>6125</v>
      </c>
      <c r="I971" s="4" t="s">
        <v>31</v>
      </c>
    </row>
    <row r="972" spans="1:9" x14ac:dyDescent="0.35">
      <c r="A972" s="3" t="s">
        <v>11219</v>
      </c>
      <c r="B972" s="3" t="s">
        <v>11218</v>
      </c>
      <c r="C972" s="3">
        <v>3</v>
      </c>
      <c r="D972" s="3">
        <v>32</v>
      </c>
      <c r="E972" s="3" t="s">
        <v>9</v>
      </c>
      <c r="F972" s="3" t="s">
        <v>10</v>
      </c>
      <c r="G972" s="3" t="s">
        <v>11</v>
      </c>
      <c r="H972" s="3" t="s">
        <v>6125</v>
      </c>
      <c r="I972" s="3" t="s">
        <v>20</v>
      </c>
    </row>
    <row r="973" spans="1:9" x14ac:dyDescent="0.35">
      <c r="A973" s="4" t="s">
        <v>11220</v>
      </c>
      <c r="B973" s="4" t="s">
        <v>11218</v>
      </c>
      <c r="C973" s="4">
        <v>2</v>
      </c>
      <c r="D973" s="4">
        <v>28</v>
      </c>
      <c r="E973" s="4" t="s">
        <v>16</v>
      </c>
      <c r="F973" s="4" t="s">
        <v>10</v>
      </c>
      <c r="G973" s="4" t="s">
        <v>11</v>
      </c>
      <c r="H973" s="4" t="s">
        <v>6125</v>
      </c>
      <c r="I973" s="4" t="s">
        <v>20</v>
      </c>
    </row>
    <row r="974" spans="1:9" x14ac:dyDescent="0.35">
      <c r="A974" s="3" t="s">
        <v>13809</v>
      </c>
      <c r="B974" s="3" t="s">
        <v>13810</v>
      </c>
      <c r="C974" s="3">
        <v>2</v>
      </c>
      <c r="D974" s="3">
        <v>7</v>
      </c>
      <c r="E974" s="3" t="s">
        <v>16</v>
      </c>
      <c r="F974" s="3" t="s">
        <v>10</v>
      </c>
      <c r="G974" s="3" t="s">
        <v>11</v>
      </c>
      <c r="H974" s="3" t="s">
        <v>6125</v>
      </c>
      <c r="I974" s="3" t="s">
        <v>31</v>
      </c>
    </row>
    <row r="975" spans="1:9" x14ac:dyDescent="0.35">
      <c r="A975" s="4" t="s">
        <v>14432</v>
      </c>
      <c r="B975" s="4" t="s">
        <v>14433</v>
      </c>
      <c r="C975" s="4">
        <v>2</v>
      </c>
      <c r="D975" s="4">
        <v>13</v>
      </c>
      <c r="E975" s="4" t="s">
        <v>9</v>
      </c>
      <c r="F975" s="4" t="s">
        <v>10</v>
      </c>
      <c r="G975" s="4" t="s">
        <v>11</v>
      </c>
      <c r="H975" s="4" t="s">
        <v>6125</v>
      </c>
      <c r="I975" s="4" t="s">
        <v>31</v>
      </c>
    </row>
    <row r="976" spans="1:9" x14ac:dyDescent="0.35">
      <c r="A976" s="3" t="s">
        <v>15622</v>
      </c>
      <c r="B976" s="3" t="s">
        <v>15623</v>
      </c>
      <c r="C976" s="3">
        <v>2</v>
      </c>
      <c r="D976" s="3">
        <v>11</v>
      </c>
      <c r="E976" s="3" t="s">
        <v>16</v>
      </c>
      <c r="F976" s="3" t="s">
        <v>10</v>
      </c>
      <c r="G976" s="3" t="s">
        <v>11</v>
      </c>
      <c r="H976" s="3" t="s">
        <v>6125</v>
      </c>
      <c r="I976" s="3" t="s">
        <v>31</v>
      </c>
    </row>
    <row r="977" spans="1:9" x14ac:dyDescent="0.35">
      <c r="A977" s="3" t="s">
        <v>15817</v>
      </c>
      <c r="B977" s="3" t="s">
        <v>15818</v>
      </c>
      <c r="C977" s="3">
        <v>2</v>
      </c>
      <c r="D977" s="3">
        <v>12</v>
      </c>
      <c r="E977" s="3" t="s">
        <v>16</v>
      </c>
      <c r="F977" s="3" t="s">
        <v>10</v>
      </c>
      <c r="G977" s="3" t="s">
        <v>11</v>
      </c>
      <c r="H977" s="3" t="s">
        <v>6125</v>
      </c>
      <c r="I977" s="3" t="s">
        <v>31</v>
      </c>
    </row>
    <row r="978" spans="1:9" x14ac:dyDescent="0.35">
      <c r="A978" s="4" t="s">
        <v>16474</v>
      </c>
      <c r="B978" s="4" t="s">
        <v>16475</v>
      </c>
      <c r="C978" s="4">
        <v>3</v>
      </c>
      <c r="D978" s="4">
        <v>4</v>
      </c>
      <c r="E978" s="4" t="s">
        <v>16</v>
      </c>
      <c r="F978" s="4" t="s">
        <v>10</v>
      </c>
      <c r="G978" s="4" t="s">
        <v>143</v>
      </c>
      <c r="H978" s="4" t="s">
        <v>6125</v>
      </c>
      <c r="I978" s="4" t="s">
        <v>31</v>
      </c>
    </row>
    <row r="979" spans="1:9" x14ac:dyDescent="0.35">
      <c r="A979" s="4" t="s">
        <v>17111</v>
      </c>
      <c r="B979" s="4" t="s">
        <v>17112</v>
      </c>
      <c r="C979" s="4">
        <v>2</v>
      </c>
      <c r="D979" s="4">
        <v>14</v>
      </c>
      <c r="E979" s="4" t="s">
        <v>9</v>
      </c>
      <c r="F979" s="4" t="s">
        <v>10</v>
      </c>
      <c r="G979" s="4" t="s">
        <v>143</v>
      </c>
      <c r="H979" s="4" t="s">
        <v>6125</v>
      </c>
      <c r="I979" s="4" t="s">
        <v>31</v>
      </c>
    </row>
    <row r="980" spans="1:9" x14ac:dyDescent="0.35">
      <c r="A980" s="3" t="s">
        <v>17405</v>
      </c>
      <c r="B980" s="3" t="s">
        <v>17406</v>
      </c>
      <c r="C980" s="3">
        <v>1</v>
      </c>
      <c r="D980" s="3">
        <v>4</v>
      </c>
      <c r="E980" s="3" t="s">
        <v>9</v>
      </c>
      <c r="F980" s="3" t="s">
        <v>10</v>
      </c>
      <c r="G980" s="3" t="s">
        <v>143</v>
      </c>
      <c r="H980" s="3" t="s">
        <v>6125</v>
      </c>
      <c r="I980" s="3" t="s">
        <v>31</v>
      </c>
    </row>
    <row r="981" spans="1:9" x14ac:dyDescent="0.35">
      <c r="A981" s="3" t="s">
        <v>17837</v>
      </c>
      <c r="B981" s="3" t="s">
        <v>17838</v>
      </c>
      <c r="C981" s="3">
        <v>3</v>
      </c>
      <c r="D981" s="3">
        <v>33</v>
      </c>
      <c r="E981" s="3" t="s">
        <v>16</v>
      </c>
      <c r="F981" s="3" t="s">
        <v>10</v>
      </c>
      <c r="G981" s="3" t="s">
        <v>16803</v>
      </c>
      <c r="H981" s="3" t="s">
        <v>6125</v>
      </c>
      <c r="I981" s="3" t="s">
        <v>31</v>
      </c>
    </row>
    <row r="982" spans="1:9" x14ac:dyDescent="0.35">
      <c r="A982" s="4" t="s">
        <v>18267</v>
      </c>
      <c r="B982" s="4" t="s">
        <v>18268</v>
      </c>
      <c r="C982" s="4">
        <v>2</v>
      </c>
      <c r="D982" s="4">
        <v>4</v>
      </c>
      <c r="E982" s="4" t="s">
        <v>9</v>
      </c>
      <c r="F982" s="4" t="s">
        <v>10</v>
      </c>
      <c r="G982" s="4" t="s">
        <v>143</v>
      </c>
      <c r="H982" s="4" t="s">
        <v>6125</v>
      </c>
      <c r="I982" s="4" t="s">
        <v>31</v>
      </c>
    </row>
    <row r="983" spans="1:9" x14ac:dyDescent="0.35">
      <c r="A983" s="4" t="s">
        <v>18365</v>
      </c>
      <c r="B983" s="4" t="s">
        <v>18366</v>
      </c>
      <c r="C983" s="4">
        <v>2</v>
      </c>
      <c r="D983" s="4">
        <v>1</v>
      </c>
      <c r="E983" s="4" t="s">
        <v>16</v>
      </c>
      <c r="F983" s="4" t="s">
        <v>10</v>
      </c>
      <c r="G983" s="4" t="s">
        <v>143</v>
      </c>
      <c r="H983" s="4" t="s">
        <v>6125</v>
      </c>
      <c r="I983" s="4" t="s">
        <v>31</v>
      </c>
    </row>
    <row r="984" spans="1:9" x14ac:dyDescent="0.35">
      <c r="A984" s="3" t="s">
        <v>18367</v>
      </c>
      <c r="B984" s="3" t="s">
        <v>18368</v>
      </c>
      <c r="C984" s="3">
        <v>3</v>
      </c>
      <c r="D984" s="3">
        <v>10</v>
      </c>
      <c r="E984" s="3" t="s">
        <v>9</v>
      </c>
      <c r="F984" s="3" t="s">
        <v>10</v>
      </c>
      <c r="G984" s="3" t="s">
        <v>133</v>
      </c>
      <c r="H984" s="3" t="s">
        <v>6125</v>
      </c>
      <c r="I984" s="3" t="s">
        <v>31</v>
      </c>
    </row>
    <row r="985" spans="1:9" x14ac:dyDescent="0.35">
      <c r="A985" s="4" t="s">
        <v>18438</v>
      </c>
      <c r="B985" s="4" t="s">
        <v>18439</v>
      </c>
      <c r="C985" s="4">
        <v>2</v>
      </c>
      <c r="D985" s="4">
        <v>6</v>
      </c>
      <c r="E985" s="4" t="s">
        <v>16</v>
      </c>
      <c r="F985" s="4" t="s">
        <v>10</v>
      </c>
      <c r="G985" s="4" t="s">
        <v>143</v>
      </c>
      <c r="H985" s="4" t="s">
        <v>6125</v>
      </c>
      <c r="I985" s="4" t="s">
        <v>31</v>
      </c>
    </row>
    <row r="986" spans="1:9" x14ac:dyDescent="0.35">
      <c r="A986" s="3" t="s">
        <v>18491</v>
      </c>
      <c r="B986" s="3" t="s">
        <v>18492</v>
      </c>
      <c r="C986" s="3">
        <v>3</v>
      </c>
      <c r="D986" s="3">
        <v>8</v>
      </c>
      <c r="E986" s="3" t="s">
        <v>16</v>
      </c>
      <c r="F986" s="3" t="s">
        <v>10</v>
      </c>
      <c r="G986" s="3" t="s">
        <v>277</v>
      </c>
      <c r="H986" s="3" t="s">
        <v>6125</v>
      </c>
      <c r="I986" s="3" t="s">
        <v>31</v>
      </c>
    </row>
    <row r="987" spans="1:9" x14ac:dyDescent="0.35">
      <c r="A987" s="3" t="s">
        <v>18719</v>
      </c>
      <c r="B987" s="3" t="s">
        <v>17406</v>
      </c>
      <c r="C987" s="3">
        <v>3</v>
      </c>
      <c r="D987" s="3">
        <v>32</v>
      </c>
      <c r="E987" s="3" t="s">
        <v>16</v>
      </c>
      <c r="F987" s="3" t="s">
        <v>10</v>
      </c>
      <c r="G987" s="3" t="s">
        <v>143</v>
      </c>
      <c r="H987" s="3" t="s">
        <v>6125</v>
      </c>
      <c r="I987" s="3" t="s">
        <v>31</v>
      </c>
    </row>
    <row r="988" spans="1:9" x14ac:dyDescent="0.35">
      <c r="A988" s="3" t="s">
        <v>18977</v>
      </c>
      <c r="B988" s="3" t="s">
        <v>18978</v>
      </c>
      <c r="C988" s="3">
        <v>2</v>
      </c>
      <c r="D988" s="3">
        <v>6</v>
      </c>
      <c r="E988" s="3" t="s">
        <v>16</v>
      </c>
      <c r="F988" s="3" t="s">
        <v>10</v>
      </c>
      <c r="G988" s="3" t="s">
        <v>11</v>
      </c>
      <c r="H988" s="3" t="s">
        <v>6125</v>
      </c>
      <c r="I988" s="3" t="s">
        <v>31</v>
      </c>
    </row>
    <row r="989" spans="1:9" x14ac:dyDescent="0.35">
      <c r="A989" s="4" t="s">
        <v>19083</v>
      </c>
      <c r="B989" s="4" t="s">
        <v>19084</v>
      </c>
      <c r="C989" s="4">
        <v>2</v>
      </c>
      <c r="D989" s="4">
        <v>4</v>
      </c>
      <c r="E989" s="4" t="s">
        <v>16</v>
      </c>
      <c r="F989" s="4" t="s">
        <v>10</v>
      </c>
      <c r="G989" s="4" t="s">
        <v>143</v>
      </c>
      <c r="H989" s="4" t="s">
        <v>6125</v>
      </c>
      <c r="I989" s="4" t="s">
        <v>31</v>
      </c>
    </row>
    <row r="990" spans="1:9" x14ac:dyDescent="0.35">
      <c r="A990" s="4" t="s">
        <v>20104</v>
      </c>
      <c r="B990" s="4" t="s">
        <v>20105</v>
      </c>
      <c r="C990" s="4">
        <v>2</v>
      </c>
      <c r="D990" s="4">
        <v>6</v>
      </c>
      <c r="E990" s="4" t="s">
        <v>16</v>
      </c>
      <c r="F990" s="4" t="s">
        <v>10</v>
      </c>
      <c r="G990" s="4" t="s">
        <v>143</v>
      </c>
      <c r="H990" s="4" t="s">
        <v>6125</v>
      </c>
      <c r="I990" s="4" t="s">
        <v>31</v>
      </c>
    </row>
    <row r="991" spans="1:9" x14ac:dyDescent="0.35">
      <c r="A991" s="3" t="s">
        <v>20106</v>
      </c>
      <c r="B991" s="3" t="s">
        <v>20105</v>
      </c>
      <c r="C991" s="3">
        <v>2</v>
      </c>
      <c r="D991" s="3">
        <v>11</v>
      </c>
      <c r="E991" s="3" t="s">
        <v>16</v>
      </c>
      <c r="F991" s="3" t="s">
        <v>10</v>
      </c>
      <c r="G991" s="3" t="s">
        <v>143</v>
      </c>
      <c r="H991" s="3" t="s">
        <v>6125</v>
      </c>
      <c r="I991" s="3" t="s">
        <v>31</v>
      </c>
    </row>
    <row r="992" spans="1:9" x14ac:dyDescent="0.35">
      <c r="A992" s="3" t="s">
        <v>20261</v>
      </c>
      <c r="B992" s="3" t="s">
        <v>20262</v>
      </c>
      <c r="C992" s="3">
        <v>2</v>
      </c>
      <c r="D992" s="3">
        <v>8</v>
      </c>
      <c r="E992" s="3" t="s">
        <v>9</v>
      </c>
      <c r="F992" s="3" t="s">
        <v>10</v>
      </c>
      <c r="G992" s="3" t="s">
        <v>11</v>
      </c>
      <c r="H992" s="3" t="s">
        <v>6125</v>
      </c>
      <c r="I992" s="3" t="s">
        <v>31</v>
      </c>
    </row>
    <row r="993" spans="1:9" x14ac:dyDescent="0.35">
      <c r="A993" s="4" t="s">
        <v>20771</v>
      </c>
      <c r="B993" s="4" t="s">
        <v>20772</v>
      </c>
      <c r="C993" s="4">
        <v>2</v>
      </c>
      <c r="D993" s="4">
        <v>7</v>
      </c>
      <c r="E993" s="4" t="s">
        <v>16</v>
      </c>
      <c r="F993" s="4" t="s">
        <v>10</v>
      </c>
      <c r="G993" s="4" t="s">
        <v>11</v>
      </c>
      <c r="H993" s="4" t="s">
        <v>6125</v>
      </c>
      <c r="I993" s="4" t="s">
        <v>31</v>
      </c>
    </row>
    <row r="994" spans="1:9" x14ac:dyDescent="0.35">
      <c r="A994" s="4" t="s">
        <v>6854</v>
      </c>
      <c r="B994" s="4" t="s">
        <v>6855</v>
      </c>
      <c r="C994" s="4">
        <v>3</v>
      </c>
      <c r="D994" s="4">
        <v>30</v>
      </c>
      <c r="E994" s="4" t="s">
        <v>16</v>
      </c>
      <c r="F994" s="4" t="s">
        <v>10</v>
      </c>
      <c r="G994" s="4" t="s">
        <v>11</v>
      </c>
      <c r="H994" s="4" t="s">
        <v>6856</v>
      </c>
      <c r="I994" s="4" t="s">
        <v>24</v>
      </c>
    </row>
    <row r="995" spans="1:9" x14ac:dyDescent="0.35">
      <c r="A995" s="3" t="s">
        <v>12151</v>
      </c>
      <c r="B995" s="3" t="s">
        <v>12152</v>
      </c>
      <c r="C995" s="3">
        <v>2</v>
      </c>
      <c r="D995" s="3">
        <v>11</v>
      </c>
      <c r="E995" s="3" t="s">
        <v>9</v>
      </c>
      <c r="F995" s="3" t="s">
        <v>10</v>
      </c>
      <c r="G995" s="3" t="s">
        <v>11</v>
      </c>
      <c r="H995" s="3" t="s">
        <v>6856</v>
      </c>
      <c r="I995" s="3" t="s">
        <v>24</v>
      </c>
    </row>
    <row r="996" spans="1:9" x14ac:dyDescent="0.35">
      <c r="A996" s="4" t="s">
        <v>14639</v>
      </c>
      <c r="B996" s="4" t="s">
        <v>14640</v>
      </c>
      <c r="C996" s="4">
        <v>2</v>
      </c>
      <c r="D996" s="4">
        <v>12</v>
      </c>
      <c r="E996" s="4" t="s">
        <v>9</v>
      </c>
      <c r="F996" s="4" t="s">
        <v>10</v>
      </c>
      <c r="G996" s="4" t="s">
        <v>11</v>
      </c>
      <c r="H996" s="4" t="s">
        <v>6856</v>
      </c>
      <c r="I996" s="4" t="s">
        <v>24</v>
      </c>
    </row>
    <row r="997" spans="1:9" x14ac:dyDescent="0.35">
      <c r="A997" s="4" t="s">
        <v>14788</v>
      </c>
      <c r="B997" s="4" t="s">
        <v>14789</v>
      </c>
      <c r="C997" s="4">
        <v>2</v>
      </c>
      <c r="D997" s="4">
        <v>15</v>
      </c>
      <c r="E997" s="4" t="s">
        <v>16</v>
      </c>
      <c r="F997" s="4" t="s">
        <v>10</v>
      </c>
      <c r="G997" s="4" t="s">
        <v>11</v>
      </c>
      <c r="H997" s="4" t="s">
        <v>6856</v>
      </c>
      <c r="I997" s="4" t="s">
        <v>24</v>
      </c>
    </row>
    <row r="998" spans="1:9" x14ac:dyDescent="0.35">
      <c r="A998" s="3" t="s">
        <v>13177</v>
      </c>
      <c r="B998" s="3" t="s">
        <v>13178</v>
      </c>
      <c r="C998" s="3">
        <v>1</v>
      </c>
      <c r="D998" s="3">
        <v>4</v>
      </c>
      <c r="E998" s="3" t="s">
        <v>9</v>
      </c>
      <c r="F998" s="3" t="s">
        <v>10</v>
      </c>
      <c r="G998" s="3" t="s">
        <v>11</v>
      </c>
      <c r="H998" s="3" t="s">
        <v>13179</v>
      </c>
      <c r="I998" s="3" t="s">
        <v>49</v>
      </c>
    </row>
    <row r="999" spans="1:9" x14ac:dyDescent="0.35">
      <c r="A999" s="3" t="s">
        <v>14619</v>
      </c>
      <c r="B999" s="3" t="s">
        <v>14617</v>
      </c>
      <c r="C999" s="3">
        <v>3</v>
      </c>
      <c r="D999" s="3">
        <v>37</v>
      </c>
      <c r="E999" s="3" t="s">
        <v>16</v>
      </c>
      <c r="F999" s="3" t="s">
        <v>10</v>
      </c>
      <c r="G999" s="3" t="s">
        <v>11</v>
      </c>
      <c r="H999" s="3" t="s">
        <v>14620</v>
      </c>
      <c r="I999" s="3" t="s">
        <v>97</v>
      </c>
    </row>
    <row r="1000" spans="1:9" x14ac:dyDescent="0.35">
      <c r="A1000" s="3" t="s">
        <v>2523</v>
      </c>
      <c r="B1000" s="3" t="s">
        <v>2524</v>
      </c>
      <c r="C1000" s="3">
        <v>3</v>
      </c>
      <c r="D1000" s="3">
        <v>16</v>
      </c>
      <c r="E1000" s="3" t="s">
        <v>9</v>
      </c>
      <c r="F1000" s="3" t="s">
        <v>10</v>
      </c>
      <c r="G1000" s="3" t="s">
        <v>1673</v>
      </c>
      <c r="H1000" s="3" t="s">
        <v>2525</v>
      </c>
      <c r="I1000" s="3" t="s">
        <v>31</v>
      </c>
    </row>
    <row r="1001" spans="1:9" x14ac:dyDescent="0.35">
      <c r="A1001" s="3" t="s">
        <v>7426</v>
      </c>
      <c r="B1001" s="3" t="s">
        <v>7427</v>
      </c>
      <c r="C1001" s="3">
        <v>2</v>
      </c>
      <c r="D1001" s="3">
        <v>1</v>
      </c>
      <c r="E1001" s="3" t="s">
        <v>16</v>
      </c>
      <c r="F1001" s="3" t="s">
        <v>10</v>
      </c>
      <c r="G1001" s="3" t="s">
        <v>11</v>
      </c>
      <c r="H1001" s="3" t="s">
        <v>2525</v>
      </c>
      <c r="I1001" s="3" t="s">
        <v>31</v>
      </c>
    </row>
    <row r="1002" spans="1:9" x14ac:dyDescent="0.35">
      <c r="A1002" s="3" t="s">
        <v>9256</v>
      </c>
      <c r="B1002" s="3" t="s">
        <v>9257</v>
      </c>
      <c r="C1002" s="3">
        <v>1</v>
      </c>
      <c r="D1002" s="3">
        <v>3</v>
      </c>
      <c r="E1002" s="3" t="s">
        <v>9</v>
      </c>
      <c r="F1002" s="3" t="s">
        <v>10</v>
      </c>
      <c r="G1002" s="3" t="s">
        <v>11</v>
      </c>
      <c r="H1002" s="3" t="s">
        <v>2525</v>
      </c>
      <c r="I1002" s="3" t="s">
        <v>31</v>
      </c>
    </row>
    <row r="1003" spans="1:9" x14ac:dyDescent="0.35">
      <c r="A1003" s="3" t="s">
        <v>10629</v>
      </c>
      <c r="B1003" s="3" t="s">
        <v>10630</v>
      </c>
      <c r="C1003" s="3">
        <v>1</v>
      </c>
      <c r="D1003" s="3">
        <v>9</v>
      </c>
      <c r="E1003" s="3" t="s">
        <v>16</v>
      </c>
      <c r="F1003" s="3" t="s">
        <v>10</v>
      </c>
      <c r="G1003" s="3" t="s">
        <v>11</v>
      </c>
      <c r="H1003" s="3" t="s">
        <v>2525</v>
      </c>
      <c r="I1003" s="3" t="s">
        <v>31</v>
      </c>
    </row>
    <row r="1004" spans="1:9" x14ac:dyDescent="0.35">
      <c r="A1004" s="4" t="s">
        <v>11979</v>
      </c>
      <c r="B1004" s="4" t="s">
        <v>11980</v>
      </c>
      <c r="C1004" s="4">
        <v>2</v>
      </c>
      <c r="D1004" s="4">
        <v>1</v>
      </c>
      <c r="E1004" s="4" t="s">
        <v>16</v>
      </c>
      <c r="F1004" s="4" t="s">
        <v>406</v>
      </c>
      <c r="G1004" s="4" t="s">
        <v>432</v>
      </c>
      <c r="H1004" s="4" t="s">
        <v>2525</v>
      </c>
      <c r="I1004" s="4" t="s">
        <v>31</v>
      </c>
    </row>
    <row r="1005" spans="1:9" x14ac:dyDescent="0.35">
      <c r="A1005" s="3" t="s">
        <v>14243</v>
      </c>
      <c r="B1005" s="3" t="s">
        <v>14244</v>
      </c>
      <c r="C1005" s="3">
        <v>2</v>
      </c>
      <c r="D1005" s="3">
        <v>6</v>
      </c>
      <c r="E1005" s="3" t="s">
        <v>16</v>
      </c>
      <c r="F1005" s="3" t="s">
        <v>10</v>
      </c>
      <c r="G1005" s="3" t="s">
        <v>11</v>
      </c>
      <c r="H1005" s="3" t="s">
        <v>2525</v>
      </c>
      <c r="I1005" s="3" t="s">
        <v>31</v>
      </c>
    </row>
    <row r="1006" spans="1:9" x14ac:dyDescent="0.35">
      <c r="A1006" s="3" t="s">
        <v>17650</v>
      </c>
      <c r="B1006" s="3" t="s">
        <v>17651</v>
      </c>
      <c r="C1006" s="3">
        <v>2</v>
      </c>
      <c r="D1006" s="3"/>
      <c r="E1006" s="3" t="s">
        <v>16</v>
      </c>
      <c r="F1006" s="3" t="s">
        <v>10</v>
      </c>
      <c r="G1006" s="3" t="s">
        <v>11</v>
      </c>
      <c r="H1006" s="3" t="s">
        <v>2525</v>
      </c>
      <c r="I1006" s="3" t="s">
        <v>31</v>
      </c>
    </row>
    <row r="1007" spans="1:9" x14ac:dyDescent="0.35">
      <c r="A1007" s="4" t="s">
        <v>17793</v>
      </c>
      <c r="B1007" s="4" t="s">
        <v>17794</v>
      </c>
      <c r="C1007" s="4">
        <v>2</v>
      </c>
      <c r="D1007" s="4">
        <v>4</v>
      </c>
      <c r="E1007" s="4" t="s">
        <v>16</v>
      </c>
      <c r="F1007" s="4" t="s">
        <v>10</v>
      </c>
      <c r="G1007" s="4" t="s">
        <v>11</v>
      </c>
      <c r="H1007" s="4" t="s">
        <v>2525</v>
      </c>
      <c r="I1007" s="4" t="s">
        <v>31</v>
      </c>
    </row>
    <row r="1008" spans="1:9" x14ac:dyDescent="0.35">
      <c r="A1008" s="3" t="s">
        <v>18608</v>
      </c>
      <c r="B1008" s="3" t="s">
        <v>18609</v>
      </c>
      <c r="C1008" s="3">
        <v>2</v>
      </c>
      <c r="D1008" s="3">
        <v>11</v>
      </c>
      <c r="E1008" s="3" t="s">
        <v>9</v>
      </c>
      <c r="F1008" s="3" t="s">
        <v>10</v>
      </c>
      <c r="G1008" s="3" t="s">
        <v>11</v>
      </c>
      <c r="H1008" s="3" t="s">
        <v>2525</v>
      </c>
      <c r="I1008" s="3" t="s">
        <v>31</v>
      </c>
    </row>
    <row r="1009" spans="1:9" x14ac:dyDescent="0.35">
      <c r="A1009" s="4" t="s">
        <v>20602</v>
      </c>
      <c r="B1009" s="4" t="s">
        <v>20603</v>
      </c>
      <c r="C1009" s="4">
        <v>3</v>
      </c>
      <c r="D1009" s="4">
        <v>11</v>
      </c>
      <c r="E1009" s="4" t="s">
        <v>16</v>
      </c>
      <c r="F1009" s="4" t="s">
        <v>10</v>
      </c>
      <c r="G1009" s="4" t="s">
        <v>11</v>
      </c>
      <c r="H1009" s="4" t="s">
        <v>2525</v>
      </c>
      <c r="I1009" s="4" t="s">
        <v>31</v>
      </c>
    </row>
    <row r="1010" spans="1:9" x14ac:dyDescent="0.35">
      <c r="A1010" s="3" t="s">
        <v>15763</v>
      </c>
      <c r="B1010" s="3" t="s">
        <v>15764</v>
      </c>
      <c r="C1010" s="3">
        <v>1</v>
      </c>
      <c r="D1010" s="3"/>
      <c r="E1010" s="3" t="s">
        <v>9</v>
      </c>
      <c r="F1010" s="3" t="s">
        <v>10</v>
      </c>
      <c r="G1010" s="3" t="s">
        <v>143</v>
      </c>
      <c r="H1010" s="3" t="s">
        <v>15765</v>
      </c>
      <c r="I1010" s="3" t="s">
        <v>24</v>
      </c>
    </row>
    <row r="1011" spans="1:9" x14ac:dyDescent="0.35">
      <c r="A1011" s="4" t="s">
        <v>17159</v>
      </c>
      <c r="B1011" s="4" t="s">
        <v>17160</v>
      </c>
      <c r="C1011" s="4">
        <v>2</v>
      </c>
      <c r="D1011" s="4"/>
      <c r="E1011" s="4" t="s">
        <v>16</v>
      </c>
      <c r="F1011" s="4" t="s">
        <v>10</v>
      </c>
      <c r="G1011" s="4" t="s">
        <v>11</v>
      </c>
      <c r="H1011" s="4" t="s">
        <v>17161</v>
      </c>
      <c r="I1011" s="4" t="s">
        <v>24</v>
      </c>
    </row>
    <row r="1012" spans="1:9" x14ac:dyDescent="0.35">
      <c r="A1012" s="3" t="s">
        <v>1250</v>
      </c>
      <c r="B1012" s="3" t="s">
        <v>1251</v>
      </c>
      <c r="C1012" s="3">
        <v>1</v>
      </c>
      <c r="D1012" s="3">
        <v>4</v>
      </c>
      <c r="E1012" s="3" t="s">
        <v>16</v>
      </c>
      <c r="F1012" s="3" t="s">
        <v>10</v>
      </c>
      <c r="G1012" s="3" t="s">
        <v>11</v>
      </c>
      <c r="H1012" s="3" t="s">
        <v>1252</v>
      </c>
      <c r="I1012" s="3" t="s">
        <v>570</v>
      </c>
    </row>
    <row r="1013" spans="1:9" x14ac:dyDescent="0.35">
      <c r="A1013" s="3" t="s">
        <v>11834</v>
      </c>
      <c r="B1013" s="3" t="s">
        <v>11835</v>
      </c>
      <c r="C1013" s="3">
        <v>1</v>
      </c>
      <c r="D1013" s="3"/>
      <c r="E1013" s="3" t="s">
        <v>9</v>
      </c>
      <c r="F1013" s="3" t="s">
        <v>10</v>
      </c>
      <c r="G1013" s="3" t="s">
        <v>143</v>
      </c>
      <c r="H1013" s="3" t="s">
        <v>11836</v>
      </c>
      <c r="I1013" s="3" t="s">
        <v>49</v>
      </c>
    </row>
    <row r="1014" spans="1:9" x14ac:dyDescent="0.35">
      <c r="A1014" s="3" t="s">
        <v>18060</v>
      </c>
      <c r="B1014" s="3" t="s">
        <v>18061</v>
      </c>
      <c r="C1014" s="3">
        <v>2</v>
      </c>
      <c r="D1014" s="3"/>
      <c r="E1014" s="3" t="s">
        <v>16</v>
      </c>
      <c r="F1014" s="3" t="s">
        <v>10</v>
      </c>
      <c r="G1014" s="3" t="s">
        <v>143</v>
      </c>
      <c r="H1014" s="3" t="s">
        <v>18062</v>
      </c>
      <c r="I1014" s="3" t="s">
        <v>24</v>
      </c>
    </row>
    <row r="1015" spans="1:9" x14ac:dyDescent="0.35">
      <c r="A1015" s="3" t="s">
        <v>16434</v>
      </c>
      <c r="B1015" s="3" t="s">
        <v>16435</v>
      </c>
      <c r="C1015" s="3">
        <v>2</v>
      </c>
      <c r="D1015" s="3">
        <v>1</v>
      </c>
      <c r="E1015" s="3" t="s">
        <v>9</v>
      </c>
      <c r="F1015" s="3" t="s">
        <v>10</v>
      </c>
      <c r="G1015" s="3" t="s">
        <v>11</v>
      </c>
      <c r="H1015" s="3" t="s">
        <v>16436</v>
      </c>
      <c r="I1015" s="3" t="s">
        <v>31</v>
      </c>
    </row>
    <row r="1016" spans="1:9" x14ac:dyDescent="0.35">
      <c r="A1016" s="4" t="s">
        <v>14919</v>
      </c>
      <c r="B1016" s="4" t="s">
        <v>14920</v>
      </c>
      <c r="C1016" s="4">
        <v>3</v>
      </c>
      <c r="D1016" s="4">
        <v>8</v>
      </c>
      <c r="E1016" s="4" t="s">
        <v>9</v>
      </c>
      <c r="F1016" s="4" t="s">
        <v>10</v>
      </c>
      <c r="G1016" s="4" t="s">
        <v>11</v>
      </c>
      <c r="H1016" s="4" t="s">
        <v>14921</v>
      </c>
      <c r="I1016" s="4" t="s">
        <v>161</v>
      </c>
    </row>
    <row r="1017" spans="1:9" x14ac:dyDescent="0.35">
      <c r="A1017" s="3" t="s">
        <v>14919</v>
      </c>
      <c r="B1017" s="3" t="s">
        <v>14920</v>
      </c>
      <c r="C1017" s="3">
        <v>2</v>
      </c>
      <c r="D1017" s="3">
        <v>8</v>
      </c>
      <c r="E1017" s="3" t="s">
        <v>9</v>
      </c>
      <c r="F1017" s="3" t="s">
        <v>10</v>
      </c>
      <c r="G1017" s="3" t="s">
        <v>11</v>
      </c>
      <c r="H1017" s="3" t="s">
        <v>14921</v>
      </c>
      <c r="I1017" s="3" t="s">
        <v>161</v>
      </c>
    </row>
    <row r="1018" spans="1:9" x14ac:dyDescent="0.35">
      <c r="A1018" s="4" t="s">
        <v>14922</v>
      </c>
      <c r="B1018" s="4" t="s">
        <v>14920</v>
      </c>
      <c r="C1018" s="4">
        <v>3</v>
      </c>
      <c r="D1018" s="4">
        <v>34</v>
      </c>
      <c r="E1018" s="4" t="s">
        <v>16</v>
      </c>
      <c r="F1018" s="4" t="s">
        <v>10</v>
      </c>
      <c r="G1018" s="4" t="s">
        <v>11</v>
      </c>
      <c r="H1018" s="4" t="s">
        <v>14921</v>
      </c>
      <c r="I1018" s="4" t="s">
        <v>97</v>
      </c>
    </row>
    <row r="1019" spans="1:9" x14ac:dyDescent="0.35">
      <c r="A1019" s="3" t="s">
        <v>14922</v>
      </c>
      <c r="B1019" s="3" t="s">
        <v>14920</v>
      </c>
      <c r="C1019" s="3">
        <v>1</v>
      </c>
      <c r="D1019" s="3">
        <v>35</v>
      </c>
      <c r="E1019" s="3" t="s">
        <v>16</v>
      </c>
      <c r="F1019" s="3" t="s">
        <v>10</v>
      </c>
      <c r="G1019" s="3" t="s">
        <v>11</v>
      </c>
      <c r="H1019" s="3" t="s">
        <v>14921</v>
      </c>
      <c r="I1019" s="3" t="s">
        <v>97</v>
      </c>
    </row>
    <row r="1020" spans="1:9" x14ac:dyDescent="0.35">
      <c r="A1020" s="3" t="s">
        <v>7442</v>
      </c>
      <c r="B1020" s="3" t="s">
        <v>7443</v>
      </c>
      <c r="C1020" s="3">
        <v>1</v>
      </c>
      <c r="D1020" s="3">
        <v>17</v>
      </c>
      <c r="E1020" s="3" t="s">
        <v>9</v>
      </c>
      <c r="F1020" s="3" t="s">
        <v>10</v>
      </c>
      <c r="G1020" s="3" t="s">
        <v>143</v>
      </c>
      <c r="H1020" s="3" t="s">
        <v>7444</v>
      </c>
      <c r="I1020" s="3" t="s">
        <v>31</v>
      </c>
    </row>
    <row r="1021" spans="1:9" x14ac:dyDescent="0.35">
      <c r="A1021" s="4" t="s">
        <v>4488</v>
      </c>
      <c r="B1021" s="4" t="s">
        <v>4489</v>
      </c>
      <c r="C1021" s="4">
        <v>2</v>
      </c>
      <c r="D1021" s="4">
        <v>47</v>
      </c>
      <c r="E1021" s="4" t="s">
        <v>9</v>
      </c>
      <c r="F1021" s="4" t="s">
        <v>10</v>
      </c>
      <c r="G1021" s="4" t="s">
        <v>11</v>
      </c>
      <c r="H1021" s="4" t="s">
        <v>4490</v>
      </c>
      <c r="I1021" s="4" t="s">
        <v>31</v>
      </c>
    </row>
    <row r="1022" spans="1:9" x14ac:dyDescent="0.35">
      <c r="A1022" s="4" t="s">
        <v>5562</v>
      </c>
      <c r="B1022" s="4" t="s">
        <v>5563</v>
      </c>
      <c r="C1022" s="4">
        <v>3</v>
      </c>
      <c r="D1022" s="4">
        <v>34</v>
      </c>
      <c r="E1022" s="4" t="s">
        <v>9</v>
      </c>
      <c r="F1022" s="4" t="s">
        <v>10</v>
      </c>
      <c r="G1022" s="4" t="s">
        <v>11</v>
      </c>
      <c r="H1022" s="4" t="s">
        <v>4490</v>
      </c>
      <c r="I1022" s="4" t="s">
        <v>31</v>
      </c>
    </row>
    <row r="1023" spans="1:9" x14ac:dyDescent="0.35">
      <c r="A1023" s="4" t="s">
        <v>15970</v>
      </c>
      <c r="B1023" s="4" t="s">
        <v>15942</v>
      </c>
      <c r="C1023" s="4">
        <v>2</v>
      </c>
      <c r="D1023" s="4">
        <v>4</v>
      </c>
      <c r="E1023" s="4" t="s">
        <v>16</v>
      </c>
      <c r="F1023" s="4" t="s">
        <v>10</v>
      </c>
      <c r="G1023" s="4" t="s">
        <v>143</v>
      </c>
      <c r="H1023" s="4" t="s">
        <v>4490</v>
      </c>
      <c r="I1023" s="4" t="s">
        <v>31</v>
      </c>
    </row>
    <row r="1024" spans="1:9" x14ac:dyDescent="0.35">
      <c r="A1024" s="4" t="s">
        <v>15941</v>
      </c>
      <c r="B1024" s="4" t="s">
        <v>15942</v>
      </c>
      <c r="C1024" s="4">
        <v>2</v>
      </c>
      <c r="D1024" s="4">
        <v>37</v>
      </c>
      <c r="E1024" s="4" t="s">
        <v>16</v>
      </c>
      <c r="F1024" s="4" t="s">
        <v>10</v>
      </c>
      <c r="G1024" s="4" t="s">
        <v>11</v>
      </c>
      <c r="H1024" s="4" t="s">
        <v>15943</v>
      </c>
      <c r="I1024" s="4" t="s">
        <v>49</v>
      </c>
    </row>
    <row r="1025" spans="1:9" x14ac:dyDescent="0.35">
      <c r="A1025" s="3" t="s">
        <v>11289</v>
      </c>
      <c r="B1025" s="3" t="s">
        <v>3176</v>
      </c>
      <c r="C1025" s="3">
        <v>2</v>
      </c>
      <c r="D1025" s="3">
        <v>29</v>
      </c>
      <c r="E1025" s="3" t="s">
        <v>9</v>
      </c>
      <c r="F1025" s="3" t="s">
        <v>10</v>
      </c>
      <c r="G1025" s="3" t="s">
        <v>234</v>
      </c>
      <c r="H1025" s="3" t="s">
        <v>11290</v>
      </c>
      <c r="I1025" s="3" t="s">
        <v>1799</v>
      </c>
    </row>
    <row r="1026" spans="1:9" x14ac:dyDescent="0.35">
      <c r="A1026" s="4" t="s">
        <v>3573</v>
      </c>
      <c r="B1026" s="4" t="s">
        <v>3574</v>
      </c>
      <c r="C1026" s="4">
        <v>2</v>
      </c>
      <c r="D1026" s="4">
        <v>16</v>
      </c>
      <c r="E1026" s="4" t="s">
        <v>9</v>
      </c>
      <c r="F1026" s="4" t="s">
        <v>10</v>
      </c>
      <c r="G1026" s="4" t="s">
        <v>11</v>
      </c>
      <c r="H1026" s="4" t="s">
        <v>3575</v>
      </c>
      <c r="I1026" s="4" t="s">
        <v>31</v>
      </c>
    </row>
    <row r="1027" spans="1:9" x14ac:dyDescent="0.35">
      <c r="A1027" s="3" t="s">
        <v>4585</v>
      </c>
      <c r="B1027" s="3" t="s">
        <v>4586</v>
      </c>
      <c r="C1027" s="3">
        <v>3</v>
      </c>
      <c r="D1027" s="3">
        <v>33</v>
      </c>
      <c r="E1027" s="3" t="s">
        <v>16</v>
      </c>
      <c r="F1027" s="3" t="s">
        <v>10</v>
      </c>
      <c r="G1027" s="3" t="s">
        <v>11</v>
      </c>
      <c r="H1027" s="3" t="s">
        <v>3575</v>
      </c>
      <c r="I1027" s="3" t="s">
        <v>31</v>
      </c>
    </row>
    <row r="1028" spans="1:9" x14ac:dyDescent="0.35">
      <c r="A1028" s="3" t="s">
        <v>4793</v>
      </c>
      <c r="B1028" s="3" t="s">
        <v>4794</v>
      </c>
      <c r="C1028" s="3">
        <v>1</v>
      </c>
      <c r="D1028" s="3">
        <v>17</v>
      </c>
      <c r="E1028" s="3" t="s">
        <v>9</v>
      </c>
      <c r="F1028" s="3" t="s">
        <v>10</v>
      </c>
      <c r="G1028" s="3" t="s">
        <v>11</v>
      </c>
      <c r="H1028" s="3" t="s">
        <v>3575</v>
      </c>
      <c r="I1028" s="3" t="s">
        <v>31</v>
      </c>
    </row>
    <row r="1029" spans="1:9" x14ac:dyDescent="0.35">
      <c r="A1029" s="4" t="s">
        <v>4974</v>
      </c>
      <c r="B1029" s="4" t="s">
        <v>4975</v>
      </c>
      <c r="C1029" s="4">
        <v>3</v>
      </c>
      <c r="D1029" s="4">
        <v>31</v>
      </c>
      <c r="E1029" s="4" t="s">
        <v>9</v>
      </c>
      <c r="F1029" s="4" t="s">
        <v>10</v>
      </c>
      <c r="G1029" s="4" t="s">
        <v>11</v>
      </c>
      <c r="H1029" s="4" t="s">
        <v>3575</v>
      </c>
      <c r="I1029" s="4" t="s">
        <v>31</v>
      </c>
    </row>
    <row r="1030" spans="1:9" x14ac:dyDescent="0.35">
      <c r="A1030" s="4" t="s">
        <v>5759</v>
      </c>
      <c r="B1030" s="4" t="s">
        <v>5760</v>
      </c>
      <c r="C1030" s="4">
        <v>2</v>
      </c>
      <c r="D1030" s="4">
        <v>13</v>
      </c>
      <c r="E1030" s="4" t="s">
        <v>16</v>
      </c>
      <c r="F1030" s="4" t="s">
        <v>10</v>
      </c>
      <c r="G1030" s="4" t="s">
        <v>11</v>
      </c>
      <c r="H1030" s="4" t="s">
        <v>3575</v>
      </c>
      <c r="I1030" s="4" t="s">
        <v>31</v>
      </c>
    </row>
    <row r="1031" spans="1:9" x14ac:dyDescent="0.35">
      <c r="A1031" s="4" t="s">
        <v>12559</v>
      </c>
      <c r="B1031" s="4" t="s">
        <v>12560</v>
      </c>
      <c r="C1031" s="4">
        <v>4</v>
      </c>
      <c r="D1031" s="4">
        <v>15</v>
      </c>
      <c r="E1031" s="4" t="s">
        <v>9</v>
      </c>
      <c r="F1031" s="4" t="s">
        <v>10</v>
      </c>
      <c r="G1031" s="4" t="s">
        <v>234</v>
      </c>
      <c r="H1031" s="4" t="s">
        <v>3575</v>
      </c>
      <c r="I1031" s="4" t="s">
        <v>31</v>
      </c>
    </row>
    <row r="1032" spans="1:9" x14ac:dyDescent="0.35">
      <c r="A1032" s="4" t="s">
        <v>16115</v>
      </c>
      <c r="B1032" s="4" t="s">
        <v>16116</v>
      </c>
      <c r="C1032" s="4">
        <v>3</v>
      </c>
      <c r="D1032" s="4">
        <v>43</v>
      </c>
      <c r="E1032" s="4" t="s">
        <v>9</v>
      </c>
      <c r="F1032" s="4" t="s">
        <v>10</v>
      </c>
      <c r="G1032" s="4" t="s">
        <v>11</v>
      </c>
      <c r="H1032" s="4" t="s">
        <v>3575</v>
      </c>
      <c r="I1032" s="4" t="s">
        <v>31</v>
      </c>
    </row>
    <row r="1033" spans="1:9" x14ac:dyDescent="0.35">
      <c r="A1033" s="3" t="s">
        <v>16115</v>
      </c>
      <c r="B1033" s="3" t="s">
        <v>16116</v>
      </c>
      <c r="C1033" s="3">
        <v>2</v>
      </c>
      <c r="D1033" s="3">
        <v>43</v>
      </c>
      <c r="E1033" s="3" t="s">
        <v>9</v>
      </c>
      <c r="F1033" s="3" t="s">
        <v>10</v>
      </c>
      <c r="G1033" s="3" t="s">
        <v>11</v>
      </c>
      <c r="H1033" s="3" t="s">
        <v>3575</v>
      </c>
      <c r="I1033" s="3" t="s">
        <v>31</v>
      </c>
    </row>
    <row r="1034" spans="1:9" x14ac:dyDescent="0.35">
      <c r="A1034" s="4" t="s">
        <v>19133</v>
      </c>
      <c r="B1034" s="4" t="s">
        <v>19134</v>
      </c>
      <c r="C1034" s="4">
        <v>2</v>
      </c>
      <c r="D1034" s="4">
        <v>15</v>
      </c>
      <c r="E1034" s="4" t="s">
        <v>9</v>
      </c>
      <c r="F1034" s="4" t="s">
        <v>10</v>
      </c>
      <c r="G1034" s="4" t="s">
        <v>11</v>
      </c>
      <c r="H1034" s="4" t="s">
        <v>3575</v>
      </c>
      <c r="I1034" s="4" t="s">
        <v>31</v>
      </c>
    </row>
    <row r="1035" spans="1:9" x14ac:dyDescent="0.35">
      <c r="A1035" s="3" t="s">
        <v>17973</v>
      </c>
      <c r="B1035" s="3" t="s">
        <v>17974</v>
      </c>
      <c r="C1035" s="3">
        <v>2</v>
      </c>
      <c r="D1035" s="3">
        <v>15</v>
      </c>
      <c r="E1035" s="3" t="s">
        <v>9</v>
      </c>
      <c r="F1035" s="3" t="s">
        <v>10</v>
      </c>
      <c r="G1035" s="3" t="s">
        <v>11</v>
      </c>
      <c r="H1035" s="3" t="s">
        <v>17975</v>
      </c>
      <c r="I1035" s="3" t="s">
        <v>24</v>
      </c>
    </row>
    <row r="1036" spans="1:9" x14ac:dyDescent="0.35">
      <c r="A1036" s="4" t="s">
        <v>17189</v>
      </c>
      <c r="B1036" s="4" t="s">
        <v>17190</v>
      </c>
      <c r="C1036" s="4">
        <v>3</v>
      </c>
      <c r="D1036" s="4">
        <v>16</v>
      </c>
      <c r="E1036" s="4" t="s">
        <v>16</v>
      </c>
      <c r="F1036" s="4" t="s">
        <v>10</v>
      </c>
      <c r="G1036" s="4" t="s">
        <v>11</v>
      </c>
      <c r="H1036" s="4" t="s">
        <v>17191</v>
      </c>
      <c r="I1036" s="4" t="s">
        <v>24</v>
      </c>
    </row>
    <row r="1037" spans="1:9" x14ac:dyDescent="0.35">
      <c r="A1037" s="4" t="s">
        <v>5210</v>
      </c>
      <c r="B1037" s="4" t="s">
        <v>5211</v>
      </c>
      <c r="C1037" s="4">
        <v>2</v>
      </c>
      <c r="D1037" s="4">
        <v>9</v>
      </c>
      <c r="E1037" s="4" t="s">
        <v>16</v>
      </c>
      <c r="F1037" s="4" t="s">
        <v>10</v>
      </c>
      <c r="G1037" s="4" t="s">
        <v>11</v>
      </c>
      <c r="H1037" s="4" t="s">
        <v>5212</v>
      </c>
      <c r="I1037" s="4" t="s">
        <v>24</v>
      </c>
    </row>
    <row r="1038" spans="1:9" x14ac:dyDescent="0.35">
      <c r="A1038" s="4" t="s">
        <v>2310</v>
      </c>
      <c r="B1038" s="4" t="s">
        <v>2311</v>
      </c>
      <c r="C1038" s="4">
        <v>4</v>
      </c>
      <c r="D1038" s="4">
        <v>31</v>
      </c>
      <c r="E1038" s="4" t="s">
        <v>16</v>
      </c>
      <c r="F1038" s="4" t="s">
        <v>10</v>
      </c>
      <c r="G1038" s="4" t="s">
        <v>11</v>
      </c>
      <c r="H1038" s="4" t="s">
        <v>2312</v>
      </c>
      <c r="I1038" s="4" t="s">
        <v>20</v>
      </c>
    </row>
    <row r="1039" spans="1:9" x14ac:dyDescent="0.35">
      <c r="A1039" s="4" t="s">
        <v>2668</v>
      </c>
      <c r="B1039" s="4" t="s">
        <v>2669</v>
      </c>
      <c r="C1039" s="4">
        <v>4</v>
      </c>
      <c r="D1039" s="4">
        <v>32</v>
      </c>
      <c r="E1039" s="4" t="s">
        <v>9</v>
      </c>
      <c r="F1039" s="4" t="s">
        <v>10</v>
      </c>
      <c r="G1039" s="4" t="s">
        <v>11</v>
      </c>
      <c r="H1039" s="4" t="s">
        <v>2312</v>
      </c>
      <c r="I1039" s="4" t="s">
        <v>31</v>
      </c>
    </row>
    <row r="1040" spans="1:9" x14ac:dyDescent="0.35">
      <c r="A1040" s="4" t="s">
        <v>3229</v>
      </c>
      <c r="B1040" s="4" t="s">
        <v>3230</v>
      </c>
      <c r="C1040" s="4">
        <v>2</v>
      </c>
      <c r="D1040" s="4">
        <v>27</v>
      </c>
      <c r="E1040" s="4" t="s">
        <v>16</v>
      </c>
      <c r="F1040" s="4" t="s">
        <v>10</v>
      </c>
      <c r="G1040" s="4" t="s">
        <v>11</v>
      </c>
      <c r="H1040" s="4" t="s">
        <v>2312</v>
      </c>
      <c r="I1040" s="4" t="s">
        <v>20</v>
      </c>
    </row>
    <row r="1041" spans="1:9" x14ac:dyDescent="0.35">
      <c r="A1041" s="3" t="s">
        <v>3231</v>
      </c>
      <c r="B1041" s="3" t="s">
        <v>3230</v>
      </c>
      <c r="C1041" s="3">
        <v>4</v>
      </c>
      <c r="D1041" s="3">
        <v>32</v>
      </c>
      <c r="E1041" s="3" t="s">
        <v>9</v>
      </c>
      <c r="F1041" s="3" t="s">
        <v>10</v>
      </c>
      <c r="G1041" s="3" t="s">
        <v>11</v>
      </c>
      <c r="H1041" s="3" t="s">
        <v>2312</v>
      </c>
      <c r="I1041" s="3" t="s">
        <v>20</v>
      </c>
    </row>
    <row r="1042" spans="1:9" x14ac:dyDescent="0.35">
      <c r="A1042" s="4" t="s">
        <v>8518</v>
      </c>
      <c r="B1042" s="4" t="s">
        <v>8519</v>
      </c>
      <c r="C1042" s="4">
        <v>1</v>
      </c>
      <c r="D1042" s="4">
        <v>20</v>
      </c>
      <c r="E1042" s="4" t="s">
        <v>9</v>
      </c>
      <c r="F1042" s="4" t="s">
        <v>10</v>
      </c>
      <c r="G1042" s="4" t="s">
        <v>11</v>
      </c>
      <c r="H1042" s="4" t="s">
        <v>2312</v>
      </c>
      <c r="I1042" s="4" t="s">
        <v>20</v>
      </c>
    </row>
    <row r="1043" spans="1:9" x14ac:dyDescent="0.35">
      <c r="A1043" s="3" t="s">
        <v>9618</v>
      </c>
      <c r="B1043" s="3" t="s">
        <v>9619</v>
      </c>
      <c r="C1043" s="3">
        <v>3</v>
      </c>
      <c r="D1043" s="3">
        <v>35</v>
      </c>
      <c r="E1043" s="3" t="s">
        <v>16</v>
      </c>
      <c r="F1043" s="3" t="s">
        <v>10</v>
      </c>
      <c r="G1043" s="3" t="s">
        <v>11</v>
      </c>
      <c r="H1043" s="3" t="s">
        <v>2312</v>
      </c>
      <c r="I1043" s="3" t="s">
        <v>20</v>
      </c>
    </row>
    <row r="1044" spans="1:9" x14ac:dyDescent="0.35">
      <c r="A1044" s="3" t="s">
        <v>19613</v>
      </c>
      <c r="B1044" s="3" t="s">
        <v>19614</v>
      </c>
      <c r="C1044" s="3">
        <v>1</v>
      </c>
      <c r="D1044" s="3">
        <v>14</v>
      </c>
      <c r="E1044" s="3" t="s">
        <v>16</v>
      </c>
      <c r="F1044" s="3" t="s">
        <v>10</v>
      </c>
      <c r="G1044" s="3" t="s">
        <v>11</v>
      </c>
      <c r="H1044" s="3" t="s">
        <v>2312</v>
      </c>
      <c r="I1044" s="3" t="s">
        <v>31</v>
      </c>
    </row>
    <row r="1045" spans="1:9" x14ac:dyDescent="0.35">
      <c r="A1045" s="4" t="s">
        <v>1081</v>
      </c>
      <c r="B1045" s="4" t="s">
        <v>1082</v>
      </c>
      <c r="C1045" s="4">
        <v>4</v>
      </c>
      <c r="D1045" s="4">
        <v>19</v>
      </c>
      <c r="E1045" s="4" t="s">
        <v>16</v>
      </c>
      <c r="F1045" s="4" t="s">
        <v>10</v>
      </c>
      <c r="G1045" s="4" t="s">
        <v>11</v>
      </c>
      <c r="H1045" s="4" t="s">
        <v>1083</v>
      </c>
      <c r="I1045" s="4" t="s">
        <v>13</v>
      </c>
    </row>
    <row r="1046" spans="1:9" x14ac:dyDescent="0.35">
      <c r="A1046" s="3" t="s">
        <v>18000</v>
      </c>
      <c r="B1046" s="3" t="s">
        <v>18001</v>
      </c>
      <c r="C1046" s="3">
        <v>3</v>
      </c>
      <c r="D1046" s="3">
        <v>30</v>
      </c>
      <c r="E1046" s="3" t="s">
        <v>16</v>
      </c>
      <c r="F1046" s="3" t="s">
        <v>10</v>
      </c>
      <c r="G1046" s="3" t="s">
        <v>759</v>
      </c>
      <c r="H1046" s="3" t="s">
        <v>18002</v>
      </c>
      <c r="I1046" s="3" t="s">
        <v>1218</v>
      </c>
    </row>
    <row r="1047" spans="1:9" x14ac:dyDescent="0.35">
      <c r="A1047" s="4" t="s">
        <v>18003</v>
      </c>
      <c r="B1047" s="4" t="s">
        <v>18001</v>
      </c>
      <c r="C1047" s="4">
        <v>2</v>
      </c>
      <c r="D1047" s="4">
        <v>30</v>
      </c>
      <c r="E1047" s="4" t="s">
        <v>9</v>
      </c>
      <c r="F1047" s="4" t="s">
        <v>1230</v>
      </c>
      <c r="G1047" s="4" t="s">
        <v>318</v>
      </c>
      <c r="H1047" s="4" t="s">
        <v>18002</v>
      </c>
      <c r="I1047" s="4" t="s">
        <v>1218</v>
      </c>
    </row>
    <row r="1048" spans="1:9" x14ac:dyDescent="0.35">
      <c r="A1048" s="3" t="s">
        <v>14733</v>
      </c>
      <c r="B1048" s="3" t="s">
        <v>14734</v>
      </c>
      <c r="C1048" s="3">
        <v>3</v>
      </c>
      <c r="D1048" s="3">
        <v>42</v>
      </c>
      <c r="E1048" s="3" t="s">
        <v>9</v>
      </c>
      <c r="F1048" s="3" t="s">
        <v>10</v>
      </c>
      <c r="G1048" s="3" t="s">
        <v>318</v>
      </c>
      <c r="H1048" s="3" t="s">
        <v>14735</v>
      </c>
      <c r="I1048" s="3" t="s">
        <v>24</v>
      </c>
    </row>
    <row r="1049" spans="1:9" x14ac:dyDescent="0.35">
      <c r="A1049" s="4" t="s">
        <v>14736</v>
      </c>
      <c r="B1049" s="4" t="s">
        <v>14734</v>
      </c>
      <c r="C1049" s="4">
        <v>3</v>
      </c>
      <c r="D1049" s="4">
        <v>15</v>
      </c>
      <c r="E1049" s="4" t="s">
        <v>9</v>
      </c>
      <c r="F1049" s="4" t="s">
        <v>10</v>
      </c>
      <c r="G1049" s="4" t="s">
        <v>318</v>
      </c>
      <c r="H1049" s="4" t="s">
        <v>14737</v>
      </c>
      <c r="I1049" s="4" t="s">
        <v>691</v>
      </c>
    </row>
    <row r="1050" spans="1:9" x14ac:dyDescent="0.35">
      <c r="A1050" s="4" t="s">
        <v>18800</v>
      </c>
      <c r="B1050" s="4" t="s">
        <v>18801</v>
      </c>
      <c r="C1050" s="4">
        <v>2</v>
      </c>
      <c r="D1050" s="4">
        <v>9</v>
      </c>
      <c r="E1050" s="4" t="s">
        <v>16</v>
      </c>
      <c r="F1050" s="4" t="s">
        <v>10</v>
      </c>
      <c r="G1050" s="4" t="s">
        <v>11</v>
      </c>
      <c r="H1050" s="4" t="s">
        <v>18802</v>
      </c>
      <c r="I1050" s="4" t="s">
        <v>24</v>
      </c>
    </row>
    <row r="1051" spans="1:9" x14ac:dyDescent="0.35">
      <c r="A1051" s="3" t="s">
        <v>2496</v>
      </c>
      <c r="B1051" s="3" t="s">
        <v>2497</v>
      </c>
      <c r="C1051" s="3">
        <v>2</v>
      </c>
      <c r="D1051" s="3">
        <v>45</v>
      </c>
      <c r="E1051" s="3" t="s">
        <v>16</v>
      </c>
      <c r="F1051" s="3" t="s">
        <v>10</v>
      </c>
      <c r="G1051" s="3" t="s">
        <v>11</v>
      </c>
      <c r="H1051" s="3" t="s">
        <v>2498</v>
      </c>
      <c r="I1051" s="3" t="s">
        <v>563</v>
      </c>
    </row>
    <row r="1052" spans="1:9" x14ac:dyDescent="0.35">
      <c r="A1052" s="4" t="s">
        <v>2499</v>
      </c>
      <c r="B1052" s="4" t="s">
        <v>2497</v>
      </c>
      <c r="C1052" s="4">
        <v>3</v>
      </c>
      <c r="D1052" s="4">
        <v>51</v>
      </c>
      <c r="E1052" s="4" t="s">
        <v>9</v>
      </c>
      <c r="F1052" s="4" t="s">
        <v>10</v>
      </c>
      <c r="G1052" s="4" t="s">
        <v>11</v>
      </c>
      <c r="H1052" s="4" t="s">
        <v>2498</v>
      </c>
      <c r="I1052" s="4" t="s">
        <v>563</v>
      </c>
    </row>
    <row r="1053" spans="1:9" x14ac:dyDescent="0.35">
      <c r="A1053" s="3" t="s">
        <v>2468</v>
      </c>
      <c r="B1053" s="3" t="s">
        <v>2469</v>
      </c>
      <c r="C1053" s="3">
        <v>4</v>
      </c>
      <c r="D1053" s="3">
        <v>38</v>
      </c>
      <c r="E1053" s="3" t="s">
        <v>16</v>
      </c>
      <c r="F1053" s="3" t="s">
        <v>10</v>
      </c>
      <c r="G1053" s="3" t="s">
        <v>11</v>
      </c>
      <c r="H1053" s="3" t="s">
        <v>2470</v>
      </c>
      <c r="I1053" s="3" t="s">
        <v>49</v>
      </c>
    </row>
    <row r="1054" spans="1:9" x14ac:dyDescent="0.35">
      <c r="A1054" s="3" t="s">
        <v>190</v>
      </c>
      <c r="B1054" s="3" t="s">
        <v>191</v>
      </c>
      <c r="C1054" s="3">
        <v>1</v>
      </c>
      <c r="D1054" s="3">
        <v>22</v>
      </c>
      <c r="E1054" s="3" t="s">
        <v>9</v>
      </c>
      <c r="F1054" s="3" t="s">
        <v>10</v>
      </c>
      <c r="G1054" s="3" t="s">
        <v>11</v>
      </c>
      <c r="H1054" s="3" t="s">
        <v>192</v>
      </c>
      <c r="I1054" s="3" t="s">
        <v>193</v>
      </c>
    </row>
    <row r="1055" spans="1:9" x14ac:dyDescent="0.35">
      <c r="A1055" s="3" t="s">
        <v>2176</v>
      </c>
      <c r="B1055" s="3" t="s">
        <v>2177</v>
      </c>
      <c r="C1055" s="3">
        <v>1</v>
      </c>
      <c r="D1055" s="3">
        <v>15</v>
      </c>
      <c r="E1055" s="3" t="s">
        <v>16</v>
      </c>
      <c r="F1055" s="3" t="s">
        <v>10</v>
      </c>
      <c r="G1055" s="3" t="s">
        <v>234</v>
      </c>
      <c r="H1055" s="3" t="s">
        <v>2178</v>
      </c>
      <c r="I1055" s="3" t="s">
        <v>31</v>
      </c>
    </row>
    <row r="1056" spans="1:9" x14ac:dyDescent="0.35">
      <c r="A1056" s="3" t="s">
        <v>2650</v>
      </c>
      <c r="B1056" s="3" t="s">
        <v>2651</v>
      </c>
      <c r="C1056" s="3">
        <v>1</v>
      </c>
      <c r="D1056" s="3">
        <v>3</v>
      </c>
      <c r="E1056" s="3" t="s">
        <v>9</v>
      </c>
      <c r="F1056" s="3" t="s">
        <v>10</v>
      </c>
      <c r="G1056" s="3" t="s">
        <v>963</v>
      </c>
      <c r="H1056" s="3" t="s">
        <v>2178</v>
      </c>
      <c r="I1056" s="3" t="s">
        <v>31</v>
      </c>
    </row>
    <row r="1057" spans="1:9" x14ac:dyDescent="0.35">
      <c r="A1057" s="4" t="s">
        <v>5894</v>
      </c>
      <c r="B1057" s="4" t="s">
        <v>5895</v>
      </c>
      <c r="C1057" s="4">
        <v>2</v>
      </c>
      <c r="D1057" s="4">
        <v>7</v>
      </c>
      <c r="E1057" s="4" t="s">
        <v>16</v>
      </c>
      <c r="F1057" s="4" t="s">
        <v>10</v>
      </c>
      <c r="G1057" s="4" t="s">
        <v>234</v>
      </c>
      <c r="H1057" s="4" t="s">
        <v>2178</v>
      </c>
      <c r="I1057" s="4" t="s">
        <v>31</v>
      </c>
    </row>
    <row r="1058" spans="1:9" x14ac:dyDescent="0.35">
      <c r="A1058" s="4" t="s">
        <v>6167</v>
      </c>
      <c r="B1058" s="4" t="s">
        <v>6168</v>
      </c>
      <c r="C1058" s="4">
        <v>1</v>
      </c>
      <c r="D1058" s="4">
        <v>10</v>
      </c>
      <c r="E1058" s="4" t="s">
        <v>9</v>
      </c>
      <c r="F1058" s="4" t="s">
        <v>10</v>
      </c>
      <c r="G1058" s="4" t="s">
        <v>11</v>
      </c>
      <c r="H1058" s="4" t="s">
        <v>2178</v>
      </c>
      <c r="I1058" s="4" t="s">
        <v>31</v>
      </c>
    </row>
    <row r="1059" spans="1:9" x14ac:dyDescent="0.35">
      <c r="A1059" s="4" t="s">
        <v>6485</v>
      </c>
      <c r="B1059" s="4" t="s">
        <v>5895</v>
      </c>
      <c r="C1059" s="4">
        <v>3</v>
      </c>
      <c r="D1059" s="4">
        <v>31</v>
      </c>
      <c r="E1059" s="4" t="s">
        <v>16</v>
      </c>
      <c r="F1059" s="4" t="s">
        <v>10</v>
      </c>
      <c r="G1059" s="4" t="s">
        <v>234</v>
      </c>
      <c r="H1059" s="4" t="s">
        <v>2178</v>
      </c>
      <c r="I1059" s="4" t="s">
        <v>20</v>
      </c>
    </row>
    <row r="1060" spans="1:9" x14ac:dyDescent="0.35">
      <c r="A1060" s="3" t="s">
        <v>6486</v>
      </c>
      <c r="B1060" s="3" t="s">
        <v>5895</v>
      </c>
      <c r="C1060" s="3">
        <v>3</v>
      </c>
      <c r="D1060" s="3">
        <v>32</v>
      </c>
      <c r="E1060" s="3" t="s">
        <v>9</v>
      </c>
      <c r="F1060" s="3" t="s">
        <v>10</v>
      </c>
      <c r="G1060" s="3" t="s">
        <v>234</v>
      </c>
      <c r="H1060" s="3" t="s">
        <v>2178</v>
      </c>
      <c r="I1060" s="3" t="s">
        <v>20</v>
      </c>
    </row>
    <row r="1061" spans="1:9" x14ac:dyDescent="0.35">
      <c r="A1061" s="3" t="s">
        <v>7088</v>
      </c>
      <c r="B1061" s="3" t="s">
        <v>7089</v>
      </c>
      <c r="C1061" s="3">
        <v>1</v>
      </c>
      <c r="D1061" s="3">
        <v>15</v>
      </c>
      <c r="E1061" s="3" t="s">
        <v>9</v>
      </c>
      <c r="F1061" s="3" t="s">
        <v>10</v>
      </c>
      <c r="G1061" s="3" t="s">
        <v>11</v>
      </c>
      <c r="H1061" s="3" t="s">
        <v>2178</v>
      </c>
      <c r="I1061" s="3" t="s">
        <v>20</v>
      </c>
    </row>
    <row r="1062" spans="1:9" x14ac:dyDescent="0.35">
      <c r="A1062" s="4" t="s">
        <v>7381</v>
      </c>
      <c r="B1062" s="4" t="s">
        <v>7382</v>
      </c>
      <c r="C1062" s="4">
        <v>1</v>
      </c>
      <c r="D1062" s="4">
        <v>1</v>
      </c>
      <c r="E1062" s="4" t="s">
        <v>9</v>
      </c>
      <c r="F1062" s="4" t="s">
        <v>10</v>
      </c>
      <c r="G1062" s="4" t="s">
        <v>11</v>
      </c>
      <c r="H1062" s="4" t="s">
        <v>2178</v>
      </c>
      <c r="I1062" s="4" t="s">
        <v>31</v>
      </c>
    </row>
    <row r="1063" spans="1:9" x14ac:dyDescent="0.35">
      <c r="A1063" s="3" t="s">
        <v>8777</v>
      </c>
      <c r="B1063" s="3" t="s">
        <v>8778</v>
      </c>
      <c r="C1063" s="3">
        <v>1</v>
      </c>
      <c r="D1063" s="3">
        <v>3</v>
      </c>
      <c r="E1063" s="3" t="s">
        <v>9</v>
      </c>
      <c r="F1063" s="3" t="s">
        <v>10</v>
      </c>
      <c r="G1063" s="3" t="s">
        <v>143</v>
      </c>
      <c r="H1063" s="3" t="s">
        <v>2178</v>
      </c>
      <c r="I1063" s="3" t="s">
        <v>31</v>
      </c>
    </row>
    <row r="1064" spans="1:9" x14ac:dyDescent="0.35">
      <c r="A1064" s="4" t="s">
        <v>8982</v>
      </c>
      <c r="B1064" s="4" t="s">
        <v>8983</v>
      </c>
      <c r="C1064" s="4">
        <v>1</v>
      </c>
      <c r="D1064" s="4">
        <v>8</v>
      </c>
      <c r="E1064" s="4" t="s">
        <v>16</v>
      </c>
      <c r="F1064" s="4" t="s">
        <v>10</v>
      </c>
      <c r="G1064" s="4" t="s">
        <v>11</v>
      </c>
      <c r="H1064" s="4" t="s">
        <v>2178</v>
      </c>
      <c r="I1064" s="4" t="s">
        <v>31</v>
      </c>
    </row>
    <row r="1065" spans="1:9" x14ac:dyDescent="0.35">
      <c r="A1065" s="3" t="s">
        <v>8984</v>
      </c>
      <c r="B1065" s="3" t="s">
        <v>8983</v>
      </c>
      <c r="C1065" s="3">
        <v>1</v>
      </c>
      <c r="D1065" s="3">
        <v>3</v>
      </c>
      <c r="E1065" s="3" t="s">
        <v>16</v>
      </c>
      <c r="F1065" s="3" t="s">
        <v>10</v>
      </c>
      <c r="G1065" s="3" t="s">
        <v>11</v>
      </c>
      <c r="H1065" s="3" t="s">
        <v>2178</v>
      </c>
      <c r="I1065" s="3" t="s">
        <v>31</v>
      </c>
    </row>
    <row r="1066" spans="1:9" x14ac:dyDescent="0.35">
      <c r="A1066" s="4" t="s">
        <v>9280</v>
      </c>
      <c r="B1066" s="4" t="s">
        <v>9281</v>
      </c>
      <c r="C1066" s="4">
        <v>1</v>
      </c>
      <c r="D1066" s="4">
        <v>6</v>
      </c>
      <c r="E1066" s="4" t="s">
        <v>16</v>
      </c>
      <c r="F1066" s="4" t="s">
        <v>10</v>
      </c>
      <c r="G1066" s="4" t="s">
        <v>11</v>
      </c>
      <c r="H1066" s="4" t="s">
        <v>2178</v>
      </c>
      <c r="I1066" s="4" t="s">
        <v>20</v>
      </c>
    </row>
    <row r="1067" spans="1:9" x14ac:dyDescent="0.35">
      <c r="A1067" s="3" t="s">
        <v>9687</v>
      </c>
      <c r="B1067" s="3" t="s">
        <v>9688</v>
      </c>
      <c r="C1067" s="3">
        <v>1</v>
      </c>
      <c r="D1067" s="3">
        <v>7</v>
      </c>
      <c r="E1067" s="3" t="s">
        <v>9</v>
      </c>
      <c r="F1067" s="3" t="s">
        <v>10</v>
      </c>
      <c r="G1067" s="3" t="s">
        <v>143</v>
      </c>
      <c r="H1067" s="3" t="s">
        <v>2178</v>
      </c>
      <c r="I1067" s="3" t="s">
        <v>31</v>
      </c>
    </row>
    <row r="1068" spans="1:9" x14ac:dyDescent="0.35">
      <c r="A1068" s="4" t="s">
        <v>10103</v>
      </c>
      <c r="B1068" s="4" t="s">
        <v>8778</v>
      </c>
      <c r="C1068" s="4">
        <v>2</v>
      </c>
      <c r="D1068" s="4">
        <v>36</v>
      </c>
      <c r="E1068" s="4" t="s">
        <v>16</v>
      </c>
      <c r="F1068" s="4" t="s">
        <v>10</v>
      </c>
      <c r="G1068" s="4" t="s">
        <v>11</v>
      </c>
      <c r="H1068" s="4" t="s">
        <v>2178</v>
      </c>
      <c r="I1068" s="4" t="s">
        <v>20</v>
      </c>
    </row>
    <row r="1069" spans="1:9" x14ac:dyDescent="0.35">
      <c r="A1069" s="3" t="s">
        <v>10352</v>
      </c>
      <c r="B1069" s="3" t="s">
        <v>10353</v>
      </c>
      <c r="C1069" s="3">
        <v>1</v>
      </c>
      <c r="D1069" s="3"/>
      <c r="E1069" s="3" t="s">
        <v>9</v>
      </c>
      <c r="F1069" s="3" t="s">
        <v>10</v>
      </c>
      <c r="G1069" s="3" t="s">
        <v>11</v>
      </c>
      <c r="H1069" s="3" t="s">
        <v>2178</v>
      </c>
      <c r="I1069" s="3" t="s">
        <v>20</v>
      </c>
    </row>
    <row r="1070" spans="1:9" x14ac:dyDescent="0.35">
      <c r="A1070" s="3" t="s">
        <v>10524</v>
      </c>
      <c r="B1070" s="3" t="s">
        <v>10525</v>
      </c>
      <c r="C1070" s="3">
        <v>1</v>
      </c>
      <c r="D1070" s="3">
        <v>11</v>
      </c>
      <c r="E1070" s="3" t="s">
        <v>9</v>
      </c>
      <c r="F1070" s="3" t="s">
        <v>10</v>
      </c>
      <c r="G1070" s="3" t="s">
        <v>11</v>
      </c>
      <c r="H1070" s="3" t="s">
        <v>2178</v>
      </c>
      <c r="I1070" s="3" t="s">
        <v>20</v>
      </c>
    </row>
    <row r="1071" spans="1:9" x14ac:dyDescent="0.35">
      <c r="A1071" s="3" t="s">
        <v>10765</v>
      </c>
      <c r="B1071" s="3" t="s">
        <v>10766</v>
      </c>
      <c r="C1071" s="3">
        <v>1</v>
      </c>
      <c r="D1071" s="3">
        <v>24</v>
      </c>
      <c r="E1071" s="3" t="s">
        <v>16</v>
      </c>
      <c r="F1071" s="3" t="s">
        <v>10</v>
      </c>
      <c r="G1071" s="3" t="s">
        <v>11</v>
      </c>
      <c r="H1071" s="3" t="s">
        <v>2178</v>
      </c>
      <c r="I1071" s="3" t="s">
        <v>31</v>
      </c>
    </row>
    <row r="1072" spans="1:9" x14ac:dyDescent="0.35">
      <c r="A1072" s="3" t="s">
        <v>10846</v>
      </c>
      <c r="B1072" s="3" t="s">
        <v>10847</v>
      </c>
      <c r="C1072" s="3">
        <v>1</v>
      </c>
      <c r="D1072" s="3">
        <v>3</v>
      </c>
      <c r="E1072" s="3" t="s">
        <v>16</v>
      </c>
      <c r="F1072" s="3" t="s">
        <v>10</v>
      </c>
      <c r="G1072" s="3" t="s">
        <v>11</v>
      </c>
      <c r="H1072" s="3" t="s">
        <v>2178</v>
      </c>
      <c r="I1072" s="3" t="s">
        <v>31</v>
      </c>
    </row>
    <row r="1073" spans="1:9" x14ac:dyDescent="0.35">
      <c r="A1073" s="3" t="s">
        <v>11481</v>
      </c>
      <c r="B1073" s="3" t="s">
        <v>11482</v>
      </c>
      <c r="C1073" s="3">
        <v>1</v>
      </c>
      <c r="D1073" s="3">
        <v>7</v>
      </c>
      <c r="E1073" s="3" t="s">
        <v>9</v>
      </c>
      <c r="F1073" s="3" t="s">
        <v>10</v>
      </c>
      <c r="G1073" s="3" t="s">
        <v>11</v>
      </c>
      <c r="H1073" s="3" t="s">
        <v>2178</v>
      </c>
      <c r="I1073" s="3" t="s">
        <v>31</v>
      </c>
    </row>
    <row r="1074" spans="1:9" x14ac:dyDescent="0.35">
      <c r="A1074" s="3" t="s">
        <v>13655</v>
      </c>
      <c r="B1074" s="3" t="s">
        <v>13656</v>
      </c>
      <c r="C1074" s="3">
        <v>1</v>
      </c>
      <c r="D1074" s="3">
        <v>10</v>
      </c>
      <c r="E1074" s="3" t="s">
        <v>16</v>
      </c>
      <c r="F1074" s="3" t="s">
        <v>10</v>
      </c>
      <c r="G1074" s="3" t="s">
        <v>11</v>
      </c>
      <c r="H1074" s="3" t="s">
        <v>2178</v>
      </c>
      <c r="I1074" s="3" t="s">
        <v>31</v>
      </c>
    </row>
    <row r="1075" spans="1:9" x14ac:dyDescent="0.35">
      <c r="A1075" s="4" t="s">
        <v>13657</v>
      </c>
      <c r="B1075" s="4" t="s">
        <v>13656</v>
      </c>
      <c r="C1075" s="4">
        <v>2</v>
      </c>
      <c r="D1075" s="4">
        <v>35</v>
      </c>
      <c r="E1075" s="4" t="s">
        <v>16</v>
      </c>
      <c r="F1075" s="4" t="s">
        <v>10</v>
      </c>
      <c r="G1075" s="4" t="s">
        <v>11</v>
      </c>
      <c r="H1075" s="4" t="s">
        <v>2178</v>
      </c>
      <c r="I1075" s="4" t="s">
        <v>20</v>
      </c>
    </row>
    <row r="1076" spans="1:9" x14ac:dyDescent="0.35">
      <c r="A1076" s="3" t="s">
        <v>14444</v>
      </c>
      <c r="B1076" s="3" t="s">
        <v>14445</v>
      </c>
      <c r="C1076" s="3">
        <v>3</v>
      </c>
      <c r="D1076" s="3">
        <v>35</v>
      </c>
      <c r="E1076" s="3" t="s">
        <v>16</v>
      </c>
      <c r="F1076" s="3" t="s">
        <v>10</v>
      </c>
      <c r="G1076" s="3" t="s">
        <v>432</v>
      </c>
      <c r="H1076" s="3" t="s">
        <v>2178</v>
      </c>
      <c r="I1076" s="3" t="s">
        <v>31</v>
      </c>
    </row>
    <row r="1077" spans="1:9" x14ac:dyDescent="0.35">
      <c r="A1077" s="3" t="s">
        <v>14807</v>
      </c>
      <c r="B1077" s="3" t="s">
        <v>14808</v>
      </c>
      <c r="C1077" s="3">
        <v>2</v>
      </c>
      <c r="D1077" s="3">
        <v>7</v>
      </c>
      <c r="E1077" s="3" t="s">
        <v>9</v>
      </c>
      <c r="F1077" s="3" t="s">
        <v>10</v>
      </c>
      <c r="G1077" s="3" t="s">
        <v>353</v>
      </c>
      <c r="H1077" s="3" t="s">
        <v>2178</v>
      </c>
      <c r="I1077" s="3" t="s">
        <v>31</v>
      </c>
    </row>
    <row r="1078" spans="1:9" x14ac:dyDescent="0.35">
      <c r="A1078" s="3" t="s">
        <v>16646</v>
      </c>
      <c r="B1078" s="3" t="s">
        <v>16647</v>
      </c>
      <c r="C1078" s="3">
        <v>2</v>
      </c>
      <c r="D1078" s="3">
        <v>1</v>
      </c>
      <c r="E1078" s="3" t="s">
        <v>9</v>
      </c>
      <c r="F1078" s="3" t="s">
        <v>10</v>
      </c>
      <c r="G1078" s="3" t="s">
        <v>11</v>
      </c>
      <c r="H1078" s="3" t="s">
        <v>2178</v>
      </c>
      <c r="I1078" s="3" t="s">
        <v>31</v>
      </c>
    </row>
    <row r="1079" spans="1:9" x14ac:dyDescent="0.35">
      <c r="A1079" s="4" t="s">
        <v>17287</v>
      </c>
      <c r="B1079" s="4" t="s">
        <v>17288</v>
      </c>
      <c r="C1079" s="4">
        <v>1</v>
      </c>
      <c r="D1079" s="4">
        <v>15</v>
      </c>
      <c r="E1079" s="4" t="s">
        <v>9</v>
      </c>
      <c r="F1079" s="4" t="s">
        <v>10</v>
      </c>
      <c r="G1079" s="4" t="s">
        <v>143</v>
      </c>
      <c r="H1079" s="4" t="s">
        <v>2178</v>
      </c>
      <c r="I1079" s="4" t="s">
        <v>31</v>
      </c>
    </row>
    <row r="1080" spans="1:9" x14ac:dyDescent="0.35">
      <c r="A1080" s="4" t="s">
        <v>19862</v>
      </c>
      <c r="B1080" s="4" t="s">
        <v>19863</v>
      </c>
      <c r="C1080" s="4">
        <v>3</v>
      </c>
      <c r="D1080" s="4">
        <v>15</v>
      </c>
      <c r="E1080" s="4" t="s">
        <v>9</v>
      </c>
      <c r="F1080" s="4" t="s">
        <v>10</v>
      </c>
      <c r="G1080" s="4" t="s">
        <v>11</v>
      </c>
      <c r="H1080" s="4" t="s">
        <v>2178</v>
      </c>
      <c r="I1080" s="4" t="s">
        <v>31</v>
      </c>
    </row>
    <row r="1081" spans="1:9" x14ac:dyDescent="0.35">
      <c r="A1081" s="3" t="s">
        <v>20288</v>
      </c>
      <c r="B1081" s="3" t="s">
        <v>20289</v>
      </c>
      <c r="C1081" s="3">
        <v>1</v>
      </c>
      <c r="D1081" s="3">
        <v>2</v>
      </c>
      <c r="E1081" s="3" t="s">
        <v>9</v>
      </c>
      <c r="F1081" s="3" t="s">
        <v>10</v>
      </c>
      <c r="G1081" s="3" t="s">
        <v>11</v>
      </c>
      <c r="H1081" s="3" t="s">
        <v>2178</v>
      </c>
      <c r="I1081" s="3" t="s">
        <v>20</v>
      </c>
    </row>
    <row r="1082" spans="1:9" x14ac:dyDescent="0.35">
      <c r="A1082" s="3" t="s">
        <v>20401</v>
      </c>
      <c r="B1082" s="3" t="s">
        <v>20402</v>
      </c>
      <c r="C1082" s="3">
        <v>2</v>
      </c>
      <c r="D1082" s="3">
        <v>15</v>
      </c>
      <c r="E1082" s="3" t="s">
        <v>16</v>
      </c>
      <c r="F1082" s="3" t="s">
        <v>10</v>
      </c>
      <c r="G1082" s="3" t="s">
        <v>11</v>
      </c>
      <c r="H1082" s="3" t="s">
        <v>2178</v>
      </c>
      <c r="I1082" s="3" t="s">
        <v>31</v>
      </c>
    </row>
    <row r="1083" spans="1:9" x14ac:dyDescent="0.35">
      <c r="A1083" s="4" t="s">
        <v>20427</v>
      </c>
      <c r="B1083" s="4" t="s">
        <v>20428</v>
      </c>
      <c r="C1083" s="4">
        <v>3</v>
      </c>
      <c r="D1083" s="4">
        <v>20</v>
      </c>
      <c r="E1083" s="4" t="s">
        <v>9</v>
      </c>
      <c r="F1083" s="4" t="s">
        <v>10</v>
      </c>
      <c r="G1083" s="4" t="s">
        <v>11</v>
      </c>
      <c r="H1083" s="4" t="s">
        <v>2178</v>
      </c>
      <c r="I1083" s="4" t="s">
        <v>31</v>
      </c>
    </row>
    <row r="1084" spans="1:9" x14ac:dyDescent="0.35">
      <c r="A1084" s="3" t="s">
        <v>20621</v>
      </c>
      <c r="B1084" s="3" t="s">
        <v>20622</v>
      </c>
      <c r="C1084" s="3">
        <v>1</v>
      </c>
      <c r="D1084" s="3">
        <v>1</v>
      </c>
      <c r="E1084" s="3" t="s">
        <v>9</v>
      </c>
      <c r="F1084" s="3" t="s">
        <v>10</v>
      </c>
      <c r="G1084" s="3" t="s">
        <v>11</v>
      </c>
      <c r="H1084" s="3" t="s">
        <v>2178</v>
      </c>
      <c r="I1084" s="3" t="s">
        <v>31</v>
      </c>
    </row>
    <row r="1085" spans="1:9" x14ac:dyDescent="0.35">
      <c r="A1085" s="3" t="s">
        <v>12977</v>
      </c>
      <c r="B1085" s="3" t="s">
        <v>12978</v>
      </c>
      <c r="C1085" s="3">
        <v>3</v>
      </c>
      <c r="D1085" s="3">
        <v>18</v>
      </c>
      <c r="E1085" s="3" t="s">
        <v>9</v>
      </c>
      <c r="F1085" s="3" t="s">
        <v>10</v>
      </c>
      <c r="G1085" s="3" t="s">
        <v>11</v>
      </c>
      <c r="H1085" s="3" t="s">
        <v>12979</v>
      </c>
      <c r="I1085" s="3" t="s">
        <v>24</v>
      </c>
    </row>
    <row r="1086" spans="1:9" x14ac:dyDescent="0.35">
      <c r="A1086" s="3" t="s">
        <v>2888</v>
      </c>
      <c r="B1086" s="3" t="s">
        <v>2889</v>
      </c>
      <c r="C1086" s="3">
        <v>1</v>
      </c>
      <c r="D1086" s="3">
        <v>34</v>
      </c>
      <c r="E1086" s="3" t="s">
        <v>16</v>
      </c>
      <c r="F1086" s="3" t="s">
        <v>10</v>
      </c>
      <c r="G1086" s="3" t="s">
        <v>11</v>
      </c>
      <c r="H1086" s="3" t="s">
        <v>2890</v>
      </c>
      <c r="I1086" s="3" t="s">
        <v>97</v>
      </c>
    </row>
    <row r="1087" spans="1:9" x14ac:dyDescent="0.35">
      <c r="A1087" s="3" t="s">
        <v>1293</v>
      </c>
      <c r="B1087" s="3" t="s">
        <v>1294</v>
      </c>
      <c r="C1087" s="3">
        <v>1</v>
      </c>
      <c r="D1087" s="3">
        <v>4</v>
      </c>
      <c r="E1087" s="3" t="s">
        <v>9</v>
      </c>
      <c r="F1087" s="3" t="s">
        <v>10</v>
      </c>
      <c r="G1087" s="3" t="s">
        <v>11</v>
      </c>
      <c r="H1087" s="3" t="s">
        <v>1295</v>
      </c>
      <c r="I1087" s="3" t="s">
        <v>13</v>
      </c>
    </row>
    <row r="1088" spans="1:9" x14ac:dyDescent="0.35">
      <c r="A1088" s="4" t="s">
        <v>16063</v>
      </c>
      <c r="B1088" s="4" t="s">
        <v>16064</v>
      </c>
      <c r="C1088" s="4">
        <v>2</v>
      </c>
      <c r="D1088" s="4">
        <v>2</v>
      </c>
      <c r="E1088" s="4" t="s">
        <v>9</v>
      </c>
      <c r="F1088" s="4" t="s">
        <v>10</v>
      </c>
      <c r="G1088" s="4" t="s">
        <v>11</v>
      </c>
      <c r="H1088" s="4" t="s">
        <v>16065</v>
      </c>
      <c r="I1088" s="4" t="s">
        <v>24</v>
      </c>
    </row>
    <row r="1089" spans="1:9" x14ac:dyDescent="0.35">
      <c r="A1089" s="3" t="s">
        <v>16063</v>
      </c>
      <c r="B1089" s="3" t="s">
        <v>16064</v>
      </c>
      <c r="C1089" s="3">
        <v>2</v>
      </c>
      <c r="D1089" s="3">
        <v>2</v>
      </c>
      <c r="E1089" s="3" t="s">
        <v>9</v>
      </c>
      <c r="F1089" s="3" t="s">
        <v>10</v>
      </c>
      <c r="G1089" s="3" t="s">
        <v>11</v>
      </c>
      <c r="H1089" s="3" t="s">
        <v>16065</v>
      </c>
      <c r="I1089" s="3" t="s">
        <v>24</v>
      </c>
    </row>
    <row r="1090" spans="1:9" x14ac:dyDescent="0.35">
      <c r="A1090" s="3" t="s">
        <v>16603</v>
      </c>
      <c r="B1090" s="3" t="s">
        <v>16604</v>
      </c>
      <c r="C1090" s="3">
        <v>2</v>
      </c>
      <c r="D1090" s="3">
        <v>28</v>
      </c>
      <c r="E1090" s="3" t="s">
        <v>16</v>
      </c>
      <c r="F1090" s="3" t="s">
        <v>10</v>
      </c>
      <c r="G1090" s="3" t="s">
        <v>1673</v>
      </c>
      <c r="H1090" s="3" t="s">
        <v>16065</v>
      </c>
      <c r="I1090" s="3" t="s">
        <v>97</v>
      </c>
    </row>
    <row r="1091" spans="1:9" x14ac:dyDescent="0.35">
      <c r="A1091" s="3" t="s">
        <v>17071</v>
      </c>
      <c r="B1091" s="3" t="s">
        <v>17072</v>
      </c>
      <c r="C1091" s="3">
        <v>3</v>
      </c>
      <c r="D1091" s="3">
        <v>41</v>
      </c>
      <c r="E1091" s="3" t="s">
        <v>9</v>
      </c>
      <c r="F1091" s="3" t="s">
        <v>10</v>
      </c>
      <c r="G1091" s="3" t="s">
        <v>11</v>
      </c>
      <c r="H1091" s="3" t="s">
        <v>17073</v>
      </c>
      <c r="I1091" s="3" t="s">
        <v>24</v>
      </c>
    </row>
    <row r="1092" spans="1:9" x14ac:dyDescent="0.35">
      <c r="A1092" s="3" t="s">
        <v>2917</v>
      </c>
      <c r="B1092" s="3" t="s">
        <v>2918</v>
      </c>
      <c r="C1092" s="3">
        <v>1</v>
      </c>
      <c r="D1092" s="3">
        <v>4</v>
      </c>
      <c r="E1092" s="3" t="s">
        <v>16</v>
      </c>
      <c r="F1092" s="3" t="s">
        <v>10</v>
      </c>
      <c r="G1092" s="3" t="s">
        <v>11</v>
      </c>
      <c r="H1092" s="3" t="s">
        <v>2919</v>
      </c>
      <c r="I1092" s="3" t="s">
        <v>24</v>
      </c>
    </row>
    <row r="1093" spans="1:9" x14ac:dyDescent="0.35">
      <c r="A1093" s="4" t="s">
        <v>2282</v>
      </c>
      <c r="B1093" s="4" t="s">
        <v>2283</v>
      </c>
      <c r="C1093" s="4">
        <v>3</v>
      </c>
      <c r="D1093" s="4">
        <v>1</v>
      </c>
      <c r="E1093" s="4" t="s">
        <v>9</v>
      </c>
      <c r="F1093" s="4" t="s">
        <v>10</v>
      </c>
      <c r="G1093" s="4" t="s">
        <v>234</v>
      </c>
      <c r="H1093" s="4" t="s">
        <v>2284</v>
      </c>
      <c r="I1093" s="4" t="s">
        <v>24</v>
      </c>
    </row>
    <row r="1094" spans="1:9" x14ac:dyDescent="0.35">
      <c r="A1094" s="4" t="s">
        <v>8956</v>
      </c>
      <c r="B1094" s="4" t="s">
        <v>8957</v>
      </c>
      <c r="C1094" s="4">
        <v>1</v>
      </c>
      <c r="D1094" s="4">
        <v>8</v>
      </c>
      <c r="E1094" s="4" t="s">
        <v>9</v>
      </c>
      <c r="F1094" s="4" t="s">
        <v>10</v>
      </c>
      <c r="G1094" s="4" t="s">
        <v>11</v>
      </c>
      <c r="H1094" s="4" t="s">
        <v>8958</v>
      </c>
      <c r="I1094" s="4" t="s">
        <v>24</v>
      </c>
    </row>
    <row r="1095" spans="1:9" x14ac:dyDescent="0.35">
      <c r="A1095" s="3" t="s">
        <v>14192</v>
      </c>
      <c r="B1095" s="3" t="s">
        <v>14193</v>
      </c>
      <c r="C1095" s="3">
        <v>2</v>
      </c>
      <c r="D1095" s="3">
        <v>12</v>
      </c>
      <c r="E1095" s="3" t="s">
        <v>16</v>
      </c>
      <c r="F1095" s="3" t="s">
        <v>10</v>
      </c>
      <c r="G1095" s="3" t="s">
        <v>11</v>
      </c>
      <c r="H1095" s="3" t="s">
        <v>8958</v>
      </c>
      <c r="I1095" s="3" t="s">
        <v>24</v>
      </c>
    </row>
    <row r="1096" spans="1:9" x14ac:dyDescent="0.35">
      <c r="A1096" s="4" t="s">
        <v>18304</v>
      </c>
      <c r="B1096" s="4" t="s">
        <v>18305</v>
      </c>
      <c r="C1096" s="4">
        <v>2</v>
      </c>
      <c r="D1096" s="4">
        <v>35</v>
      </c>
      <c r="E1096" s="4" t="s">
        <v>16</v>
      </c>
      <c r="F1096" s="4" t="s">
        <v>10</v>
      </c>
      <c r="G1096" s="4" t="s">
        <v>11</v>
      </c>
      <c r="H1096" s="4" t="s">
        <v>18306</v>
      </c>
      <c r="I1096" s="4" t="s">
        <v>49</v>
      </c>
    </row>
    <row r="1097" spans="1:9" x14ac:dyDescent="0.35">
      <c r="A1097" s="3" t="s">
        <v>18307</v>
      </c>
      <c r="B1097" s="3" t="s">
        <v>18305</v>
      </c>
      <c r="C1097" s="3">
        <v>2</v>
      </c>
      <c r="D1097" s="3">
        <v>29</v>
      </c>
      <c r="E1097" s="3" t="s">
        <v>9</v>
      </c>
      <c r="F1097" s="3" t="s">
        <v>10</v>
      </c>
      <c r="G1097" s="3" t="s">
        <v>11</v>
      </c>
      <c r="H1097" s="3" t="s">
        <v>18306</v>
      </c>
      <c r="I1097" s="3" t="s">
        <v>49</v>
      </c>
    </row>
    <row r="1098" spans="1:9" x14ac:dyDescent="0.35">
      <c r="A1098" s="4" t="s">
        <v>8161</v>
      </c>
      <c r="B1098" s="4" t="s">
        <v>8162</v>
      </c>
      <c r="C1098" s="4">
        <v>1</v>
      </c>
      <c r="D1098" s="4">
        <v>5</v>
      </c>
      <c r="E1098" s="4" t="s">
        <v>16</v>
      </c>
      <c r="F1098" s="4" t="s">
        <v>10</v>
      </c>
      <c r="G1098" s="4" t="s">
        <v>11</v>
      </c>
      <c r="H1098" s="4" t="s">
        <v>8163</v>
      </c>
      <c r="I1098" s="4" t="s">
        <v>24</v>
      </c>
    </row>
    <row r="1099" spans="1:9" x14ac:dyDescent="0.35">
      <c r="A1099" s="4" t="s">
        <v>702</v>
      </c>
      <c r="B1099" s="4" t="s">
        <v>703</v>
      </c>
      <c r="C1099" s="4">
        <v>2</v>
      </c>
      <c r="D1099" s="4">
        <v>15</v>
      </c>
      <c r="E1099" s="4" t="s">
        <v>9</v>
      </c>
      <c r="F1099" s="4" t="s">
        <v>10</v>
      </c>
      <c r="G1099" s="4" t="s">
        <v>11</v>
      </c>
      <c r="H1099" s="4" t="s">
        <v>704</v>
      </c>
      <c r="I1099" s="4" t="s">
        <v>24</v>
      </c>
    </row>
    <row r="1100" spans="1:9" x14ac:dyDescent="0.35">
      <c r="A1100" s="4" t="s">
        <v>3600</v>
      </c>
      <c r="B1100" s="4" t="s">
        <v>3601</v>
      </c>
      <c r="C1100" s="4">
        <v>1</v>
      </c>
      <c r="D1100" s="4">
        <v>3</v>
      </c>
      <c r="E1100" s="4" t="s">
        <v>9</v>
      </c>
      <c r="F1100" s="4" t="s">
        <v>10</v>
      </c>
      <c r="G1100" s="4" t="s">
        <v>11</v>
      </c>
      <c r="H1100" s="4" t="s">
        <v>3602</v>
      </c>
      <c r="I1100" s="4" t="s">
        <v>24</v>
      </c>
    </row>
    <row r="1101" spans="1:9" x14ac:dyDescent="0.35">
      <c r="A1101" s="3" t="s">
        <v>8815</v>
      </c>
      <c r="B1101" s="3" t="s">
        <v>3601</v>
      </c>
      <c r="C1101" s="3">
        <v>2</v>
      </c>
      <c r="D1101" s="3">
        <v>33</v>
      </c>
      <c r="E1101" s="3" t="s">
        <v>16</v>
      </c>
      <c r="F1101" s="3" t="s">
        <v>10</v>
      </c>
      <c r="G1101" s="3" t="s">
        <v>11</v>
      </c>
      <c r="H1101" s="3" t="s">
        <v>8816</v>
      </c>
      <c r="I1101" s="3" t="s">
        <v>1456</v>
      </c>
    </row>
    <row r="1102" spans="1:9" x14ac:dyDescent="0.35">
      <c r="A1102" s="3" t="s">
        <v>16903</v>
      </c>
      <c r="B1102" s="3" t="s">
        <v>16904</v>
      </c>
      <c r="C1102" s="3">
        <v>2</v>
      </c>
      <c r="D1102" s="3">
        <v>13</v>
      </c>
      <c r="E1102" s="3" t="s">
        <v>16</v>
      </c>
      <c r="F1102" s="3" t="s">
        <v>10</v>
      </c>
      <c r="G1102" s="3" t="s">
        <v>11</v>
      </c>
      <c r="H1102" s="3" t="s">
        <v>16905</v>
      </c>
      <c r="I1102" s="3" t="s">
        <v>24</v>
      </c>
    </row>
    <row r="1103" spans="1:9" x14ac:dyDescent="0.35">
      <c r="A1103" s="4" t="s">
        <v>7304</v>
      </c>
      <c r="B1103" s="4" t="s">
        <v>7305</v>
      </c>
      <c r="C1103" s="4">
        <v>1</v>
      </c>
      <c r="D1103" s="4">
        <v>19</v>
      </c>
      <c r="E1103" s="4" t="s">
        <v>16</v>
      </c>
      <c r="F1103" s="4" t="s">
        <v>10</v>
      </c>
      <c r="G1103" s="4" t="s">
        <v>143</v>
      </c>
      <c r="H1103" s="4" t="s">
        <v>7306</v>
      </c>
      <c r="I1103" s="4" t="s">
        <v>256</v>
      </c>
    </row>
    <row r="1104" spans="1:9" x14ac:dyDescent="0.35">
      <c r="A1104" s="3" t="s">
        <v>3629</v>
      </c>
      <c r="B1104" s="3" t="s">
        <v>3630</v>
      </c>
      <c r="C1104" s="3">
        <v>3</v>
      </c>
      <c r="D1104" s="3">
        <v>3</v>
      </c>
      <c r="E1104" s="3" t="s">
        <v>9</v>
      </c>
      <c r="F1104" s="3" t="s">
        <v>10</v>
      </c>
      <c r="G1104" s="3" t="s">
        <v>11</v>
      </c>
      <c r="H1104" s="3" t="s">
        <v>3631</v>
      </c>
      <c r="I1104" s="3" t="s">
        <v>31</v>
      </c>
    </row>
    <row r="1105" spans="1:9" x14ac:dyDescent="0.35">
      <c r="A1105" s="4" t="s">
        <v>3921</v>
      </c>
      <c r="B1105" s="4" t="s">
        <v>3922</v>
      </c>
      <c r="C1105" s="4">
        <v>1</v>
      </c>
      <c r="D1105" s="4">
        <v>1</v>
      </c>
      <c r="E1105" s="4" t="s">
        <v>9</v>
      </c>
      <c r="F1105" s="4" t="s">
        <v>10</v>
      </c>
      <c r="G1105" s="4" t="s">
        <v>143</v>
      </c>
      <c r="H1105" s="4" t="s">
        <v>3631</v>
      </c>
      <c r="I1105" s="4" t="s">
        <v>31</v>
      </c>
    </row>
    <row r="1106" spans="1:9" x14ac:dyDescent="0.35">
      <c r="A1106" s="4" t="s">
        <v>6487</v>
      </c>
      <c r="B1106" s="4" t="s">
        <v>6488</v>
      </c>
      <c r="C1106" s="4">
        <v>1</v>
      </c>
      <c r="D1106" s="4">
        <v>4</v>
      </c>
      <c r="E1106" s="4" t="s">
        <v>16</v>
      </c>
      <c r="F1106" s="4" t="s">
        <v>10</v>
      </c>
      <c r="G1106" s="4" t="s">
        <v>11</v>
      </c>
      <c r="H1106" s="4" t="s">
        <v>6489</v>
      </c>
      <c r="I1106" s="4" t="s">
        <v>24</v>
      </c>
    </row>
    <row r="1107" spans="1:9" x14ac:dyDescent="0.35">
      <c r="A1107" s="4" t="s">
        <v>16221</v>
      </c>
      <c r="B1107" s="4" t="s">
        <v>16222</v>
      </c>
      <c r="C1107" s="4">
        <v>3</v>
      </c>
      <c r="D1107" s="4">
        <v>3</v>
      </c>
      <c r="E1107" s="4" t="s">
        <v>16</v>
      </c>
      <c r="F1107" s="4" t="s">
        <v>10</v>
      </c>
      <c r="G1107" s="4" t="s">
        <v>11</v>
      </c>
      <c r="H1107" s="4" t="s">
        <v>16223</v>
      </c>
      <c r="I1107" s="4" t="s">
        <v>24</v>
      </c>
    </row>
    <row r="1108" spans="1:9" x14ac:dyDescent="0.35">
      <c r="A1108" s="4" t="s">
        <v>1614</v>
      </c>
      <c r="B1108" s="4" t="s">
        <v>1615</v>
      </c>
      <c r="C1108" s="4">
        <v>2</v>
      </c>
      <c r="D1108" s="4">
        <v>9</v>
      </c>
      <c r="E1108" s="4" t="s">
        <v>9</v>
      </c>
      <c r="F1108" s="4" t="s">
        <v>10</v>
      </c>
      <c r="G1108" s="4" t="s">
        <v>143</v>
      </c>
      <c r="H1108" s="4" t="s">
        <v>1616</v>
      </c>
      <c r="I1108" s="4" t="s">
        <v>31</v>
      </c>
    </row>
    <row r="1109" spans="1:9" x14ac:dyDescent="0.35">
      <c r="A1109" s="3" t="s">
        <v>10582</v>
      </c>
      <c r="B1109" s="3" t="s">
        <v>10583</v>
      </c>
      <c r="C1109" s="3">
        <v>1</v>
      </c>
      <c r="D1109" s="3">
        <v>54</v>
      </c>
      <c r="E1109" s="3" t="s">
        <v>16</v>
      </c>
      <c r="F1109" s="3" t="s">
        <v>10</v>
      </c>
      <c r="G1109" s="3" t="s">
        <v>353</v>
      </c>
      <c r="H1109" s="3" t="s">
        <v>1616</v>
      </c>
      <c r="I1109" s="3" t="s">
        <v>31</v>
      </c>
    </row>
    <row r="1110" spans="1:9" x14ac:dyDescent="0.35">
      <c r="A1110" s="4" t="s">
        <v>10582</v>
      </c>
      <c r="B1110" s="4" t="s">
        <v>10583</v>
      </c>
      <c r="C1110" s="4">
        <v>2</v>
      </c>
      <c r="D1110" s="4">
        <v>54</v>
      </c>
      <c r="E1110" s="4" t="s">
        <v>16</v>
      </c>
      <c r="F1110" s="4" t="s">
        <v>10</v>
      </c>
      <c r="G1110" s="4" t="s">
        <v>353</v>
      </c>
      <c r="H1110" s="4" t="s">
        <v>1616</v>
      </c>
      <c r="I1110" s="4" t="s">
        <v>31</v>
      </c>
    </row>
    <row r="1111" spans="1:9" x14ac:dyDescent="0.35">
      <c r="A1111" s="3" t="s">
        <v>10582</v>
      </c>
      <c r="B1111" s="3" t="s">
        <v>10583</v>
      </c>
      <c r="C1111" s="3">
        <v>2</v>
      </c>
      <c r="D1111" s="3">
        <v>55</v>
      </c>
      <c r="E1111" s="3" t="s">
        <v>16</v>
      </c>
      <c r="F1111" s="3" t="s">
        <v>10</v>
      </c>
      <c r="G1111" s="3" t="s">
        <v>353</v>
      </c>
      <c r="H1111" s="3" t="s">
        <v>1616</v>
      </c>
      <c r="I1111" s="3" t="s">
        <v>31</v>
      </c>
    </row>
    <row r="1112" spans="1:9" x14ac:dyDescent="0.35">
      <c r="A1112" s="3" t="s">
        <v>15377</v>
      </c>
      <c r="B1112" s="3" t="s">
        <v>15378</v>
      </c>
      <c r="C1112" s="3">
        <v>3</v>
      </c>
      <c r="D1112" s="3">
        <v>10</v>
      </c>
      <c r="E1112" s="3" t="s">
        <v>16</v>
      </c>
      <c r="F1112" s="3" t="s">
        <v>10</v>
      </c>
      <c r="G1112" s="3" t="s">
        <v>11</v>
      </c>
      <c r="H1112" s="3" t="s">
        <v>15379</v>
      </c>
      <c r="I1112" s="3" t="s">
        <v>24</v>
      </c>
    </row>
    <row r="1113" spans="1:9" x14ac:dyDescent="0.35">
      <c r="A1113" s="3" t="s">
        <v>11785</v>
      </c>
      <c r="B1113" s="3" t="s">
        <v>11786</v>
      </c>
      <c r="C1113" s="3">
        <v>1</v>
      </c>
      <c r="D1113" s="3">
        <v>25</v>
      </c>
      <c r="E1113" s="3" t="s">
        <v>9</v>
      </c>
      <c r="F1113" s="3" t="s">
        <v>10</v>
      </c>
      <c r="G1113" s="3" t="s">
        <v>11</v>
      </c>
      <c r="H1113" s="3" t="s">
        <v>11787</v>
      </c>
      <c r="I1113" s="3" t="s">
        <v>24</v>
      </c>
    </row>
    <row r="1114" spans="1:9" x14ac:dyDescent="0.35">
      <c r="A1114" s="4" t="s">
        <v>1364</v>
      </c>
      <c r="B1114" s="4" t="s">
        <v>1365</v>
      </c>
      <c r="C1114" s="4">
        <v>2</v>
      </c>
      <c r="D1114" s="4">
        <v>4</v>
      </c>
      <c r="E1114" s="4" t="s">
        <v>9</v>
      </c>
      <c r="F1114" s="4" t="s">
        <v>10</v>
      </c>
      <c r="G1114" s="4" t="s">
        <v>11</v>
      </c>
      <c r="H1114" s="4" t="s">
        <v>1366</v>
      </c>
      <c r="I1114" s="4" t="s">
        <v>570</v>
      </c>
    </row>
    <row r="1115" spans="1:9" x14ac:dyDescent="0.35">
      <c r="A1115" s="3" t="s">
        <v>1073</v>
      </c>
      <c r="B1115" s="3" t="s">
        <v>1071</v>
      </c>
      <c r="C1115" s="3">
        <v>3</v>
      </c>
      <c r="D1115" s="3">
        <v>33</v>
      </c>
      <c r="E1115" s="3" t="s">
        <v>16</v>
      </c>
      <c r="F1115" s="3" t="s">
        <v>10</v>
      </c>
      <c r="G1115" s="3" t="s">
        <v>11</v>
      </c>
      <c r="H1115" s="3" t="s">
        <v>1074</v>
      </c>
      <c r="I1115" s="3" t="s">
        <v>20</v>
      </c>
    </row>
    <row r="1116" spans="1:9" x14ac:dyDescent="0.35">
      <c r="A1116" s="3" t="s">
        <v>8254</v>
      </c>
      <c r="B1116" s="3" t="s">
        <v>1071</v>
      </c>
      <c r="C1116" s="3">
        <v>4</v>
      </c>
      <c r="D1116" s="3">
        <v>34</v>
      </c>
      <c r="E1116" s="3" t="s">
        <v>9</v>
      </c>
      <c r="F1116" s="3" t="s">
        <v>10</v>
      </c>
      <c r="G1116" s="3" t="s">
        <v>60</v>
      </c>
      <c r="H1116" s="3" t="s">
        <v>1074</v>
      </c>
      <c r="I1116" s="3" t="s">
        <v>20</v>
      </c>
    </row>
    <row r="1117" spans="1:9" x14ac:dyDescent="0.35">
      <c r="A1117" s="4" t="s">
        <v>17670</v>
      </c>
      <c r="B1117" s="4" t="s">
        <v>17671</v>
      </c>
      <c r="C1117" s="4">
        <v>3</v>
      </c>
      <c r="D1117" s="4">
        <v>35</v>
      </c>
      <c r="E1117" s="4" t="s">
        <v>16</v>
      </c>
      <c r="F1117" s="4" t="s">
        <v>10</v>
      </c>
      <c r="G1117" s="4" t="s">
        <v>11</v>
      </c>
      <c r="H1117" s="4" t="s">
        <v>17672</v>
      </c>
      <c r="I1117" s="4" t="s">
        <v>20</v>
      </c>
    </row>
    <row r="1118" spans="1:9" x14ac:dyDescent="0.35">
      <c r="A1118" s="3" t="s">
        <v>17673</v>
      </c>
      <c r="B1118" s="3" t="s">
        <v>17671</v>
      </c>
      <c r="C1118" s="3">
        <v>3</v>
      </c>
      <c r="D1118" s="3">
        <v>35</v>
      </c>
      <c r="E1118" s="3" t="s">
        <v>9</v>
      </c>
      <c r="F1118" s="3" t="s">
        <v>10</v>
      </c>
      <c r="G1118" s="3" t="s">
        <v>11</v>
      </c>
      <c r="H1118" s="3" t="s">
        <v>17672</v>
      </c>
      <c r="I1118" s="3" t="s">
        <v>20</v>
      </c>
    </row>
    <row r="1119" spans="1:9" x14ac:dyDescent="0.35">
      <c r="A1119" s="3" t="s">
        <v>8795</v>
      </c>
      <c r="B1119" s="3" t="s">
        <v>8796</v>
      </c>
      <c r="C1119" s="3">
        <v>2</v>
      </c>
      <c r="D1119" s="3">
        <v>11</v>
      </c>
      <c r="E1119" s="3" t="s">
        <v>9</v>
      </c>
      <c r="F1119" s="3" t="s">
        <v>10</v>
      </c>
      <c r="G1119" s="3" t="s">
        <v>11</v>
      </c>
      <c r="H1119" s="3" t="s">
        <v>8797</v>
      </c>
      <c r="I1119" s="3" t="s">
        <v>31</v>
      </c>
    </row>
    <row r="1120" spans="1:9" x14ac:dyDescent="0.35">
      <c r="A1120" s="4" t="s">
        <v>16268</v>
      </c>
      <c r="B1120" s="4" t="s">
        <v>16269</v>
      </c>
      <c r="C1120" s="4">
        <v>2</v>
      </c>
      <c r="D1120" s="4">
        <v>15</v>
      </c>
      <c r="E1120" s="4" t="s">
        <v>16</v>
      </c>
      <c r="F1120" s="4" t="s">
        <v>10</v>
      </c>
      <c r="G1120" s="4" t="s">
        <v>11</v>
      </c>
      <c r="H1120" s="4" t="s">
        <v>16270</v>
      </c>
      <c r="I1120" s="4" t="s">
        <v>31</v>
      </c>
    </row>
    <row r="1121" spans="1:9" x14ac:dyDescent="0.35">
      <c r="A1121" s="4" t="s">
        <v>15186</v>
      </c>
      <c r="B1121" s="4" t="s">
        <v>15187</v>
      </c>
      <c r="C1121" s="4">
        <v>2</v>
      </c>
      <c r="D1121" s="4">
        <v>14</v>
      </c>
      <c r="E1121" s="4" t="s">
        <v>16</v>
      </c>
      <c r="F1121" s="4" t="s">
        <v>10</v>
      </c>
      <c r="G1121" s="4" t="s">
        <v>11</v>
      </c>
      <c r="H1121" s="4" t="s">
        <v>15188</v>
      </c>
      <c r="I1121" s="4" t="s">
        <v>31</v>
      </c>
    </row>
    <row r="1122" spans="1:9" x14ac:dyDescent="0.35">
      <c r="A1122" s="4" t="s">
        <v>2645</v>
      </c>
      <c r="B1122" s="4" t="s">
        <v>2646</v>
      </c>
      <c r="C1122" s="4">
        <v>3</v>
      </c>
      <c r="D1122" s="4">
        <v>7</v>
      </c>
      <c r="E1122" s="4" t="s">
        <v>16</v>
      </c>
      <c r="F1122" s="4" t="s">
        <v>10</v>
      </c>
      <c r="G1122" s="4" t="s">
        <v>143</v>
      </c>
      <c r="H1122" s="4" t="s">
        <v>2647</v>
      </c>
      <c r="I1122" s="4" t="s">
        <v>24</v>
      </c>
    </row>
    <row r="1123" spans="1:9" x14ac:dyDescent="0.35">
      <c r="A1123" s="4" t="s">
        <v>12036</v>
      </c>
      <c r="B1123" s="4" t="s">
        <v>12037</v>
      </c>
      <c r="C1123" s="4">
        <v>2</v>
      </c>
      <c r="D1123" s="4">
        <v>17</v>
      </c>
      <c r="E1123" s="4" t="s">
        <v>9</v>
      </c>
      <c r="F1123" s="4" t="s">
        <v>10</v>
      </c>
      <c r="G1123" s="4" t="s">
        <v>234</v>
      </c>
      <c r="H1123" s="4" t="s">
        <v>2647</v>
      </c>
      <c r="I1123" s="4" t="s">
        <v>24</v>
      </c>
    </row>
    <row r="1124" spans="1:9" x14ac:dyDescent="0.35">
      <c r="A1124" s="4" t="s">
        <v>4324</v>
      </c>
      <c r="B1124" s="4" t="s">
        <v>4325</v>
      </c>
      <c r="C1124" s="4">
        <v>2</v>
      </c>
      <c r="D1124" s="4">
        <v>37</v>
      </c>
      <c r="E1124" s="4" t="s">
        <v>9</v>
      </c>
      <c r="F1124" s="4" t="s">
        <v>10</v>
      </c>
      <c r="G1124" s="4" t="s">
        <v>11</v>
      </c>
      <c r="H1124" s="4" t="s">
        <v>4326</v>
      </c>
      <c r="I1124" s="4" t="s">
        <v>31</v>
      </c>
    </row>
    <row r="1125" spans="1:9" x14ac:dyDescent="0.35">
      <c r="A1125" s="3" t="s">
        <v>13885</v>
      </c>
      <c r="B1125" s="3" t="s">
        <v>13886</v>
      </c>
      <c r="C1125" s="3">
        <v>2</v>
      </c>
      <c r="D1125" s="3">
        <v>22</v>
      </c>
      <c r="E1125" s="3" t="s">
        <v>9</v>
      </c>
      <c r="F1125" s="3" t="s">
        <v>10</v>
      </c>
      <c r="G1125" s="3" t="s">
        <v>11</v>
      </c>
      <c r="H1125" s="3" t="s">
        <v>4326</v>
      </c>
      <c r="I1125" s="3" t="s">
        <v>31</v>
      </c>
    </row>
    <row r="1126" spans="1:9" x14ac:dyDescent="0.35">
      <c r="A1126" s="3" t="s">
        <v>16480</v>
      </c>
      <c r="B1126" s="3" t="s">
        <v>16481</v>
      </c>
      <c r="C1126" s="3">
        <v>3</v>
      </c>
      <c r="D1126" s="3">
        <v>10</v>
      </c>
      <c r="E1126" s="3" t="s">
        <v>9</v>
      </c>
      <c r="F1126" s="3" t="s">
        <v>10</v>
      </c>
      <c r="G1126" s="3" t="s">
        <v>11</v>
      </c>
      <c r="H1126" s="3" t="s">
        <v>4326</v>
      </c>
      <c r="I1126" s="3" t="s">
        <v>31</v>
      </c>
    </row>
    <row r="1127" spans="1:9" x14ac:dyDescent="0.35">
      <c r="A1127" s="4" t="s">
        <v>17705</v>
      </c>
      <c r="B1127" s="4" t="s">
        <v>17706</v>
      </c>
      <c r="C1127" s="4">
        <v>2</v>
      </c>
      <c r="D1127" s="4">
        <v>2</v>
      </c>
      <c r="E1127" s="4" t="s">
        <v>16</v>
      </c>
      <c r="F1127" s="4" t="s">
        <v>10</v>
      </c>
      <c r="G1127" s="4" t="s">
        <v>11</v>
      </c>
      <c r="H1127" s="4" t="s">
        <v>4326</v>
      </c>
      <c r="I1127" s="4" t="s">
        <v>31</v>
      </c>
    </row>
    <row r="1128" spans="1:9" x14ac:dyDescent="0.35">
      <c r="A1128" s="4" t="s">
        <v>16906</v>
      </c>
      <c r="B1128" s="4" t="s">
        <v>16907</v>
      </c>
      <c r="C1128" s="4">
        <v>3</v>
      </c>
      <c r="D1128" s="4">
        <v>15</v>
      </c>
      <c r="E1128" s="4" t="s">
        <v>9</v>
      </c>
      <c r="F1128" s="4" t="s">
        <v>10</v>
      </c>
      <c r="G1128" s="4" t="s">
        <v>11</v>
      </c>
      <c r="H1128" s="4" t="s">
        <v>16908</v>
      </c>
      <c r="I1128" s="4" t="s">
        <v>24</v>
      </c>
    </row>
    <row r="1129" spans="1:9" x14ac:dyDescent="0.35">
      <c r="A1129" s="3" t="s">
        <v>11024</v>
      </c>
      <c r="B1129" s="3" t="s">
        <v>11025</v>
      </c>
      <c r="C1129" s="3">
        <v>2</v>
      </c>
      <c r="D1129" s="3">
        <v>20</v>
      </c>
      <c r="E1129" s="3" t="s">
        <v>9</v>
      </c>
      <c r="F1129" s="3" t="s">
        <v>10</v>
      </c>
      <c r="G1129" s="3" t="s">
        <v>143</v>
      </c>
      <c r="H1129" s="3" t="s">
        <v>11026</v>
      </c>
      <c r="I1129" s="3" t="s">
        <v>31</v>
      </c>
    </row>
    <row r="1130" spans="1:9" x14ac:dyDescent="0.35">
      <c r="A1130" s="4" t="s">
        <v>17798</v>
      </c>
      <c r="B1130" s="4" t="s">
        <v>17799</v>
      </c>
      <c r="C1130" s="4">
        <v>2</v>
      </c>
      <c r="D1130" s="4">
        <v>13</v>
      </c>
      <c r="E1130" s="4" t="s">
        <v>16</v>
      </c>
      <c r="F1130" s="4" t="s">
        <v>10</v>
      </c>
      <c r="G1130" s="4" t="s">
        <v>150</v>
      </c>
      <c r="H1130" s="4" t="s">
        <v>11026</v>
      </c>
      <c r="I1130" s="4" t="s">
        <v>31</v>
      </c>
    </row>
    <row r="1131" spans="1:9" x14ac:dyDescent="0.35">
      <c r="A1131" s="4" t="s">
        <v>17618</v>
      </c>
      <c r="B1131" s="4" t="s">
        <v>17619</v>
      </c>
      <c r="C1131" s="4">
        <v>2</v>
      </c>
      <c r="D1131" s="4">
        <v>4</v>
      </c>
      <c r="E1131" s="4" t="s">
        <v>16</v>
      </c>
      <c r="F1131" s="4" t="s">
        <v>10</v>
      </c>
      <c r="G1131" s="4" t="s">
        <v>11</v>
      </c>
      <c r="H1131" s="4" t="s">
        <v>17620</v>
      </c>
      <c r="I1131" s="4" t="s">
        <v>24</v>
      </c>
    </row>
    <row r="1132" spans="1:9" x14ac:dyDescent="0.35">
      <c r="A1132" s="3" t="s">
        <v>17621</v>
      </c>
      <c r="B1132" s="3" t="s">
        <v>17619</v>
      </c>
      <c r="C1132" s="3">
        <v>2</v>
      </c>
      <c r="D1132" s="3">
        <v>7</v>
      </c>
      <c r="E1132" s="3" t="s">
        <v>9</v>
      </c>
      <c r="F1132" s="3" t="s">
        <v>10</v>
      </c>
      <c r="G1132" s="3" t="s">
        <v>11</v>
      </c>
      <c r="H1132" s="3" t="s">
        <v>17620</v>
      </c>
      <c r="I1132" s="3" t="s">
        <v>24</v>
      </c>
    </row>
    <row r="1133" spans="1:9" x14ac:dyDescent="0.35">
      <c r="A1133" s="4" t="s">
        <v>17622</v>
      </c>
      <c r="B1133" s="4" t="s">
        <v>17619</v>
      </c>
      <c r="C1133" s="4">
        <v>2</v>
      </c>
      <c r="D1133" s="4">
        <v>34</v>
      </c>
      <c r="E1133" s="4" t="s">
        <v>16</v>
      </c>
      <c r="F1133" s="4" t="s">
        <v>10</v>
      </c>
      <c r="G1133" s="4" t="s">
        <v>11</v>
      </c>
      <c r="H1133" s="4" t="s">
        <v>17620</v>
      </c>
      <c r="I1133" s="4" t="s">
        <v>49</v>
      </c>
    </row>
    <row r="1134" spans="1:9" x14ac:dyDescent="0.35">
      <c r="A1134" s="3" t="s">
        <v>17623</v>
      </c>
      <c r="B1134" s="3" t="s">
        <v>17619</v>
      </c>
      <c r="C1134" s="3">
        <v>2</v>
      </c>
      <c r="D1134" s="3">
        <v>35</v>
      </c>
      <c r="E1134" s="3" t="s">
        <v>9</v>
      </c>
      <c r="F1134" s="3" t="s">
        <v>10</v>
      </c>
      <c r="G1134" s="3" t="s">
        <v>11</v>
      </c>
      <c r="H1134" s="3" t="s">
        <v>17620</v>
      </c>
      <c r="I1134" s="3" t="s">
        <v>49</v>
      </c>
    </row>
    <row r="1135" spans="1:9" x14ac:dyDescent="0.35">
      <c r="A1135" s="3" t="s">
        <v>2734</v>
      </c>
      <c r="B1135" s="3" t="s">
        <v>2735</v>
      </c>
      <c r="C1135" s="3">
        <v>3</v>
      </c>
      <c r="D1135" s="3">
        <v>23</v>
      </c>
      <c r="E1135" s="3" t="s">
        <v>9</v>
      </c>
      <c r="F1135" s="3" t="s">
        <v>10</v>
      </c>
      <c r="G1135" s="3" t="s">
        <v>11</v>
      </c>
      <c r="H1135" s="3" t="s">
        <v>2736</v>
      </c>
      <c r="I1135" s="3" t="s">
        <v>24</v>
      </c>
    </row>
    <row r="1136" spans="1:9" x14ac:dyDescent="0.35">
      <c r="A1136" s="4" t="s">
        <v>20197</v>
      </c>
      <c r="B1136" s="4" t="s">
        <v>20198</v>
      </c>
      <c r="C1136" s="4">
        <v>3</v>
      </c>
      <c r="D1136" s="4"/>
      <c r="E1136" s="4" t="s">
        <v>9</v>
      </c>
      <c r="F1136" s="4" t="s">
        <v>10</v>
      </c>
      <c r="G1136" s="4" t="s">
        <v>318</v>
      </c>
      <c r="H1136" s="4" t="s">
        <v>20199</v>
      </c>
      <c r="I1136" s="4" t="s">
        <v>31</v>
      </c>
    </row>
    <row r="1137" spans="1:9" x14ac:dyDescent="0.35">
      <c r="A1137" s="3" t="s">
        <v>7887</v>
      </c>
      <c r="B1137" s="3" t="s">
        <v>7888</v>
      </c>
      <c r="C1137" s="3">
        <v>1</v>
      </c>
      <c r="D1137" s="3">
        <v>19</v>
      </c>
      <c r="E1137" s="3" t="s">
        <v>16</v>
      </c>
      <c r="F1137" s="3" t="s">
        <v>10</v>
      </c>
      <c r="G1137" s="3" t="s">
        <v>11</v>
      </c>
      <c r="H1137" s="3" t="s">
        <v>7889</v>
      </c>
      <c r="I1137" s="3" t="s">
        <v>31</v>
      </c>
    </row>
    <row r="1138" spans="1:9" x14ac:dyDescent="0.35">
      <c r="A1138" s="4" t="s">
        <v>7887</v>
      </c>
      <c r="B1138" s="4" t="s">
        <v>7888</v>
      </c>
      <c r="C1138" s="4">
        <v>3</v>
      </c>
      <c r="D1138" s="4">
        <v>19</v>
      </c>
      <c r="E1138" s="4" t="s">
        <v>16</v>
      </c>
      <c r="F1138" s="4" t="s">
        <v>10</v>
      </c>
      <c r="G1138" s="4" t="s">
        <v>11</v>
      </c>
      <c r="H1138" s="4" t="s">
        <v>7889</v>
      </c>
      <c r="I1138" s="4" t="s">
        <v>31</v>
      </c>
    </row>
    <row r="1139" spans="1:9" x14ac:dyDescent="0.35">
      <c r="A1139" s="4" t="s">
        <v>7224</v>
      </c>
      <c r="B1139" s="4" t="s">
        <v>7225</v>
      </c>
      <c r="C1139" s="4">
        <v>1</v>
      </c>
      <c r="D1139" s="4">
        <v>39</v>
      </c>
      <c r="E1139" s="4" t="s">
        <v>16</v>
      </c>
      <c r="F1139" s="4" t="s">
        <v>10</v>
      </c>
      <c r="G1139" s="4" t="s">
        <v>11</v>
      </c>
      <c r="H1139" s="4" t="s">
        <v>7226</v>
      </c>
      <c r="I1139" s="4" t="s">
        <v>24</v>
      </c>
    </row>
    <row r="1140" spans="1:9" x14ac:dyDescent="0.35">
      <c r="A1140" s="4" t="s">
        <v>9489</v>
      </c>
      <c r="B1140" s="4" t="s">
        <v>9490</v>
      </c>
      <c r="C1140" s="4">
        <v>1</v>
      </c>
      <c r="D1140" s="4">
        <v>16</v>
      </c>
      <c r="E1140" s="4" t="s">
        <v>9</v>
      </c>
      <c r="F1140" s="4" t="s">
        <v>10</v>
      </c>
      <c r="G1140" s="4" t="s">
        <v>143</v>
      </c>
      <c r="H1140" s="4" t="s">
        <v>9491</v>
      </c>
      <c r="I1140" s="4" t="s">
        <v>31</v>
      </c>
    </row>
    <row r="1141" spans="1:9" x14ac:dyDescent="0.35">
      <c r="A1141" s="4" t="s">
        <v>749</v>
      </c>
      <c r="B1141" s="4" t="s">
        <v>750</v>
      </c>
      <c r="C1141" s="4">
        <v>1</v>
      </c>
      <c r="D1141" s="4">
        <v>7</v>
      </c>
      <c r="E1141" s="4" t="s">
        <v>16</v>
      </c>
      <c r="F1141" s="4" t="s">
        <v>10</v>
      </c>
      <c r="G1141" s="4" t="s">
        <v>11</v>
      </c>
      <c r="H1141" s="4" t="s">
        <v>751</v>
      </c>
      <c r="I1141" s="4" t="s">
        <v>31</v>
      </c>
    </row>
    <row r="1142" spans="1:9" x14ac:dyDescent="0.35">
      <c r="A1142" s="3" t="s">
        <v>862</v>
      </c>
      <c r="B1142" s="3" t="s">
        <v>863</v>
      </c>
      <c r="C1142" s="3">
        <v>3</v>
      </c>
      <c r="D1142" s="3">
        <v>18</v>
      </c>
      <c r="E1142" s="3" t="s">
        <v>9</v>
      </c>
      <c r="F1142" s="3" t="s">
        <v>10</v>
      </c>
      <c r="G1142" s="3" t="s">
        <v>11</v>
      </c>
      <c r="H1142" s="3" t="s">
        <v>751</v>
      </c>
      <c r="I1142" s="3" t="s">
        <v>31</v>
      </c>
    </row>
    <row r="1143" spans="1:9" x14ac:dyDescent="0.35">
      <c r="A1143" s="3" t="s">
        <v>16751</v>
      </c>
      <c r="B1143" s="3" t="s">
        <v>16752</v>
      </c>
      <c r="C1143" s="3">
        <v>3</v>
      </c>
      <c r="D1143" s="3">
        <v>35</v>
      </c>
      <c r="E1143" s="3" t="s">
        <v>16</v>
      </c>
      <c r="F1143" s="3" t="s">
        <v>10</v>
      </c>
      <c r="G1143" s="3" t="s">
        <v>11</v>
      </c>
      <c r="H1143" s="3" t="s">
        <v>751</v>
      </c>
      <c r="I1143" s="3" t="s">
        <v>31</v>
      </c>
    </row>
    <row r="1144" spans="1:9" x14ac:dyDescent="0.35">
      <c r="A1144" s="4" t="s">
        <v>16935</v>
      </c>
      <c r="B1144" s="4" t="s">
        <v>16936</v>
      </c>
      <c r="C1144" s="4">
        <v>2</v>
      </c>
      <c r="D1144" s="4">
        <v>31</v>
      </c>
      <c r="E1144" s="4" t="s">
        <v>16</v>
      </c>
      <c r="F1144" s="4" t="s">
        <v>10</v>
      </c>
      <c r="G1144" s="4" t="s">
        <v>11</v>
      </c>
      <c r="H1144" s="4" t="s">
        <v>751</v>
      </c>
      <c r="I1144" s="4" t="s">
        <v>31</v>
      </c>
    </row>
    <row r="1145" spans="1:9" x14ac:dyDescent="0.35">
      <c r="A1145" s="4" t="s">
        <v>16943</v>
      </c>
      <c r="B1145" s="4" t="s">
        <v>16944</v>
      </c>
      <c r="C1145" s="4">
        <v>3</v>
      </c>
      <c r="D1145" s="4">
        <v>36</v>
      </c>
      <c r="E1145" s="4" t="s">
        <v>16</v>
      </c>
      <c r="F1145" s="4" t="s">
        <v>10</v>
      </c>
      <c r="G1145" s="4" t="s">
        <v>11</v>
      </c>
      <c r="H1145" s="4" t="s">
        <v>751</v>
      </c>
      <c r="I1145" s="4" t="s">
        <v>31</v>
      </c>
    </row>
    <row r="1146" spans="1:9" x14ac:dyDescent="0.35">
      <c r="A1146" s="4" t="s">
        <v>19158</v>
      </c>
      <c r="B1146" s="4" t="s">
        <v>19159</v>
      </c>
      <c r="C1146" s="4">
        <v>2</v>
      </c>
      <c r="D1146" s="4"/>
      <c r="E1146" s="4" t="s">
        <v>9</v>
      </c>
      <c r="F1146" s="4" t="s">
        <v>10</v>
      </c>
      <c r="G1146" s="4" t="s">
        <v>11</v>
      </c>
      <c r="H1146" s="4" t="s">
        <v>751</v>
      </c>
      <c r="I1146" s="4" t="s">
        <v>31</v>
      </c>
    </row>
    <row r="1147" spans="1:9" x14ac:dyDescent="0.35">
      <c r="A1147" s="4" t="s">
        <v>19376</v>
      </c>
      <c r="B1147" s="4" t="s">
        <v>19377</v>
      </c>
      <c r="C1147" s="4">
        <v>3</v>
      </c>
      <c r="D1147" s="4">
        <v>42</v>
      </c>
      <c r="E1147" s="4" t="s">
        <v>9</v>
      </c>
      <c r="F1147" s="4" t="s">
        <v>10</v>
      </c>
      <c r="G1147" s="4" t="s">
        <v>11</v>
      </c>
      <c r="H1147" s="4" t="s">
        <v>751</v>
      </c>
      <c r="I1147" s="4" t="s">
        <v>31</v>
      </c>
    </row>
    <row r="1148" spans="1:9" x14ac:dyDescent="0.35">
      <c r="A1148" s="4" t="s">
        <v>19433</v>
      </c>
      <c r="B1148" s="4" t="s">
        <v>19434</v>
      </c>
      <c r="C1148" s="4">
        <v>3</v>
      </c>
      <c r="D1148" s="4">
        <v>51</v>
      </c>
      <c r="E1148" s="4" t="s">
        <v>16</v>
      </c>
      <c r="F1148" s="4" t="s">
        <v>10</v>
      </c>
      <c r="G1148" s="4" t="s">
        <v>143</v>
      </c>
      <c r="H1148" s="4" t="s">
        <v>751</v>
      </c>
      <c r="I1148" s="4" t="s">
        <v>31</v>
      </c>
    </row>
    <row r="1149" spans="1:9" x14ac:dyDescent="0.35">
      <c r="A1149" s="4" t="s">
        <v>19494</v>
      </c>
      <c r="B1149" s="4" t="s">
        <v>19495</v>
      </c>
      <c r="C1149" s="4">
        <v>3</v>
      </c>
      <c r="D1149" s="4">
        <v>33</v>
      </c>
      <c r="E1149" s="4" t="s">
        <v>9</v>
      </c>
      <c r="F1149" s="4" t="s">
        <v>10</v>
      </c>
      <c r="G1149" s="4" t="s">
        <v>143</v>
      </c>
      <c r="H1149" s="4" t="s">
        <v>751</v>
      </c>
      <c r="I1149" s="4" t="s">
        <v>31</v>
      </c>
    </row>
    <row r="1150" spans="1:9" x14ac:dyDescent="0.35">
      <c r="A1150" s="4" t="s">
        <v>19585</v>
      </c>
      <c r="B1150" s="4" t="s">
        <v>19586</v>
      </c>
      <c r="C1150" s="4">
        <v>2</v>
      </c>
      <c r="D1150" s="4">
        <v>40</v>
      </c>
      <c r="E1150" s="4" t="s">
        <v>9</v>
      </c>
      <c r="F1150" s="4" t="s">
        <v>10</v>
      </c>
      <c r="G1150" s="4" t="s">
        <v>11</v>
      </c>
      <c r="H1150" s="4" t="s">
        <v>751</v>
      </c>
      <c r="I1150" s="4" t="s">
        <v>31</v>
      </c>
    </row>
    <row r="1151" spans="1:9" x14ac:dyDescent="0.35">
      <c r="A1151" s="3" t="s">
        <v>20041</v>
      </c>
      <c r="B1151" s="3" t="s">
        <v>20042</v>
      </c>
      <c r="C1151" s="3">
        <v>2</v>
      </c>
      <c r="D1151" s="3">
        <v>55</v>
      </c>
      <c r="E1151" s="3" t="s">
        <v>9</v>
      </c>
      <c r="F1151" s="3" t="s">
        <v>10</v>
      </c>
      <c r="G1151" s="3" t="s">
        <v>11</v>
      </c>
      <c r="H1151" s="3" t="s">
        <v>751</v>
      </c>
      <c r="I1151" s="3" t="s">
        <v>31</v>
      </c>
    </row>
    <row r="1152" spans="1:9" x14ac:dyDescent="0.35">
      <c r="A1152" s="4" t="s">
        <v>20068</v>
      </c>
      <c r="B1152" s="4" t="s">
        <v>20069</v>
      </c>
      <c r="C1152" s="4">
        <v>2</v>
      </c>
      <c r="D1152" s="4">
        <v>37</v>
      </c>
      <c r="E1152" s="4" t="s">
        <v>9</v>
      </c>
      <c r="F1152" s="4" t="s">
        <v>10</v>
      </c>
      <c r="G1152" s="4" t="s">
        <v>143</v>
      </c>
      <c r="H1152" s="4" t="s">
        <v>751</v>
      </c>
      <c r="I1152" s="4" t="s">
        <v>31</v>
      </c>
    </row>
    <row r="1153" spans="1:9" x14ac:dyDescent="0.35">
      <c r="A1153" s="3" t="s">
        <v>20241</v>
      </c>
      <c r="B1153" s="3" t="s">
        <v>20242</v>
      </c>
      <c r="C1153" s="3">
        <v>2</v>
      </c>
      <c r="D1153" s="3">
        <v>52</v>
      </c>
      <c r="E1153" s="3" t="s">
        <v>9</v>
      </c>
      <c r="F1153" s="3" t="s">
        <v>10</v>
      </c>
      <c r="G1153" s="3" t="s">
        <v>11</v>
      </c>
      <c r="H1153" s="3" t="s">
        <v>751</v>
      </c>
      <c r="I1153" s="3" t="s">
        <v>31</v>
      </c>
    </row>
    <row r="1154" spans="1:9" x14ac:dyDescent="0.35">
      <c r="A1154" s="4" t="s">
        <v>20254</v>
      </c>
      <c r="B1154" s="4" t="s">
        <v>20255</v>
      </c>
      <c r="C1154" s="4">
        <v>2</v>
      </c>
      <c r="D1154" s="4">
        <v>42</v>
      </c>
      <c r="E1154" s="4" t="s">
        <v>16</v>
      </c>
      <c r="F1154" s="4" t="s">
        <v>10</v>
      </c>
      <c r="G1154" s="4" t="s">
        <v>11</v>
      </c>
      <c r="H1154" s="4" t="s">
        <v>751</v>
      </c>
      <c r="I1154" s="4" t="s">
        <v>31</v>
      </c>
    </row>
    <row r="1155" spans="1:9" x14ac:dyDescent="0.35">
      <c r="A1155" s="4" t="s">
        <v>20298</v>
      </c>
      <c r="B1155" s="4" t="s">
        <v>750</v>
      </c>
      <c r="C1155" s="4">
        <v>1</v>
      </c>
      <c r="D1155" s="4">
        <v>8</v>
      </c>
      <c r="E1155" s="4" t="s">
        <v>9</v>
      </c>
      <c r="F1155" s="4" t="s">
        <v>10</v>
      </c>
      <c r="G1155" s="4" t="s">
        <v>11</v>
      </c>
      <c r="H1155" s="4" t="s">
        <v>751</v>
      </c>
      <c r="I1155" s="4" t="s">
        <v>31</v>
      </c>
    </row>
    <row r="1156" spans="1:9" x14ac:dyDescent="0.35">
      <c r="A1156" s="3" t="s">
        <v>20765</v>
      </c>
      <c r="B1156" s="3" t="s">
        <v>20766</v>
      </c>
      <c r="C1156" s="3">
        <v>3</v>
      </c>
      <c r="D1156" s="3">
        <v>43</v>
      </c>
      <c r="E1156" s="3" t="s">
        <v>16</v>
      </c>
      <c r="F1156" s="3" t="s">
        <v>10</v>
      </c>
      <c r="G1156" s="3" t="s">
        <v>11</v>
      </c>
      <c r="H1156" s="3" t="s">
        <v>751</v>
      </c>
      <c r="I1156" s="3" t="s">
        <v>31</v>
      </c>
    </row>
    <row r="1157" spans="1:9" x14ac:dyDescent="0.35">
      <c r="A1157" s="3" t="s">
        <v>20769</v>
      </c>
      <c r="B1157" s="3" t="s">
        <v>20770</v>
      </c>
      <c r="C1157" s="3">
        <v>3</v>
      </c>
      <c r="D1157" s="3">
        <v>39</v>
      </c>
      <c r="E1157" s="3" t="s">
        <v>16</v>
      </c>
      <c r="F1157" s="3" t="s">
        <v>10</v>
      </c>
      <c r="G1157" s="3" t="s">
        <v>11</v>
      </c>
      <c r="H1157" s="3" t="s">
        <v>751</v>
      </c>
      <c r="I1157" s="3" t="s">
        <v>31</v>
      </c>
    </row>
    <row r="1158" spans="1:9" x14ac:dyDescent="0.35">
      <c r="A1158" s="3" t="s">
        <v>13626</v>
      </c>
      <c r="B1158" s="3" t="s">
        <v>13627</v>
      </c>
      <c r="C1158" s="3">
        <v>3</v>
      </c>
      <c r="D1158" s="3">
        <v>15</v>
      </c>
      <c r="E1158" s="3" t="s">
        <v>9</v>
      </c>
      <c r="F1158" s="3" t="s">
        <v>10</v>
      </c>
      <c r="G1158" s="3" t="s">
        <v>11</v>
      </c>
      <c r="H1158" s="3" t="s">
        <v>13628</v>
      </c>
      <c r="I1158" s="3" t="s">
        <v>161</v>
      </c>
    </row>
    <row r="1159" spans="1:9" x14ac:dyDescent="0.35">
      <c r="A1159" s="3" t="s">
        <v>14364</v>
      </c>
      <c r="B1159" s="3" t="s">
        <v>14365</v>
      </c>
      <c r="C1159" s="3">
        <v>2</v>
      </c>
      <c r="D1159" s="3">
        <v>21</v>
      </c>
      <c r="E1159" s="3" t="s">
        <v>9</v>
      </c>
      <c r="F1159" s="3" t="s">
        <v>10</v>
      </c>
      <c r="G1159" s="3" t="s">
        <v>11</v>
      </c>
      <c r="H1159" s="3" t="s">
        <v>14366</v>
      </c>
      <c r="I1159" s="3" t="s">
        <v>31</v>
      </c>
    </row>
    <row r="1160" spans="1:9" x14ac:dyDescent="0.35">
      <c r="A1160" s="3" t="s">
        <v>3722</v>
      </c>
      <c r="B1160" s="3" t="s">
        <v>3723</v>
      </c>
      <c r="C1160" s="3">
        <v>3</v>
      </c>
      <c r="D1160" s="3">
        <v>6</v>
      </c>
      <c r="E1160" s="3" t="s">
        <v>9</v>
      </c>
      <c r="F1160" s="3" t="s">
        <v>10</v>
      </c>
      <c r="G1160" s="3" t="s">
        <v>11</v>
      </c>
      <c r="H1160" s="3" t="s">
        <v>3724</v>
      </c>
      <c r="I1160" s="3" t="s">
        <v>31</v>
      </c>
    </row>
    <row r="1161" spans="1:9" x14ac:dyDescent="0.35">
      <c r="A1161" s="3" t="s">
        <v>6384</v>
      </c>
      <c r="B1161" s="3" t="s">
        <v>6385</v>
      </c>
      <c r="C1161" s="3">
        <v>1</v>
      </c>
      <c r="D1161" s="3">
        <v>2</v>
      </c>
      <c r="E1161" s="3" t="s">
        <v>9</v>
      </c>
      <c r="F1161" s="3" t="s">
        <v>10</v>
      </c>
      <c r="G1161" s="3" t="s">
        <v>143</v>
      </c>
      <c r="H1161" s="3" t="s">
        <v>3724</v>
      </c>
      <c r="I1161" s="3" t="s">
        <v>31</v>
      </c>
    </row>
    <row r="1162" spans="1:9" x14ac:dyDescent="0.35">
      <c r="A1162" s="3" t="s">
        <v>3655</v>
      </c>
      <c r="B1162" s="3" t="s">
        <v>3656</v>
      </c>
      <c r="C1162" s="3">
        <v>3</v>
      </c>
      <c r="D1162" s="3">
        <v>13</v>
      </c>
      <c r="E1162" s="3" t="s">
        <v>9</v>
      </c>
      <c r="F1162" s="3" t="s">
        <v>10</v>
      </c>
      <c r="G1162" s="3" t="s">
        <v>143</v>
      </c>
      <c r="H1162" s="3" t="s">
        <v>3657</v>
      </c>
      <c r="I1162" s="3" t="s">
        <v>161</v>
      </c>
    </row>
    <row r="1163" spans="1:9" x14ac:dyDescent="0.35">
      <c r="A1163" s="4" t="s">
        <v>13294</v>
      </c>
      <c r="B1163" s="4" t="s">
        <v>13295</v>
      </c>
      <c r="C1163" s="4">
        <v>3</v>
      </c>
      <c r="D1163" s="4">
        <v>15</v>
      </c>
      <c r="E1163" s="4" t="s">
        <v>16</v>
      </c>
      <c r="F1163" s="4" t="s">
        <v>10</v>
      </c>
      <c r="G1163" s="4" t="s">
        <v>11</v>
      </c>
      <c r="H1163" s="4" t="s">
        <v>13296</v>
      </c>
      <c r="I1163" s="4" t="s">
        <v>49</v>
      </c>
    </row>
    <row r="1164" spans="1:9" x14ac:dyDescent="0.35">
      <c r="A1164" s="3" t="s">
        <v>11443</v>
      </c>
      <c r="B1164" s="3" t="s">
        <v>11444</v>
      </c>
      <c r="C1164" s="3">
        <v>2</v>
      </c>
      <c r="D1164" s="3">
        <v>5</v>
      </c>
      <c r="E1164" s="3" t="s">
        <v>9</v>
      </c>
      <c r="F1164" s="3" t="s">
        <v>10</v>
      </c>
      <c r="G1164" s="3" t="s">
        <v>55</v>
      </c>
      <c r="H1164" s="3" t="s">
        <v>11445</v>
      </c>
      <c r="I1164" s="3" t="s">
        <v>31</v>
      </c>
    </row>
    <row r="1165" spans="1:9" x14ac:dyDescent="0.35">
      <c r="A1165" s="4" t="s">
        <v>537</v>
      </c>
      <c r="B1165" s="4" t="s">
        <v>538</v>
      </c>
      <c r="C1165" s="4">
        <v>1</v>
      </c>
      <c r="D1165" s="4">
        <v>8</v>
      </c>
      <c r="E1165" s="4" t="s">
        <v>9</v>
      </c>
      <c r="F1165" s="4" t="s">
        <v>10</v>
      </c>
      <c r="G1165" s="4" t="s">
        <v>11</v>
      </c>
      <c r="H1165" s="4" t="s">
        <v>539</v>
      </c>
      <c r="I1165" s="4" t="s">
        <v>31</v>
      </c>
    </row>
    <row r="1166" spans="1:9" x14ac:dyDescent="0.35">
      <c r="A1166" s="3" t="s">
        <v>1058</v>
      </c>
      <c r="B1166" s="3" t="s">
        <v>1059</v>
      </c>
      <c r="C1166" s="3">
        <v>1</v>
      </c>
      <c r="D1166" s="3">
        <v>31</v>
      </c>
      <c r="E1166" s="3" t="s">
        <v>9</v>
      </c>
      <c r="F1166" s="3" t="s">
        <v>10</v>
      </c>
      <c r="G1166" s="3" t="s">
        <v>11</v>
      </c>
      <c r="H1166" s="3" t="s">
        <v>539</v>
      </c>
      <c r="I1166" s="3" t="s">
        <v>31</v>
      </c>
    </row>
    <row r="1167" spans="1:9" x14ac:dyDescent="0.35">
      <c r="A1167" s="3" t="s">
        <v>1212</v>
      </c>
      <c r="B1167" s="3" t="s">
        <v>1213</v>
      </c>
      <c r="C1167" s="3">
        <v>3</v>
      </c>
      <c r="D1167" s="3">
        <v>33</v>
      </c>
      <c r="E1167" s="3" t="s">
        <v>9</v>
      </c>
      <c r="F1167" s="3" t="s">
        <v>10</v>
      </c>
      <c r="G1167" s="3" t="s">
        <v>1214</v>
      </c>
      <c r="H1167" s="3" t="s">
        <v>539</v>
      </c>
      <c r="I1167" s="3" t="s">
        <v>31</v>
      </c>
    </row>
    <row r="1168" spans="1:9" x14ac:dyDescent="0.35">
      <c r="A1168" s="4" t="s">
        <v>1212</v>
      </c>
      <c r="B1168" s="4" t="s">
        <v>1213</v>
      </c>
      <c r="C1168" s="4">
        <v>2</v>
      </c>
      <c r="D1168" s="4">
        <v>33</v>
      </c>
      <c r="E1168" s="4" t="s">
        <v>9</v>
      </c>
      <c r="F1168" s="4" t="s">
        <v>10</v>
      </c>
      <c r="G1168" s="4" t="s">
        <v>1214</v>
      </c>
      <c r="H1168" s="4" t="s">
        <v>539</v>
      </c>
      <c r="I1168" s="4" t="s">
        <v>31</v>
      </c>
    </row>
    <row r="1169" spans="1:9" x14ac:dyDescent="0.35">
      <c r="A1169" s="4" t="s">
        <v>1378</v>
      </c>
      <c r="B1169" s="4" t="s">
        <v>1379</v>
      </c>
      <c r="C1169" s="4">
        <v>2</v>
      </c>
      <c r="D1169" s="4">
        <v>37</v>
      </c>
      <c r="E1169" s="4" t="s">
        <v>16</v>
      </c>
      <c r="F1169" s="4" t="s">
        <v>10</v>
      </c>
      <c r="G1169" s="4" t="s">
        <v>11</v>
      </c>
      <c r="H1169" s="4" t="s">
        <v>539</v>
      </c>
      <c r="I1169" s="4" t="s">
        <v>20</v>
      </c>
    </row>
    <row r="1170" spans="1:9" x14ac:dyDescent="0.35">
      <c r="A1170" s="3" t="s">
        <v>1380</v>
      </c>
      <c r="B1170" s="3" t="s">
        <v>1379</v>
      </c>
      <c r="C1170" s="3">
        <v>2</v>
      </c>
      <c r="D1170" s="3">
        <v>36</v>
      </c>
      <c r="E1170" s="3" t="s">
        <v>9</v>
      </c>
      <c r="F1170" s="3" t="s">
        <v>10</v>
      </c>
      <c r="G1170" s="3" t="s">
        <v>11</v>
      </c>
      <c r="H1170" s="3" t="s">
        <v>539</v>
      </c>
      <c r="I1170" s="3" t="s">
        <v>31</v>
      </c>
    </row>
    <row r="1171" spans="1:9" x14ac:dyDescent="0.35">
      <c r="A1171" s="4" t="s">
        <v>1381</v>
      </c>
      <c r="B1171" s="4" t="s">
        <v>1379</v>
      </c>
      <c r="C1171" s="4">
        <v>3</v>
      </c>
      <c r="D1171" s="4">
        <v>12</v>
      </c>
      <c r="E1171" s="4" t="s">
        <v>16</v>
      </c>
      <c r="F1171" s="4" t="s">
        <v>10</v>
      </c>
      <c r="G1171" s="4" t="s">
        <v>11</v>
      </c>
      <c r="H1171" s="4" t="s">
        <v>539</v>
      </c>
      <c r="I1171" s="4" t="s">
        <v>31</v>
      </c>
    </row>
    <row r="1172" spans="1:9" x14ac:dyDescent="0.35">
      <c r="A1172" s="4" t="s">
        <v>1439</v>
      </c>
      <c r="B1172" s="4" t="s">
        <v>1440</v>
      </c>
      <c r="C1172" s="4">
        <v>3</v>
      </c>
      <c r="D1172" s="4">
        <v>3</v>
      </c>
      <c r="E1172" s="4" t="s">
        <v>9</v>
      </c>
      <c r="F1172" s="4" t="s">
        <v>10</v>
      </c>
      <c r="G1172" s="4" t="s">
        <v>11</v>
      </c>
      <c r="H1172" s="4" t="s">
        <v>539</v>
      </c>
      <c r="I1172" s="4" t="s">
        <v>31</v>
      </c>
    </row>
    <row r="1173" spans="1:9" x14ac:dyDescent="0.35">
      <c r="A1173" s="3" t="s">
        <v>1441</v>
      </c>
      <c r="B1173" s="3" t="s">
        <v>1442</v>
      </c>
      <c r="C1173" s="3">
        <v>3</v>
      </c>
      <c r="D1173" s="3">
        <v>19</v>
      </c>
      <c r="E1173" s="3" t="s">
        <v>16</v>
      </c>
      <c r="F1173" s="3" t="s">
        <v>10</v>
      </c>
      <c r="G1173" s="3" t="s">
        <v>60</v>
      </c>
      <c r="H1173" s="3" t="s">
        <v>539</v>
      </c>
      <c r="I1173" s="3" t="s">
        <v>31</v>
      </c>
    </row>
    <row r="1174" spans="1:9" x14ac:dyDescent="0.35">
      <c r="A1174" s="3" t="s">
        <v>1626</v>
      </c>
      <c r="B1174" s="3" t="s">
        <v>1627</v>
      </c>
      <c r="C1174" s="3">
        <v>2</v>
      </c>
      <c r="D1174" s="3">
        <v>12</v>
      </c>
      <c r="E1174" s="3" t="s">
        <v>9</v>
      </c>
      <c r="F1174" s="3" t="s">
        <v>10</v>
      </c>
      <c r="G1174" s="3" t="s">
        <v>11</v>
      </c>
      <c r="H1174" s="3" t="s">
        <v>539</v>
      </c>
      <c r="I1174" s="3" t="s">
        <v>31</v>
      </c>
    </row>
    <row r="1175" spans="1:9" x14ac:dyDescent="0.35">
      <c r="A1175" s="3" t="s">
        <v>1794</v>
      </c>
      <c r="B1175" s="3" t="s">
        <v>1795</v>
      </c>
      <c r="C1175" s="3">
        <v>3</v>
      </c>
      <c r="D1175" s="3">
        <v>42</v>
      </c>
      <c r="E1175" s="3" t="s">
        <v>16</v>
      </c>
      <c r="F1175" s="3" t="s">
        <v>10</v>
      </c>
      <c r="G1175" s="3" t="s">
        <v>11</v>
      </c>
      <c r="H1175" s="3" t="s">
        <v>539</v>
      </c>
      <c r="I1175" s="3" t="s">
        <v>31</v>
      </c>
    </row>
    <row r="1176" spans="1:9" x14ac:dyDescent="0.35">
      <c r="A1176" s="4" t="s">
        <v>2358</v>
      </c>
      <c r="B1176" s="4" t="s">
        <v>2359</v>
      </c>
      <c r="C1176" s="4">
        <v>3</v>
      </c>
      <c r="D1176" s="4">
        <v>4</v>
      </c>
      <c r="E1176" s="4" t="s">
        <v>16</v>
      </c>
      <c r="F1176" s="4" t="s">
        <v>10</v>
      </c>
      <c r="G1176" s="4" t="s">
        <v>11</v>
      </c>
      <c r="H1176" s="4" t="s">
        <v>539</v>
      </c>
      <c r="I1176" s="4" t="s">
        <v>31</v>
      </c>
    </row>
    <row r="1177" spans="1:9" x14ac:dyDescent="0.35">
      <c r="A1177" s="4" t="s">
        <v>2718</v>
      </c>
      <c r="B1177" s="4" t="s">
        <v>2719</v>
      </c>
      <c r="C1177" s="4">
        <v>2</v>
      </c>
      <c r="D1177" s="4">
        <v>10</v>
      </c>
      <c r="E1177" s="4" t="s">
        <v>16</v>
      </c>
      <c r="F1177" s="4" t="s">
        <v>10</v>
      </c>
      <c r="G1177" s="4" t="s">
        <v>11</v>
      </c>
      <c r="H1177" s="4" t="s">
        <v>539</v>
      </c>
      <c r="I1177" s="4" t="s">
        <v>31</v>
      </c>
    </row>
    <row r="1178" spans="1:9" x14ac:dyDescent="0.35">
      <c r="A1178" s="4" t="s">
        <v>2737</v>
      </c>
      <c r="B1178" s="4" t="s">
        <v>2735</v>
      </c>
      <c r="C1178" s="4">
        <v>2</v>
      </c>
      <c r="D1178" s="4">
        <v>47</v>
      </c>
      <c r="E1178" s="4" t="s">
        <v>16</v>
      </c>
      <c r="F1178" s="4" t="s">
        <v>10</v>
      </c>
      <c r="G1178" s="4" t="s">
        <v>11</v>
      </c>
      <c r="H1178" s="4" t="s">
        <v>539</v>
      </c>
      <c r="I1178" s="4" t="s">
        <v>20</v>
      </c>
    </row>
    <row r="1179" spans="1:9" x14ac:dyDescent="0.35">
      <c r="A1179" s="4" t="s">
        <v>2897</v>
      </c>
      <c r="B1179" s="4" t="s">
        <v>2898</v>
      </c>
      <c r="C1179" s="4">
        <v>1</v>
      </c>
      <c r="D1179" s="4">
        <v>15</v>
      </c>
      <c r="E1179" s="4" t="s">
        <v>9</v>
      </c>
      <c r="F1179" s="4" t="s">
        <v>10</v>
      </c>
      <c r="G1179" s="4" t="s">
        <v>11</v>
      </c>
      <c r="H1179" s="4" t="s">
        <v>539</v>
      </c>
      <c r="I1179" s="4" t="s">
        <v>31</v>
      </c>
    </row>
    <row r="1180" spans="1:9" x14ac:dyDescent="0.35">
      <c r="A1180" s="3" t="s">
        <v>2899</v>
      </c>
      <c r="B1180" s="3" t="s">
        <v>2898</v>
      </c>
      <c r="C1180" s="3">
        <v>2</v>
      </c>
      <c r="D1180" s="3">
        <v>42</v>
      </c>
      <c r="E1180" s="3" t="s">
        <v>9</v>
      </c>
      <c r="F1180" s="3" t="s">
        <v>10</v>
      </c>
      <c r="G1180" s="3" t="s">
        <v>11</v>
      </c>
      <c r="H1180" s="3" t="s">
        <v>539</v>
      </c>
      <c r="I1180" s="3" t="s">
        <v>31</v>
      </c>
    </row>
    <row r="1181" spans="1:9" x14ac:dyDescent="0.35">
      <c r="A1181" s="4" t="s">
        <v>2899</v>
      </c>
      <c r="B1181" s="4" t="s">
        <v>2898</v>
      </c>
      <c r="C1181" s="4">
        <v>1</v>
      </c>
      <c r="D1181" s="4">
        <v>42</v>
      </c>
      <c r="E1181" s="4" t="s">
        <v>9</v>
      </c>
      <c r="F1181" s="4" t="s">
        <v>10</v>
      </c>
      <c r="G1181" s="4" t="s">
        <v>11</v>
      </c>
      <c r="H1181" s="4" t="s">
        <v>539</v>
      </c>
      <c r="I1181" s="4" t="s">
        <v>31</v>
      </c>
    </row>
    <row r="1182" spans="1:9" x14ac:dyDescent="0.35">
      <c r="A1182" s="3" t="s">
        <v>2951</v>
      </c>
      <c r="B1182" s="3" t="s">
        <v>2952</v>
      </c>
      <c r="C1182" s="3">
        <v>3</v>
      </c>
      <c r="D1182" s="3">
        <v>35</v>
      </c>
      <c r="E1182" s="3" t="s">
        <v>16</v>
      </c>
      <c r="F1182" s="3" t="s">
        <v>10</v>
      </c>
      <c r="G1182" s="3" t="s">
        <v>11</v>
      </c>
      <c r="H1182" s="3" t="s">
        <v>539</v>
      </c>
      <c r="I1182" s="3" t="s">
        <v>31</v>
      </c>
    </row>
    <row r="1183" spans="1:9" x14ac:dyDescent="0.35">
      <c r="A1183" s="4" t="s">
        <v>2957</v>
      </c>
      <c r="B1183" s="4" t="s">
        <v>2958</v>
      </c>
      <c r="C1183" s="4">
        <v>3</v>
      </c>
      <c r="D1183" s="4">
        <v>10</v>
      </c>
      <c r="E1183" s="4" t="s">
        <v>9</v>
      </c>
      <c r="F1183" s="4" t="s">
        <v>10</v>
      </c>
      <c r="G1183" s="4" t="s">
        <v>11</v>
      </c>
      <c r="H1183" s="4" t="s">
        <v>539</v>
      </c>
      <c r="I1183" s="4" t="s">
        <v>31</v>
      </c>
    </row>
    <row r="1184" spans="1:9" x14ac:dyDescent="0.35">
      <c r="A1184" s="3" t="s">
        <v>2959</v>
      </c>
      <c r="B1184" s="3" t="s">
        <v>2960</v>
      </c>
      <c r="C1184" s="3">
        <v>3</v>
      </c>
      <c r="D1184" s="3">
        <v>11</v>
      </c>
      <c r="E1184" s="3" t="s">
        <v>9</v>
      </c>
      <c r="F1184" s="3" t="s">
        <v>10</v>
      </c>
      <c r="G1184" s="3" t="s">
        <v>11</v>
      </c>
      <c r="H1184" s="3" t="s">
        <v>539</v>
      </c>
      <c r="I1184" s="3" t="s">
        <v>31</v>
      </c>
    </row>
    <row r="1185" spans="1:9" x14ac:dyDescent="0.35">
      <c r="A1185" s="4" t="s">
        <v>2961</v>
      </c>
      <c r="B1185" s="4" t="s">
        <v>2960</v>
      </c>
      <c r="C1185" s="4">
        <v>3</v>
      </c>
      <c r="D1185" s="4">
        <v>40</v>
      </c>
      <c r="E1185" s="4" t="s">
        <v>9</v>
      </c>
      <c r="F1185" s="4" t="s">
        <v>10</v>
      </c>
      <c r="G1185" s="4" t="s">
        <v>11</v>
      </c>
      <c r="H1185" s="4" t="s">
        <v>539</v>
      </c>
      <c r="I1185" s="4" t="s">
        <v>31</v>
      </c>
    </row>
    <row r="1186" spans="1:9" x14ac:dyDescent="0.35">
      <c r="A1186" s="4" t="s">
        <v>3091</v>
      </c>
      <c r="B1186" s="4" t="s">
        <v>3092</v>
      </c>
      <c r="C1186" s="4">
        <v>3</v>
      </c>
      <c r="D1186" s="4">
        <v>6</v>
      </c>
      <c r="E1186" s="4" t="s">
        <v>16</v>
      </c>
      <c r="F1186" s="4" t="s">
        <v>10</v>
      </c>
      <c r="G1186" s="4" t="s">
        <v>11</v>
      </c>
      <c r="H1186" s="4" t="s">
        <v>539</v>
      </c>
      <c r="I1186" s="4" t="s">
        <v>31</v>
      </c>
    </row>
    <row r="1187" spans="1:9" x14ac:dyDescent="0.35">
      <c r="A1187" s="3" t="s">
        <v>3106</v>
      </c>
      <c r="B1187" s="3" t="s">
        <v>3107</v>
      </c>
      <c r="C1187" s="3">
        <v>3</v>
      </c>
      <c r="D1187" s="3">
        <v>25</v>
      </c>
      <c r="E1187" s="3" t="s">
        <v>9</v>
      </c>
      <c r="F1187" s="3" t="s">
        <v>10</v>
      </c>
      <c r="G1187" s="3" t="s">
        <v>277</v>
      </c>
      <c r="H1187" s="3" t="s">
        <v>539</v>
      </c>
      <c r="I1187" s="3" t="s">
        <v>31</v>
      </c>
    </row>
    <row r="1188" spans="1:9" x14ac:dyDescent="0.35">
      <c r="A1188" s="4" t="s">
        <v>3108</v>
      </c>
      <c r="B1188" s="4" t="s">
        <v>3109</v>
      </c>
      <c r="C1188" s="4">
        <v>3</v>
      </c>
      <c r="D1188" s="4">
        <v>33</v>
      </c>
      <c r="E1188" s="4" t="s">
        <v>9</v>
      </c>
      <c r="F1188" s="4" t="s">
        <v>10</v>
      </c>
      <c r="G1188" s="4" t="s">
        <v>11</v>
      </c>
      <c r="H1188" s="4" t="s">
        <v>539</v>
      </c>
      <c r="I1188" s="4" t="s">
        <v>31</v>
      </c>
    </row>
    <row r="1189" spans="1:9" x14ac:dyDescent="0.35">
      <c r="A1189" s="3" t="s">
        <v>3130</v>
      </c>
      <c r="B1189" s="3" t="s">
        <v>2359</v>
      </c>
      <c r="C1189" s="3">
        <v>3</v>
      </c>
      <c r="D1189" s="3">
        <v>50</v>
      </c>
      <c r="E1189" s="3" t="s">
        <v>9</v>
      </c>
      <c r="F1189" s="3" t="s">
        <v>10</v>
      </c>
      <c r="G1189" s="3" t="s">
        <v>11</v>
      </c>
      <c r="H1189" s="3" t="s">
        <v>539</v>
      </c>
      <c r="I1189" s="3" t="s">
        <v>31</v>
      </c>
    </row>
    <row r="1190" spans="1:9" x14ac:dyDescent="0.35">
      <c r="A1190" s="4" t="s">
        <v>3131</v>
      </c>
      <c r="B1190" s="4" t="s">
        <v>2359</v>
      </c>
      <c r="C1190" s="4">
        <v>3</v>
      </c>
      <c r="D1190" s="4">
        <v>80</v>
      </c>
      <c r="E1190" s="4" t="s">
        <v>9</v>
      </c>
      <c r="F1190" s="4" t="s">
        <v>10</v>
      </c>
      <c r="G1190" s="4" t="s">
        <v>11</v>
      </c>
      <c r="H1190" s="4" t="s">
        <v>539</v>
      </c>
      <c r="I1190" s="4" t="s">
        <v>20</v>
      </c>
    </row>
    <row r="1191" spans="1:9" x14ac:dyDescent="0.35">
      <c r="A1191" s="4" t="s">
        <v>3147</v>
      </c>
      <c r="B1191" s="4" t="s">
        <v>3148</v>
      </c>
      <c r="C1191" s="4">
        <v>3</v>
      </c>
      <c r="D1191" s="4">
        <v>43</v>
      </c>
      <c r="E1191" s="4" t="s">
        <v>16</v>
      </c>
      <c r="F1191" s="4" t="s">
        <v>10</v>
      </c>
      <c r="G1191" s="4" t="s">
        <v>11</v>
      </c>
      <c r="H1191" s="4" t="s">
        <v>539</v>
      </c>
      <c r="I1191" s="4" t="s">
        <v>31</v>
      </c>
    </row>
    <row r="1192" spans="1:9" x14ac:dyDescent="0.35">
      <c r="A1192" s="4" t="s">
        <v>3182</v>
      </c>
      <c r="B1192" s="4" t="s">
        <v>3183</v>
      </c>
      <c r="C1192" s="4">
        <v>2</v>
      </c>
      <c r="D1192" s="4">
        <v>45</v>
      </c>
      <c r="E1192" s="4" t="s">
        <v>9</v>
      </c>
      <c r="F1192" s="4" t="s">
        <v>10</v>
      </c>
      <c r="G1192" s="4" t="s">
        <v>143</v>
      </c>
      <c r="H1192" s="4" t="s">
        <v>539</v>
      </c>
      <c r="I1192" s="4" t="s">
        <v>31</v>
      </c>
    </row>
    <row r="1193" spans="1:9" x14ac:dyDescent="0.35">
      <c r="A1193" s="3" t="s">
        <v>3184</v>
      </c>
      <c r="B1193" s="3" t="s">
        <v>3183</v>
      </c>
      <c r="C1193" s="3">
        <v>4</v>
      </c>
      <c r="D1193" s="3">
        <v>64</v>
      </c>
      <c r="E1193" s="3" t="s">
        <v>9</v>
      </c>
      <c r="F1193" s="3" t="s">
        <v>10</v>
      </c>
      <c r="G1193" s="3" t="s">
        <v>37</v>
      </c>
      <c r="H1193" s="3" t="s">
        <v>539</v>
      </c>
      <c r="I1193" s="3" t="s">
        <v>31</v>
      </c>
    </row>
    <row r="1194" spans="1:9" x14ac:dyDescent="0.35">
      <c r="A1194" s="4" t="s">
        <v>3208</v>
      </c>
      <c r="B1194" s="4" t="s">
        <v>3209</v>
      </c>
      <c r="C1194" s="4">
        <v>3</v>
      </c>
      <c r="D1194" s="4">
        <v>55</v>
      </c>
      <c r="E1194" s="4" t="s">
        <v>9</v>
      </c>
      <c r="F1194" s="4" t="s">
        <v>10</v>
      </c>
      <c r="G1194" s="4" t="s">
        <v>60</v>
      </c>
      <c r="H1194" s="4" t="s">
        <v>539</v>
      </c>
      <c r="I1194" s="4" t="s">
        <v>31</v>
      </c>
    </row>
    <row r="1195" spans="1:9" x14ac:dyDescent="0.35">
      <c r="A1195" s="3" t="s">
        <v>3210</v>
      </c>
      <c r="B1195" s="3" t="s">
        <v>3211</v>
      </c>
      <c r="C1195" s="3">
        <v>3</v>
      </c>
      <c r="D1195" s="3">
        <v>58</v>
      </c>
      <c r="E1195" s="3" t="s">
        <v>16</v>
      </c>
      <c r="F1195" s="3" t="s">
        <v>10</v>
      </c>
      <c r="G1195" s="3" t="s">
        <v>11</v>
      </c>
      <c r="H1195" s="3" t="s">
        <v>539</v>
      </c>
      <c r="I1195" s="3" t="s">
        <v>31</v>
      </c>
    </row>
    <row r="1196" spans="1:9" x14ac:dyDescent="0.35">
      <c r="A1196" s="4" t="s">
        <v>3372</v>
      </c>
      <c r="B1196" s="4" t="s">
        <v>882</v>
      </c>
      <c r="C1196" s="4">
        <v>2</v>
      </c>
      <c r="D1196" s="4">
        <v>26</v>
      </c>
      <c r="E1196" s="4" t="s">
        <v>9</v>
      </c>
      <c r="F1196" s="4" t="s">
        <v>10</v>
      </c>
      <c r="G1196" s="4" t="s">
        <v>11</v>
      </c>
      <c r="H1196" s="4" t="s">
        <v>539</v>
      </c>
      <c r="I1196" s="4" t="s">
        <v>31</v>
      </c>
    </row>
    <row r="1197" spans="1:9" x14ac:dyDescent="0.35">
      <c r="A1197" s="4" t="s">
        <v>3428</v>
      </c>
      <c r="B1197" s="4" t="s">
        <v>3429</v>
      </c>
      <c r="C1197" s="4">
        <v>1</v>
      </c>
      <c r="D1197" s="4">
        <v>4</v>
      </c>
      <c r="E1197" s="4" t="s">
        <v>9</v>
      </c>
      <c r="F1197" s="4" t="s">
        <v>10</v>
      </c>
      <c r="G1197" s="4" t="s">
        <v>11</v>
      </c>
      <c r="H1197" s="4" t="s">
        <v>539</v>
      </c>
      <c r="I1197" s="4" t="s">
        <v>31</v>
      </c>
    </row>
    <row r="1198" spans="1:9" x14ac:dyDescent="0.35">
      <c r="A1198" s="3" t="s">
        <v>3524</v>
      </c>
      <c r="B1198" s="3" t="s">
        <v>3525</v>
      </c>
      <c r="C1198" s="3">
        <v>3</v>
      </c>
      <c r="D1198" s="3">
        <v>25</v>
      </c>
      <c r="E1198" s="3" t="s">
        <v>9</v>
      </c>
      <c r="F1198" s="3" t="s">
        <v>10</v>
      </c>
      <c r="G1198" s="3" t="s">
        <v>11</v>
      </c>
      <c r="H1198" s="3" t="s">
        <v>539</v>
      </c>
      <c r="I1198" s="3" t="s">
        <v>31</v>
      </c>
    </row>
    <row r="1199" spans="1:9" x14ac:dyDescent="0.35">
      <c r="A1199" s="4" t="s">
        <v>3552</v>
      </c>
      <c r="B1199" s="4" t="s">
        <v>3553</v>
      </c>
      <c r="C1199" s="4">
        <v>2</v>
      </c>
      <c r="D1199" s="4">
        <v>49</v>
      </c>
      <c r="E1199" s="4" t="s">
        <v>9</v>
      </c>
      <c r="F1199" s="4" t="s">
        <v>10</v>
      </c>
      <c r="G1199" s="4" t="s">
        <v>11</v>
      </c>
      <c r="H1199" s="4" t="s">
        <v>539</v>
      </c>
      <c r="I1199" s="4" t="s">
        <v>31</v>
      </c>
    </row>
    <row r="1200" spans="1:9" x14ac:dyDescent="0.35">
      <c r="A1200" s="4" t="s">
        <v>3561</v>
      </c>
      <c r="B1200" s="4" t="s">
        <v>2735</v>
      </c>
      <c r="C1200" s="4">
        <v>2</v>
      </c>
      <c r="D1200" s="4">
        <v>49</v>
      </c>
      <c r="E1200" s="4" t="s">
        <v>9</v>
      </c>
      <c r="F1200" s="4" t="s">
        <v>10</v>
      </c>
      <c r="G1200" s="4" t="s">
        <v>11</v>
      </c>
      <c r="H1200" s="4" t="s">
        <v>539</v>
      </c>
      <c r="I1200" s="4" t="s">
        <v>20</v>
      </c>
    </row>
    <row r="1201" spans="1:9" x14ac:dyDescent="0.35">
      <c r="A1201" s="3" t="s">
        <v>3562</v>
      </c>
      <c r="B1201" s="3" t="s">
        <v>3563</v>
      </c>
      <c r="C1201" s="3">
        <v>3</v>
      </c>
      <c r="D1201" s="3">
        <v>23</v>
      </c>
      <c r="E1201" s="3" t="s">
        <v>9</v>
      </c>
      <c r="F1201" s="3" t="s">
        <v>3564</v>
      </c>
      <c r="G1201" s="3" t="s">
        <v>2674</v>
      </c>
      <c r="H1201" s="3" t="s">
        <v>539</v>
      </c>
      <c r="I1201" s="3" t="s">
        <v>31</v>
      </c>
    </row>
    <row r="1202" spans="1:9" x14ac:dyDescent="0.35">
      <c r="A1202" s="3" t="s">
        <v>3576</v>
      </c>
      <c r="B1202" s="3" t="s">
        <v>3577</v>
      </c>
      <c r="C1202" s="3">
        <v>3</v>
      </c>
      <c r="D1202" s="3">
        <v>58</v>
      </c>
      <c r="E1202" s="3" t="s">
        <v>9</v>
      </c>
      <c r="F1202" s="3" t="s">
        <v>10</v>
      </c>
      <c r="G1202" s="3" t="s">
        <v>11</v>
      </c>
      <c r="H1202" s="3" t="s">
        <v>539</v>
      </c>
      <c r="I1202" s="3" t="s">
        <v>31</v>
      </c>
    </row>
    <row r="1203" spans="1:9" x14ac:dyDescent="0.35">
      <c r="A1203" s="4" t="s">
        <v>3578</v>
      </c>
      <c r="B1203" s="4" t="s">
        <v>3577</v>
      </c>
      <c r="C1203" s="4">
        <v>3</v>
      </c>
      <c r="D1203" s="4">
        <v>33</v>
      </c>
      <c r="E1203" s="4" t="s">
        <v>16</v>
      </c>
      <c r="F1203" s="4" t="s">
        <v>10</v>
      </c>
      <c r="G1203" s="4" t="s">
        <v>11</v>
      </c>
      <c r="H1203" s="4" t="s">
        <v>539</v>
      </c>
      <c r="I1203" s="4" t="s">
        <v>31</v>
      </c>
    </row>
    <row r="1204" spans="1:9" x14ac:dyDescent="0.35">
      <c r="A1204" s="4" t="s">
        <v>3610</v>
      </c>
      <c r="B1204" s="4" t="s">
        <v>3611</v>
      </c>
      <c r="C1204" s="4">
        <v>3</v>
      </c>
      <c r="D1204" s="4">
        <v>44</v>
      </c>
      <c r="E1204" s="4" t="s">
        <v>9</v>
      </c>
      <c r="F1204" s="4" t="s">
        <v>10</v>
      </c>
      <c r="G1204" s="4" t="s">
        <v>11</v>
      </c>
      <c r="H1204" s="4" t="s">
        <v>539</v>
      </c>
      <c r="I1204" s="4" t="s">
        <v>31</v>
      </c>
    </row>
    <row r="1205" spans="1:9" x14ac:dyDescent="0.35">
      <c r="A1205" s="3" t="s">
        <v>3624</v>
      </c>
      <c r="B1205" s="3" t="s">
        <v>3625</v>
      </c>
      <c r="C1205" s="3">
        <v>4</v>
      </c>
      <c r="D1205" s="3">
        <v>16</v>
      </c>
      <c r="E1205" s="3" t="s">
        <v>16</v>
      </c>
      <c r="F1205" s="3" t="s">
        <v>10</v>
      </c>
      <c r="G1205" s="3" t="s">
        <v>11</v>
      </c>
      <c r="H1205" s="3" t="s">
        <v>539</v>
      </c>
      <c r="I1205" s="3" t="s">
        <v>31</v>
      </c>
    </row>
    <row r="1206" spans="1:9" x14ac:dyDescent="0.35">
      <c r="A1206" s="4" t="s">
        <v>3632</v>
      </c>
      <c r="B1206" s="4" t="s">
        <v>3633</v>
      </c>
      <c r="C1206" s="4">
        <v>2</v>
      </c>
      <c r="D1206" s="4">
        <v>50</v>
      </c>
      <c r="E1206" s="4" t="s">
        <v>9</v>
      </c>
      <c r="F1206" s="4" t="s">
        <v>10</v>
      </c>
      <c r="G1206" s="4" t="s">
        <v>11</v>
      </c>
      <c r="H1206" s="4" t="s">
        <v>539</v>
      </c>
      <c r="I1206" s="4" t="s">
        <v>31</v>
      </c>
    </row>
    <row r="1207" spans="1:9" x14ac:dyDescent="0.35">
      <c r="A1207" s="4" t="s">
        <v>3653</v>
      </c>
      <c r="B1207" s="4" t="s">
        <v>3654</v>
      </c>
      <c r="C1207" s="4">
        <v>3</v>
      </c>
      <c r="D1207" s="4">
        <v>12</v>
      </c>
      <c r="E1207" s="4" t="s">
        <v>16</v>
      </c>
      <c r="F1207" s="4" t="s">
        <v>10</v>
      </c>
      <c r="G1207" s="4" t="s">
        <v>143</v>
      </c>
      <c r="H1207" s="4" t="s">
        <v>539</v>
      </c>
      <c r="I1207" s="4" t="s">
        <v>31</v>
      </c>
    </row>
    <row r="1208" spans="1:9" x14ac:dyDescent="0.35">
      <c r="A1208" s="3" t="s">
        <v>3659</v>
      </c>
      <c r="B1208" s="3" t="s">
        <v>3660</v>
      </c>
      <c r="C1208" s="3">
        <v>3</v>
      </c>
      <c r="D1208" s="3">
        <v>5</v>
      </c>
      <c r="E1208" s="3" t="s">
        <v>16</v>
      </c>
      <c r="F1208" s="3" t="s">
        <v>10</v>
      </c>
      <c r="G1208" s="3" t="s">
        <v>11</v>
      </c>
      <c r="H1208" s="3" t="s">
        <v>539</v>
      </c>
      <c r="I1208" s="3" t="s">
        <v>31</v>
      </c>
    </row>
    <row r="1209" spans="1:9" x14ac:dyDescent="0.35">
      <c r="A1209" s="4" t="s">
        <v>3711</v>
      </c>
      <c r="B1209" s="4" t="s">
        <v>3712</v>
      </c>
      <c r="C1209" s="4">
        <v>4</v>
      </c>
      <c r="D1209" s="4">
        <v>38</v>
      </c>
      <c r="E1209" s="4" t="s">
        <v>9</v>
      </c>
      <c r="F1209" s="4" t="s">
        <v>10</v>
      </c>
      <c r="G1209" s="4" t="s">
        <v>143</v>
      </c>
      <c r="H1209" s="4" t="s">
        <v>539</v>
      </c>
      <c r="I1209" s="4" t="s">
        <v>31</v>
      </c>
    </row>
    <row r="1210" spans="1:9" x14ac:dyDescent="0.35">
      <c r="A1210" s="4" t="s">
        <v>3765</v>
      </c>
      <c r="B1210" s="4" t="s">
        <v>3766</v>
      </c>
      <c r="C1210" s="4">
        <v>4</v>
      </c>
      <c r="D1210" s="4">
        <v>54</v>
      </c>
      <c r="E1210" s="4" t="s">
        <v>9</v>
      </c>
      <c r="F1210" s="4" t="s">
        <v>10</v>
      </c>
      <c r="G1210" s="4" t="s">
        <v>11</v>
      </c>
      <c r="H1210" s="4" t="s">
        <v>539</v>
      </c>
      <c r="I1210" s="4" t="s">
        <v>31</v>
      </c>
    </row>
    <row r="1211" spans="1:9" x14ac:dyDescent="0.35">
      <c r="A1211" s="4" t="s">
        <v>3792</v>
      </c>
      <c r="B1211" s="4" t="s">
        <v>3793</v>
      </c>
      <c r="C1211" s="4">
        <v>4</v>
      </c>
      <c r="D1211" s="4">
        <v>13</v>
      </c>
      <c r="E1211" s="4" t="s">
        <v>9</v>
      </c>
      <c r="F1211" s="4" t="s">
        <v>10</v>
      </c>
      <c r="G1211" s="4" t="s">
        <v>11</v>
      </c>
      <c r="H1211" s="4" t="s">
        <v>539</v>
      </c>
      <c r="I1211" s="4" t="s">
        <v>31</v>
      </c>
    </row>
    <row r="1212" spans="1:9" x14ac:dyDescent="0.35">
      <c r="A1212" s="4" t="s">
        <v>4985</v>
      </c>
      <c r="B1212" s="4" t="s">
        <v>4986</v>
      </c>
      <c r="C1212" s="4">
        <v>2</v>
      </c>
      <c r="D1212" s="4">
        <v>20</v>
      </c>
      <c r="E1212" s="4" t="s">
        <v>16</v>
      </c>
      <c r="F1212" s="4" t="s">
        <v>10</v>
      </c>
      <c r="G1212" s="4" t="s">
        <v>353</v>
      </c>
      <c r="H1212" s="4" t="s">
        <v>539</v>
      </c>
      <c r="I1212" s="4" t="s">
        <v>31</v>
      </c>
    </row>
    <row r="1213" spans="1:9" x14ac:dyDescent="0.35">
      <c r="A1213" s="4" t="s">
        <v>5269</v>
      </c>
      <c r="B1213" s="4" t="s">
        <v>5270</v>
      </c>
      <c r="C1213" s="4">
        <v>3</v>
      </c>
      <c r="D1213" s="4">
        <v>11</v>
      </c>
      <c r="E1213" s="4" t="s">
        <v>9</v>
      </c>
      <c r="F1213" s="4" t="s">
        <v>10</v>
      </c>
      <c r="G1213" s="4" t="s">
        <v>11</v>
      </c>
      <c r="H1213" s="4" t="s">
        <v>539</v>
      </c>
      <c r="I1213" s="4" t="s">
        <v>31</v>
      </c>
    </row>
    <row r="1214" spans="1:9" x14ac:dyDescent="0.35">
      <c r="A1214" s="3" t="s">
        <v>5271</v>
      </c>
      <c r="B1214" s="3" t="s">
        <v>5270</v>
      </c>
      <c r="C1214" s="3">
        <v>3</v>
      </c>
      <c r="D1214" s="3">
        <v>35</v>
      </c>
      <c r="E1214" s="3" t="s">
        <v>16</v>
      </c>
      <c r="F1214" s="3" t="s">
        <v>10</v>
      </c>
      <c r="G1214" s="3" t="s">
        <v>11</v>
      </c>
      <c r="H1214" s="3" t="s">
        <v>539</v>
      </c>
      <c r="I1214" s="3" t="s">
        <v>20</v>
      </c>
    </row>
    <row r="1215" spans="1:9" x14ac:dyDescent="0.35">
      <c r="A1215" s="4" t="s">
        <v>5272</v>
      </c>
      <c r="B1215" s="4" t="s">
        <v>5270</v>
      </c>
      <c r="C1215" s="4">
        <v>3</v>
      </c>
      <c r="D1215" s="4">
        <v>37</v>
      </c>
      <c r="E1215" s="4" t="s">
        <v>9</v>
      </c>
      <c r="F1215" s="4" t="s">
        <v>10</v>
      </c>
      <c r="G1215" s="4" t="s">
        <v>11</v>
      </c>
      <c r="H1215" s="4" t="s">
        <v>539</v>
      </c>
      <c r="I1215" s="4" t="s">
        <v>31</v>
      </c>
    </row>
    <row r="1216" spans="1:9" x14ac:dyDescent="0.35">
      <c r="A1216" s="4" t="s">
        <v>5303</v>
      </c>
      <c r="B1216" s="4" t="s">
        <v>5304</v>
      </c>
      <c r="C1216" s="4">
        <v>1</v>
      </c>
      <c r="D1216" s="4">
        <v>7</v>
      </c>
      <c r="E1216" s="4" t="s">
        <v>9</v>
      </c>
      <c r="F1216" s="4" t="s">
        <v>10</v>
      </c>
      <c r="G1216" s="4" t="s">
        <v>143</v>
      </c>
      <c r="H1216" s="4" t="s">
        <v>539</v>
      </c>
      <c r="I1216" s="4" t="s">
        <v>31</v>
      </c>
    </row>
    <row r="1217" spans="1:9" x14ac:dyDescent="0.35">
      <c r="A1217" s="3" t="s">
        <v>5519</v>
      </c>
      <c r="B1217" s="3" t="s">
        <v>5520</v>
      </c>
      <c r="C1217" s="3">
        <v>1</v>
      </c>
      <c r="D1217" s="3">
        <v>40</v>
      </c>
      <c r="E1217" s="3" t="s">
        <v>16</v>
      </c>
      <c r="F1217" s="3" t="s">
        <v>10</v>
      </c>
      <c r="G1217" s="3" t="s">
        <v>11</v>
      </c>
      <c r="H1217" s="3" t="s">
        <v>539</v>
      </c>
      <c r="I1217" s="3" t="s">
        <v>20</v>
      </c>
    </row>
    <row r="1218" spans="1:9" x14ac:dyDescent="0.35">
      <c r="A1218" s="3" t="s">
        <v>5757</v>
      </c>
      <c r="B1218" s="3" t="s">
        <v>5758</v>
      </c>
      <c r="C1218" s="3">
        <v>3</v>
      </c>
      <c r="D1218" s="3">
        <v>38</v>
      </c>
      <c r="E1218" s="3" t="s">
        <v>16</v>
      </c>
      <c r="F1218" s="3" t="s">
        <v>10</v>
      </c>
      <c r="G1218" s="3" t="s">
        <v>11</v>
      </c>
      <c r="H1218" s="3" t="s">
        <v>539</v>
      </c>
      <c r="I1218" s="3" t="s">
        <v>31</v>
      </c>
    </row>
    <row r="1219" spans="1:9" x14ac:dyDescent="0.35">
      <c r="A1219" s="3" t="s">
        <v>6047</v>
      </c>
      <c r="B1219" s="3" t="s">
        <v>6048</v>
      </c>
      <c r="C1219" s="3">
        <v>1</v>
      </c>
      <c r="D1219" s="3">
        <v>49</v>
      </c>
      <c r="E1219" s="3" t="s">
        <v>9</v>
      </c>
      <c r="F1219" s="3" t="s">
        <v>10</v>
      </c>
      <c r="G1219" s="3" t="s">
        <v>11</v>
      </c>
      <c r="H1219" s="3" t="s">
        <v>539</v>
      </c>
      <c r="I1219" s="3" t="s">
        <v>31</v>
      </c>
    </row>
    <row r="1220" spans="1:9" x14ac:dyDescent="0.35">
      <c r="A1220" s="3" t="s">
        <v>6249</v>
      </c>
      <c r="B1220" s="3" t="s">
        <v>6250</v>
      </c>
      <c r="C1220" s="3">
        <v>2</v>
      </c>
      <c r="D1220" s="3">
        <v>13</v>
      </c>
      <c r="E1220" s="3" t="s">
        <v>9</v>
      </c>
      <c r="F1220" s="3" t="s">
        <v>10</v>
      </c>
      <c r="G1220" s="3" t="s">
        <v>318</v>
      </c>
      <c r="H1220" s="3" t="s">
        <v>539</v>
      </c>
      <c r="I1220" s="3" t="s">
        <v>31</v>
      </c>
    </row>
    <row r="1221" spans="1:9" x14ac:dyDescent="0.35">
      <c r="A1221" s="4" t="s">
        <v>6249</v>
      </c>
      <c r="B1221" s="4" t="s">
        <v>6250</v>
      </c>
      <c r="C1221" s="4">
        <v>3</v>
      </c>
      <c r="D1221" s="4">
        <v>13</v>
      </c>
      <c r="E1221" s="4" t="s">
        <v>9</v>
      </c>
      <c r="F1221" s="4" t="s">
        <v>10</v>
      </c>
      <c r="G1221" s="4" t="s">
        <v>318</v>
      </c>
      <c r="H1221" s="4" t="s">
        <v>539</v>
      </c>
      <c r="I1221" s="4" t="s">
        <v>31</v>
      </c>
    </row>
    <row r="1222" spans="1:9" x14ac:dyDescent="0.35">
      <c r="A1222" s="4" t="s">
        <v>6397</v>
      </c>
      <c r="B1222" s="4" t="s">
        <v>6398</v>
      </c>
      <c r="C1222" s="4">
        <v>2</v>
      </c>
      <c r="D1222" s="4">
        <v>39</v>
      </c>
      <c r="E1222" s="4" t="s">
        <v>16</v>
      </c>
      <c r="F1222" s="4" t="s">
        <v>10</v>
      </c>
      <c r="G1222" s="4" t="s">
        <v>11</v>
      </c>
      <c r="H1222" s="4" t="s">
        <v>539</v>
      </c>
      <c r="I1222" s="4" t="s">
        <v>20</v>
      </c>
    </row>
    <row r="1223" spans="1:9" x14ac:dyDescent="0.35">
      <c r="A1223" s="3" t="s">
        <v>6399</v>
      </c>
      <c r="B1223" s="3" t="s">
        <v>6398</v>
      </c>
      <c r="C1223" s="3">
        <v>1</v>
      </c>
      <c r="D1223" s="3">
        <v>43</v>
      </c>
      <c r="E1223" s="3" t="s">
        <v>9</v>
      </c>
      <c r="F1223" s="3" t="s">
        <v>10</v>
      </c>
      <c r="G1223" s="3" t="s">
        <v>11</v>
      </c>
      <c r="H1223" s="3" t="s">
        <v>539</v>
      </c>
      <c r="I1223" s="3" t="s">
        <v>20</v>
      </c>
    </row>
    <row r="1224" spans="1:9" x14ac:dyDescent="0.35">
      <c r="A1224" s="4" t="s">
        <v>7047</v>
      </c>
      <c r="B1224" s="4" t="s">
        <v>7048</v>
      </c>
      <c r="C1224" s="4">
        <v>1</v>
      </c>
      <c r="D1224" s="4">
        <v>32</v>
      </c>
      <c r="E1224" s="4" t="s">
        <v>16</v>
      </c>
      <c r="F1224" s="4" t="s">
        <v>10</v>
      </c>
      <c r="G1224" s="4" t="s">
        <v>11</v>
      </c>
      <c r="H1224" s="4" t="s">
        <v>539</v>
      </c>
      <c r="I1224" s="4" t="s">
        <v>31</v>
      </c>
    </row>
    <row r="1225" spans="1:9" x14ac:dyDescent="0.35">
      <c r="A1225" s="3" t="s">
        <v>7060</v>
      </c>
      <c r="B1225" s="3" t="s">
        <v>7061</v>
      </c>
      <c r="C1225" s="3">
        <v>1</v>
      </c>
      <c r="D1225" s="3">
        <v>74</v>
      </c>
      <c r="E1225" s="3" t="s">
        <v>16</v>
      </c>
      <c r="F1225" s="3" t="s">
        <v>10</v>
      </c>
      <c r="G1225" s="3" t="s">
        <v>11</v>
      </c>
      <c r="H1225" s="3" t="s">
        <v>539</v>
      </c>
      <c r="I1225" s="3" t="s">
        <v>31</v>
      </c>
    </row>
    <row r="1226" spans="1:9" x14ac:dyDescent="0.35">
      <c r="A1226" s="3" t="s">
        <v>7177</v>
      </c>
      <c r="B1226" s="3" t="s">
        <v>5520</v>
      </c>
      <c r="C1226" s="3">
        <v>1</v>
      </c>
      <c r="D1226" s="3">
        <v>13</v>
      </c>
      <c r="E1226" s="3" t="s">
        <v>9</v>
      </c>
      <c r="F1226" s="3" t="s">
        <v>10</v>
      </c>
      <c r="G1226" s="3" t="s">
        <v>11</v>
      </c>
      <c r="H1226" s="3" t="s">
        <v>539</v>
      </c>
      <c r="I1226" s="3" t="s">
        <v>31</v>
      </c>
    </row>
    <row r="1227" spans="1:9" x14ac:dyDescent="0.35">
      <c r="A1227" s="4" t="s">
        <v>7178</v>
      </c>
      <c r="B1227" s="4" t="s">
        <v>5520</v>
      </c>
      <c r="C1227" s="4">
        <v>2</v>
      </c>
      <c r="D1227" s="4">
        <v>19</v>
      </c>
      <c r="E1227" s="4" t="s">
        <v>9</v>
      </c>
      <c r="F1227" s="4" t="s">
        <v>10</v>
      </c>
      <c r="G1227" s="4" t="s">
        <v>11</v>
      </c>
      <c r="H1227" s="4" t="s">
        <v>539</v>
      </c>
      <c r="I1227" s="4" t="s">
        <v>31</v>
      </c>
    </row>
    <row r="1228" spans="1:9" x14ac:dyDescent="0.35">
      <c r="A1228" s="4" t="s">
        <v>7281</v>
      </c>
      <c r="B1228" s="4" t="s">
        <v>7282</v>
      </c>
      <c r="C1228" s="4">
        <v>1</v>
      </c>
      <c r="D1228" s="4">
        <v>37</v>
      </c>
      <c r="E1228" s="4" t="s">
        <v>16</v>
      </c>
      <c r="F1228" s="4" t="s">
        <v>10</v>
      </c>
      <c r="G1228" s="4" t="s">
        <v>11</v>
      </c>
      <c r="H1228" s="4" t="s">
        <v>539</v>
      </c>
      <c r="I1228" s="4" t="s">
        <v>31</v>
      </c>
    </row>
    <row r="1229" spans="1:9" x14ac:dyDescent="0.35">
      <c r="A1229" s="3" t="s">
        <v>7302</v>
      </c>
      <c r="B1229" s="3" t="s">
        <v>7303</v>
      </c>
      <c r="C1229" s="3">
        <v>1</v>
      </c>
      <c r="D1229" s="3">
        <v>37</v>
      </c>
      <c r="E1229" s="3" t="s">
        <v>16</v>
      </c>
      <c r="F1229" s="3" t="s">
        <v>10</v>
      </c>
      <c r="G1229" s="3" t="s">
        <v>11</v>
      </c>
      <c r="H1229" s="3" t="s">
        <v>539</v>
      </c>
      <c r="I1229" s="3" t="s">
        <v>31</v>
      </c>
    </row>
    <row r="1230" spans="1:9" x14ac:dyDescent="0.35">
      <c r="A1230" s="3" t="s">
        <v>7421</v>
      </c>
      <c r="B1230" s="3" t="s">
        <v>7422</v>
      </c>
      <c r="C1230" s="3">
        <v>1</v>
      </c>
      <c r="D1230" s="3">
        <v>38</v>
      </c>
      <c r="E1230" s="3" t="s">
        <v>9</v>
      </c>
      <c r="F1230" s="3" t="s">
        <v>10</v>
      </c>
      <c r="G1230" s="3" t="s">
        <v>11</v>
      </c>
      <c r="H1230" s="3" t="s">
        <v>539</v>
      </c>
      <c r="I1230" s="3" t="s">
        <v>31</v>
      </c>
    </row>
    <row r="1231" spans="1:9" x14ac:dyDescent="0.35">
      <c r="A1231" s="4" t="s">
        <v>7523</v>
      </c>
      <c r="B1231" s="4" t="s">
        <v>7524</v>
      </c>
      <c r="C1231" s="4">
        <v>3</v>
      </c>
      <c r="D1231" s="4">
        <v>15</v>
      </c>
      <c r="E1231" s="4" t="s">
        <v>16</v>
      </c>
      <c r="F1231" s="4" t="s">
        <v>10</v>
      </c>
      <c r="G1231" s="4" t="s">
        <v>11</v>
      </c>
      <c r="H1231" s="4" t="s">
        <v>539</v>
      </c>
      <c r="I1231" s="4" t="s">
        <v>31</v>
      </c>
    </row>
    <row r="1232" spans="1:9" x14ac:dyDescent="0.35">
      <c r="A1232" s="3" t="s">
        <v>7523</v>
      </c>
      <c r="B1232" s="3" t="s">
        <v>7524</v>
      </c>
      <c r="C1232" s="3">
        <v>1</v>
      </c>
      <c r="D1232" s="3">
        <v>15</v>
      </c>
      <c r="E1232" s="3" t="s">
        <v>16</v>
      </c>
      <c r="F1232" s="3" t="s">
        <v>10</v>
      </c>
      <c r="G1232" s="3" t="s">
        <v>11</v>
      </c>
      <c r="H1232" s="3" t="s">
        <v>539</v>
      </c>
      <c r="I1232" s="3" t="s">
        <v>31</v>
      </c>
    </row>
    <row r="1233" spans="1:9" x14ac:dyDescent="0.35">
      <c r="A1233" s="4" t="s">
        <v>7785</v>
      </c>
      <c r="B1233" s="4" t="s">
        <v>7786</v>
      </c>
      <c r="C1233" s="4">
        <v>1</v>
      </c>
      <c r="D1233" s="4">
        <v>12</v>
      </c>
      <c r="E1233" s="4" t="s">
        <v>16</v>
      </c>
      <c r="F1233" s="4" t="s">
        <v>10</v>
      </c>
      <c r="G1233" s="4" t="s">
        <v>143</v>
      </c>
      <c r="H1233" s="4" t="s">
        <v>539</v>
      </c>
      <c r="I1233" s="4" t="s">
        <v>31</v>
      </c>
    </row>
    <row r="1234" spans="1:9" x14ac:dyDescent="0.35">
      <c r="A1234" s="3" t="s">
        <v>7787</v>
      </c>
      <c r="B1234" s="3" t="s">
        <v>7786</v>
      </c>
      <c r="C1234" s="3">
        <v>1</v>
      </c>
      <c r="D1234" s="3">
        <v>44</v>
      </c>
      <c r="E1234" s="3" t="s">
        <v>16</v>
      </c>
      <c r="F1234" s="3" t="s">
        <v>10</v>
      </c>
      <c r="G1234" s="3" t="s">
        <v>11</v>
      </c>
      <c r="H1234" s="3" t="s">
        <v>539</v>
      </c>
      <c r="I1234" s="3" t="s">
        <v>31</v>
      </c>
    </row>
    <row r="1235" spans="1:9" x14ac:dyDescent="0.35">
      <c r="A1235" s="3" t="s">
        <v>7981</v>
      </c>
      <c r="B1235" s="3" t="s">
        <v>7982</v>
      </c>
      <c r="C1235" s="3">
        <v>1</v>
      </c>
      <c r="D1235" s="3">
        <v>44</v>
      </c>
      <c r="E1235" s="3" t="s">
        <v>16</v>
      </c>
      <c r="F1235" s="3" t="s">
        <v>10</v>
      </c>
      <c r="G1235" s="3" t="s">
        <v>1447</v>
      </c>
      <c r="H1235" s="3" t="s">
        <v>539</v>
      </c>
      <c r="I1235" s="3" t="s">
        <v>31</v>
      </c>
    </row>
    <row r="1236" spans="1:9" x14ac:dyDescent="0.35">
      <c r="A1236" s="4" t="s">
        <v>8009</v>
      </c>
      <c r="B1236" s="4" t="s">
        <v>8010</v>
      </c>
      <c r="C1236" s="4">
        <v>2</v>
      </c>
      <c r="D1236" s="4">
        <v>10</v>
      </c>
      <c r="E1236" s="4" t="s">
        <v>16</v>
      </c>
      <c r="F1236" s="4" t="s">
        <v>10</v>
      </c>
      <c r="G1236" s="4" t="s">
        <v>11</v>
      </c>
      <c r="H1236" s="4" t="s">
        <v>539</v>
      </c>
      <c r="I1236" s="4" t="s">
        <v>31</v>
      </c>
    </row>
    <row r="1237" spans="1:9" x14ac:dyDescent="0.35">
      <c r="A1237" s="3" t="s">
        <v>8009</v>
      </c>
      <c r="B1237" s="3" t="s">
        <v>8010</v>
      </c>
      <c r="C1237" s="3">
        <v>1</v>
      </c>
      <c r="D1237" s="3">
        <v>10</v>
      </c>
      <c r="E1237" s="3" t="s">
        <v>16</v>
      </c>
      <c r="F1237" s="3" t="s">
        <v>10</v>
      </c>
      <c r="G1237" s="3" t="s">
        <v>11</v>
      </c>
      <c r="H1237" s="3" t="s">
        <v>539</v>
      </c>
      <c r="I1237" s="3" t="s">
        <v>31</v>
      </c>
    </row>
    <row r="1238" spans="1:9" x14ac:dyDescent="0.35">
      <c r="A1238" s="4" t="s">
        <v>8011</v>
      </c>
      <c r="B1238" s="4" t="s">
        <v>8010</v>
      </c>
      <c r="C1238" s="4">
        <v>2</v>
      </c>
      <c r="D1238" s="4">
        <v>8</v>
      </c>
      <c r="E1238" s="4" t="s">
        <v>16</v>
      </c>
      <c r="F1238" s="4" t="s">
        <v>10</v>
      </c>
      <c r="G1238" s="4" t="s">
        <v>11</v>
      </c>
      <c r="H1238" s="4" t="s">
        <v>539</v>
      </c>
      <c r="I1238" s="4" t="s">
        <v>31</v>
      </c>
    </row>
    <row r="1239" spans="1:9" x14ac:dyDescent="0.35">
      <c r="A1239" s="4" t="s">
        <v>8212</v>
      </c>
      <c r="B1239" s="4" t="s">
        <v>8213</v>
      </c>
      <c r="C1239" s="4">
        <v>1</v>
      </c>
      <c r="D1239" s="4">
        <v>39</v>
      </c>
      <c r="E1239" s="4" t="s">
        <v>16</v>
      </c>
      <c r="F1239" s="4" t="s">
        <v>10</v>
      </c>
      <c r="G1239" s="4" t="s">
        <v>11</v>
      </c>
      <c r="H1239" s="4" t="s">
        <v>539</v>
      </c>
      <c r="I1239" s="4" t="s">
        <v>31</v>
      </c>
    </row>
    <row r="1240" spans="1:9" x14ac:dyDescent="0.35">
      <c r="A1240" s="3" t="s">
        <v>8212</v>
      </c>
      <c r="B1240" s="3" t="s">
        <v>8213</v>
      </c>
      <c r="C1240" s="3">
        <v>2</v>
      </c>
      <c r="D1240" s="3">
        <v>39</v>
      </c>
      <c r="E1240" s="3" t="s">
        <v>16</v>
      </c>
      <c r="F1240" s="3" t="s">
        <v>10</v>
      </c>
      <c r="G1240" s="3" t="s">
        <v>11</v>
      </c>
      <c r="H1240" s="3" t="s">
        <v>539</v>
      </c>
      <c r="I1240" s="3" t="s">
        <v>31</v>
      </c>
    </row>
    <row r="1241" spans="1:9" x14ac:dyDescent="0.35">
      <c r="A1241" s="4" t="s">
        <v>8222</v>
      </c>
      <c r="B1241" s="4" t="s">
        <v>8223</v>
      </c>
      <c r="C1241" s="4">
        <v>1</v>
      </c>
      <c r="D1241" s="4">
        <v>5</v>
      </c>
      <c r="E1241" s="4" t="s">
        <v>16</v>
      </c>
      <c r="F1241" s="4" t="s">
        <v>10</v>
      </c>
      <c r="G1241" s="4" t="s">
        <v>11</v>
      </c>
      <c r="H1241" s="4" t="s">
        <v>539</v>
      </c>
      <c r="I1241" s="4" t="s">
        <v>31</v>
      </c>
    </row>
    <row r="1242" spans="1:9" x14ac:dyDescent="0.35">
      <c r="A1242" s="3" t="s">
        <v>8222</v>
      </c>
      <c r="B1242" s="3" t="s">
        <v>8223</v>
      </c>
      <c r="C1242" s="3">
        <v>1</v>
      </c>
      <c r="D1242" s="3">
        <v>5</v>
      </c>
      <c r="E1242" s="3" t="s">
        <v>16</v>
      </c>
      <c r="F1242" s="3" t="s">
        <v>10</v>
      </c>
      <c r="G1242" s="3" t="s">
        <v>11</v>
      </c>
      <c r="H1242" s="3" t="s">
        <v>539</v>
      </c>
      <c r="I1242" s="3" t="s">
        <v>31</v>
      </c>
    </row>
    <row r="1243" spans="1:9" x14ac:dyDescent="0.35">
      <c r="A1243" s="4" t="s">
        <v>8224</v>
      </c>
      <c r="B1243" s="4" t="s">
        <v>8223</v>
      </c>
      <c r="C1243" s="4">
        <v>1</v>
      </c>
      <c r="D1243" s="4">
        <v>39</v>
      </c>
      <c r="E1243" s="4" t="s">
        <v>16</v>
      </c>
      <c r="F1243" s="4" t="s">
        <v>10</v>
      </c>
      <c r="G1243" s="4" t="s">
        <v>11</v>
      </c>
      <c r="H1243" s="4" t="s">
        <v>539</v>
      </c>
      <c r="I1243" s="4" t="s">
        <v>20</v>
      </c>
    </row>
    <row r="1244" spans="1:9" x14ac:dyDescent="0.35">
      <c r="A1244" s="4" t="s">
        <v>8430</v>
      </c>
      <c r="B1244" s="4" t="s">
        <v>8431</v>
      </c>
      <c r="C1244" s="4">
        <v>1</v>
      </c>
      <c r="D1244" s="4">
        <v>56</v>
      </c>
      <c r="E1244" s="4" t="s">
        <v>16</v>
      </c>
      <c r="F1244" s="4" t="s">
        <v>10</v>
      </c>
      <c r="G1244" s="4" t="s">
        <v>11</v>
      </c>
      <c r="H1244" s="4" t="s">
        <v>539</v>
      </c>
      <c r="I1244" s="4" t="s">
        <v>31</v>
      </c>
    </row>
    <row r="1245" spans="1:9" x14ac:dyDescent="0.35">
      <c r="A1245" s="3" t="s">
        <v>8430</v>
      </c>
      <c r="B1245" s="3" t="s">
        <v>8431</v>
      </c>
      <c r="C1245" s="3">
        <v>2</v>
      </c>
      <c r="D1245" s="3">
        <v>56</v>
      </c>
      <c r="E1245" s="3" t="s">
        <v>16</v>
      </c>
      <c r="F1245" s="3" t="s">
        <v>10</v>
      </c>
      <c r="G1245" s="3" t="s">
        <v>11</v>
      </c>
      <c r="H1245" s="3" t="s">
        <v>539</v>
      </c>
      <c r="I1245" s="3" t="s">
        <v>31</v>
      </c>
    </row>
    <row r="1246" spans="1:9" x14ac:dyDescent="0.35">
      <c r="A1246" s="3" t="s">
        <v>8434</v>
      </c>
      <c r="B1246" s="3" t="s">
        <v>8435</v>
      </c>
      <c r="C1246" s="3">
        <v>1</v>
      </c>
      <c r="D1246" s="3">
        <v>12</v>
      </c>
      <c r="E1246" s="3" t="s">
        <v>16</v>
      </c>
      <c r="F1246" s="3" t="s">
        <v>10</v>
      </c>
      <c r="G1246" s="3" t="s">
        <v>11</v>
      </c>
      <c r="H1246" s="3" t="s">
        <v>539</v>
      </c>
      <c r="I1246" s="3" t="s">
        <v>31</v>
      </c>
    </row>
    <row r="1247" spans="1:9" x14ac:dyDescent="0.35">
      <c r="A1247" s="4" t="s">
        <v>8434</v>
      </c>
      <c r="B1247" s="4" t="s">
        <v>8435</v>
      </c>
      <c r="C1247" s="4">
        <v>1</v>
      </c>
      <c r="D1247" s="4">
        <v>12</v>
      </c>
      <c r="E1247" s="4" t="s">
        <v>16</v>
      </c>
      <c r="F1247" s="4" t="s">
        <v>10</v>
      </c>
      <c r="G1247" s="4" t="s">
        <v>11</v>
      </c>
      <c r="H1247" s="4" t="s">
        <v>539</v>
      </c>
      <c r="I1247" s="4" t="s">
        <v>31</v>
      </c>
    </row>
    <row r="1248" spans="1:9" x14ac:dyDescent="0.35">
      <c r="A1248" s="3" t="s">
        <v>8581</v>
      </c>
      <c r="B1248" s="3" t="s">
        <v>8582</v>
      </c>
      <c r="C1248" s="3">
        <v>1</v>
      </c>
      <c r="D1248" s="3">
        <v>5</v>
      </c>
      <c r="E1248" s="3" t="s">
        <v>16</v>
      </c>
      <c r="F1248" s="3" t="s">
        <v>10</v>
      </c>
      <c r="G1248" s="3" t="s">
        <v>11</v>
      </c>
      <c r="H1248" s="3" t="s">
        <v>539</v>
      </c>
      <c r="I1248" s="3" t="s">
        <v>31</v>
      </c>
    </row>
    <row r="1249" spans="1:9" x14ac:dyDescent="0.35">
      <c r="A1249" s="4" t="s">
        <v>8637</v>
      </c>
      <c r="B1249" s="4" t="s">
        <v>8638</v>
      </c>
      <c r="C1249" s="4">
        <v>1</v>
      </c>
      <c r="D1249" s="4">
        <v>67</v>
      </c>
      <c r="E1249" s="4" t="s">
        <v>9</v>
      </c>
      <c r="F1249" s="4" t="s">
        <v>10</v>
      </c>
      <c r="G1249" s="4" t="s">
        <v>11</v>
      </c>
      <c r="H1249" s="4" t="s">
        <v>539</v>
      </c>
      <c r="I1249" s="4" t="s">
        <v>31</v>
      </c>
    </row>
    <row r="1250" spans="1:9" x14ac:dyDescent="0.35">
      <c r="A1250" s="3" t="s">
        <v>8639</v>
      </c>
      <c r="B1250" s="3" t="s">
        <v>8640</v>
      </c>
      <c r="C1250" s="3">
        <v>1</v>
      </c>
      <c r="D1250" s="3">
        <v>44</v>
      </c>
      <c r="E1250" s="3" t="s">
        <v>16</v>
      </c>
      <c r="F1250" s="3" t="s">
        <v>10</v>
      </c>
      <c r="G1250" s="3" t="s">
        <v>11</v>
      </c>
      <c r="H1250" s="3" t="s">
        <v>539</v>
      </c>
      <c r="I1250" s="3" t="s">
        <v>31</v>
      </c>
    </row>
    <row r="1251" spans="1:9" x14ac:dyDescent="0.35">
      <c r="A1251" s="4" t="s">
        <v>8641</v>
      </c>
      <c r="B1251" s="4" t="s">
        <v>8642</v>
      </c>
      <c r="C1251" s="4">
        <v>1</v>
      </c>
      <c r="D1251" s="4">
        <v>32</v>
      </c>
      <c r="E1251" s="4" t="s">
        <v>16</v>
      </c>
      <c r="F1251" s="4" t="s">
        <v>10</v>
      </c>
      <c r="G1251" s="4" t="s">
        <v>11</v>
      </c>
      <c r="H1251" s="4" t="s">
        <v>539</v>
      </c>
      <c r="I1251" s="4" t="s">
        <v>31</v>
      </c>
    </row>
    <row r="1252" spans="1:9" x14ac:dyDescent="0.35">
      <c r="A1252" s="3" t="s">
        <v>8839</v>
      </c>
      <c r="B1252" s="3" t="s">
        <v>8840</v>
      </c>
      <c r="C1252" s="3">
        <v>1</v>
      </c>
      <c r="D1252" s="3">
        <v>42</v>
      </c>
      <c r="E1252" s="3" t="s">
        <v>9</v>
      </c>
      <c r="F1252" s="3" t="s">
        <v>10</v>
      </c>
      <c r="G1252" s="3" t="s">
        <v>60</v>
      </c>
      <c r="H1252" s="3" t="s">
        <v>539</v>
      </c>
      <c r="I1252" s="3" t="s">
        <v>31</v>
      </c>
    </row>
    <row r="1253" spans="1:9" x14ac:dyDescent="0.35">
      <c r="A1253" s="3" t="s">
        <v>8852</v>
      </c>
      <c r="B1253" s="3" t="s">
        <v>8853</v>
      </c>
      <c r="C1253" s="3">
        <v>1</v>
      </c>
      <c r="D1253" s="3">
        <v>7</v>
      </c>
      <c r="E1253" s="3" t="s">
        <v>16</v>
      </c>
      <c r="F1253" s="3" t="s">
        <v>10</v>
      </c>
      <c r="G1253" s="3" t="s">
        <v>11</v>
      </c>
      <c r="H1253" s="3" t="s">
        <v>539</v>
      </c>
      <c r="I1253" s="3" t="s">
        <v>31</v>
      </c>
    </row>
    <row r="1254" spans="1:9" x14ac:dyDescent="0.35">
      <c r="A1254" s="4" t="s">
        <v>9073</v>
      </c>
      <c r="B1254" s="4" t="s">
        <v>9074</v>
      </c>
      <c r="C1254" s="4">
        <v>1</v>
      </c>
      <c r="D1254" s="4">
        <v>6</v>
      </c>
      <c r="E1254" s="4" t="s">
        <v>16</v>
      </c>
      <c r="F1254" s="4" t="s">
        <v>10</v>
      </c>
      <c r="G1254" s="4" t="s">
        <v>11</v>
      </c>
      <c r="H1254" s="4" t="s">
        <v>539</v>
      </c>
      <c r="I1254" s="4" t="s">
        <v>31</v>
      </c>
    </row>
    <row r="1255" spans="1:9" x14ac:dyDescent="0.35">
      <c r="A1255" s="3" t="s">
        <v>9075</v>
      </c>
      <c r="B1255" s="3" t="s">
        <v>9076</v>
      </c>
      <c r="C1255" s="3">
        <v>1</v>
      </c>
      <c r="D1255" s="3">
        <v>29</v>
      </c>
      <c r="E1255" s="3" t="s">
        <v>9</v>
      </c>
      <c r="F1255" s="3" t="s">
        <v>10</v>
      </c>
      <c r="G1255" s="3" t="s">
        <v>234</v>
      </c>
      <c r="H1255" s="3" t="s">
        <v>539</v>
      </c>
      <c r="I1255" s="3" t="s">
        <v>31</v>
      </c>
    </row>
    <row r="1256" spans="1:9" x14ac:dyDescent="0.35">
      <c r="A1256" s="3" t="s">
        <v>9079</v>
      </c>
      <c r="B1256" s="3" t="s">
        <v>9080</v>
      </c>
      <c r="C1256" s="3">
        <v>1</v>
      </c>
      <c r="D1256" s="3">
        <v>10</v>
      </c>
      <c r="E1256" s="3" t="s">
        <v>9</v>
      </c>
      <c r="F1256" s="3" t="s">
        <v>10</v>
      </c>
      <c r="G1256" s="3" t="s">
        <v>11</v>
      </c>
      <c r="H1256" s="3" t="s">
        <v>539</v>
      </c>
      <c r="I1256" s="3" t="s">
        <v>31</v>
      </c>
    </row>
    <row r="1257" spans="1:9" x14ac:dyDescent="0.35">
      <c r="A1257" s="4" t="s">
        <v>9079</v>
      </c>
      <c r="B1257" s="4" t="s">
        <v>9080</v>
      </c>
      <c r="C1257" s="4">
        <v>1</v>
      </c>
      <c r="D1257" s="4">
        <v>10</v>
      </c>
      <c r="E1257" s="4" t="s">
        <v>9</v>
      </c>
      <c r="F1257" s="4" t="s">
        <v>10</v>
      </c>
      <c r="G1257" s="4" t="s">
        <v>11</v>
      </c>
      <c r="H1257" s="4" t="s">
        <v>539</v>
      </c>
      <c r="I1257" s="4" t="s">
        <v>31</v>
      </c>
    </row>
    <row r="1258" spans="1:9" x14ac:dyDescent="0.35">
      <c r="A1258" s="4" t="s">
        <v>9137</v>
      </c>
      <c r="B1258" s="4" t="s">
        <v>9138</v>
      </c>
      <c r="C1258" s="4">
        <v>1</v>
      </c>
      <c r="D1258" s="4">
        <v>49</v>
      </c>
      <c r="E1258" s="4" t="s">
        <v>9</v>
      </c>
      <c r="F1258" s="4" t="s">
        <v>10</v>
      </c>
      <c r="G1258" s="4" t="s">
        <v>11</v>
      </c>
      <c r="H1258" s="4" t="s">
        <v>539</v>
      </c>
      <c r="I1258" s="4" t="s">
        <v>31</v>
      </c>
    </row>
    <row r="1259" spans="1:9" x14ac:dyDescent="0.35">
      <c r="A1259" s="4" t="s">
        <v>9153</v>
      </c>
      <c r="B1259" s="4" t="s">
        <v>9154</v>
      </c>
      <c r="C1259" s="4">
        <v>1</v>
      </c>
      <c r="D1259" s="4">
        <v>9</v>
      </c>
      <c r="E1259" s="4" t="s">
        <v>16</v>
      </c>
      <c r="F1259" s="4" t="s">
        <v>10</v>
      </c>
      <c r="G1259" s="4" t="s">
        <v>11</v>
      </c>
      <c r="H1259" s="4" t="s">
        <v>539</v>
      </c>
      <c r="I1259" s="4" t="s">
        <v>31</v>
      </c>
    </row>
    <row r="1260" spans="1:9" x14ac:dyDescent="0.35">
      <c r="A1260" s="3" t="s">
        <v>9153</v>
      </c>
      <c r="B1260" s="3" t="s">
        <v>9154</v>
      </c>
      <c r="C1260" s="3">
        <v>2</v>
      </c>
      <c r="D1260" s="3">
        <v>9</v>
      </c>
      <c r="E1260" s="3" t="s">
        <v>16</v>
      </c>
      <c r="F1260" s="3" t="s">
        <v>10</v>
      </c>
      <c r="G1260" s="3" t="s">
        <v>11</v>
      </c>
      <c r="H1260" s="3" t="s">
        <v>539</v>
      </c>
      <c r="I1260" s="3" t="s">
        <v>31</v>
      </c>
    </row>
    <row r="1261" spans="1:9" x14ac:dyDescent="0.35">
      <c r="A1261" s="3" t="s">
        <v>9216</v>
      </c>
      <c r="B1261" s="3" t="s">
        <v>9217</v>
      </c>
      <c r="C1261" s="3">
        <v>1</v>
      </c>
      <c r="D1261" s="3">
        <v>21</v>
      </c>
      <c r="E1261" s="3" t="s">
        <v>9</v>
      </c>
      <c r="F1261" s="3" t="s">
        <v>10</v>
      </c>
      <c r="G1261" s="3" t="s">
        <v>11</v>
      </c>
      <c r="H1261" s="3" t="s">
        <v>539</v>
      </c>
      <c r="I1261" s="3" t="s">
        <v>20</v>
      </c>
    </row>
    <row r="1262" spans="1:9" x14ac:dyDescent="0.35">
      <c r="A1262" s="4" t="s">
        <v>9258</v>
      </c>
      <c r="B1262" s="4" t="s">
        <v>9259</v>
      </c>
      <c r="C1262" s="4">
        <v>1</v>
      </c>
      <c r="D1262" s="4">
        <v>45</v>
      </c>
      <c r="E1262" s="4" t="s">
        <v>16</v>
      </c>
      <c r="F1262" s="4" t="s">
        <v>10</v>
      </c>
      <c r="G1262" s="4" t="s">
        <v>11</v>
      </c>
      <c r="H1262" s="4" t="s">
        <v>539</v>
      </c>
      <c r="I1262" s="4" t="s">
        <v>31</v>
      </c>
    </row>
    <row r="1263" spans="1:9" x14ac:dyDescent="0.35">
      <c r="A1263" s="3" t="s">
        <v>9266</v>
      </c>
      <c r="B1263" s="3" t="s">
        <v>9267</v>
      </c>
      <c r="C1263" s="3">
        <v>1</v>
      </c>
      <c r="D1263" s="3">
        <v>8</v>
      </c>
      <c r="E1263" s="3" t="s">
        <v>16</v>
      </c>
      <c r="F1263" s="3" t="s">
        <v>10</v>
      </c>
      <c r="G1263" s="3" t="s">
        <v>11</v>
      </c>
      <c r="H1263" s="3" t="s">
        <v>539</v>
      </c>
      <c r="I1263" s="3" t="s">
        <v>31</v>
      </c>
    </row>
    <row r="1264" spans="1:9" x14ac:dyDescent="0.35">
      <c r="A1264" s="3" t="s">
        <v>9274</v>
      </c>
      <c r="B1264" s="3" t="s">
        <v>9275</v>
      </c>
      <c r="C1264" s="3">
        <v>1</v>
      </c>
      <c r="D1264" s="3">
        <v>33</v>
      </c>
      <c r="E1264" s="3" t="s">
        <v>9</v>
      </c>
      <c r="F1264" s="3" t="s">
        <v>10</v>
      </c>
      <c r="G1264" s="3" t="s">
        <v>503</v>
      </c>
      <c r="H1264" s="3" t="s">
        <v>539</v>
      </c>
      <c r="I1264" s="3" t="s">
        <v>31</v>
      </c>
    </row>
    <row r="1265" spans="1:9" x14ac:dyDescent="0.35">
      <c r="A1265" s="3" t="s">
        <v>9426</v>
      </c>
      <c r="B1265" s="3" t="s">
        <v>9427</v>
      </c>
      <c r="C1265" s="3">
        <v>1</v>
      </c>
      <c r="D1265" s="3">
        <v>13</v>
      </c>
      <c r="E1265" s="3" t="s">
        <v>9</v>
      </c>
      <c r="F1265" s="3" t="s">
        <v>10</v>
      </c>
      <c r="G1265" s="3" t="s">
        <v>11</v>
      </c>
      <c r="H1265" s="3" t="s">
        <v>539</v>
      </c>
      <c r="I1265" s="3" t="s">
        <v>31</v>
      </c>
    </row>
    <row r="1266" spans="1:9" x14ac:dyDescent="0.35">
      <c r="A1266" s="4" t="s">
        <v>9426</v>
      </c>
      <c r="B1266" s="4" t="s">
        <v>9427</v>
      </c>
      <c r="C1266" s="4">
        <v>2</v>
      </c>
      <c r="D1266" s="4">
        <v>13</v>
      </c>
      <c r="E1266" s="4" t="s">
        <v>9</v>
      </c>
      <c r="F1266" s="4" t="s">
        <v>10</v>
      </c>
      <c r="G1266" s="4" t="s">
        <v>11</v>
      </c>
      <c r="H1266" s="4" t="s">
        <v>539</v>
      </c>
      <c r="I1266" s="4" t="s">
        <v>31</v>
      </c>
    </row>
    <row r="1267" spans="1:9" x14ac:dyDescent="0.35">
      <c r="A1267" s="3" t="s">
        <v>9437</v>
      </c>
      <c r="B1267" s="3" t="s">
        <v>9438</v>
      </c>
      <c r="C1267" s="3">
        <v>1</v>
      </c>
      <c r="D1267" s="3">
        <v>17</v>
      </c>
      <c r="E1267" s="3" t="s">
        <v>16</v>
      </c>
      <c r="F1267" s="3" t="s">
        <v>10</v>
      </c>
      <c r="G1267" s="3" t="s">
        <v>11</v>
      </c>
      <c r="H1267" s="3" t="s">
        <v>539</v>
      </c>
      <c r="I1267" s="3" t="s">
        <v>31</v>
      </c>
    </row>
    <row r="1268" spans="1:9" x14ac:dyDescent="0.35">
      <c r="A1268" s="4" t="s">
        <v>9439</v>
      </c>
      <c r="B1268" s="4" t="s">
        <v>9440</v>
      </c>
      <c r="C1268" s="4">
        <v>1</v>
      </c>
      <c r="D1268" s="4">
        <v>6</v>
      </c>
      <c r="E1268" s="4" t="s">
        <v>9</v>
      </c>
      <c r="F1268" s="4" t="s">
        <v>10</v>
      </c>
      <c r="G1268" s="4" t="s">
        <v>11</v>
      </c>
      <c r="H1268" s="4" t="s">
        <v>539</v>
      </c>
      <c r="I1268" s="4" t="s">
        <v>31</v>
      </c>
    </row>
    <row r="1269" spans="1:9" x14ac:dyDescent="0.35">
      <c r="A1269" s="4" t="s">
        <v>9443</v>
      </c>
      <c r="B1269" s="4" t="s">
        <v>9444</v>
      </c>
      <c r="C1269" s="4">
        <v>1</v>
      </c>
      <c r="D1269" s="4">
        <v>17</v>
      </c>
      <c r="E1269" s="4" t="s">
        <v>16</v>
      </c>
      <c r="F1269" s="4" t="s">
        <v>10</v>
      </c>
      <c r="G1269" s="4" t="s">
        <v>11</v>
      </c>
      <c r="H1269" s="4" t="s">
        <v>539</v>
      </c>
      <c r="I1269" s="4" t="s">
        <v>31</v>
      </c>
    </row>
    <row r="1270" spans="1:9" x14ac:dyDescent="0.35">
      <c r="A1270" s="3" t="s">
        <v>9592</v>
      </c>
      <c r="B1270" s="3" t="s">
        <v>9593</v>
      </c>
      <c r="C1270" s="3">
        <v>1</v>
      </c>
      <c r="D1270" s="3">
        <v>45</v>
      </c>
      <c r="E1270" s="3" t="s">
        <v>9</v>
      </c>
      <c r="F1270" s="3" t="s">
        <v>10</v>
      </c>
      <c r="G1270" s="3" t="s">
        <v>11</v>
      </c>
      <c r="H1270" s="3" t="s">
        <v>539</v>
      </c>
      <c r="I1270" s="3" t="s">
        <v>31</v>
      </c>
    </row>
    <row r="1271" spans="1:9" x14ac:dyDescent="0.35">
      <c r="A1271" s="3" t="s">
        <v>9596</v>
      </c>
      <c r="B1271" s="3" t="s">
        <v>9597</v>
      </c>
      <c r="C1271" s="3">
        <v>1</v>
      </c>
      <c r="D1271" s="3">
        <v>8</v>
      </c>
      <c r="E1271" s="3" t="s">
        <v>9</v>
      </c>
      <c r="F1271" s="3" t="s">
        <v>10</v>
      </c>
      <c r="G1271" s="3" t="s">
        <v>11</v>
      </c>
      <c r="H1271" s="3" t="s">
        <v>539</v>
      </c>
      <c r="I1271" s="3" t="s">
        <v>31</v>
      </c>
    </row>
    <row r="1272" spans="1:9" x14ac:dyDescent="0.35">
      <c r="A1272" s="4" t="s">
        <v>9598</v>
      </c>
      <c r="B1272" s="4" t="s">
        <v>9599</v>
      </c>
      <c r="C1272" s="4">
        <v>1</v>
      </c>
      <c r="D1272" s="4">
        <v>12</v>
      </c>
      <c r="E1272" s="4" t="s">
        <v>16</v>
      </c>
      <c r="F1272" s="4" t="s">
        <v>10</v>
      </c>
      <c r="G1272" s="4" t="s">
        <v>11</v>
      </c>
      <c r="H1272" s="4" t="s">
        <v>539</v>
      </c>
      <c r="I1272" s="4" t="s">
        <v>31</v>
      </c>
    </row>
    <row r="1273" spans="1:9" x14ac:dyDescent="0.35">
      <c r="A1273" s="3" t="s">
        <v>9600</v>
      </c>
      <c r="B1273" s="3" t="s">
        <v>9601</v>
      </c>
      <c r="C1273" s="3">
        <v>1</v>
      </c>
      <c r="D1273" s="3">
        <v>11</v>
      </c>
      <c r="E1273" s="3" t="s">
        <v>9</v>
      </c>
      <c r="F1273" s="3" t="s">
        <v>10</v>
      </c>
      <c r="G1273" s="3" t="s">
        <v>11</v>
      </c>
      <c r="H1273" s="3" t="s">
        <v>539</v>
      </c>
      <c r="I1273" s="3" t="s">
        <v>31</v>
      </c>
    </row>
    <row r="1274" spans="1:9" x14ac:dyDescent="0.35">
      <c r="A1274" s="3" t="s">
        <v>9607</v>
      </c>
      <c r="B1274" s="3" t="s">
        <v>9608</v>
      </c>
      <c r="C1274" s="3">
        <v>1</v>
      </c>
      <c r="D1274" s="3">
        <v>49</v>
      </c>
      <c r="E1274" s="3" t="s">
        <v>16</v>
      </c>
      <c r="F1274" s="3" t="s">
        <v>10</v>
      </c>
      <c r="G1274" s="3" t="s">
        <v>11</v>
      </c>
      <c r="H1274" s="3" t="s">
        <v>539</v>
      </c>
      <c r="I1274" s="3" t="s">
        <v>31</v>
      </c>
    </row>
    <row r="1275" spans="1:9" x14ac:dyDescent="0.35">
      <c r="A1275" s="3" t="s">
        <v>9766</v>
      </c>
      <c r="B1275" s="3" t="s">
        <v>9767</v>
      </c>
      <c r="C1275" s="3">
        <v>1</v>
      </c>
      <c r="D1275" s="3">
        <v>32</v>
      </c>
      <c r="E1275" s="3" t="s">
        <v>9</v>
      </c>
      <c r="F1275" s="3" t="s">
        <v>10</v>
      </c>
      <c r="G1275" s="3" t="s">
        <v>11</v>
      </c>
      <c r="H1275" s="3" t="s">
        <v>539</v>
      </c>
      <c r="I1275" s="3" t="s">
        <v>31</v>
      </c>
    </row>
    <row r="1276" spans="1:9" x14ac:dyDescent="0.35">
      <c r="A1276" s="4" t="s">
        <v>9768</v>
      </c>
      <c r="B1276" s="4" t="s">
        <v>9769</v>
      </c>
      <c r="C1276" s="4">
        <v>1</v>
      </c>
      <c r="D1276" s="4">
        <v>9</v>
      </c>
      <c r="E1276" s="4" t="s">
        <v>9</v>
      </c>
      <c r="F1276" s="4" t="s">
        <v>10</v>
      </c>
      <c r="G1276" s="4" t="s">
        <v>11</v>
      </c>
      <c r="H1276" s="4" t="s">
        <v>539</v>
      </c>
      <c r="I1276" s="4" t="s">
        <v>31</v>
      </c>
    </row>
    <row r="1277" spans="1:9" x14ac:dyDescent="0.35">
      <c r="A1277" s="4" t="s">
        <v>9772</v>
      </c>
      <c r="B1277" s="4" t="s">
        <v>9773</v>
      </c>
      <c r="C1277" s="4">
        <v>1</v>
      </c>
      <c r="D1277" s="4">
        <v>7</v>
      </c>
      <c r="E1277" s="4" t="s">
        <v>16</v>
      </c>
      <c r="F1277" s="4" t="s">
        <v>10</v>
      </c>
      <c r="G1277" s="4" t="s">
        <v>11</v>
      </c>
      <c r="H1277" s="4" t="s">
        <v>539</v>
      </c>
      <c r="I1277" s="4" t="s">
        <v>31</v>
      </c>
    </row>
    <row r="1278" spans="1:9" x14ac:dyDescent="0.35">
      <c r="A1278" s="3" t="s">
        <v>9900</v>
      </c>
      <c r="B1278" s="3" t="s">
        <v>9901</v>
      </c>
      <c r="C1278" s="3">
        <v>1</v>
      </c>
      <c r="D1278" s="3">
        <v>45</v>
      </c>
      <c r="E1278" s="3" t="s">
        <v>16</v>
      </c>
      <c r="F1278" s="3" t="s">
        <v>10</v>
      </c>
      <c r="G1278" s="3" t="s">
        <v>143</v>
      </c>
      <c r="H1278" s="3" t="s">
        <v>539</v>
      </c>
      <c r="I1278" s="3" t="s">
        <v>31</v>
      </c>
    </row>
    <row r="1279" spans="1:9" x14ac:dyDescent="0.35">
      <c r="A1279" s="3" t="s">
        <v>10034</v>
      </c>
      <c r="B1279" s="3" t="s">
        <v>10035</v>
      </c>
      <c r="C1279" s="3">
        <v>2</v>
      </c>
      <c r="D1279" s="3">
        <v>9</v>
      </c>
      <c r="E1279" s="3" t="s">
        <v>16</v>
      </c>
      <c r="F1279" s="3" t="s">
        <v>10</v>
      </c>
      <c r="G1279" s="3" t="s">
        <v>11</v>
      </c>
      <c r="H1279" s="3" t="s">
        <v>539</v>
      </c>
      <c r="I1279" s="3" t="s">
        <v>31</v>
      </c>
    </row>
    <row r="1280" spans="1:9" x14ac:dyDescent="0.35">
      <c r="A1280" s="4" t="s">
        <v>10034</v>
      </c>
      <c r="B1280" s="4" t="s">
        <v>10035</v>
      </c>
      <c r="C1280" s="4">
        <v>1</v>
      </c>
      <c r="D1280" s="4">
        <v>9</v>
      </c>
      <c r="E1280" s="4" t="s">
        <v>16</v>
      </c>
      <c r="F1280" s="4" t="s">
        <v>10</v>
      </c>
      <c r="G1280" s="4" t="s">
        <v>11</v>
      </c>
      <c r="H1280" s="4" t="s">
        <v>539</v>
      </c>
      <c r="I1280" s="4" t="s">
        <v>31</v>
      </c>
    </row>
    <row r="1281" spans="1:9" x14ac:dyDescent="0.35">
      <c r="A1281" s="3" t="s">
        <v>10036</v>
      </c>
      <c r="B1281" s="3" t="s">
        <v>10037</v>
      </c>
      <c r="C1281" s="3">
        <v>1</v>
      </c>
      <c r="D1281" s="3">
        <v>65</v>
      </c>
      <c r="E1281" s="3" t="s">
        <v>16</v>
      </c>
      <c r="F1281" s="3" t="s">
        <v>10</v>
      </c>
      <c r="G1281" s="3" t="s">
        <v>11</v>
      </c>
      <c r="H1281" s="3" t="s">
        <v>539</v>
      </c>
      <c r="I1281" s="3" t="s">
        <v>31</v>
      </c>
    </row>
    <row r="1282" spans="1:9" x14ac:dyDescent="0.35">
      <c r="A1282" s="3" t="s">
        <v>10191</v>
      </c>
      <c r="B1282" s="3" t="s">
        <v>10192</v>
      </c>
      <c r="C1282" s="3">
        <v>2</v>
      </c>
      <c r="D1282" s="3">
        <v>45</v>
      </c>
      <c r="E1282" s="3" t="s">
        <v>9</v>
      </c>
      <c r="F1282" s="3" t="s">
        <v>10</v>
      </c>
      <c r="G1282" s="3" t="s">
        <v>11</v>
      </c>
      <c r="H1282" s="3" t="s">
        <v>539</v>
      </c>
      <c r="I1282" s="3" t="s">
        <v>31</v>
      </c>
    </row>
    <row r="1283" spans="1:9" x14ac:dyDescent="0.35">
      <c r="A1283" s="4" t="s">
        <v>10191</v>
      </c>
      <c r="B1283" s="4" t="s">
        <v>10192</v>
      </c>
      <c r="C1283" s="4">
        <v>1</v>
      </c>
      <c r="D1283" s="4">
        <v>45</v>
      </c>
      <c r="E1283" s="4" t="s">
        <v>9</v>
      </c>
      <c r="F1283" s="4" t="s">
        <v>10</v>
      </c>
      <c r="G1283" s="4" t="s">
        <v>11</v>
      </c>
      <c r="H1283" s="4" t="s">
        <v>539</v>
      </c>
      <c r="I1283" s="4" t="s">
        <v>31</v>
      </c>
    </row>
    <row r="1284" spans="1:9" x14ac:dyDescent="0.35">
      <c r="A1284" s="3" t="s">
        <v>10291</v>
      </c>
      <c r="B1284" s="3" t="s">
        <v>10292</v>
      </c>
      <c r="C1284" s="3">
        <v>1</v>
      </c>
      <c r="D1284" s="3">
        <v>16</v>
      </c>
      <c r="E1284" s="3" t="s">
        <v>9</v>
      </c>
      <c r="F1284" s="3" t="s">
        <v>10</v>
      </c>
      <c r="G1284" s="3" t="s">
        <v>11</v>
      </c>
      <c r="H1284" s="3" t="s">
        <v>539</v>
      </c>
      <c r="I1284" s="3" t="s">
        <v>31</v>
      </c>
    </row>
    <row r="1285" spans="1:9" x14ac:dyDescent="0.35">
      <c r="A1285" s="3" t="s">
        <v>10301</v>
      </c>
      <c r="B1285" s="3" t="s">
        <v>10302</v>
      </c>
      <c r="C1285" s="3">
        <v>1</v>
      </c>
      <c r="D1285" s="3">
        <v>34</v>
      </c>
      <c r="E1285" s="3" t="s">
        <v>16</v>
      </c>
      <c r="F1285" s="3" t="s">
        <v>10</v>
      </c>
      <c r="G1285" s="3" t="s">
        <v>143</v>
      </c>
      <c r="H1285" s="3" t="s">
        <v>539</v>
      </c>
      <c r="I1285" s="3" t="s">
        <v>31</v>
      </c>
    </row>
    <row r="1286" spans="1:9" x14ac:dyDescent="0.35">
      <c r="A1286" s="4" t="s">
        <v>10400</v>
      </c>
      <c r="B1286" s="4" t="s">
        <v>9074</v>
      </c>
      <c r="C1286" s="4">
        <v>1</v>
      </c>
      <c r="D1286" s="4">
        <v>49</v>
      </c>
      <c r="E1286" s="4" t="s">
        <v>9</v>
      </c>
      <c r="F1286" s="4" t="s">
        <v>10</v>
      </c>
      <c r="G1286" s="4" t="s">
        <v>11</v>
      </c>
      <c r="H1286" s="4" t="s">
        <v>539</v>
      </c>
      <c r="I1286" s="4" t="s">
        <v>20</v>
      </c>
    </row>
    <row r="1287" spans="1:9" x14ac:dyDescent="0.35">
      <c r="A1287" s="4" t="s">
        <v>10500</v>
      </c>
      <c r="B1287" s="4" t="s">
        <v>10501</v>
      </c>
      <c r="C1287" s="4">
        <v>1</v>
      </c>
      <c r="D1287" s="4">
        <v>49</v>
      </c>
      <c r="E1287" s="4" t="s">
        <v>9</v>
      </c>
      <c r="F1287" s="4" t="s">
        <v>10</v>
      </c>
      <c r="G1287" s="4" t="s">
        <v>11</v>
      </c>
      <c r="H1287" s="4" t="s">
        <v>539</v>
      </c>
      <c r="I1287" s="4" t="s">
        <v>31</v>
      </c>
    </row>
    <row r="1288" spans="1:9" x14ac:dyDescent="0.35">
      <c r="A1288" s="3" t="s">
        <v>10500</v>
      </c>
      <c r="B1288" s="3" t="s">
        <v>10501</v>
      </c>
      <c r="C1288" s="3">
        <v>2</v>
      </c>
      <c r="D1288" s="3">
        <v>49</v>
      </c>
      <c r="E1288" s="3" t="s">
        <v>9</v>
      </c>
      <c r="F1288" s="3" t="s">
        <v>10</v>
      </c>
      <c r="G1288" s="3" t="s">
        <v>11</v>
      </c>
      <c r="H1288" s="3" t="s">
        <v>539</v>
      </c>
      <c r="I1288" s="3" t="s">
        <v>31</v>
      </c>
    </row>
    <row r="1289" spans="1:9" x14ac:dyDescent="0.35">
      <c r="A1289" s="4" t="s">
        <v>10503</v>
      </c>
      <c r="B1289" s="4" t="s">
        <v>10504</v>
      </c>
      <c r="C1289" s="4">
        <v>1</v>
      </c>
      <c r="D1289" s="4">
        <v>15</v>
      </c>
      <c r="E1289" s="4" t="s">
        <v>16</v>
      </c>
      <c r="F1289" s="4" t="s">
        <v>10</v>
      </c>
      <c r="G1289" s="4" t="s">
        <v>353</v>
      </c>
      <c r="H1289" s="4" t="s">
        <v>539</v>
      </c>
      <c r="I1289" s="4" t="s">
        <v>31</v>
      </c>
    </row>
    <row r="1290" spans="1:9" x14ac:dyDescent="0.35">
      <c r="A1290" s="3" t="s">
        <v>10505</v>
      </c>
      <c r="B1290" s="3" t="s">
        <v>10506</v>
      </c>
      <c r="C1290" s="3">
        <v>3</v>
      </c>
      <c r="D1290" s="3">
        <v>49</v>
      </c>
      <c r="E1290" s="3" t="s">
        <v>16</v>
      </c>
      <c r="F1290" s="3" t="s">
        <v>10</v>
      </c>
      <c r="G1290" s="3" t="s">
        <v>143</v>
      </c>
      <c r="H1290" s="3" t="s">
        <v>539</v>
      </c>
      <c r="I1290" s="3" t="s">
        <v>31</v>
      </c>
    </row>
    <row r="1291" spans="1:9" x14ac:dyDescent="0.35">
      <c r="A1291" s="3" t="s">
        <v>10510</v>
      </c>
      <c r="B1291" s="3" t="s">
        <v>10511</v>
      </c>
      <c r="C1291" s="3">
        <v>3</v>
      </c>
      <c r="D1291" s="3">
        <v>55</v>
      </c>
      <c r="E1291" s="3" t="s">
        <v>9</v>
      </c>
      <c r="F1291" s="3" t="s">
        <v>10</v>
      </c>
      <c r="G1291" s="3" t="s">
        <v>11</v>
      </c>
      <c r="H1291" s="3" t="s">
        <v>539</v>
      </c>
      <c r="I1291" s="3" t="s">
        <v>31</v>
      </c>
    </row>
    <row r="1292" spans="1:9" x14ac:dyDescent="0.35">
      <c r="A1292" s="3" t="s">
        <v>10587</v>
      </c>
      <c r="B1292" s="3" t="s">
        <v>10588</v>
      </c>
      <c r="C1292" s="3">
        <v>1</v>
      </c>
      <c r="D1292" s="3"/>
      <c r="E1292" s="3" t="s">
        <v>16</v>
      </c>
      <c r="F1292" s="3" t="s">
        <v>10</v>
      </c>
      <c r="G1292" s="3" t="s">
        <v>11</v>
      </c>
      <c r="H1292" s="3" t="s">
        <v>539</v>
      </c>
      <c r="I1292" s="3" t="s">
        <v>31</v>
      </c>
    </row>
    <row r="1293" spans="1:9" x14ac:dyDescent="0.35">
      <c r="A1293" s="3" t="s">
        <v>10591</v>
      </c>
      <c r="B1293" s="3" t="s">
        <v>10592</v>
      </c>
      <c r="C1293" s="3">
        <v>1</v>
      </c>
      <c r="D1293" s="3">
        <v>12</v>
      </c>
      <c r="E1293" s="3" t="s">
        <v>9</v>
      </c>
      <c r="F1293" s="3" t="s">
        <v>10</v>
      </c>
      <c r="G1293" s="3" t="s">
        <v>143</v>
      </c>
      <c r="H1293" s="3" t="s">
        <v>539</v>
      </c>
      <c r="I1293" s="3" t="s">
        <v>31</v>
      </c>
    </row>
    <row r="1294" spans="1:9" x14ac:dyDescent="0.35">
      <c r="A1294" s="4" t="s">
        <v>10591</v>
      </c>
      <c r="B1294" s="4" t="s">
        <v>10592</v>
      </c>
      <c r="C1294" s="4">
        <v>2</v>
      </c>
      <c r="D1294" s="4">
        <v>12</v>
      </c>
      <c r="E1294" s="4" t="s">
        <v>9</v>
      </c>
      <c r="F1294" s="4" t="s">
        <v>10</v>
      </c>
      <c r="G1294" s="4" t="s">
        <v>143</v>
      </c>
      <c r="H1294" s="4" t="s">
        <v>539</v>
      </c>
      <c r="I1294" s="4" t="s">
        <v>31</v>
      </c>
    </row>
    <row r="1295" spans="1:9" x14ac:dyDescent="0.35">
      <c r="A1295" s="3" t="s">
        <v>10593</v>
      </c>
      <c r="B1295" s="3" t="s">
        <v>10592</v>
      </c>
      <c r="C1295" s="3">
        <v>1</v>
      </c>
      <c r="D1295" s="3">
        <v>46</v>
      </c>
      <c r="E1295" s="3" t="s">
        <v>9</v>
      </c>
      <c r="F1295" s="3" t="s">
        <v>10</v>
      </c>
      <c r="G1295" s="3" t="s">
        <v>11</v>
      </c>
      <c r="H1295" s="3" t="s">
        <v>539</v>
      </c>
      <c r="I1295" s="3" t="s">
        <v>31</v>
      </c>
    </row>
    <row r="1296" spans="1:9" x14ac:dyDescent="0.35">
      <c r="A1296" s="4" t="s">
        <v>10593</v>
      </c>
      <c r="B1296" s="4" t="s">
        <v>10592</v>
      </c>
      <c r="C1296" s="4">
        <v>2</v>
      </c>
      <c r="D1296" s="4">
        <v>46</v>
      </c>
      <c r="E1296" s="4" t="s">
        <v>9</v>
      </c>
      <c r="F1296" s="4" t="s">
        <v>10</v>
      </c>
      <c r="G1296" s="4" t="s">
        <v>11</v>
      </c>
      <c r="H1296" s="4" t="s">
        <v>539</v>
      </c>
      <c r="I1296" s="4" t="s">
        <v>31</v>
      </c>
    </row>
    <row r="1297" spans="1:9" x14ac:dyDescent="0.35">
      <c r="A1297" s="3" t="s">
        <v>10598</v>
      </c>
      <c r="B1297" s="3" t="s">
        <v>8083</v>
      </c>
      <c r="C1297" s="3">
        <v>2</v>
      </c>
      <c r="D1297" s="3">
        <v>54</v>
      </c>
      <c r="E1297" s="3" t="s">
        <v>9</v>
      </c>
      <c r="F1297" s="3" t="s">
        <v>10</v>
      </c>
      <c r="G1297" s="3" t="s">
        <v>11</v>
      </c>
      <c r="H1297" s="3" t="s">
        <v>539</v>
      </c>
      <c r="I1297" s="3" t="s">
        <v>31</v>
      </c>
    </row>
    <row r="1298" spans="1:9" x14ac:dyDescent="0.35">
      <c r="A1298" s="4" t="s">
        <v>10598</v>
      </c>
      <c r="B1298" s="4" t="s">
        <v>8083</v>
      </c>
      <c r="C1298" s="4">
        <v>1</v>
      </c>
      <c r="D1298" s="4">
        <v>54</v>
      </c>
      <c r="E1298" s="4" t="s">
        <v>9</v>
      </c>
      <c r="F1298" s="4" t="s">
        <v>10</v>
      </c>
      <c r="G1298" s="4" t="s">
        <v>11</v>
      </c>
      <c r="H1298" s="4" t="s">
        <v>539</v>
      </c>
      <c r="I1298" s="4" t="s">
        <v>31</v>
      </c>
    </row>
    <row r="1299" spans="1:9" x14ac:dyDescent="0.35">
      <c r="A1299" s="3" t="s">
        <v>10601</v>
      </c>
      <c r="B1299" s="3" t="s">
        <v>10602</v>
      </c>
      <c r="C1299" s="3">
        <v>2</v>
      </c>
      <c r="D1299" s="3">
        <v>37</v>
      </c>
      <c r="E1299" s="3" t="s">
        <v>9</v>
      </c>
      <c r="F1299" s="3" t="s">
        <v>10</v>
      </c>
      <c r="G1299" s="3" t="s">
        <v>11</v>
      </c>
      <c r="H1299" s="3" t="s">
        <v>539</v>
      </c>
      <c r="I1299" s="3" t="s">
        <v>31</v>
      </c>
    </row>
    <row r="1300" spans="1:9" x14ac:dyDescent="0.35">
      <c r="A1300" s="4" t="s">
        <v>10601</v>
      </c>
      <c r="B1300" s="4" t="s">
        <v>10602</v>
      </c>
      <c r="C1300" s="4">
        <v>1</v>
      </c>
      <c r="D1300" s="4">
        <v>37</v>
      </c>
      <c r="E1300" s="4" t="s">
        <v>9</v>
      </c>
      <c r="F1300" s="4" t="s">
        <v>10</v>
      </c>
      <c r="G1300" s="4" t="s">
        <v>11</v>
      </c>
      <c r="H1300" s="4" t="s">
        <v>539</v>
      </c>
      <c r="I1300" s="4" t="s">
        <v>31</v>
      </c>
    </row>
    <row r="1301" spans="1:9" x14ac:dyDescent="0.35">
      <c r="A1301" s="4" t="s">
        <v>10606</v>
      </c>
      <c r="B1301" s="4" t="s">
        <v>10607</v>
      </c>
      <c r="C1301" s="4">
        <v>2</v>
      </c>
      <c r="D1301" s="4">
        <v>53</v>
      </c>
      <c r="E1301" s="4" t="s">
        <v>16</v>
      </c>
      <c r="F1301" s="4" t="s">
        <v>10</v>
      </c>
      <c r="G1301" s="4" t="s">
        <v>11</v>
      </c>
      <c r="H1301" s="4" t="s">
        <v>539</v>
      </c>
      <c r="I1301" s="4" t="s">
        <v>31</v>
      </c>
    </row>
    <row r="1302" spans="1:9" x14ac:dyDescent="0.35">
      <c r="A1302" s="3" t="s">
        <v>10606</v>
      </c>
      <c r="B1302" s="3" t="s">
        <v>10607</v>
      </c>
      <c r="C1302" s="3">
        <v>1</v>
      </c>
      <c r="D1302" s="3">
        <v>53</v>
      </c>
      <c r="E1302" s="3" t="s">
        <v>16</v>
      </c>
      <c r="F1302" s="3" t="s">
        <v>10</v>
      </c>
      <c r="G1302" s="3" t="s">
        <v>11</v>
      </c>
      <c r="H1302" s="3" t="s">
        <v>539</v>
      </c>
      <c r="I1302" s="3" t="s">
        <v>31</v>
      </c>
    </row>
    <row r="1303" spans="1:9" x14ac:dyDescent="0.35">
      <c r="A1303" s="4" t="s">
        <v>10608</v>
      </c>
      <c r="B1303" s="4" t="s">
        <v>10609</v>
      </c>
      <c r="C1303" s="4">
        <v>2</v>
      </c>
      <c r="D1303" s="4">
        <v>2</v>
      </c>
      <c r="E1303" s="4" t="s">
        <v>16</v>
      </c>
      <c r="F1303" s="4" t="s">
        <v>10</v>
      </c>
      <c r="G1303" s="4" t="s">
        <v>11</v>
      </c>
      <c r="H1303" s="4" t="s">
        <v>539</v>
      </c>
      <c r="I1303" s="4" t="s">
        <v>31</v>
      </c>
    </row>
    <row r="1304" spans="1:9" x14ac:dyDescent="0.35">
      <c r="A1304" s="3" t="s">
        <v>10772</v>
      </c>
      <c r="B1304" s="3" t="s">
        <v>10773</v>
      </c>
      <c r="C1304" s="3">
        <v>1</v>
      </c>
      <c r="D1304" s="3">
        <v>58</v>
      </c>
      <c r="E1304" s="3" t="s">
        <v>16</v>
      </c>
      <c r="F1304" s="3" t="s">
        <v>10</v>
      </c>
      <c r="G1304" s="3" t="s">
        <v>11</v>
      </c>
      <c r="H1304" s="3" t="s">
        <v>539</v>
      </c>
      <c r="I1304" s="3" t="s">
        <v>31</v>
      </c>
    </row>
    <row r="1305" spans="1:9" x14ac:dyDescent="0.35">
      <c r="A1305" s="4" t="s">
        <v>10772</v>
      </c>
      <c r="B1305" s="4" t="s">
        <v>10773</v>
      </c>
      <c r="C1305" s="4">
        <v>2</v>
      </c>
      <c r="D1305" s="4">
        <v>58</v>
      </c>
      <c r="E1305" s="4" t="s">
        <v>16</v>
      </c>
      <c r="F1305" s="4" t="s">
        <v>10</v>
      </c>
      <c r="G1305" s="4" t="s">
        <v>11</v>
      </c>
      <c r="H1305" s="4" t="s">
        <v>539</v>
      </c>
      <c r="I1305" s="4" t="s">
        <v>31</v>
      </c>
    </row>
    <row r="1306" spans="1:9" x14ac:dyDescent="0.35">
      <c r="A1306" s="4" t="s">
        <v>10777</v>
      </c>
      <c r="B1306" s="4" t="s">
        <v>10778</v>
      </c>
      <c r="C1306" s="4">
        <v>1</v>
      </c>
      <c r="D1306" s="4">
        <v>5</v>
      </c>
      <c r="E1306" s="4" t="s">
        <v>9</v>
      </c>
      <c r="F1306" s="4" t="s">
        <v>10</v>
      </c>
      <c r="G1306" s="4" t="s">
        <v>11</v>
      </c>
      <c r="H1306" s="4" t="s">
        <v>539</v>
      </c>
      <c r="I1306" s="4" t="s">
        <v>31</v>
      </c>
    </row>
    <row r="1307" spans="1:9" x14ac:dyDescent="0.35">
      <c r="A1307" s="3" t="s">
        <v>10779</v>
      </c>
      <c r="B1307" s="3" t="s">
        <v>10778</v>
      </c>
      <c r="C1307" s="3">
        <v>1</v>
      </c>
      <c r="D1307" s="3">
        <v>33</v>
      </c>
      <c r="E1307" s="3" t="s">
        <v>16</v>
      </c>
      <c r="F1307" s="3" t="s">
        <v>10</v>
      </c>
      <c r="G1307" s="3" t="s">
        <v>11</v>
      </c>
      <c r="H1307" s="3" t="s">
        <v>539</v>
      </c>
      <c r="I1307" s="3" t="s">
        <v>31</v>
      </c>
    </row>
    <row r="1308" spans="1:9" x14ac:dyDescent="0.35">
      <c r="A1308" s="3" t="s">
        <v>10785</v>
      </c>
      <c r="B1308" s="3" t="s">
        <v>10786</v>
      </c>
      <c r="C1308" s="3">
        <v>1</v>
      </c>
      <c r="D1308" s="3">
        <v>39</v>
      </c>
      <c r="E1308" s="3" t="s">
        <v>9</v>
      </c>
      <c r="F1308" s="3" t="s">
        <v>10</v>
      </c>
      <c r="G1308" s="3" t="s">
        <v>11</v>
      </c>
      <c r="H1308" s="3" t="s">
        <v>539</v>
      </c>
      <c r="I1308" s="3" t="s">
        <v>31</v>
      </c>
    </row>
    <row r="1309" spans="1:9" x14ac:dyDescent="0.35">
      <c r="A1309" s="4" t="s">
        <v>10785</v>
      </c>
      <c r="B1309" s="4" t="s">
        <v>10786</v>
      </c>
      <c r="C1309" s="4">
        <v>1</v>
      </c>
      <c r="D1309" s="4">
        <v>39</v>
      </c>
      <c r="E1309" s="4" t="s">
        <v>9</v>
      </c>
      <c r="F1309" s="4" t="s">
        <v>10</v>
      </c>
      <c r="G1309" s="4" t="s">
        <v>11</v>
      </c>
      <c r="H1309" s="4" t="s">
        <v>539</v>
      </c>
      <c r="I1309" s="4" t="s">
        <v>31</v>
      </c>
    </row>
    <row r="1310" spans="1:9" x14ac:dyDescent="0.35">
      <c r="A1310" s="4" t="s">
        <v>10789</v>
      </c>
      <c r="B1310" s="4" t="s">
        <v>10790</v>
      </c>
      <c r="C1310" s="4">
        <v>1</v>
      </c>
      <c r="D1310" s="4">
        <v>30</v>
      </c>
      <c r="E1310" s="4" t="s">
        <v>16</v>
      </c>
      <c r="F1310" s="4" t="s">
        <v>10</v>
      </c>
      <c r="G1310" s="4" t="s">
        <v>11</v>
      </c>
      <c r="H1310" s="4" t="s">
        <v>539</v>
      </c>
      <c r="I1310" s="4" t="s">
        <v>31</v>
      </c>
    </row>
    <row r="1311" spans="1:9" x14ac:dyDescent="0.35">
      <c r="A1311" s="3" t="s">
        <v>10945</v>
      </c>
      <c r="B1311" s="3" t="s">
        <v>10946</v>
      </c>
      <c r="C1311" s="3">
        <v>2</v>
      </c>
      <c r="D1311" s="3">
        <v>5</v>
      </c>
      <c r="E1311" s="3" t="s">
        <v>16</v>
      </c>
      <c r="F1311" s="3" t="s">
        <v>10</v>
      </c>
      <c r="G1311" s="3" t="s">
        <v>11</v>
      </c>
      <c r="H1311" s="3" t="s">
        <v>539</v>
      </c>
      <c r="I1311" s="3" t="s">
        <v>31</v>
      </c>
    </row>
    <row r="1312" spans="1:9" x14ac:dyDescent="0.35">
      <c r="A1312" s="3" t="s">
        <v>10951</v>
      </c>
      <c r="B1312" s="3" t="s">
        <v>10952</v>
      </c>
      <c r="C1312" s="3">
        <v>2</v>
      </c>
      <c r="D1312" s="3">
        <v>28</v>
      </c>
      <c r="E1312" s="3" t="s">
        <v>16</v>
      </c>
      <c r="F1312" s="3" t="s">
        <v>10</v>
      </c>
      <c r="G1312" s="3" t="s">
        <v>11</v>
      </c>
      <c r="H1312" s="3" t="s">
        <v>539</v>
      </c>
      <c r="I1312" s="3" t="s">
        <v>31</v>
      </c>
    </row>
    <row r="1313" spans="1:9" x14ac:dyDescent="0.35">
      <c r="A1313" s="4" t="s">
        <v>11110</v>
      </c>
      <c r="B1313" s="4" t="s">
        <v>11111</v>
      </c>
      <c r="C1313" s="4">
        <v>2</v>
      </c>
      <c r="D1313" s="4">
        <v>50</v>
      </c>
      <c r="E1313" s="4" t="s">
        <v>16</v>
      </c>
      <c r="F1313" s="4" t="s">
        <v>10</v>
      </c>
      <c r="G1313" s="4" t="s">
        <v>11</v>
      </c>
      <c r="H1313" s="4" t="s">
        <v>539</v>
      </c>
      <c r="I1313" s="4" t="s">
        <v>31</v>
      </c>
    </row>
    <row r="1314" spans="1:9" x14ac:dyDescent="0.35">
      <c r="A1314" s="3" t="s">
        <v>11112</v>
      </c>
      <c r="B1314" s="3" t="s">
        <v>11113</v>
      </c>
      <c r="C1314" s="3">
        <v>2</v>
      </c>
      <c r="D1314" s="3">
        <v>43</v>
      </c>
      <c r="E1314" s="3" t="s">
        <v>9</v>
      </c>
      <c r="F1314" s="3" t="s">
        <v>10</v>
      </c>
      <c r="G1314" s="3" t="s">
        <v>11</v>
      </c>
      <c r="H1314" s="3" t="s">
        <v>539</v>
      </c>
      <c r="I1314" s="3" t="s">
        <v>31</v>
      </c>
    </row>
    <row r="1315" spans="1:9" x14ac:dyDescent="0.35">
      <c r="A1315" s="4" t="s">
        <v>11112</v>
      </c>
      <c r="B1315" s="4" t="s">
        <v>11113</v>
      </c>
      <c r="C1315" s="4">
        <v>1</v>
      </c>
      <c r="D1315" s="4">
        <v>43</v>
      </c>
      <c r="E1315" s="4" t="s">
        <v>9</v>
      </c>
      <c r="F1315" s="4" t="s">
        <v>10</v>
      </c>
      <c r="G1315" s="4" t="s">
        <v>11</v>
      </c>
      <c r="H1315" s="4" t="s">
        <v>539</v>
      </c>
      <c r="I1315" s="4" t="s">
        <v>31</v>
      </c>
    </row>
    <row r="1316" spans="1:9" x14ac:dyDescent="0.35">
      <c r="A1316" s="4" t="s">
        <v>11158</v>
      </c>
      <c r="B1316" s="4" t="s">
        <v>11159</v>
      </c>
      <c r="C1316" s="4">
        <v>1</v>
      </c>
      <c r="D1316" s="4">
        <v>39</v>
      </c>
      <c r="E1316" s="4" t="s">
        <v>9</v>
      </c>
      <c r="F1316" s="4" t="s">
        <v>10</v>
      </c>
      <c r="G1316" s="4" t="s">
        <v>11</v>
      </c>
      <c r="H1316" s="4" t="s">
        <v>539</v>
      </c>
      <c r="I1316" s="4" t="s">
        <v>31</v>
      </c>
    </row>
    <row r="1317" spans="1:9" x14ac:dyDescent="0.35">
      <c r="A1317" s="3" t="s">
        <v>11158</v>
      </c>
      <c r="B1317" s="3" t="s">
        <v>11159</v>
      </c>
      <c r="C1317" s="3">
        <v>2</v>
      </c>
      <c r="D1317" s="3">
        <v>39</v>
      </c>
      <c r="E1317" s="3" t="s">
        <v>9</v>
      </c>
      <c r="F1317" s="3" t="s">
        <v>10</v>
      </c>
      <c r="G1317" s="3" t="s">
        <v>11</v>
      </c>
      <c r="H1317" s="3" t="s">
        <v>539</v>
      </c>
      <c r="I1317" s="3" t="s">
        <v>31</v>
      </c>
    </row>
    <row r="1318" spans="1:9" x14ac:dyDescent="0.35">
      <c r="A1318" s="4" t="s">
        <v>11160</v>
      </c>
      <c r="B1318" s="4" t="s">
        <v>11159</v>
      </c>
      <c r="C1318" s="4">
        <v>2</v>
      </c>
      <c r="D1318" s="4">
        <v>12</v>
      </c>
      <c r="E1318" s="4" t="s">
        <v>9</v>
      </c>
      <c r="F1318" s="4" t="s">
        <v>10</v>
      </c>
      <c r="G1318" s="4" t="s">
        <v>11</v>
      </c>
      <c r="H1318" s="4" t="s">
        <v>539</v>
      </c>
      <c r="I1318" s="4" t="s">
        <v>31</v>
      </c>
    </row>
    <row r="1319" spans="1:9" x14ac:dyDescent="0.35">
      <c r="A1319" s="3" t="s">
        <v>11169</v>
      </c>
      <c r="B1319" s="3" t="s">
        <v>11170</v>
      </c>
      <c r="C1319" s="3">
        <v>2</v>
      </c>
      <c r="D1319" s="3">
        <v>6</v>
      </c>
      <c r="E1319" s="3" t="s">
        <v>9</v>
      </c>
      <c r="F1319" s="3" t="s">
        <v>10</v>
      </c>
      <c r="G1319" s="3" t="s">
        <v>143</v>
      </c>
      <c r="H1319" s="3" t="s">
        <v>539</v>
      </c>
      <c r="I1319" s="3" t="s">
        <v>31</v>
      </c>
    </row>
    <row r="1320" spans="1:9" x14ac:dyDescent="0.35">
      <c r="A1320" s="3" t="s">
        <v>11390</v>
      </c>
      <c r="B1320" s="3" t="s">
        <v>11391</v>
      </c>
      <c r="C1320" s="3">
        <v>1</v>
      </c>
      <c r="D1320" s="3">
        <v>40</v>
      </c>
      <c r="E1320" s="3" t="s">
        <v>9</v>
      </c>
      <c r="F1320" s="3" t="s">
        <v>10</v>
      </c>
      <c r="G1320" s="3" t="s">
        <v>11</v>
      </c>
      <c r="H1320" s="3" t="s">
        <v>539</v>
      </c>
      <c r="I1320" s="3" t="s">
        <v>31</v>
      </c>
    </row>
    <row r="1321" spans="1:9" x14ac:dyDescent="0.35">
      <c r="A1321" s="3" t="s">
        <v>11447</v>
      </c>
      <c r="B1321" s="3" t="s">
        <v>11448</v>
      </c>
      <c r="C1321" s="3">
        <v>2</v>
      </c>
      <c r="D1321" s="3">
        <v>5</v>
      </c>
      <c r="E1321" s="3" t="s">
        <v>16</v>
      </c>
      <c r="F1321" s="3" t="s">
        <v>10</v>
      </c>
      <c r="G1321" s="3" t="s">
        <v>11</v>
      </c>
      <c r="H1321" s="3" t="s">
        <v>539</v>
      </c>
      <c r="I1321" s="3" t="s">
        <v>20</v>
      </c>
    </row>
    <row r="1322" spans="1:9" x14ac:dyDescent="0.35">
      <c r="A1322" s="4" t="s">
        <v>11449</v>
      </c>
      <c r="B1322" s="4" t="s">
        <v>11450</v>
      </c>
      <c r="C1322" s="4">
        <v>2</v>
      </c>
      <c r="D1322" s="4">
        <v>43</v>
      </c>
      <c r="E1322" s="4" t="s">
        <v>9</v>
      </c>
      <c r="F1322" s="4" t="s">
        <v>10</v>
      </c>
      <c r="G1322" s="4" t="s">
        <v>11</v>
      </c>
      <c r="H1322" s="4" t="s">
        <v>539</v>
      </c>
      <c r="I1322" s="4" t="s">
        <v>31</v>
      </c>
    </row>
    <row r="1323" spans="1:9" x14ac:dyDescent="0.35">
      <c r="A1323" s="3" t="s">
        <v>11467</v>
      </c>
      <c r="B1323" s="3" t="s">
        <v>11468</v>
      </c>
      <c r="C1323" s="3">
        <v>2</v>
      </c>
      <c r="D1323" s="3">
        <v>61</v>
      </c>
      <c r="E1323" s="3" t="s">
        <v>16</v>
      </c>
      <c r="F1323" s="3" t="s">
        <v>10</v>
      </c>
      <c r="G1323" s="3" t="s">
        <v>11</v>
      </c>
      <c r="H1323" s="3" t="s">
        <v>539</v>
      </c>
      <c r="I1323" s="3" t="s">
        <v>31</v>
      </c>
    </row>
    <row r="1324" spans="1:9" x14ac:dyDescent="0.35">
      <c r="A1324" s="4" t="s">
        <v>11467</v>
      </c>
      <c r="B1324" s="4" t="s">
        <v>11468</v>
      </c>
      <c r="C1324" s="4">
        <v>1</v>
      </c>
      <c r="D1324" s="4">
        <v>61</v>
      </c>
      <c r="E1324" s="4" t="s">
        <v>16</v>
      </c>
      <c r="F1324" s="4" t="s">
        <v>10</v>
      </c>
      <c r="G1324" s="4" t="s">
        <v>11</v>
      </c>
      <c r="H1324" s="4" t="s">
        <v>539</v>
      </c>
      <c r="I1324" s="4" t="s">
        <v>31</v>
      </c>
    </row>
    <row r="1325" spans="1:9" x14ac:dyDescent="0.35">
      <c r="A1325" s="3" t="s">
        <v>11899</v>
      </c>
      <c r="B1325" s="3" t="s">
        <v>11900</v>
      </c>
      <c r="C1325" s="3">
        <v>2</v>
      </c>
      <c r="D1325" s="3">
        <v>68</v>
      </c>
      <c r="E1325" s="3" t="s">
        <v>16</v>
      </c>
      <c r="F1325" s="3" t="s">
        <v>10</v>
      </c>
      <c r="G1325" s="3" t="s">
        <v>11</v>
      </c>
      <c r="H1325" s="3" t="s">
        <v>539</v>
      </c>
      <c r="I1325" s="3" t="s">
        <v>31</v>
      </c>
    </row>
    <row r="1326" spans="1:9" x14ac:dyDescent="0.35">
      <c r="A1326" s="4" t="s">
        <v>11901</v>
      </c>
      <c r="B1326" s="4" t="s">
        <v>11902</v>
      </c>
      <c r="C1326" s="4">
        <v>2</v>
      </c>
      <c r="D1326" s="4">
        <v>9</v>
      </c>
      <c r="E1326" s="4" t="s">
        <v>9</v>
      </c>
      <c r="F1326" s="4" t="s">
        <v>10</v>
      </c>
      <c r="G1326" s="4" t="s">
        <v>11</v>
      </c>
      <c r="H1326" s="4" t="s">
        <v>539</v>
      </c>
      <c r="I1326" s="4" t="s">
        <v>31</v>
      </c>
    </row>
    <row r="1327" spans="1:9" x14ac:dyDescent="0.35">
      <c r="A1327" s="3" t="s">
        <v>11903</v>
      </c>
      <c r="B1327" s="3" t="s">
        <v>11902</v>
      </c>
      <c r="C1327" s="3">
        <v>2</v>
      </c>
      <c r="D1327" s="3">
        <v>42</v>
      </c>
      <c r="E1327" s="3" t="s">
        <v>16</v>
      </c>
      <c r="F1327" s="3" t="s">
        <v>10</v>
      </c>
      <c r="G1327" s="3" t="s">
        <v>11</v>
      </c>
      <c r="H1327" s="3" t="s">
        <v>539</v>
      </c>
      <c r="I1327" s="3" t="s">
        <v>31</v>
      </c>
    </row>
    <row r="1328" spans="1:9" x14ac:dyDescent="0.35">
      <c r="A1328" s="3" t="s">
        <v>11906</v>
      </c>
      <c r="B1328" s="3" t="s">
        <v>11907</v>
      </c>
      <c r="C1328" s="3">
        <v>2</v>
      </c>
      <c r="D1328" s="3">
        <v>27</v>
      </c>
      <c r="E1328" s="3" t="s">
        <v>16</v>
      </c>
      <c r="F1328" s="3" t="s">
        <v>10</v>
      </c>
      <c r="G1328" s="3" t="s">
        <v>11</v>
      </c>
      <c r="H1328" s="3" t="s">
        <v>539</v>
      </c>
      <c r="I1328" s="3" t="s">
        <v>31</v>
      </c>
    </row>
    <row r="1329" spans="1:9" x14ac:dyDescent="0.35">
      <c r="A1329" s="3" t="s">
        <v>12041</v>
      </c>
      <c r="B1329" s="3" t="s">
        <v>12042</v>
      </c>
      <c r="C1329" s="3">
        <v>2</v>
      </c>
      <c r="D1329" s="3">
        <v>16</v>
      </c>
      <c r="E1329" s="3" t="s">
        <v>9</v>
      </c>
      <c r="F1329" s="3" t="s">
        <v>10</v>
      </c>
      <c r="G1329" s="3" t="s">
        <v>143</v>
      </c>
      <c r="H1329" s="3" t="s">
        <v>539</v>
      </c>
      <c r="I1329" s="3" t="s">
        <v>31</v>
      </c>
    </row>
    <row r="1330" spans="1:9" x14ac:dyDescent="0.35">
      <c r="A1330" s="4" t="s">
        <v>12047</v>
      </c>
      <c r="B1330" s="4" t="s">
        <v>12048</v>
      </c>
      <c r="C1330" s="4">
        <v>1</v>
      </c>
      <c r="D1330" s="4">
        <v>11</v>
      </c>
      <c r="E1330" s="4" t="s">
        <v>16</v>
      </c>
      <c r="F1330" s="4" t="s">
        <v>10</v>
      </c>
      <c r="G1330" s="4" t="s">
        <v>11</v>
      </c>
      <c r="H1330" s="4" t="s">
        <v>539</v>
      </c>
      <c r="I1330" s="4" t="s">
        <v>31</v>
      </c>
    </row>
    <row r="1331" spans="1:9" x14ac:dyDescent="0.35">
      <c r="A1331" s="4" t="s">
        <v>12051</v>
      </c>
      <c r="B1331" s="4" t="s">
        <v>12052</v>
      </c>
      <c r="C1331" s="4">
        <v>2</v>
      </c>
      <c r="D1331" s="4">
        <v>9</v>
      </c>
      <c r="E1331" s="4" t="s">
        <v>9</v>
      </c>
      <c r="F1331" s="4" t="s">
        <v>10</v>
      </c>
      <c r="G1331" s="4" t="s">
        <v>11</v>
      </c>
      <c r="H1331" s="4" t="s">
        <v>539</v>
      </c>
      <c r="I1331" s="4" t="s">
        <v>31</v>
      </c>
    </row>
    <row r="1332" spans="1:9" x14ac:dyDescent="0.35">
      <c r="A1332" s="3" t="s">
        <v>12053</v>
      </c>
      <c r="B1332" s="3" t="s">
        <v>12052</v>
      </c>
      <c r="C1332" s="3">
        <v>2</v>
      </c>
      <c r="D1332" s="3">
        <v>41</v>
      </c>
      <c r="E1332" s="3" t="s">
        <v>9</v>
      </c>
      <c r="F1332" s="3" t="s">
        <v>10</v>
      </c>
      <c r="G1332" s="3" t="s">
        <v>11</v>
      </c>
      <c r="H1332" s="3" t="s">
        <v>539</v>
      </c>
      <c r="I1332" s="3" t="s">
        <v>31</v>
      </c>
    </row>
    <row r="1333" spans="1:9" x14ac:dyDescent="0.35">
      <c r="A1333" s="4" t="s">
        <v>12097</v>
      </c>
      <c r="B1333" s="4" t="s">
        <v>12098</v>
      </c>
      <c r="C1333" s="4">
        <v>2</v>
      </c>
      <c r="D1333" s="4">
        <v>57</v>
      </c>
      <c r="E1333" s="4" t="s">
        <v>16</v>
      </c>
      <c r="F1333" s="4" t="s">
        <v>10</v>
      </c>
      <c r="G1333" s="4" t="s">
        <v>277</v>
      </c>
      <c r="H1333" s="4" t="s">
        <v>539</v>
      </c>
      <c r="I1333" s="4" t="s">
        <v>31</v>
      </c>
    </row>
    <row r="1334" spans="1:9" x14ac:dyDescent="0.35">
      <c r="A1334" s="3" t="s">
        <v>12099</v>
      </c>
      <c r="B1334" s="3" t="s">
        <v>12098</v>
      </c>
      <c r="C1334" s="3">
        <v>2</v>
      </c>
      <c r="D1334" s="3">
        <v>66</v>
      </c>
      <c r="E1334" s="3" t="s">
        <v>16</v>
      </c>
      <c r="F1334" s="3" t="s">
        <v>10</v>
      </c>
      <c r="G1334" s="3" t="s">
        <v>277</v>
      </c>
      <c r="H1334" s="3" t="s">
        <v>539</v>
      </c>
      <c r="I1334" s="3" t="s">
        <v>31</v>
      </c>
    </row>
    <row r="1335" spans="1:9" x14ac:dyDescent="0.35">
      <c r="A1335" s="3" t="s">
        <v>12147</v>
      </c>
      <c r="B1335" s="3" t="s">
        <v>12148</v>
      </c>
      <c r="C1335" s="3">
        <v>2</v>
      </c>
      <c r="D1335" s="3">
        <v>33</v>
      </c>
      <c r="E1335" s="3" t="s">
        <v>9</v>
      </c>
      <c r="F1335" s="3" t="s">
        <v>10</v>
      </c>
      <c r="G1335" s="3" t="s">
        <v>11</v>
      </c>
      <c r="H1335" s="3" t="s">
        <v>539</v>
      </c>
      <c r="I1335" s="3" t="s">
        <v>31</v>
      </c>
    </row>
    <row r="1336" spans="1:9" x14ac:dyDescent="0.35">
      <c r="A1336" s="4" t="s">
        <v>12182</v>
      </c>
      <c r="B1336" s="4" t="s">
        <v>12183</v>
      </c>
      <c r="C1336" s="4">
        <v>1</v>
      </c>
      <c r="D1336" s="4">
        <v>17</v>
      </c>
      <c r="E1336" s="4" t="s">
        <v>9</v>
      </c>
      <c r="F1336" s="4" t="s">
        <v>10</v>
      </c>
      <c r="G1336" s="4" t="s">
        <v>11</v>
      </c>
      <c r="H1336" s="4" t="s">
        <v>539</v>
      </c>
      <c r="I1336" s="4" t="s">
        <v>31</v>
      </c>
    </row>
    <row r="1337" spans="1:9" x14ac:dyDescent="0.35">
      <c r="A1337" s="3" t="s">
        <v>12182</v>
      </c>
      <c r="B1337" s="3" t="s">
        <v>12183</v>
      </c>
      <c r="C1337" s="3">
        <v>2</v>
      </c>
      <c r="D1337" s="3">
        <v>17</v>
      </c>
      <c r="E1337" s="3" t="s">
        <v>9</v>
      </c>
      <c r="F1337" s="3" t="s">
        <v>10</v>
      </c>
      <c r="G1337" s="3" t="s">
        <v>11</v>
      </c>
      <c r="H1337" s="3" t="s">
        <v>539</v>
      </c>
      <c r="I1337" s="3" t="s">
        <v>31</v>
      </c>
    </row>
    <row r="1338" spans="1:9" x14ac:dyDescent="0.35">
      <c r="A1338" s="4" t="s">
        <v>12184</v>
      </c>
      <c r="B1338" s="4" t="s">
        <v>12183</v>
      </c>
      <c r="C1338" s="4">
        <v>2</v>
      </c>
      <c r="D1338" s="4">
        <v>55</v>
      </c>
      <c r="E1338" s="4" t="s">
        <v>16</v>
      </c>
      <c r="F1338" s="4" t="s">
        <v>10</v>
      </c>
      <c r="G1338" s="4" t="s">
        <v>11</v>
      </c>
      <c r="H1338" s="4" t="s">
        <v>539</v>
      </c>
      <c r="I1338" s="4" t="s">
        <v>31</v>
      </c>
    </row>
    <row r="1339" spans="1:9" x14ac:dyDescent="0.35">
      <c r="A1339" s="4" t="s">
        <v>12190</v>
      </c>
      <c r="B1339" s="4" t="s">
        <v>12191</v>
      </c>
      <c r="C1339" s="4">
        <v>2</v>
      </c>
      <c r="D1339" s="4">
        <v>11</v>
      </c>
      <c r="E1339" s="4" t="s">
        <v>16</v>
      </c>
      <c r="F1339" s="4" t="s">
        <v>10</v>
      </c>
      <c r="G1339" s="4" t="s">
        <v>11</v>
      </c>
      <c r="H1339" s="4" t="s">
        <v>539</v>
      </c>
      <c r="I1339" s="4" t="s">
        <v>31</v>
      </c>
    </row>
    <row r="1340" spans="1:9" x14ac:dyDescent="0.35">
      <c r="A1340" s="3" t="s">
        <v>12486</v>
      </c>
      <c r="B1340" s="3" t="s">
        <v>12487</v>
      </c>
      <c r="C1340" s="3">
        <v>2</v>
      </c>
      <c r="D1340" s="3">
        <v>11</v>
      </c>
      <c r="E1340" s="3" t="s">
        <v>9</v>
      </c>
      <c r="F1340" s="3" t="s">
        <v>10</v>
      </c>
      <c r="G1340" s="3" t="s">
        <v>11</v>
      </c>
      <c r="H1340" s="3" t="s">
        <v>539</v>
      </c>
      <c r="I1340" s="3" t="s">
        <v>31</v>
      </c>
    </row>
    <row r="1341" spans="1:9" x14ac:dyDescent="0.35">
      <c r="A1341" s="3" t="s">
        <v>12491</v>
      </c>
      <c r="B1341" s="3" t="s">
        <v>12492</v>
      </c>
      <c r="C1341" s="3">
        <v>2</v>
      </c>
      <c r="D1341" s="3">
        <v>43</v>
      </c>
      <c r="E1341" s="3" t="s">
        <v>16</v>
      </c>
      <c r="F1341" s="3" t="s">
        <v>10</v>
      </c>
      <c r="G1341" s="3" t="s">
        <v>11</v>
      </c>
      <c r="H1341" s="3" t="s">
        <v>539</v>
      </c>
      <c r="I1341" s="3" t="s">
        <v>31</v>
      </c>
    </row>
    <row r="1342" spans="1:9" x14ac:dyDescent="0.35">
      <c r="A1342" s="4" t="s">
        <v>12493</v>
      </c>
      <c r="B1342" s="4" t="s">
        <v>12494</v>
      </c>
      <c r="C1342" s="4">
        <v>2</v>
      </c>
      <c r="D1342" s="4">
        <v>36</v>
      </c>
      <c r="E1342" s="4" t="s">
        <v>9</v>
      </c>
      <c r="F1342" s="4" t="s">
        <v>10</v>
      </c>
      <c r="G1342" s="4" t="s">
        <v>11</v>
      </c>
      <c r="H1342" s="4" t="s">
        <v>539</v>
      </c>
      <c r="I1342" s="4" t="s">
        <v>31</v>
      </c>
    </row>
    <row r="1343" spans="1:9" x14ac:dyDescent="0.35">
      <c r="A1343" s="4" t="s">
        <v>12497</v>
      </c>
      <c r="B1343" s="4" t="s">
        <v>12498</v>
      </c>
      <c r="C1343" s="4">
        <v>2</v>
      </c>
      <c r="D1343" s="4">
        <v>6</v>
      </c>
      <c r="E1343" s="4" t="s">
        <v>16</v>
      </c>
      <c r="F1343" s="4" t="s">
        <v>10</v>
      </c>
      <c r="G1343" s="4" t="s">
        <v>11</v>
      </c>
      <c r="H1343" s="4" t="s">
        <v>539</v>
      </c>
      <c r="I1343" s="4" t="s">
        <v>31</v>
      </c>
    </row>
    <row r="1344" spans="1:9" x14ac:dyDescent="0.35">
      <c r="A1344" s="3" t="s">
        <v>12499</v>
      </c>
      <c r="B1344" s="3" t="s">
        <v>12500</v>
      </c>
      <c r="C1344" s="3">
        <v>2</v>
      </c>
      <c r="D1344" s="3">
        <v>7</v>
      </c>
      <c r="E1344" s="3" t="s">
        <v>16</v>
      </c>
      <c r="F1344" s="3" t="s">
        <v>10</v>
      </c>
      <c r="G1344" s="3" t="s">
        <v>11</v>
      </c>
      <c r="H1344" s="3" t="s">
        <v>539</v>
      </c>
      <c r="I1344" s="3" t="s">
        <v>31</v>
      </c>
    </row>
    <row r="1345" spans="1:9" x14ac:dyDescent="0.35">
      <c r="A1345" s="4" t="s">
        <v>12501</v>
      </c>
      <c r="B1345" s="4" t="s">
        <v>12500</v>
      </c>
      <c r="C1345" s="4">
        <v>4</v>
      </c>
      <c r="D1345" s="4">
        <v>39</v>
      </c>
      <c r="E1345" s="4" t="s">
        <v>16</v>
      </c>
      <c r="F1345" s="4" t="s">
        <v>10</v>
      </c>
      <c r="G1345" s="4" t="s">
        <v>11</v>
      </c>
      <c r="H1345" s="4" t="s">
        <v>539</v>
      </c>
      <c r="I1345" s="4" t="s">
        <v>31</v>
      </c>
    </row>
    <row r="1346" spans="1:9" x14ac:dyDescent="0.35">
      <c r="A1346" s="4" t="s">
        <v>12544</v>
      </c>
      <c r="B1346" s="4" t="s">
        <v>12545</v>
      </c>
      <c r="C1346" s="4">
        <v>2</v>
      </c>
      <c r="D1346" s="4">
        <v>13</v>
      </c>
      <c r="E1346" s="4" t="s">
        <v>9</v>
      </c>
      <c r="F1346" s="4" t="s">
        <v>10</v>
      </c>
      <c r="G1346" s="4" t="s">
        <v>11</v>
      </c>
      <c r="H1346" s="4" t="s">
        <v>539</v>
      </c>
      <c r="I1346" s="4" t="s">
        <v>31</v>
      </c>
    </row>
    <row r="1347" spans="1:9" x14ac:dyDescent="0.35">
      <c r="A1347" s="3" t="s">
        <v>12546</v>
      </c>
      <c r="B1347" s="3" t="s">
        <v>12547</v>
      </c>
      <c r="C1347" s="3">
        <v>2</v>
      </c>
      <c r="D1347" s="3">
        <v>60</v>
      </c>
      <c r="E1347" s="3" t="s">
        <v>16</v>
      </c>
      <c r="F1347" s="3" t="s">
        <v>10</v>
      </c>
      <c r="G1347" s="3" t="s">
        <v>143</v>
      </c>
      <c r="H1347" s="3" t="s">
        <v>539</v>
      </c>
      <c r="I1347" s="3" t="s">
        <v>31</v>
      </c>
    </row>
    <row r="1348" spans="1:9" x14ac:dyDescent="0.35">
      <c r="A1348" s="4" t="s">
        <v>12548</v>
      </c>
      <c r="B1348" s="4" t="s">
        <v>12549</v>
      </c>
      <c r="C1348" s="4">
        <v>1</v>
      </c>
      <c r="D1348" s="4">
        <v>3</v>
      </c>
      <c r="E1348" s="4" t="s">
        <v>16</v>
      </c>
      <c r="F1348" s="4" t="s">
        <v>10</v>
      </c>
      <c r="G1348" s="4" t="s">
        <v>11</v>
      </c>
      <c r="H1348" s="4" t="s">
        <v>539</v>
      </c>
      <c r="I1348" s="4" t="s">
        <v>31</v>
      </c>
    </row>
    <row r="1349" spans="1:9" x14ac:dyDescent="0.35">
      <c r="A1349" s="3" t="s">
        <v>12550</v>
      </c>
      <c r="B1349" s="3" t="s">
        <v>12549</v>
      </c>
      <c r="C1349" s="3">
        <v>2</v>
      </c>
      <c r="D1349" s="3">
        <v>41</v>
      </c>
      <c r="E1349" s="3" t="s">
        <v>16</v>
      </c>
      <c r="F1349" s="3" t="s">
        <v>10</v>
      </c>
      <c r="G1349" s="3" t="s">
        <v>11</v>
      </c>
      <c r="H1349" s="3" t="s">
        <v>539</v>
      </c>
      <c r="I1349" s="3" t="s">
        <v>31</v>
      </c>
    </row>
    <row r="1350" spans="1:9" x14ac:dyDescent="0.35">
      <c r="A1350" s="3" t="s">
        <v>12572</v>
      </c>
      <c r="B1350" s="3" t="s">
        <v>12573</v>
      </c>
      <c r="C1350" s="3">
        <v>3</v>
      </c>
      <c r="D1350" s="3">
        <v>29</v>
      </c>
      <c r="E1350" s="3" t="s">
        <v>9</v>
      </c>
      <c r="F1350" s="3" t="s">
        <v>10</v>
      </c>
      <c r="G1350" s="3" t="s">
        <v>11</v>
      </c>
      <c r="H1350" s="3" t="s">
        <v>539</v>
      </c>
      <c r="I1350" s="3" t="s">
        <v>31</v>
      </c>
    </row>
    <row r="1351" spans="1:9" x14ac:dyDescent="0.35">
      <c r="A1351" s="3" t="s">
        <v>12589</v>
      </c>
      <c r="B1351" s="3" t="s">
        <v>12590</v>
      </c>
      <c r="C1351" s="3">
        <v>2</v>
      </c>
      <c r="D1351" s="3">
        <v>39</v>
      </c>
      <c r="E1351" s="3" t="s">
        <v>9</v>
      </c>
      <c r="F1351" s="3" t="s">
        <v>10</v>
      </c>
      <c r="G1351" s="3" t="s">
        <v>11</v>
      </c>
      <c r="H1351" s="3" t="s">
        <v>539</v>
      </c>
      <c r="I1351" s="3" t="s">
        <v>31</v>
      </c>
    </row>
    <row r="1352" spans="1:9" x14ac:dyDescent="0.35">
      <c r="A1352" s="3" t="s">
        <v>12593</v>
      </c>
      <c r="B1352" s="3" t="s">
        <v>1627</v>
      </c>
      <c r="C1352" s="3">
        <v>2</v>
      </c>
      <c r="D1352" s="3">
        <v>43</v>
      </c>
      <c r="E1352" s="3" t="s">
        <v>9</v>
      </c>
      <c r="F1352" s="3" t="s">
        <v>10</v>
      </c>
      <c r="G1352" s="3" t="s">
        <v>11</v>
      </c>
      <c r="H1352" s="3" t="s">
        <v>539</v>
      </c>
      <c r="I1352" s="3" t="s">
        <v>31</v>
      </c>
    </row>
    <row r="1353" spans="1:9" x14ac:dyDescent="0.35">
      <c r="A1353" s="4" t="s">
        <v>12594</v>
      </c>
      <c r="B1353" s="4" t="s">
        <v>12595</v>
      </c>
      <c r="C1353" s="4">
        <v>2</v>
      </c>
      <c r="D1353" s="4">
        <v>10</v>
      </c>
      <c r="E1353" s="4" t="s">
        <v>16</v>
      </c>
      <c r="F1353" s="4" t="s">
        <v>10</v>
      </c>
      <c r="G1353" s="4" t="s">
        <v>234</v>
      </c>
      <c r="H1353" s="4" t="s">
        <v>539</v>
      </c>
      <c r="I1353" s="4" t="s">
        <v>31</v>
      </c>
    </row>
    <row r="1354" spans="1:9" x14ac:dyDescent="0.35">
      <c r="A1354" s="3" t="s">
        <v>12596</v>
      </c>
      <c r="B1354" s="3" t="s">
        <v>12595</v>
      </c>
      <c r="C1354" s="3">
        <v>3</v>
      </c>
      <c r="D1354" s="3">
        <v>42</v>
      </c>
      <c r="E1354" s="3" t="s">
        <v>9</v>
      </c>
      <c r="F1354" s="3" t="s">
        <v>10</v>
      </c>
      <c r="G1354" s="3" t="s">
        <v>234</v>
      </c>
      <c r="H1354" s="3" t="s">
        <v>539</v>
      </c>
      <c r="I1354" s="3" t="s">
        <v>31</v>
      </c>
    </row>
    <row r="1355" spans="1:9" x14ac:dyDescent="0.35">
      <c r="A1355" s="3" t="s">
        <v>12600</v>
      </c>
      <c r="B1355" s="3" t="s">
        <v>12601</v>
      </c>
      <c r="C1355" s="3">
        <v>2</v>
      </c>
      <c r="D1355" s="3">
        <v>7</v>
      </c>
      <c r="E1355" s="3" t="s">
        <v>9</v>
      </c>
      <c r="F1355" s="3" t="s">
        <v>10</v>
      </c>
      <c r="G1355" s="3" t="s">
        <v>11</v>
      </c>
      <c r="H1355" s="3" t="s">
        <v>539</v>
      </c>
      <c r="I1355" s="3" t="s">
        <v>31</v>
      </c>
    </row>
    <row r="1356" spans="1:9" x14ac:dyDescent="0.35">
      <c r="A1356" s="4" t="s">
        <v>12602</v>
      </c>
      <c r="B1356" s="4" t="s">
        <v>12601</v>
      </c>
      <c r="C1356" s="4">
        <v>2</v>
      </c>
      <c r="D1356" s="4">
        <v>43</v>
      </c>
      <c r="E1356" s="4" t="s">
        <v>16</v>
      </c>
      <c r="F1356" s="4" t="s">
        <v>10</v>
      </c>
      <c r="G1356" s="4" t="s">
        <v>11</v>
      </c>
      <c r="H1356" s="4" t="s">
        <v>539</v>
      </c>
      <c r="I1356" s="4" t="s">
        <v>20</v>
      </c>
    </row>
    <row r="1357" spans="1:9" x14ac:dyDescent="0.35">
      <c r="A1357" s="4" t="s">
        <v>12729</v>
      </c>
      <c r="B1357" s="4" t="s">
        <v>12730</v>
      </c>
      <c r="C1357" s="4">
        <v>1</v>
      </c>
      <c r="D1357" s="4">
        <v>9</v>
      </c>
      <c r="E1357" s="4" t="s">
        <v>16</v>
      </c>
      <c r="F1357" s="4" t="s">
        <v>10</v>
      </c>
      <c r="G1357" s="4" t="s">
        <v>11</v>
      </c>
      <c r="H1357" s="4" t="s">
        <v>539</v>
      </c>
      <c r="I1357" s="4" t="s">
        <v>31</v>
      </c>
    </row>
    <row r="1358" spans="1:9" x14ac:dyDescent="0.35">
      <c r="A1358" s="3" t="s">
        <v>12865</v>
      </c>
      <c r="B1358" s="3" t="s">
        <v>12866</v>
      </c>
      <c r="C1358" s="3">
        <v>1</v>
      </c>
      <c r="D1358" s="3">
        <v>56</v>
      </c>
      <c r="E1358" s="3" t="s">
        <v>16</v>
      </c>
      <c r="F1358" s="3" t="s">
        <v>10</v>
      </c>
      <c r="G1358" s="3" t="s">
        <v>11</v>
      </c>
      <c r="H1358" s="3" t="s">
        <v>539</v>
      </c>
      <c r="I1358" s="3" t="s">
        <v>31</v>
      </c>
    </row>
    <row r="1359" spans="1:9" x14ac:dyDescent="0.35">
      <c r="A1359" s="4" t="s">
        <v>12865</v>
      </c>
      <c r="B1359" s="4" t="s">
        <v>12866</v>
      </c>
      <c r="C1359" s="4">
        <v>2</v>
      </c>
      <c r="D1359" s="4">
        <v>56</v>
      </c>
      <c r="E1359" s="4" t="s">
        <v>16</v>
      </c>
      <c r="F1359" s="4" t="s">
        <v>10</v>
      </c>
      <c r="G1359" s="4" t="s">
        <v>11</v>
      </c>
      <c r="H1359" s="4" t="s">
        <v>539</v>
      </c>
      <c r="I1359" s="4" t="s">
        <v>31</v>
      </c>
    </row>
    <row r="1360" spans="1:9" x14ac:dyDescent="0.35">
      <c r="A1360" s="4" t="s">
        <v>12879</v>
      </c>
      <c r="B1360" s="4" t="s">
        <v>12880</v>
      </c>
      <c r="C1360" s="4">
        <v>2</v>
      </c>
      <c r="D1360" s="4">
        <v>58</v>
      </c>
      <c r="E1360" s="4" t="s">
        <v>16</v>
      </c>
      <c r="F1360" s="4" t="s">
        <v>10</v>
      </c>
      <c r="G1360" s="4" t="s">
        <v>11</v>
      </c>
      <c r="H1360" s="4" t="s">
        <v>539</v>
      </c>
      <c r="I1360" s="4" t="s">
        <v>31</v>
      </c>
    </row>
    <row r="1361" spans="1:9" x14ac:dyDescent="0.35">
      <c r="A1361" s="4" t="s">
        <v>12944</v>
      </c>
      <c r="B1361" s="4" t="s">
        <v>12945</v>
      </c>
      <c r="C1361" s="4">
        <v>3</v>
      </c>
      <c r="D1361" s="4">
        <v>53</v>
      </c>
      <c r="E1361" s="4" t="s">
        <v>16</v>
      </c>
      <c r="F1361" s="4" t="s">
        <v>10</v>
      </c>
      <c r="G1361" s="4" t="s">
        <v>11</v>
      </c>
      <c r="H1361" s="4" t="s">
        <v>539</v>
      </c>
      <c r="I1361" s="4" t="s">
        <v>31</v>
      </c>
    </row>
    <row r="1362" spans="1:9" x14ac:dyDescent="0.35">
      <c r="A1362" s="4" t="s">
        <v>13047</v>
      </c>
      <c r="B1362" s="4" t="s">
        <v>13048</v>
      </c>
      <c r="C1362" s="4">
        <v>2</v>
      </c>
      <c r="D1362" s="4">
        <v>35</v>
      </c>
      <c r="E1362" s="4" t="s">
        <v>16</v>
      </c>
      <c r="F1362" s="4" t="s">
        <v>10</v>
      </c>
      <c r="G1362" s="4" t="s">
        <v>11</v>
      </c>
      <c r="H1362" s="4" t="s">
        <v>539</v>
      </c>
      <c r="I1362" s="4" t="s">
        <v>31</v>
      </c>
    </row>
    <row r="1363" spans="1:9" x14ac:dyDescent="0.35">
      <c r="A1363" s="4" t="s">
        <v>13055</v>
      </c>
      <c r="B1363" s="4" t="s">
        <v>13056</v>
      </c>
      <c r="C1363" s="4">
        <v>4</v>
      </c>
      <c r="D1363" s="4">
        <v>40</v>
      </c>
      <c r="E1363" s="4" t="s">
        <v>9</v>
      </c>
      <c r="F1363" s="4" t="s">
        <v>10</v>
      </c>
      <c r="G1363" s="4" t="s">
        <v>11</v>
      </c>
      <c r="H1363" s="4" t="s">
        <v>539</v>
      </c>
      <c r="I1363" s="4" t="s">
        <v>31</v>
      </c>
    </row>
    <row r="1364" spans="1:9" x14ac:dyDescent="0.35">
      <c r="A1364" s="3" t="s">
        <v>13057</v>
      </c>
      <c r="B1364" s="3" t="s">
        <v>13058</v>
      </c>
      <c r="C1364" s="3">
        <v>2</v>
      </c>
      <c r="D1364" s="3">
        <v>16</v>
      </c>
      <c r="E1364" s="3" t="s">
        <v>9</v>
      </c>
      <c r="F1364" s="3" t="s">
        <v>10</v>
      </c>
      <c r="G1364" s="3" t="s">
        <v>11</v>
      </c>
      <c r="H1364" s="3" t="s">
        <v>539</v>
      </c>
      <c r="I1364" s="3" t="s">
        <v>31</v>
      </c>
    </row>
    <row r="1365" spans="1:9" x14ac:dyDescent="0.35">
      <c r="A1365" s="3" t="s">
        <v>13162</v>
      </c>
      <c r="B1365" s="3" t="s">
        <v>13163</v>
      </c>
      <c r="C1365" s="3">
        <v>3</v>
      </c>
      <c r="D1365" s="3">
        <v>7</v>
      </c>
      <c r="E1365" s="3" t="s">
        <v>16</v>
      </c>
      <c r="F1365" s="3" t="s">
        <v>10</v>
      </c>
      <c r="G1365" s="3" t="s">
        <v>11</v>
      </c>
      <c r="H1365" s="3" t="s">
        <v>539</v>
      </c>
      <c r="I1365" s="3" t="s">
        <v>31</v>
      </c>
    </row>
    <row r="1366" spans="1:9" x14ac:dyDescent="0.35">
      <c r="A1366" s="4" t="s">
        <v>13164</v>
      </c>
      <c r="B1366" s="4" t="s">
        <v>13163</v>
      </c>
      <c r="C1366" s="4">
        <v>2</v>
      </c>
      <c r="D1366" s="4">
        <v>33</v>
      </c>
      <c r="E1366" s="4" t="s">
        <v>16</v>
      </c>
      <c r="F1366" s="4" t="s">
        <v>10</v>
      </c>
      <c r="G1366" s="4" t="s">
        <v>60</v>
      </c>
      <c r="H1366" s="4" t="s">
        <v>539</v>
      </c>
      <c r="I1366" s="4" t="s">
        <v>31</v>
      </c>
    </row>
    <row r="1367" spans="1:9" x14ac:dyDescent="0.35">
      <c r="A1367" s="4" t="s">
        <v>13494</v>
      </c>
      <c r="B1367" s="4" t="s">
        <v>13495</v>
      </c>
      <c r="C1367" s="4">
        <v>2</v>
      </c>
      <c r="D1367" s="4">
        <v>9</v>
      </c>
      <c r="E1367" s="4" t="s">
        <v>16</v>
      </c>
      <c r="F1367" s="4" t="s">
        <v>10</v>
      </c>
      <c r="G1367" s="4" t="s">
        <v>11</v>
      </c>
      <c r="H1367" s="4" t="s">
        <v>539</v>
      </c>
      <c r="I1367" s="4" t="s">
        <v>31</v>
      </c>
    </row>
    <row r="1368" spans="1:9" x14ac:dyDescent="0.35">
      <c r="A1368" s="4" t="s">
        <v>13498</v>
      </c>
      <c r="B1368" s="4" t="s">
        <v>13499</v>
      </c>
      <c r="C1368" s="4">
        <v>2</v>
      </c>
      <c r="D1368" s="4">
        <v>12</v>
      </c>
      <c r="E1368" s="4" t="s">
        <v>16</v>
      </c>
      <c r="F1368" s="4" t="s">
        <v>10</v>
      </c>
      <c r="G1368" s="4" t="s">
        <v>11</v>
      </c>
      <c r="H1368" s="4" t="s">
        <v>539</v>
      </c>
      <c r="I1368" s="4" t="s">
        <v>31</v>
      </c>
    </row>
    <row r="1369" spans="1:9" x14ac:dyDescent="0.35">
      <c r="A1369" s="3" t="s">
        <v>13545</v>
      </c>
      <c r="B1369" s="3" t="s">
        <v>13546</v>
      </c>
      <c r="C1369" s="3">
        <v>2</v>
      </c>
      <c r="D1369" s="3">
        <v>51</v>
      </c>
      <c r="E1369" s="3" t="s">
        <v>9</v>
      </c>
      <c r="F1369" s="3" t="s">
        <v>10</v>
      </c>
      <c r="G1369" s="3" t="s">
        <v>11</v>
      </c>
      <c r="H1369" s="3" t="s">
        <v>539</v>
      </c>
      <c r="I1369" s="3" t="s">
        <v>31</v>
      </c>
    </row>
    <row r="1370" spans="1:9" x14ac:dyDescent="0.35">
      <c r="A1370" s="4" t="s">
        <v>13547</v>
      </c>
      <c r="B1370" s="4" t="s">
        <v>13548</v>
      </c>
      <c r="C1370" s="4">
        <v>3</v>
      </c>
      <c r="D1370" s="4">
        <v>57</v>
      </c>
      <c r="E1370" s="4" t="s">
        <v>9</v>
      </c>
      <c r="F1370" s="4" t="s">
        <v>10</v>
      </c>
      <c r="G1370" s="4" t="s">
        <v>277</v>
      </c>
      <c r="H1370" s="4" t="s">
        <v>539</v>
      </c>
      <c r="I1370" s="4" t="s">
        <v>31</v>
      </c>
    </row>
    <row r="1371" spans="1:9" x14ac:dyDescent="0.35">
      <c r="A1371" s="3" t="s">
        <v>13552</v>
      </c>
      <c r="B1371" s="3" t="s">
        <v>13553</v>
      </c>
      <c r="C1371" s="3">
        <v>2</v>
      </c>
      <c r="D1371" s="3">
        <v>4</v>
      </c>
      <c r="E1371" s="3" t="s">
        <v>9</v>
      </c>
      <c r="F1371" s="3" t="s">
        <v>10</v>
      </c>
      <c r="G1371" s="3" t="s">
        <v>11</v>
      </c>
      <c r="H1371" s="3" t="s">
        <v>539</v>
      </c>
      <c r="I1371" s="3" t="s">
        <v>31</v>
      </c>
    </row>
    <row r="1372" spans="1:9" x14ac:dyDescent="0.35">
      <c r="A1372" s="4" t="s">
        <v>13554</v>
      </c>
      <c r="B1372" s="4" t="s">
        <v>13553</v>
      </c>
      <c r="C1372" s="4">
        <v>1</v>
      </c>
      <c r="D1372" s="4">
        <v>36</v>
      </c>
      <c r="E1372" s="4" t="s">
        <v>9</v>
      </c>
      <c r="F1372" s="4" t="s">
        <v>10</v>
      </c>
      <c r="G1372" s="4" t="s">
        <v>11</v>
      </c>
      <c r="H1372" s="4" t="s">
        <v>539</v>
      </c>
      <c r="I1372" s="4" t="s">
        <v>31</v>
      </c>
    </row>
    <row r="1373" spans="1:9" x14ac:dyDescent="0.35">
      <c r="A1373" s="4" t="s">
        <v>13557</v>
      </c>
      <c r="B1373" s="4" t="s">
        <v>13558</v>
      </c>
      <c r="C1373" s="4">
        <v>2</v>
      </c>
      <c r="D1373" s="4">
        <v>5</v>
      </c>
      <c r="E1373" s="4" t="s">
        <v>9</v>
      </c>
      <c r="F1373" s="4" t="s">
        <v>10</v>
      </c>
      <c r="G1373" s="4" t="s">
        <v>11</v>
      </c>
      <c r="H1373" s="4" t="s">
        <v>539</v>
      </c>
      <c r="I1373" s="4" t="s">
        <v>31</v>
      </c>
    </row>
    <row r="1374" spans="1:9" x14ac:dyDescent="0.35">
      <c r="A1374" s="3" t="s">
        <v>13559</v>
      </c>
      <c r="B1374" s="3" t="s">
        <v>13558</v>
      </c>
      <c r="C1374" s="3">
        <v>2</v>
      </c>
      <c r="D1374" s="3">
        <v>12</v>
      </c>
      <c r="E1374" s="3" t="s">
        <v>16</v>
      </c>
      <c r="F1374" s="3" t="s">
        <v>10</v>
      </c>
      <c r="G1374" s="3" t="s">
        <v>11</v>
      </c>
      <c r="H1374" s="3" t="s">
        <v>539</v>
      </c>
      <c r="I1374" s="3" t="s">
        <v>31</v>
      </c>
    </row>
    <row r="1375" spans="1:9" x14ac:dyDescent="0.35">
      <c r="A1375" s="4" t="s">
        <v>13560</v>
      </c>
      <c r="B1375" s="4" t="s">
        <v>13558</v>
      </c>
      <c r="C1375" s="4">
        <v>2</v>
      </c>
      <c r="D1375" s="4">
        <v>41</v>
      </c>
      <c r="E1375" s="4" t="s">
        <v>9</v>
      </c>
      <c r="F1375" s="4" t="s">
        <v>10</v>
      </c>
      <c r="G1375" s="4" t="s">
        <v>11</v>
      </c>
      <c r="H1375" s="4" t="s">
        <v>539</v>
      </c>
      <c r="I1375" s="4" t="s">
        <v>31</v>
      </c>
    </row>
    <row r="1376" spans="1:9" x14ac:dyDescent="0.35">
      <c r="A1376" s="3" t="s">
        <v>13561</v>
      </c>
      <c r="B1376" s="3" t="s">
        <v>13562</v>
      </c>
      <c r="C1376" s="3">
        <v>2</v>
      </c>
      <c r="D1376" s="3">
        <v>37</v>
      </c>
      <c r="E1376" s="3" t="s">
        <v>16</v>
      </c>
      <c r="F1376" s="3" t="s">
        <v>10</v>
      </c>
      <c r="G1376" s="3" t="s">
        <v>11</v>
      </c>
      <c r="H1376" s="3" t="s">
        <v>539</v>
      </c>
      <c r="I1376" s="3" t="s">
        <v>31</v>
      </c>
    </row>
    <row r="1377" spans="1:9" x14ac:dyDescent="0.35">
      <c r="A1377" s="4" t="s">
        <v>13563</v>
      </c>
      <c r="B1377" s="4" t="s">
        <v>13564</v>
      </c>
      <c r="C1377" s="4">
        <v>2</v>
      </c>
      <c r="D1377" s="4">
        <v>47</v>
      </c>
      <c r="E1377" s="4" t="s">
        <v>9</v>
      </c>
      <c r="F1377" s="4" t="s">
        <v>10</v>
      </c>
      <c r="G1377" s="4" t="s">
        <v>11</v>
      </c>
      <c r="H1377" s="4" t="s">
        <v>539</v>
      </c>
      <c r="I1377" s="4" t="s">
        <v>31</v>
      </c>
    </row>
    <row r="1378" spans="1:9" x14ac:dyDescent="0.35">
      <c r="A1378" s="3" t="s">
        <v>13711</v>
      </c>
      <c r="B1378" s="3" t="s">
        <v>13712</v>
      </c>
      <c r="C1378" s="3">
        <v>2</v>
      </c>
      <c r="D1378" s="3">
        <v>12</v>
      </c>
      <c r="E1378" s="3" t="s">
        <v>9</v>
      </c>
      <c r="F1378" s="3" t="s">
        <v>10</v>
      </c>
      <c r="G1378" s="3" t="s">
        <v>11</v>
      </c>
      <c r="H1378" s="3" t="s">
        <v>539</v>
      </c>
      <c r="I1378" s="3" t="s">
        <v>31</v>
      </c>
    </row>
    <row r="1379" spans="1:9" x14ac:dyDescent="0.35">
      <c r="A1379" s="4" t="s">
        <v>13713</v>
      </c>
      <c r="B1379" s="4" t="s">
        <v>13714</v>
      </c>
      <c r="C1379" s="4">
        <v>3</v>
      </c>
      <c r="D1379" s="4">
        <v>7</v>
      </c>
      <c r="E1379" s="4" t="s">
        <v>16</v>
      </c>
      <c r="F1379" s="4" t="s">
        <v>10</v>
      </c>
      <c r="G1379" s="4" t="s">
        <v>11</v>
      </c>
      <c r="H1379" s="4" t="s">
        <v>539</v>
      </c>
      <c r="I1379" s="4" t="s">
        <v>31</v>
      </c>
    </row>
    <row r="1380" spans="1:9" x14ac:dyDescent="0.35">
      <c r="A1380" s="4" t="s">
        <v>13717</v>
      </c>
      <c r="B1380" s="4" t="s">
        <v>13718</v>
      </c>
      <c r="C1380" s="4">
        <v>2</v>
      </c>
      <c r="D1380" s="4">
        <v>52</v>
      </c>
      <c r="E1380" s="4" t="s">
        <v>9</v>
      </c>
      <c r="F1380" s="4" t="s">
        <v>10</v>
      </c>
      <c r="G1380" s="4" t="s">
        <v>143</v>
      </c>
      <c r="H1380" s="4" t="s">
        <v>539</v>
      </c>
      <c r="I1380" s="4" t="s">
        <v>31</v>
      </c>
    </row>
    <row r="1381" spans="1:9" x14ac:dyDescent="0.35">
      <c r="A1381" s="3" t="s">
        <v>13852</v>
      </c>
      <c r="B1381" s="3" t="s">
        <v>13853</v>
      </c>
      <c r="C1381" s="3">
        <v>4</v>
      </c>
      <c r="D1381" s="3">
        <v>14</v>
      </c>
      <c r="E1381" s="3" t="s">
        <v>16</v>
      </c>
      <c r="F1381" s="3" t="s">
        <v>10</v>
      </c>
      <c r="G1381" s="3" t="s">
        <v>60</v>
      </c>
      <c r="H1381" s="3" t="s">
        <v>539</v>
      </c>
      <c r="I1381" s="3" t="s">
        <v>31</v>
      </c>
    </row>
    <row r="1382" spans="1:9" x14ac:dyDescent="0.35">
      <c r="A1382" s="4" t="s">
        <v>13896</v>
      </c>
      <c r="B1382" s="4" t="s">
        <v>13897</v>
      </c>
      <c r="C1382" s="4">
        <v>2</v>
      </c>
      <c r="D1382" s="4">
        <v>10</v>
      </c>
      <c r="E1382" s="4" t="s">
        <v>9</v>
      </c>
      <c r="F1382" s="4" t="s">
        <v>10</v>
      </c>
      <c r="G1382" s="4" t="s">
        <v>11</v>
      </c>
      <c r="H1382" s="4" t="s">
        <v>539</v>
      </c>
      <c r="I1382" s="4" t="s">
        <v>31</v>
      </c>
    </row>
    <row r="1383" spans="1:9" x14ac:dyDescent="0.35">
      <c r="A1383" s="4" t="s">
        <v>13912</v>
      </c>
      <c r="B1383" s="4" t="s">
        <v>13913</v>
      </c>
      <c r="C1383" s="4">
        <v>2</v>
      </c>
      <c r="D1383" s="4">
        <v>6</v>
      </c>
      <c r="E1383" s="4" t="s">
        <v>9</v>
      </c>
      <c r="F1383" s="4" t="s">
        <v>10</v>
      </c>
      <c r="G1383" s="4" t="s">
        <v>11</v>
      </c>
      <c r="H1383" s="4" t="s">
        <v>539</v>
      </c>
      <c r="I1383" s="4" t="s">
        <v>31</v>
      </c>
    </row>
    <row r="1384" spans="1:9" x14ac:dyDescent="0.35">
      <c r="A1384" s="3" t="s">
        <v>13920</v>
      </c>
      <c r="B1384" s="3" t="s">
        <v>13921</v>
      </c>
      <c r="C1384" s="3">
        <v>3</v>
      </c>
      <c r="D1384" s="3">
        <v>14</v>
      </c>
      <c r="E1384" s="3" t="s">
        <v>9</v>
      </c>
      <c r="F1384" s="3" t="s">
        <v>10</v>
      </c>
      <c r="G1384" s="3" t="s">
        <v>11</v>
      </c>
      <c r="H1384" s="3" t="s">
        <v>539</v>
      </c>
      <c r="I1384" s="3" t="s">
        <v>31</v>
      </c>
    </row>
    <row r="1385" spans="1:9" x14ac:dyDescent="0.35">
      <c r="A1385" s="4" t="s">
        <v>13922</v>
      </c>
      <c r="B1385" s="4" t="s">
        <v>13923</v>
      </c>
      <c r="C1385" s="4">
        <v>2</v>
      </c>
      <c r="D1385" s="4">
        <v>21</v>
      </c>
      <c r="E1385" s="4" t="s">
        <v>16</v>
      </c>
      <c r="F1385" s="4" t="s">
        <v>10</v>
      </c>
      <c r="G1385" s="4" t="s">
        <v>11</v>
      </c>
      <c r="H1385" s="4" t="s">
        <v>539</v>
      </c>
      <c r="I1385" s="4" t="s">
        <v>31</v>
      </c>
    </row>
    <row r="1386" spans="1:9" x14ac:dyDescent="0.35">
      <c r="A1386" s="3" t="s">
        <v>13924</v>
      </c>
      <c r="B1386" s="3" t="s">
        <v>13923</v>
      </c>
      <c r="C1386" s="3">
        <v>2</v>
      </c>
      <c r="D1386" s="3">
        <v>55</v>
      </c>
      <c r="E1386" s="3" t="s">
        <v>16</v>
      </c>
      <c r="F1386" s="3" t="s">
        <v>10</v>
      </c>
      <c r="G1386" s="3" t="s">
        <v>11</v>
      </c>
      <c r="H1386" s="3" t="s">
        <v>539</v>
      </c>
      <c r="I1386" s="3" t="s">
        <v>31</v>
      </c>
    </row>
    <row r="1387" spans="1:9" x14ac:dyDescent="0.35">
      <c r="A1387" s="4" t="s">
        <v>14477</v>
      </c>
      <c r="B1387" s="4" t="s">
        <v>14478</v>
      </c>
      <c r="C1387" s="4">
        <v>3</v>
      </c>
      <c r="D1387" s="4">
        <v>22</v>
      </c>
      <c r="E1387" s="4" t="s">
        <v>9</v>
      </c>
      <c r="F1387" s="4" t="s">
        <v>10</v>
      </c>
      <c r="G1387" s="4" t="s">
        <v>11</v>
      </c>
      <c r="H1387" s="4" t="s">
        <v>539</v>
      </c>
      <c r="I1387" s="4" t="s">
        <v>31</v>
      </c>
    </row>
    <row r="1388" spans="1:9" x14ac:dyDescent="0.35">
      <c r="A1388" s="3" t="s">
        <v>14477</v>
      </c>
      <c r="B1388" s="3" t="s">
        <v>14478</v>
      </c>
      <c r="C1388" s="3">
        <v>2</v>
      </c>
      <c r="D1388" s="3">
        <v>22</v>
      </c>
      <c r="E1388" s="3" t="s">
        <v>9</v>
      </c>
      <c r="F1388" s="3" t="s">
        <v>10</v>
      </c>
      <c r="G1388" s="3" t="s">
        <v>11</v>
      </c>
      <c r="H1388" s="3" t="s">
        <v>539</v>
      </c>
      <c r="I1388" s="3" t="s">
        <v>31</v>
      </c>
    </row>
    <row r="1389" spans="1:9" x14ac:dyDescent="0.35">
      <c r="A1389" s="4" t="s">
        <v>14565</v>
      </c>
      <c r="B1389" s="4" t="s">
        <v>14566</v>
      </c>
      <c r="C1389" s="4">
        <v>2</v>
      </c>
      <c r="D1389" s="4">
        <v>34</v>
      </c>
      <c r="E1389" s="4" t="s">
        <v>16</v>
      </c>
      <c r="F1389" s="4" t="s">
        <v>10</v>
      </c>
      <c r="G1389" s="4" t="s">
        <v>143</v>
      </c>
      <c r="H1389" s="4" t="s">
        <v>539</v>
      </c>
      <c r="I1389" s="4" t="s">
        <v>31</v>
      </c>
    </row>
    <row r="1390" spans="1:9" x14ac:dyDescent="0.35">
      <c r="A1390" s="3" t="s">
        <v>14661</v>
      </c>
      <c r="B1390" s="3" t="s">
        <v>14662</v>
      </c>
      <c r="C1390" s="3">
        <v>2</v>
      </c>
      <c r="D1390" s="3">
        <v>9</v>
      </c>
      <c r="E1390" s="3" t="s">
        <v>16</v>
      </c>
      <c r="F1390" s="3" t="s">
        <v>10</v>
      </c>
      <c r="G1390" s="3" t="s">
        <v>11</v>
      </c>
      <c r="H1390" s="3" t="s">
        <v>539</v>
      </c>
      <c r="I1390" s="3" t="s">
        <v>31</v>
      </c>
    </row>
    <row r="1391" spans="1:9" x14ac:dyDescent="0.35">
      <c r="A1391" s="4" t="s">
        <v>14663</v>
      </c>
      <c r="B1391" s="4" t="s">
        <v>14662</v>
      </c>
      <c r="C1391" s="4">
        <v>2</v>
      </c>
      <c r="D1391" s="4">
        <v>50</v>
      </c>
      <c r="E1391" s="4" t="s">
        <v>9</v>
      </c>
      <c r="F1391" s="4" t="s">
        <v>10</v>
      </c>
      <c r="G1391" s="4" t="s">
        <v>11</v>
      </c>
      <c r="H1391" s="4" t="s">
        <v>539</v>
      </c>
      <c r="I1391" s="4" t="s">
        <v>31</v>
      </c>
    </row>
    <row r="1392" spans="1:9" x14ac:dyDescent="0.35">
      <c r="A1392" s="3" t="s">
        <v>14664</v>
      </c>
      <c r="B1392" s="3" t="s">
        <v>14665</v>
      </c>
      <c r="C1392" s="3">
        <v>2</v>
      </c>
      <c r="D1392" s="3">
        <v>48</v>
      </c>
      <c r="E1392" s="3" t="s">
        <v>9</v>
      </c>
      <c r="F1392" s="3" t="s">
        <v>10</v>
      </c>
      <c r="G1392" s="3" t="s">
        <v>11</v>
      </c>
      <c r="H1392" s="3" t="s">
        <v>539</v>
      </c>
      <c r="I1392" s="3" t="s">
        <v>31</v>
      </c>
    </row>
    <row r="1393" spans="1:9" x14ac:dyDescent="0.35">
      <c r="A1393" s="4" t="s">
        <v>14666</v>
      </c>
      <c r="B1393" s="4" t="s">
        <v>14665</v>
      </c>
      <c r="C1393" s="4">
        <v>1</v>
      </c>
      <c r="D1393" s="4">
        <v>17</v>
      </c>
      <c r="E1393" s="4" t="s">
        <v>16</v>
      </c>
      <c r="F1393" s="4" t="s">
        <v>10</v>
      </c>
      <c r="G1393" s="4" t="s">
        <v>11</v>
      </c>
      <c r="H1393" s="4" t="s">
        <v>539</v>
      </c>
      <c r="I1393" s="4" t="s">
        <v>31</v>
      </c>
    </row>
    <row r="1394" spans="1:9" x14ac:dyDescent="0.35">
      <c r="A1394" s="3" t="s">
        <v>14667</v>
      </c>
      <c r="B1394" s="3" t="s">
        <v>14665</v>
      </c>
      <c r="C1394" s="3">
        <v>2</v>
      </c>
      <c r="D1394" s="3">
        <v>15</v>
      </c>
      <c r="E1394" s="3" t="s">
        <v>16</v>
      </c>
      <c r="F1394" s="3" t="s">
        <v>10</v>
      </c>
      <c r="G1394" s="3" t="s">
        <v>11</v>
      </c>
      <c r="H1394" s="3" t="s">
        <v>539</v>
      </c>
      <c r="I1394" s="3" t="s">
        <v>31</v>
      </c>
    </row>
    <row r="1395" spans="1:9" x14ac:dyDescent="0.35">
      <c r="A1395" s="4" t="s">
        <v>14681</v>
      </c>
      <c r="B1395" s="4" t="s">
        <v>1213</v>
      </c>
      <c r="C1395" s="4">
        <v>3</v>
      </c>
      <c r="D1395" s="4">
        <v>29</v>
      </c>
      <c r="E1395" s="4" t="s">
        <v>16</v>
      </c>
      <c r="F1395" s="4" t="s">
        <v>10</v>
      </c>
      <c r="G1395" s="4" t="s">
        <v>1214</v>
      </c>
      <c r="H1395" s="4" t="s">
        <v>539</v>
      </c>
      <c r="I1395" s="4" t="s">
        <v>31</v>
      </c>
    </row>
    <row r="1396" spans="1:9" x14ac:dyDescent="0.35">
      <c r="A1396" s="4" t="s">
        <v>14834</v>
      </c>
      <c r="B1396" s="4" t="s">
        <v>14835</v>
      </c>
      <c r="C1396" s="4">
        <v>2</v>
      </c>
      <c r="D1396" s="4">
        <v>12</v>
      </c>
      <c r="E1396" s="4" t="s">
        <v>9</v>
      </c>
      <c r="F1396" s="4" t="s">
        <v>10</v>
      </c>
      <c r="G1396" s="4" t="s">
        <v>11</v>
      </c>
      <c r="H1396" s="4" t="s">
        <v>539</v>
      </c>
      <c r="I1396" s="4" t="s">
        <v>31</v>
      </c>
    </row>
    <row r="1397" spans="1:9" x14ac:dyDescent="0.35">
      <c r="A1397" s="3" t="s">
        <v>14841</v>
      </c>
      <c r="B1397" s="3" t="s">
        <v>14842</v>
      </c>
      <c r="C1397" s="3">
        <v>2</v>
      </c>
      <c r="D1397" s="3">
        <v>12</v>
      </c>
      <c r="E1397" s="3" t="s">
        <v>9</v>
      </c>
      <c r="F1397" s="3" t="s">
        <v>10</v>
      </c>
      <c r="G1397" s="3" t="s">
        <v>3518</v>
      </c>
      <c r="H1397" s="3" t="s">
        <v>539</v>
      </c>
      <c r="I1397" s="3" t="s">
        <v>31</v>
      </c>
    </row>
    <row r="1398" spans="1:9" x14ac:dyDescent="0.35">
      <c r="A1398" s="4" t="s">
        <v>14843</v>
      </c>
      <c r="B1398" s="4" t="s">
        <v>14844</v>
      </c>
      <c r="C1398" s="4">
        <v>2</v>
      </c>
      <c r="D1398" s="4">
        <v>4</v>
      </c>
      <c r="E1398" s="4" t="s">
        <v>16</v>
      </c>
      <c r="F1398" s="4" t="s">
        <v>10</v>
      </c>
      <c r="G1398" s="4" t="s">
        <v>11</v>
      </c>
      <c r="H1398" s="4" t="s">
        <v>539</v>
      </c>
      <c r="I1398" s="4" t="s">
        <v>31</v>
      </c>
    </row>
    <row r="1399" spans="1:9" x14ac:dyDescent="0.35">
      <c r="A1399" s="3" t="s">
        <v>14845</v>
      </c>
      <c r="B1399" s="3" t="s">
        <v>14846</v>
      </c>
      <c r="C1399" s="3">
        <v>3</v>
      </c>
      <c r="D1399" s="3">
        <v>49</v>
      </c>
      <c r="E1399" s="3" t="s">
        <v>9</v>
      </c>
      <c r="F1399" s="3" t="s">
        <v>10</v>
      </c>
      <c r="G1399" s="3" t="s">
        <v>11</v>
      </c>
      <c r="H1399" s="3" t="s">
        <v>539</v>
      </c>
      <c r="I1399" s="3" t="s">
        <v>31</v>
      </c>
    </row>
    <row r="1400" spans="1:9" x14ac:dyDescent="0.35">
      <c r="A1400" s="4" t="s">
        <v>14845</v>
      </c>
      <c r="B1400" s="4" t="s">
        <v>14846</v>
      </c>
      <c r="C1400" s="4">
        <v>2</v>
      </c>
      <c r="D1400" s="4">
        <v>49</v>
      </c>
      <c r="E1400" s="4" t="s">
        <v>9</v>
      </c>
      <c r="F1400" s="4" t="s">
        <v>10</v>
      </c>
      <c r="G1400" s="4" t="s">
        <v>11</v>
      </c>
      <c r="H1400" s="4" t="s">
        <v>539</v>
      </c>
      <c r="I1400" s="4" t="s">
        <v>31</v>
      </c>
    </row>
    <row r="1401" spans="1:9" x14ac:dyDescent="0.35">
      <c r="A1401" s="3" t="s">
        <v>14944</v>
      </c>
      <c r="B1401" s="3" t="s">
        <v>14945</v>
      </c>
      <c r="C1401" s="3">
        <v>2</v>
      </c>
      <c r="D1401" s="3">
        <v>6</v>
      </c>
      <c r="E1401" s="3" t="s">
        <v>16</v>
      </c>
      <c r="F1401" s="3" t="s">
        <v>10</v>
      </c>
      <c r="G1401" s="3" t="s">
        <v>11</v>
      </c>
      <c r="H1401" s="3" t="s">
        <v>539</v>
      </c>
      <c r="I1401" s="3" t="s">
        <v>31</v>
      </c>
    </row>
    <row r="1402" spans="1:9" x14ac:dyDescent="0.35">
      <c r="A1402" s="3" t="s">
        <v>15025</v>
      </c>
      <c r="B1402" s="3" t="s">
        <v>15026</v>
      </c>
      <c r="C1402" s="3">
        <v>2</v>
      </c>
      <c r="D1402" s="3">
        <v>12</v>
      </c>
      <c r="E1402" s="3" t="s">
        <v>9</v>
      </c>
      <c r="F1402" s="3" t="s">
        <v>10</v>
      </c>
      <c r="G1402" s="3" t="s">
        <v>11</v>
      </c>
      <c r="H1402" s="3" t="s">
        <v>539</v>
      </c>
      <c r="I1402" s="3" t="s">
        <v>31</v>
      </c>
    </row>
    <row r="1403" spans="1:9" x14ac:dyDescent="0.35">
      <c r="A1403" s="4" t="s">
        <v>15027</v>
      </c>
      <c r="B1403" s="4" t="s">
        <v>15028</v>
      </c>
      <c r="C1403" s="4">
        <v>2</v>
      </c>
      <c r="D1403" s="4">
        <v>15</v>
      </c>
      <c r="E1403" s="4" t="s">
        <v>16</v>
      </c>
      <c r="F1403" s="4" t="s">
        <v>10</v>
      </c>
      <c r="G1403" s="4" t="s">
        <v>11</v>
      </c>
      <c r="H1403" s="4" t="s">
        <v>539</v>
      </c>
      <c r="I1403" s="4" t="s">
        <v>31</v>
      </c>
    </row>
    <row r="1404" spans="1:9" x14ac:dyDescent="0.35">
      <c r="A1404" s="3" t="s">
        <v>15229</v>
      </c>
      <c r="B1404" s="3" t="s">
        <v>15230</v>
      </c>
      <c r="C1404" s="3">
        <v>1</v>
      </c>
      <c r="D1404" s="3">
        <v>17</v>
      </c>
      <c r="E1404" s="3" t="s">
        <v>16</v>
      </c>
      <c r="F1404" s="3" t="s">
        <v>10</v>
      </c>
      <c r="G1404" s="3" t="s">
        <v>143</v>
      </c>
      <c r="H1404" s="3" t="s">
        <v>539</v>
      </c>
      <c r="I1404" s="3" t="s">
        <v>31</v>
      </c>
    </row>
    <row r="1405" spans="1:9" x14ac:dyDescent="0.35">
      <c r="A1405" s="3" t="s">
        <v>15234</v>
      </c>
      <c r="B1405" s="3" t="s">
        <v>15235</v>
      </c>
      <c r="C1405" s="3">
        <v>2</v>
      </c>
      <c r="D1405" s="3">
        <v>12</v>
      </c>
      <c r="E1405" s="3" t="s">
        <v>9</v>
      </c>
      <c r="F1405" s="3" t="s">
        <v>10</v>
      </c>
      <c r="G1405" s="3" t="s">
        <v>11</v>
      </c>
      <c r="H1405" s="3" t="s">
        <v>539</v>
      </c>
      <c r="I1405" s="3" t="s">
        <v>31</v>
      </c>
    </row>
    <row r="1406" spans="1:9" x14ac:dyDescent="0.35">
      <c r="A1406" s="3" t="s">
        <v>15373</v>
      </c>
      <c r="B1406" s="3" t="s">
        <v>15374</v>
      </c>
      <c r="C1406" s="3">
        <v>3</v>
      </c>
      <c r="D1406" s="3">
        <v>8</v>
      </c>
      <c r="E1406" s="3" t="s">
        <v>16</v>
      </c>
      <c r="F1406" s="3" t="s">
        <v>10</v>
      </c>
      <c r="G1406" s="3" t="s">
        <v>11</v>
      </c>
      <c r="H1406" s="3" t="s">
        <v>539</v>
      </c>
      <c r="I1406" s="3" t="s">
        <v>31</v>
      </c>
    </row>
    <row r="1407" spans="1:9" x14ac:dyDescent="0.35">
      <c r="A1407" s="4" t="s">
        <v>15542</v>
      </c>
      <c r="B1407" s="4" t="s">
        <v>15543</v>
      </c>
      <c r="C1407" s="4">
        <v>2</v>
      </c>
      <c r="D1407" s="4">
        <v>2</v>
      </c>
      <c r="E1407" s="4" t="s">
        <v>9</v>
      </c>
      <c r="F1407" s="4" t="s">
        <v>10</v>
      </c>
      <c r="G1407" s="4" t="s">
        <v>11</v>
      </c>
      <c r="H1407" s="4" t="s">
        <v>539</v>
      </c>
      <c r="I1407" s="4" t="s">
        <v>31</v>
      </c>
    </row>
    <row r="1408" spans="1:9" x14ac:dyDescent="0.35">
      <c r="A1408" s="3" t="s">
        <v>15544</v>
      </c>
      <c r="B1408" s="3" t="s">
        <v>15545</v>
      </c>
      <c r="C1408" s="3">
        <v>2</v>
      </c>
      <c r="D1408" s="3">
        <v>35</v>
      </c>
      <c r="E1408" s="3" t="s">
        <v>9</v>
      </c>
      <c r="F1408" s="3" t="s">
        <v>10</v>
      </c>
      <c r="G1408" s="3" t="s">
        <v>234</v>
      </c>
      <c r="H1408" s="3" t="s">
        <v>539</v>
      </c>
      <c r="I1408" s="3" t="s">
        <v>31</v>
      </c>
    </row>
    <row r="1409" spans="1:9" x14ac:dyDescent="0.35">
      <c r="A1409" s="3" t="s">
        <v>15652</v>
      </c>
      <c r="B1409" s="3" t="s">
        <v>15653</v>
      </c>
      <c r="C1409" s="3">
        <v>2</v>
      </c>
      <c r="D1409" s="3">
        <v>5</v>
      </c>
      <c r="E1409" s="3" t="s">
        <v>16</v>
      </c>
      <c r="F1409" s="3" t="s">
        <v>10</v>
      </c>
      <c r="G1409" s="3" t="s">
        <v>11</v>
      </c>
      <c r="H1409" s="3" t="s">
        <v>539</v>
      </c>
      <c r="I1409" s="3" t="s">
        <v>31</v>
      </c>
    </row>
    <row r="1410" spans="1:9" x14ac:dyDescent="0.35">
      <c r="A1410" s="4" t="s">
        <v>15654</v>
      </c>
      <c r="B1410" s="4" t="s">
        <v>15653</v>
      </c>
      <c r="C1410" s="4">
        <v>3</v>
      </c>
      <c r="D1410" s="4">
        <v>33</v>
      </c>
      <c r="E1410" s="4" t="s">
        <v>9</v>
      </c>
      <c r="F1410" s="4" t="s">
        <v>10</v>
      </c>
      <c r="G1410" s="4" t="s">
        <v>11</v>
      </c>
      <c r="H1410" s="4" t="s">
        <v>539</v>
      </c>
      <c r="I1410" s="4" t="s">
        <v>31</v>
      </c>
    </row>
    <row r="1411" spans="1:9" x14ac:dyDescent="0.35">
      <c r="A1411" s="3" t="s">
        <v>15655</v>
      </c>
      <c r="B1411" s="3" t="s">
        <v>15656</v>
      </c>
      <c r="C1411" s="3">
        <v>2</v>
      </c>
      <c r="D1411" s="3">
        <v>31</v>
      </c>
      <c r="E1411" s="3" t="s">
        <v>16</v>
      </c>
      <c r="F1411" s="3" t="s">
        <v>10</v>
      </c>
      <c r="G1411" s="3" t="s">
        <v>11</v>
      </c>
      <c r="H1411" s="3" t="s">
        <v>539</v>
      </c>
      <c r="I1411" s="3" t="s">
        <v>31</v>
      </c>
    </row>
    <row r="1412" spans="1:9" x14ac:dyDescent="0.35">
      <c r="A1412" s="4" t="s">
        <v>15657</v>
      </c>
      <c r="B1412" s="4" t="s">
        <v>15656</v>
      </c>
      <c r="C1412" s="4">
        <v>2</v>
      </c>
      <c r="D1412" s="4">
        <v>56</v>
      </c>
      <c r="E1412" s="4" t="s">
        <v>9</v>
      </c>
      <c r="F1412" s="4" t="s">
        <v>10</v>
      </c>
      <c r="G1412" s="4" t="s">
        <v>11</v>
      </c>
      <c r="H1412" s="4" t="s">
        <v>539</v>
      </c>
      <c r="I1412" s="4" t="s">
        <v>31</v>
      </c>
    </row>
    <row r="1413" spans="1:9" x14ac:dyDescent="0.35">
      <c r="A1413" s="3" t="s">
        <v>15658</v>
      </c>
      <c r="B1413" s="3" t="s">
        <v>15659</v>
      </c>
      <c r="C1413" s="3">
        <v>2</v>
      </c>
      <c r="D1413" s="3">
        <v>51</v>
      </c>
      <c r="E1413" s="3" t="s">
        <v>16</v>
      </c>
      <c r="F1413" s="3" t="s">
        <v>10</v>
      </c>
      <c r="G1413" s="3" t="s">
        <v>277</v>
      </c>
      <c r="H1413" s="3" t="s">
        <v>539</v>
      </c>
      <c r="I1413" s="3" t="s">
        <v>31</v>
      </c>
    </row>
    <row r="1414" spans="1:9" x14ac:dyDescent="0.35">
      <c r="A1414" s="3" t="s">
        <v>15792</v>
      </c>
      <c r="B1414" s="3" t="s">
        <v>15793</v>
      </c>
      <c r="C1414" s="3">
        <v>3</v>
      </c>
      <c r="D1414" s="3">
        <v>39</v>
      </c>
      <c r="E1414" s="3" t="s">
        <v>16</v>
      </c>
      <c r="F1414" s="3" t="s">
        <v>10</v>
      </c>
      <c r="G1414" s="3" t="s">
        <v>11</v>
      </c>
      <c r="H1414" s="3" t="s">
        <v>539</v>
      </c>
      <c r="I1414" s="3" t="s">
        <v>20</v>
      </c>
    </row>
    <row r="1415" spans="1:9" x14ac:dyDescent="0.35">
      <c r="A1415" s="4" t="s">
        <v>15792</v>
      </c>
      <c r="B1415" s="4" t="s">
        <v>15793</v>
      </c>
      <c r="C1415" s="4">
        <v>2</v>
      </c>
      <c r="D1415" s="4">
        <v>39</v>
      </c>
      <c r="E1415" s="4" t="s">
        <v>16</v>
      </c>
      <c r="F1415" s="4" t="s">
        <v>10</v>
      </c>
      <c r="G1415" s="4" t="s">
        <v>11</v>
      </c>
      <c r="H1415" s="4" t="s">
        <v>539</v>
      </c>
      <c r="I1415" s="4" t="s">
        <v>20</v>
      </c>
    </row>
    <row r="1416" spans="1:9" x14ac:dyDescent="0.35">
      <c r="A1416" s="4" t="s">
        <v>15922</v>
      </c>
      <c r="B1416" s="4" t="s">
        <v>15923</v>
      </c>
      <c r="C1416" s="4">
        <v>1</v>
      </c>
      <c r="D1416" s="4">
        <v>11</v>
      </c>
      <c r="E1416" s="4" t="s">
        <v>9</v>
      </c>
      <c r="F1416" s="4" t="s">
        <v>10</v>
      </c>
      <c r="G1416" s="4" t="s">
        <v>11</v>
      </c>
      <c r="H1416" s="4" t="s">
        <v>539</v>
      </c>
      <c r="I1416" s="4" t="s">
        <v>31</v>
      </c>
    </row>
    <row r="1417" spans="1:9" x14ac:dyDescent="0.35">
      <c r="A1417" s="3" t="s">
        <v>16023</v>
      </c>
      <c r="B1417" s="3" t="s">
        <v>16024</v>
      </c>
      <c r="C1417" s="3">
        <v>1</v>
      </c>
      <c r="D1417" s="3">
        <v>4</v>
      </c>
      <c r="E1417" s="3" t="s">
        <v>9</v>
      </c>
      <c r="F1417" s="3" t="s">
        <v>10</v>
      </c>
      <c r="G1417" s="3" t="s">
        <v>11</v>
      </c>
      <c r="H1417" s="3" t="s">
        <v>539</v>
      </c>
      <c r="I1417" s="3" t="s">
        <v>31</v>
      </c>
    </row>
    <row r="1418" spans="1:9" x14ac:dyDescent="0.35">
      <c r="A1418" s="4" t="s">
        <v>16025</v>
      </c>
      <c r="B1418" s="4" t="s">
        <v>16024</v>
      </c>
      <c r="C1418" s="4">
        <v>1</v>
      </c>
      <c r="D1418" s="4">
        <v>31</v>
      </c>
      <c r="E1418" s="4" t="s">
        <v>16</v>
      </c>
      <c r="F1418" s="4" t="s">
        <v>10</v>
      </c>
      <c r="G1418" s="4" t="s">
        <v>11</v>
      </c>
      <c r="H1418" s="4" t="s">
        <v>539</v>
      </c>
      <c r="I1418" s="4" t="s">
        <v>31</v>
      </c>
    </row>
    <row r="1419" spans="1:9" x14ac:dyDescent="0.35">
      <c r="A1419" s="4" t="s">
        <v>16100</v>
      </c>
      <c r="B1419" s="4" t="s">
        <v>16101</v>
      </c>
      <c r="C1419" s="4">
        <v>4</v>
      </c>
      <c r="D1419" s="4">
        <v>6</v>
      </c>
      <c r="E1419" s="4" t="s">
        <v>9</v>
      </c>
      <c r="F1419" s="4" t="s">
        <v>10</v>
      </c>
      <c r="G1419" s="4" t="s">
        <v>11</v>
      </c>
      <c r="H1419" s="4" t="s">
        <v>539</v>
      </c>
      <c r="I1419" s="4" t="s">
        <v>31</v>
      </c>
    </row>
    <row r="1420" spans="1:9" x14ac:dyDescent="0.35">
      <c r="A1420" s="3" t="s">
        <v>16102</v>
      </c>
      <c r="B1420" s="3" t="s">
        <v>16103</v>
      </c>
      <c r="C1420" s="3">
        <v>3</v>
      </c>
      <c r="D1420" s="3">
        <v>13</v>
      </c>
      <c r="E1420" s="3" t="s">
        <v>16</v>
      </c>
      <c r="F1420" s="3" t="s">
        <v>10</v>
      </c>
      <c r="G1420" s="3" t="s">
        <v>11</v>
      </c>
      <c r="H1420" s="3" t="s">
        <v>539</v>
      </c>
      <c r="I1420" s="3" t="s">
        <v>31</v>
      </c>
    </row>
    <row r="1421" spans="1:9" x14ac:dyDescent="0.35">
      <c r="A1421" s="4" t="s">
        <v>16104</v>
      </c>
      <c r="B1421" s="4" t="s">
        <v>16103</v>
      </c>
      <c r="C1421" s="4">
        <v>3</v>
      </c>
      <c r="D1421" s="4">
        <v>56</v>
      </c>
      <c r="E1421" s="4" t="s">
        <v>16</v>
      </c>
      <c r="F1421" s="4" t="s">
        <v>10</v>
      </c>
      <c r="G1421" s="4" t="s">
        <v>11</v>
      </c>
      <c r="H1421" s="4" t="s">
        <v>539</v>
      </c>
      <c r="I1421" s="4" t="s">
        <v>20</v>
      </c>
    </row>
    <row r="1422" spans="1:9" x14ac:dyDescent="0.35">
      <c r="A1422" s="3" t="s">
        <v>16105</v>
      </c>
      <c r="B1422" s="3" t="s">
        <v>16106</v>
      </c>
      <c r="C1422" s="3">
        <v>2</v>
      </c>
      <c r="D1422" s="3">
        <v>42</v>
      </c>
      <c r="E1422" s="3" t="s">
        <v>16</v>
      </c>
      <c r="F1422" s="3" t="s">
        <v>10</v>
      </c>
      <c r="G1422" s="3" t="s">
        <v>11</v>
      </c>
      <c r="H1422" s="3" t="s">
        <v>539</v>
      </c>
      <c r="I1422" s="3" t="s">
        <v>20</v>
      </c>
    </row>
    <row r="1423" spans="1:9" x14ac:dyDescent="0.35">
      <c r="A1423" s="3" t="s">
        <v>16110</v>
      </c>
      <c r="B1423" s="3" t="s">
        <v>16111</v>
      </c>
      <c r="C1423" s="3">
        <v>4</v>
      </c>
      <c r="D1423" s="3">
        <v>31</v>
      </c>
      <c r="E1423" s="3" t="s">
        <v>16</v>
      </c>
      <c r="F1423" s="3" t="s">
        <v>10</v>
      </c>
      <c r="G1423" s="3" t="s">
        <v>11</v>
      </c>
      <c r="H1423" s="3" t="s">
        <v>539</v>
      </c>
      <c r="I1423" s="3" t="s">
        <v>31</v>
      </c>
    </row>
    <row r="1424" spans="1:9" x14ac:dyDescent="0.35">
      <c r="A1424" s="4" t="s">
        <v>16201</v>
      </c>
      <c r="B1424" s="4" t="s">
        <v>16202</v>
      </c>
      <c r="C1424" s="4">
        <v>3</v>
      </c>
      <c r="D1424" s="4">
        <v>42</v>
      </c>
      <c r="E1424" s="4" t="s">
        <v>9</v>
      </c>
      <c r="F1424" s="4" t="s">
        <v>10</v>
      </c>
      <c r="G1424" s="4" t="s">
        <v>277</v>
      </c>
      <c r="H1424" s="4" t="s">
        <v>539</v>
      </c>
      <c r="I1424" s="4" t="s">
        <v>31</v>
      </c>
    </row>
    <row r="1425" spans="1:9" x14ac:dyDescent="0.35">
      <c r="A1425" s="3" t="s">
        <v>16203</v>
      </c>
      <c r="B1425" s="3" t="s">
        <v>16204</v>
      </c>
      <c r="C1425" s="3">
        <v>2</v>
      </c>
      <c r="D1425" s="3">
        <v>6</v>
      </c>
      <c r="E1425" s="3" t="s">
        <v>9</v>
      </c>
      <c r="F1425" s="3" t="s">
        <v>10</v>
      </c>
      <c r="G1425" s="3" t="s">
        <v>11</v>
      </c>
      <c r="H1425" s="3" t="s">
        <v>539</v>
      </c>
      <c r="I1425" s="3" t="s">
        <v>31</v>
      </c>
    </row>
    <row r="1426" spans="1:9" x14ac:dyDescent="0.35">
      <c r="A1426" s="3" t="s">
        <v>16327</v>
      </c>
      <c r="B1426" s="3" t="s">
        <v>16328</v>
      </c>
      <c r="C1426" s="3">
        <v>3</v>
      </c>
      <c r="D1426" s="3">
        <v>40</v>
      </c>
      <c r="E1426" s="3" t="s">
        <v>9</v>
      </c>
      <c r="F1426" s="3" t="s">
        <v>10</v>
      </c>
      <c r="G1426" s="3" t="s">
        <v>11</v>
      </c>
      <c r="H1426" s="3" t="s">
        <v>539</v>
      </c>
      <c r="I1426" s="3" t="s">
        <v>31</v>
      </c>
    </row>
    <row r="1427" spans="1:9" x14ac:dyDescent="0.35">
      <c r="A1427" s="3" t="s">
        <v>16331</v>
      </c>
      <c r="B1427" s="3" t="s">
        <v>16332</v>
      </c>
      <c r="C1427" s="3">
        <v>3</v>
      </c>
      <c r="D1427" s="3">
        <v>9</v>
      </c>
      <c r="E1427" s="3" t="s">
        <v>16</v>
      </c>
      <c r="F1427" s="3" t="s">
        <v>10</v>
      </c>
      <c r="G1427" s="3" t="s">
        <v>143</v>
      </c>
      <c r="H1427" s="3" t="s">
        <v>539</v>
      </c>
      <c r="I1427" s="3" t="s">
        <v>31</v>
      </c>
    </row>
    <row r="1428" spans="1:9" x14ac:dyDescent="0.35">
      <c r="A1428" s="4" t="s">
        <v>16414</v>
      </c>
      <c r="B1428" s="4" t="s">
        <v>16415</v>
      </c>
      <c r="C1428" s="4">
        <v>3</v>
      </c>
      <c r="D1428" s="4">
        <v>40</v>
      </c>
      <c r="E1428" s="4" t="s">
        <v>9</v>
      </c>
      <c r="F1428" s="4" t="s">
        <v>10</v>
      </c>
      <c r="G1428" s="4" t="s">
        <v>11</v>
      </c>
      <c r="H1428" s="4" t="s">
        <v>539</v>
      </c>
      <c r="I1428" s="4" t="s">
        <v>31</v>
      </c>
    </row>
    <row r="1429" spans="1:9" x14ac:dyDescent="0.35">
      <c r="A1429" s="3" t="s">
        <v>16414</v>
      </c>
      <c r="B1429" s="3" t="s">
        <v>16415</v>
      </c>
      <c r="C1429" s="3">
        <v>2</v>
      </c>
      <c r="D1429" s="3">
        <v>40</v>
      </c>
      <c r="E1429" s="3" t="s">
        <v>9</v>
      </c>
      <c r="F1429" s="3" t="s">
        <v>10</v>
      </c>
      <c r="G1429" s="3" t="s">
        <v>11</v>
      </c>
      <c r="H1429" s="3" t="s">
        <v>539</v>
      </c>
      <c r="I1429" s="3" t="s">
        <v>31</v>
      </c>
    </row>
    <row r="1430" spans="1:9" x14ac:dyDescent="0.35">
      <c r="A1430" s="3" t="s">
        <v>16503</v>
      </c>
      <c r="B1430" s="3" t="s">
        <v>16504</v>
      </c>
      <c r="C1430" s="3">
        <v>4</v>
      </c>
      <c r="D1430" s="3">
        <v>41</v>
      </c>
      <c r="E1430" s="3" t="s">
        <v>9</v>
      </c>
      <c r="F1430" s="3" t="s">
        <v>10</v>
      </c>
      <c r="G1430" s="3" t="s">
        <v>11</v>
      </c>
      <c r="H1430" s="3" t="s">
        <v>539</v>
      </c>
      <c r="I1430" s="3" t="s">
        <v>31</v>
      </c>
    </row>
    <row r="1431" spans="1:9" x14ac:dyDescent="0.35">
      <c r="A1431" s="4" t="s">
        <v>16503</v>
      </c>
      <c r="B1431" s="4" t="s">
        <v>16504</v>
      </c>
      <c r="C1431" s="4">
        <v>2</v>
      </c>
      <c r="D1431" s="4">
        <v>41</v>
      </c>
      <c r="E1431" s="4" t="s">
        <v>9</v>
      </c>
      <c r="F1431" s="4" t="s">
        <v>10</v>
      </c>
      <c r="G1431" s="4" t="s">
        <v>11</v>
      </c>
      <c r="H1431" s="4" t="s">
        <v>539</v>
      </c>
      <c r="I1431" s="4" t="s">
        <v>31</v>
      </c>
    </row>
    <row r="1432" spans="1:9" x14ac:dyDescent="0.35">
      <c r="A1432" s="4" t="s">
        <v>16547</v>
      </c>
      <c r="B1432" s="4" t="s">
        <v>16548</v>
      </c>
      <c r="C1432" s="4">
        <v>3</v>
      </c>
      <c r="D1432" s="4">
        <v>17</v>
      </c>
      <c r="E1432" s="4" t="s">
        <v>9</v>
      </c>
      <c r="F1432" s="4" t="s">
        <v>10</v>
      </c>
      <c r="G1432" s="4" t="s">
        <v>11</v>
      </c>
      <c r="H1432" s="4" t="s">
        <v>539</v>
      </c>
      <c r="I1432" s="4" t="s">
        <v>31</v>
      </c>
    </row>
    <row r="1433" spans="1:9" x14ac:dyDescent="0.35">
      <c r="A1433" s="4" t="s">
        <v>16564</v>
      </c>
      <c r="B1433" s="4" t="s">
        <v>16565</v>
      </c>
      <c r="C1433" s="4">
        <v>3</v>
      </c>
      <c r="D1433" s="4">
        <v>5</v>
      </c>
      <c r="E1433" s="4" t="s">
        <v>9</v>
      </c>
      <c r="F1433" s="4" t="s">
        <v>10</v>
      </c>
      <c r="G1433" s="4" t="s">
        <v>11</v>
      </c>
      <c r="H1433" s="4" t="s">
        <v>539</v>
      </c>
      <c r="I1433" s="4" t="s">
        <v>31</v>
      </c>
    </row>
    <row r="1434" spans="1:9" x14ac:dyDescent="0.35">
      <c r="A1434" s="3" t="s">
        <v>16654</v>
      </c>
      <c r="B1434" s="3" t="s">
        <v>16655</v>
      </c>
      <c r="C1434" s="3">
        <v>2</v>
      </c>
      <c r="D1434" s="3">
        <v>13</v>
      </c>
      <c r="E1434" s="3" t="s">
        <v>9</v>
      </c>
      <c r="F1434" s="3" t="s">
        <v>10</v>
      </c>
      <c r="G1434" s="3" t="s">
        <v>11</v>
      </c>
      <c r="H1434" s="3" t="s">
        <v>539</v>
      </c>
      <c r="I1434" s="3" t="s">
        <v>31</v>
      </c>
    </row>
    <row r="1435" spans="1:9" x14ac:dyDescent="0.35">
      <c r="A1435" s="4" t="s">
        <v>16656</v>
      </c>
      <c r="B1435" s="4" t="s">
        <v>16657</v>
      </c>
      <c r="C1435" s="4">
        <v>2</v>
      </c>
      <c r="D1435" s="4">
        <v>45</v>
      </c>
      <c r="E1435" s="4" t="s">
        <v>9</v>
      </c>
      <c r="F1435" s="4" t="s">
        <v>10</v>
      </c>
      <c r="G1435" s="4" t="s">
        <v>11</v>
      </c>
      <c r="H1435" s="4" t="s">
        <v>539</v>
      </c>
      <c r="I1435" s="4" t="s">
        <v>20</v>
      </c>
    </row>
    <row r="1436" spans="1:9" x14ac:dyDescent="0.35">
      <c r="A1436" s="3" t="s">
        <v>16811</v>
      </c>
      <c r="B1436" s="3" t="s">
        <v>16812</v>
      </c>
      <c r="C1436" s="3">
        <v>2</v>
      </c>
      <c r="D1436" s="3">
        <v>43</v>
      </c>
      <c r="E1436" s="3" t="s">
        <v>9</v>
      </c>
      <c r="F1436" s="3" t="s">
        <v>10</v>
      </c>
      <c r="G1436" s="3" t="s">
        <v>11</v>
      </c>
      <c r="H1436" s="3" t="s">
        <v>539</v>
      </c>
      <c r="I1436" s="3" t="s">
        <v>31</v>
      </c>
    </row>
    <row r="1437" spans="1:9" x14ac:dyDescent="0.35">
      <c r="A1437" s="4" t="s">
        <v>16889</v>
      </c>
      <c r="B1437" s="4" t="s">
        <v>16890</v>
      </c>
      <c r="C1437" s="4">
        <v>3</v>
      </c>
      <c r="D1437" s="4">
        <v>30</v>
      </c>
      <c r="E1437" s="4" t="s">
        <v>16</v>
      </c>
      <c r="F1437" s="4" t="s">
        <v>10</v>
      </c>
      <c r="G1437" s="4" t="s">
        <v>11</v>
      </c>
      <c r="H1437" s="4" t="s">
        <v>539</v>
      </c>
      <c r="I1437" s="4" t="s">
        <v>31</v>
      </c>
    </row>
    <row r="1438" spans="1:9" x14ac:dyDescent="0.35">
      <c r="A1438" s="3" t="s">
        <v>16891</v>
      </c>
      <c r="B1438" s="3" t="s">
        <v>16892</v>
      </c>
      <c r="C1438" s="3">
        <v>2</v>
      </c>
      <c r="D1438" s="3">
        <v>48</v>
      </c>
      <c r="E1438" s="3" t="s">
        <v>9</v>
      </c>
      <c r="F1438" s="3" t="s">
        <v>10</v>
      </c>
      <c r="G1438" s="3" t="s">
        <v>11</v>
      </c>
      <c r="H1438" s="3" t="s">
        <v>539</v>
      </c>
      <c r="I1438" s="3" t="s">
        <v>31</v>
      </c>
    </row>
    <row r="1439" spans="1:9" x14ac:dyDescent="0.35">
      <c r="A1439" s="3" t="s">
        <v>16949</v>
      </c>
      <c r="B1439" s="3" t="s">
        <v>16950</v>
      </c>
      <c r="C1439" s="3">
        <v>3</v>
      </c>
      <c r="D1439" s="3">
        <v>12</v>
      </c>
      <c r="E1439" s="3" t="s">
        <v>9</v>
      </c>
      <c r="F1439" s="3" t="s">
        <v>10</v>
      </c>
      <c r="G1439" s="3" t="s">
        <v>11</v>
      </c>
      <c r="H1439" s="3" t="s">
        <v>539</v>
      </c>
      <c r="I1439" s="3" t="s">
        <v>31</v>
      </c>
    </row>
    <row r="1440" spans="1:9" x14ac:dyDescent="0.35">
      <c r="A1440" s="3" t="s">
        <v>17090</v>
      </c>
      <c r="B1440" s="3" t="s">
        <v>17091</v>
      </c>
      <c r="C1440" s="3">
        <v>3</v>
      </c>
      <c r="D1440" s="3">
        <v>26</v>
      </c>
      <c r="E1440" s="3" t="s">
        <v>9</v>
      </c>
      <c r="F1440" s="3" t="s">
        <v>10</v>
      </c>
      <c r="G1440" s="3" t="s">
        <v>11</v>
      </c>
      <c r="H1440" s="3" t="s">
        <v>539</v>
      </c>
      <c r="I1440" s="3" t="s">
        <v>31</v>
      </c>
    </row>
    <row r="1441" spans="1:9" x14ac:dyDescent="0.35">
      <c r="A1441" s="4" t="s">
        <v>17092</v>
      </c>
      <c r="B1441" s="4" t="s">
        <v>17093</v>
      </c>
      <c r="C1441" s="4">
        <v>3</v>
      </c>
      <c r="D1441" s="4">
        <v>52</v>
      </c>
      <c r="E1441" s="4" t="s">
        <v>9</v>
      </c>
      <c r="F1441" s="4" t="s">
        <v>10</v>
      </c>
      <c r="G1441" s="4" t="s">
        <v>3342</v>
      </c>
      <c r="H1441" s="4" t="s">
        <v>539</v>
      </c>
      <c r="I1441" s="4" t="s">
        <v>31</v>
      </c>
    </row>
    <row r="1442" spans="1:9" x14ac:dyDescent="0.35">
      <c r="A1442" s="4" t="s">
        <v>17107</v>
      </c>
      <c r="B1442" s="4" t="s">
        <v>17108</v>
      </c>
      <c r="C1442" s="4">
        <v>3</v>
      </c>
      <c r="D1442" s="4">
        <v>32</v>
      </c>
      <c r="E1442" s="4" t="s">
        <v>9</v>
      </c>
      <c r="F1442" s="4" t="s">
        <v>10</v>
      </c>
      <c r="G1442" s="4" t="s">
        <v>234</v>
      </c>
      <c r="H1442" s="4" t="s">
        <v>539</v>
      </c>
      <c r="I1442" s="4" t="s">
        <v>31</v>
      </c>
    </row>
    <row r="1443" spans="1:9" x14ac:dyDescent="0.35">
      <c r="A1443" s="3" t="s">
        <v>17204</v>
      </c>
      <c r="B1443" s="3" t="s">
        <v>17205</v>
      </c>
      <c r="C1443" s="3">
        <v>2</v>
      </c>
      <c r="D1443" s="3">
        <v>6</v>
      </c>
      <c r="E1443" s="3" t="s">
        <v>16</v>
      </c>
      <c r="F1443" s="3" t="s">
        <v>10</v>
      </c>
      <c r="G1443" s="3" t="s">
        <v>11</v>
      </c>
      <c r="H1443" s="3" t="s">
        <v>539</v>
      </c>
      <c r="I1443" s="3" t="s">
        <v>31</v>
      </c>
    </row>
    <row r="1444" spans="1:9" x14ac:dyDescent="0.35">
      <c r="A1444" s="4" t="s">
        <v>17206</v>
      </c>
      <c r="B1444" s="4" t="s">
        <v>17207</v>
      </c>
      <c r="C1444" s="4">
        <v>3</v>
      </c>
      <c r="D1444" s="4">
        <v>38</v>
      </c>
      <c r="E1444" s="4" t="s">
        <v>16</v>
      </c>
      <c r="F1444" s="4" t="s">
        <v>10</v>
      </c>
      <c r="G1444" s="4" t="s">
        <v>11</v>
      </c>
      <c r="H1444" s="4" t="s">
        <v>539</v>
      </c>
      <c r="I1444" s="4" t="s">
        <v>31</v>
      </c>
    </row>
    <row r="1445" spans="1:9" x14ac:dyDescent="0.35">
      <c r="A1445" s="3" t="s">
        <v>17381</v>
      </c>
      <c r="B1445" s="3" t="s">
        <v>17382</v>
      </c>
      <c r="C1445" s="3">
        <v>3</v>
      </c>
      <c r="D1445" s="3">
        <v>45</v>
      </c>
      <c r="E1445" s="3" t="s">
        <v>16</v>
      </c>
      <c r="F1445" s="3" t="s">
        <v>10</v>
      </c>
      <c r="G1445" s="3" t="s">
        <v>11</v>
      </c>
      <c r="H1445" s="3" t="s">
        <v>539</v>
      </c>
      <c r="I1445" s="3" t="s">
        <v>31</v>
      </c>
    </row>
    <row r="1446" spans="1:9" x14ac:dyDescent="0.35">
      <c r="A1446" s="4" t="s">
        <v>17387</v>
      </c>
      <c r="B1446" s="4" t="s">
        <v>17388</v>
      </c>
      <c r="C1446" s="4">
        <v>2</v>
      </c>
      <c r="D1446" s="4">
        <v>29</v>
      </c>
      <c r="E1446" s="4" t="s">
        <v>9</v>
      </c>
      <c r="F1446" s="4" t="s">
        <v>10</v>
      </c>
      <c r="G1446" s="4" t="s">
        <v>277</v>
      </c>
      <c r="H1446" s="4" t="s">
        <v>539</v>
      </c>
      <c r="I1446" s="4" t="s">
        <v>31</v>
      </c>
    </row>
    <row r="1447" spans="1:9" x14ac:dyDescent="0.35">
      <c r="A1447" s="3" t="s">
        <v>17389</v>
      </c>
      <c r="B1447" s="3" t="s">
        <v>17390</v>
      </c>
      <c r="C1447" s="3">
        <v>3</v>
      </c>
      <c r="D1447" s="3">
        <v>18</v>
      </c>
      <c r="E1447" s="3" t="s">
        <v>16</v>
      </c>
      <c r="F1447" s="3" t="s">
        <v>10</v>
      </c>
      <c r="G1447" s="3" t="s">
        <v>11</v>
      </c>
      <c r="H1447" s="3" t="s">
        <v>539</v>
      </c>
      <c r="I1447" s="3" t="s">
        <v>31</v>
      </c>
    </row>
    <row r="1448" spans="1:9" x14ac:dyDescent="0.35">
      <c r="A1448" s="4" t="s">
        <v>17391</v>
      </c>
      <c r="B1448" s="4" t="s">
        <v>17392</v>
      </c>
      <c r="C1448" s="4">
        <v>3</v>
      </c>
      <c r="D1448" s="4">
        <v>46</v>
      </c>
      <c r="E1448" s="4" t="s">
        <v>9</v>
      </c>
      <c r="F1448" s="4" t="s">
        <v>10</v>
      </c>
      <c r="G1448" s="4" t="s">
        <v>143</v>
      </c>
      <c r="H1448" s="4" t="s">
        <v>539</v>
      </c>
      <c r="I1448" s="4" t="s">
        <v>31</v>
      </c>
    </row>
    <row r="1449" spans="1:9" x14ac:dyDescent="0.35">
      <c r="A1449" s="3" t="s">
        <v>17519</v>
      </c>
      <c r="B1449" s="3" t="s">
        <v>17520</v>
      </c>
      <c r="C1449" s="3">
        <v>2</v>
      </c>
      <c r="D1449" s="3">
        <v>12</v>
      </c>
      <c r="E1449" s="3" t="s">
        <v>9</v>
      </c>
      <c r="F1449" s="3" t="s">
        <v>10</v>
      </c>
      <c r="G1449" s="3" t="s">
        <v>11</v>
      </c>
      <c r="H1449" s="3" t="s">
        <v>539</v>
      </c>
      <c r="I1449" s="3" t="s">
        <v>31</v>
      </c>
    </row>
    <row r="1450" spans="1:9" x14ac:dyDescent="0.35">
      <c r="A1450" s="4" t="s">
        <v>17521</v>
      </c>
      <c r="B1450" s="4" t="s">
        <v>17522</v>
      </c>
      <c r="C1450" s="4">
        <v>3</v>
      </c>
      <c r="D1450" s="4">
        <v>14</v>
      </c>
      <c r="E1450" s="4" t="s">
        <v>9</v>
      </c>
      <c r="F1450" s="4" t="s">
        <v>10</v>
      </c>
      <c r="G1450" s="4" t="s">
        <v>11</v>
      </c>
      <c r="H1450" s="4" t="s">
        <v>539</v>
      </c>
      <c r="I1450" s="4" t="s">
        <v>31</v>
      </c>
    </row>
    <row r="1451" spans="1:9" x14ac:dyDescent="0.35">
      <c r="A1451" s="3" t="s">
        <v>17523</v>
      </c>
      <c r="B1451" s="3" t="s">
        <v>17524</v>
      </c>
      <c r="C1451" s="3">
        <v>2</v>
      </c>
      <c r="D1451" s="3">
        <v>43</v>
      </c>
      <c r="E1451" s="3" t="s">
        <v>16</v>
      </c>
      <c r="F1451" s="3" t="s">
        <v>10</v>
      </c>
      <c r="G1451" s="3" t="s">
        <v>11</v>
      </c>
      <c r="H1451" s="3" t="s">
        <v>539</v>
      </c>
      <c r="I1451" s="3" t="s">
        <v>31</v>
      </c>
    </row>
    <row r="1452" spans="1:9" x14ac:dyDescent="0.35">
      <c r="A1452" s="3" t="s">
        <v>17572</v>
      </c>
      <c r="B1452" s="3" t="s">
        <v>17573</v>
      </c>
      <c r="C1452" s="3">
        <v>2</v>
      </c>
      <c r="D1452" s="3">
        <v>11</v>
      </c>
      <c r="E1452" s="3" t="s">
        <v>16</v>
      </c>
      <c r="F1452" s="3" t="s">
        <v>10</v>
      </c>
      <c r="G1452" s="3" t="s">
        <v>11</v>
      </c>
      <c r="H1452" s="3" t="s">
        <v>539</v>
      </c>
      <c r="I1452" s="3" t="s">
        <v>31</v>
      </c>
    </row>
    <row r="1453" spans="1:9" x14ac:dyDescent="0.35">
      <c r="A1453" s="4" t="s">
        <v>17713</v>
      </c>
      <c r="B1453" s="4" t="s">
        <v>17714</v>
      </c>
      <c r="C1453" s="4">
        <v>3</v>
      </c>
      <c r="D1453" s="4">
        <v>10</v>
      </c>
      <c r="E1453" s="4" t="s">
        <v>16</v>
      </c>
      <c r="F1453" s="4" t="s">
        <v>10</v>
      </c>
      <c r="G1453" s="4" t="s">
        <v>11</v>
      </c>
      <c r="H1453" s="4" t="s">
        <v>539</v>
      </c>
      <c r="I1453" s="4" t="s">
        <v>31</v>
      </c>
    </row>
    <row r="1454" spans="1:9" x14ac:dyDescent="0.35">
      <c r="A1454" s="4" t="s">
        <v>17751</v>
      </c>
      <c r="B1454" s="4" t="s">
        <v>17752</v>
      </c>
      <c r="C1454" s="4">
        <v>3</v>
      </c>
      <c r="D1454" s="4">
        <v>12</v>
      </c>
      <c r="E1454" s="4" t="s">
        <v>16</v>
      </c>
      <c r="F1454" s="4" t="s">
        <v>10</v>
      </c>
      <c r="G1454" s="4" t="s">
        <v>143</v>
      </c>
      <c r="H1454" s="4" t="s">
        <v>539</v>
      </c>
      <c r="I1454" s="4" t="s">
        <v>31</v>
      </c>
    </row>
    <row r="1455" spans="1:9" x14ac:dyDescent="0.35">
      <c r="A1455" s="3" t="s">
        <v>18027</v>
      </c>
      <c r="B1455" s="3" t="s">
        <v>18028</v>
      </c>
      <c r="C1455" s="3">
        <v>3</v>
      </c>
      <c r="D1455" s="3">
        <v>36</v>
      </c>
      <c r="E1455" s="3" t="s">
        <v>16</v>
      </c>
      <c r="F1455" s="3" t="s">
        <v>10</v>
      </c>
      <c r="G1455" s="3" t="s">
        <v>11</v>
      </c>
      <c r="H1455" s="3" t="s">
        <v>539</v>
      </c>
      <c r="I1455" s="3" t="s">
        <v>31</v>
      </c>
    </row>
    <row r="1456" spans="1:9" x14ac:dyDescent="0.35">
      <c r="A1456" s="3" t="s">
        <v>18031</v>
      </c>
      <c r="B1456" s="3" t="s">
        <v>18032</v>
      </c>
      <c r="C1456" s="3">
        <v>2</v>
      </c>
      <c r="D1456" s="3">
        <v>25</v>
      </c>
      <c r="E1456" s="3" t="s">
        <v>9</v>
      </c>
      <c r="F1456" s="3" t="s">
        <v>10</v>
      </c>
      <c r="G1456" s="3" t="s">
        <v>143</v>
      </c>
      <c r="H1456" s="3" t="s">
        <v>539</v>
      </c>
      <c r="I1456" s="3" t="s">
        <v>31</v>
      </c>
    </row>
    <row r="1457" spans="1:9" x14ac:dyDescent="0.35">
      <c r="A1457" s="4" t="s">
        <v>18041</v>
      </c>
      <c r="B1457" s="4" t="s">
        <v>18042</v>
      </c>
      <c r="C1457" s="4">
        <v>3</v>
      </c>
      <c r="D1457" s="4">
        <v>38</v>
      </c>
      <c r="E1457" s="4" t="s">
        <v>16</v>
      </c>
      <c r="F1457" s="4" t="s">
        <v>10</v>
      </c>
      <c r="G1457" s="4" t="s">
        <v>11</v>
      </c>
      <c r="H1457" s="4" t="s">
        <v>539</v>
      </c>
      <c r="I1457" s="4" t="s">
        <v>31</v>
      </c>
    </row>
    <row r="1458" spans="1:9" x14ac:dyDescent="0.35">
      <c r="A1458" s="3" t="s">
        <v>18047</v>
      </c>
      <c r="B1458" s="3" t="s">
        <v>18048</v>
      </c>
      <c r="C1458" s="3">
        <v>3</v>
      </c>
      <c r="D1458" s="3">
        <v>8</v>
      </c>
      <c r="E1458" s="3" t="s">
        <v>9</v>
      </c>
      <c r="F1458" s="3" t="s">
        <v>10</v>
      </c>
      <c r="G1458" s="3" t="s">
        <v>143</v>
      </c>
      <c r="H1458" s="3" t="s">
        <v>539</v>
      </c>
      <c r="I1458" s="3" t="s">
        <v>31</v>
      </c>
    </row>
    <row r="1459" spans="1:9" x14ac:dyDescent="0.35">
      <c r="A1459" s="4" t="s">
        <v>18047</v>
      </c>
      <c r="B1459" s="4" t="s">
        <v>18048</v>
      </c>
      <c r="C1459" s="4">
        <v>2</v>
      </c>
      <c r="D1459" s="4">
        <v>8</v>
      </c>
      <c r="E1459" s="4" t="s">
        <v>9</v>
      </c>
      <c r="F1459" s="4" t="s">
        <v>10</v>
      </c>
      <c r="G1459" s="4" t="s">
        <v>143</v>
      </c>
      <c r="H1459" s="4" t="s">
        <v>539</v>
      </c>
      <c r="I1459" s="4" t="s">
        <v>31</v>
      </c>
    </row>
    <row r="1460" spans="1:9" x14ac:dyDescent="0.35">
      <c r="A1460" s="4" t="s">
        <v>18221</v>
      </c>
      <c r="B1460" s="4" t="s">
        <v>18222</v>
      </c>
      <c r="C1460" s="4">
        <v>3</v>
      </c>
      <c r="D1460" s="4">
        <v>42</v>
      </c>
      <c r="E1460" s="4" t="s">
        <v>16</v>
      </c>
      <c r="F1460" s="4" t="s">
        <v>10</v>
      </c>
      <c r="G1460" s="4" t="s">
        <v>11</v>
      </c>
      <c r="H1460" s="4" t="s">
        <v>539</v>
      </c>
      <c r="I1460" s="4" t="s">
        <v>31</v>
      </c>
    </row>
    <row r="1461" spans="1:9" x14ac:dyDescent="0.35">
      <c r="A1461" s="4" t="s">
        <v>18244</v>
      </c>
      <c r="B1461" s="4" t="s">
        <v>18245</v>
      </c>
      <c r="C1461" s="4">
        <v>2</v>
      </c>
      <c r="D1461" s="4">
        <v>13</v>
      </c>
      <c r="E1461" s="4" t="s">
        <v>9</v>
      </c>
      <c r="F1461" s="4" t="s">
        <v>10</v>
      </c>
      <c r="G1461" s="4" t="s">
        <v>11</v>
      </c>
      <c r="H1461" s="4" t="s">
        <v>539</v>
      </c>
      <c r="I1461" s="4" t="s">
        <v>31</v>
      </c>
    </row>
    <row r="1462" spans="1:9" x14ac:dyDescent="0.35">
      <c r="A1462" s="3" t="s">
        <v>18246</v>
      </c>
      <c r="B1462" s="3" t="s">
        <v>18247</v>
      </c>
      <c r="C1462" s="3">
        <v>2</v>
      </c>
      <c r="D1462" s="3">
        <v>42</v>
      </c>
      <c r="E1462" s="3" t="s">
        <v>9</v>
      </c>
      <c r="F1462" s="3" t="s">
        <v>10</v>
      </c>
      <c r="G1462" s="3" t="s">
        <v>11</v>
      </c>
      <c r="H1462" s="3" t="s">
        <v>539</v>
      </c>
      <c r="I1462" s="3" t="s">
        <v>31</v>
      </c>
    </row>
    <row r="1463" spans="1:9" x14ac:dyDescent="0.35">
      <c r="A1463" s="4" t="s">
        <v>18248</v>
      </c>
      <c r="B1463" s="4" t="s">
        <v>18247</v>
      </c>
      <c r="C1463" s="4">
        <v>2</v>
      </c>
      <c r="D1463" s="4">
        <v>64</v>
      </c>
      <c r="E1463" s="4" t="s">
        <v>16</v>
      </c>
      <c r="F1463" s="4" t="s">
        <v>10</v>
      </c>
      <c r="G1463" s="4" t="s">
        <v>11</v>
      </c>
      <c r="H1463" s="4" t="s">
        <v>539</v>
      </c>
      <c r="I1463" s="4" t="s">
        <v>31</v>
      </c>
    </row>
    <row r="1464" spans="1:9" x14ac:dyDescent="0.35">
      <c r="A1464" s="3" t="s">
        <v>18340</v>
      </c>
      <c r="B1464" s="3" t="s">
        <v>18341</v>
      </c>
      <c r="C1464" s="3">
        <v>2</v>
      </c>
      <c r="D1464" s="3">
        <v>40</v>
      </c>
      <c r="E1464" s="3" t="s">
        <v>16</v>
      </c>
      <c r="F1464" s="3" t="s">
        <v>10</v>
      </c>
      <c r="G1464" s="3" t="s">
        <v>11</v>
      </c>
      <c r="H1464" s="3" t="s">
        <v>539</v>
      </c>
      <c r="I1464" s="3" t="s">
        <v>31</v>
      </c>
    </row>
    <row r="1465" spans="1:9" x14ac:dyDescent="0.35">
      <c r="A1465" s="4" t="s">
        <v>18357</v>
      </c>
      <c r="B1465" s="4" t="s">
        <v>18358</v>
      </c>
      <c r="C1465" s="4">
        <v>2</v>
      </c>
      <c r="D1465" s="4">
        <v>38</v>
      </c>
      <c r="E1465" s="4" t="s">
        <v>9</v>
      </c>
      <c r="F1465" s="4" t="s">
        <v>10</v>
      </c>
      <c r="G1465" s="4" t="s">
        <v>11</v>
      </c>
      <c r="H1465" s="4" t="s">
        <v>539</v>
      </c>
      <c r="I1465" s="4" t="s">
        <v>31</v>
      </c>
    </row>
    <row r="1466" spans="1:9" x14ac:dyDescent="0.35">
      <c r="A1466" s="4" t="s">
        <v>18361</v>
      </c>
      <c r="B1466" s="4" t="s">
        <v>18362</v>
      </c>
      <c r="C1466" s="4">
        <v>3</v>
      </c>
      <c r="D1466" s="4">
        <v>17</v>
      </c>
      <c r="E1466" s="4" t="s">
        <v>16</v>
      </c>
      <c r="F1466" s="4" t="s">
        <v>406</v>
      </c>
      <c r="G1466" s="4" t="s">
        <v>60</v>
      </c>
      <c r="H1466" s="4" t="s">
        <v>539</v>
      </c>
      <c r="I1466" s="4" t="s">
        <v>31</v>
      </c>
    </row>
    <row r="1467" spans="1:9" x14ac:dyDescent="0.35">
      <c r="A1467" s="3" t="s">
        <v>18363</v>
      </c>
      <c r="B1467" s="3" t="s">
        <v>18364</v>
      </c>
      <c r="C1467" s="3">
        <v>2</v>
      </c>
      <c r="D1467" s="3">
        <v>60</v>
      </c>
      <c r="E1467" s="3" t="s">
        <v>16</v>
      </c>
      <c r="F1467" s="3" t="s">
        <v>10</v>
      </c>
      <c r="G1467" s="3" t="s">
        <v>11</v>
      </c>
      <c r="H1467" s="3" t="s">
        <v>539</v>
      </c>
      <c r="I1467" s="3" t="s">
        <v>31</v>
      </c>
    </row>
    <row r="1468" spans="1:9" x14ac:dyDescent="0.35">
      <c r="A1468" s="4" t="s">
        <v>18405</v>
      </c>
      <c r="B1468" s="4" t="s">
        <v>18406</v>
      </c>
      <c r="C1468" s="4">
        <v>2</v>
      </c>
      <c r="D1468" s="4">
        <v>12</v>
      </c>
      <c r="E1468" s="4" t="s">
        <v>16</v>
      </c>
      <c r="F1468" s="4" t="s">
        <v>10</v>
      </c>
      <c r="G1468" s="4" t="s">
        <v>11</v>
      </c>
      <c r="H1468" s="4" t="s">
        <v>539</v>
      </c>
      <c r="I1468" s="4" t="s">
        <v>31</v>
      </c>
    </row>
    <row r="1469" spans="1:9" x14ac:dyDescent="0.35">
      <c r="A1469" s="4" t="s">
        <v>18411</v>
      </c>
      <c r="B1469" s="4" t="s">
        <v>18412</v>
      </c>
      <c r="C1469" s="4">
        <v>2</v>
      </c>
      <c r="D1469" s="4">
        <v>4</v>
      </c>
      <c r="E1469" s="4" t="s">
        <v>16</v>
      </c>
      <c r="F1469" s="4" t="s">
        <v>10</v>
      </c>
      <c r="G1469" s="4" t="s">
        <v>11</v>
      </c>
      <c r="H1469" s="4" t="s">
        <v>539</v>
      </c>
      <c r="I1469" s="4" t="s">
        <v>31</v>
      </c>
    </row>
    <row r="1470" spans="1:9" x14ac:dyDescent="0.35">
      <c r="A1470" s="4" t="s">
        <v>18557</v>
      </c>
      <c r="B1470" s="4" t="s">
        <v>18558</v>
      </c>
      <c r="C1470" s="4">
        <v>2</v>
      </c>
      <c r="D1470" s="4">
        <v>10</v>
      </c>
      <c r="E1470" s="4" t="s">
        <v>16</v>
      </c>
      <c r="F1470" s="4" t="s">
        <v>10</v>
      </c>
      <c r="G1470" s="4" t="s">
        <v>277</v>
      </c>
      <c r="H1470" s="4" t="s">
        <v>539</v>
      </c>
      <c r="I1470" s="4" t="s">
        <v>31</v>
      </c>
    </row>
    <row r="1471" spans="1:9" x14ac:dyDescent="0.35">
      <c r="A1471" s="3" t="s">
        <v>18559</v>
      </c>
      <c r="B1471" s="3" t="s">
        <v>18560</v>
      </c>
      <c r="C1471" s="3">
        <v>3</v>
      </c>
      <c r="D1471" s="3">
        <v>14</v>
      </c>
      <c r="E1471" s="3" t="s">
        <v>16</v>
      </c>
      <c r="F1471" s="3" t="s">
        <v>10</v>
      </c>
      <c r="G1471" s="3" t="s">
        <v>143</v>
      </c>
      <c r="H1471" s="3" t="s">
        <v>539</v>
      </c>
      <c r="I1471" s="3" t="s">
        <v>31</v>
      </c>
    </row>
    <row r="1472" spans="1:9" x14ac:dyDescent="0.35">
      <c r="A1472" s="4" t="s">
        <v>19074</v>
      </c>
      <c r="B1472" s="4" t="s">
        <v>19075</v>
      </c>
      <c r="C1472" s="4">
        <v>2</v>
      </c>
      <c r="D1472" s="4">
        <v>1</v>
      </c>
      <c r="E1472" s="4" t="s">
        <v>9</v>
      </c>
      <c r="F1472" s="4" t="s">
        <v>10</v>
      </c>
      <c r="G1472" s="4" t="s">
        <v>11</v>
      </c>
      <c r="H1472" s="4" t="s">
        <v>539</v>
      </c>
      <c r="I1472" s="4" t="s">
        <v>31</v>
      </c>
    </row>
    <row r="1473" spans="1:9" x14ac:dyDescent="0.35">
      <c r="A1473" s="3" t="s">
        <v>19220</v>
      </c>
      <c r="B1473" s="3" t="s">
        <v>19221</v>
      </c>
      <c r="C1473" s="3">
        <v>2</v>
      </c>
      <c r="D1473" s="3">
        <v>38</v>
      </c>
      <c r="E1473" s="3" t="s">
        <v>16</v>
      </c>
      <c r="F1473" s="3" t="s">
        <v>10</v>
      </c>
      <c r="G1473" s="3" t="s">
        <v>11</v>
      </c>
      <c r="H1473" s="3" t="s">
        <v>539</v>
      </c>
      <c r="I1473" s="3" t="s">
        <v>31</v>
      </c>
    </row>
    <row r="1474" spans="1:9" x14ac:dyDescent="0.35">
      <c r="A1474" s="4" t="s">
        <v>19336</v>
      </c>
      <c r="B1474" s="4" t="s">
        <v>19337</v>
      </c>
      <c r="C1474" s="4">
        <v>2</v>
      </c>
      <c r="D1474" s="4">
        <v>58</v>
      </c>
      <c r="E1474" s="4" t="s">
        <v>16</v>
      </c>
      <c r="F1474" s="4" t="s">
        <v>10</v>
      </c>
      <c r="G1474" s="4" t="s">
        <v>11</v>
      </c>
      <c r="H1474" s="4" t="s">
        <v>539</v>
      </c>
      <c r="I1474" s="4" t="s">
        <v>31</v>
      </c>
    </row>
    <row r="1475" spans="1:9" x14ac:dyDescent="0.35">
      <c r="A1475" s="3" t="s">
        <v>19338</v>
      </c>
      <c r="B1475" s="3" t="s">
        <v>19339</v>
      </c>
      <c r="C1475" s="3">
        <v>2</v>
      </c>
      <c r="D1475" s="3">
        <v>30</v>
      </c>
      <c r="E1475" s="3" t="s">
        <v>9</v>
      </c>
      <c r="F1475" s="3" t="s">
        <v>10</v>
      </c>
      <c r="G1475" s="3" t="s">
        <v>11</v>
      </c>
      <c r="H1475" s="3" t="s">
        <v>539</v>
      </c>
      <c r="I1475" s="3" t="s">
        <v>31</v>
      </c>
    </row>
    <row r="1476" spans="1:9" x14ac:dyDescent="0.35">
      <c r="A1476" s="4" t="s">
        <v>19340</v>
      </c>
      <c r="B1476" s="4" t="s">
        <v>19341</v>
      </c>
      <c r="C1476" s="4">
        <v>1</v>
      </c>
      <c r="D1476" s="4">
        <v>40</v>
      </c>
      <c r="E1476" s="4" t="s">
        <v>9</v>
      </c>
      <c r="F1476" s="4" t="s">
        <v>10</v>
      </c>
      <c r="G1476" s="4" t="s">
        <v>277</v>
      </c>
      <c r="H1476" s="4" t="s">
        <v>539</v>
      </c>
      <c r="I1476" s="4" t="s">
        <v>31</v>
      </c>
    </row>
    <row r="1477" spans="1:9" x14ac:dyDescent="0.35">
      <c r="A1477" s="3" t="s">
        <v>19427</v>
      </c>
      <c r="B1477" s="3" t="s">
        <v>19428</v>
      </c>
      <c r="C1477" s="3">
        <v>3</v>
      </c>
      <c r="D1477" s="3">
        <v>11</v>
      </c>
      <c r="E1477" s="3" t="s">
        <v>16</v>
      </c>
      <c r="F1477" s="3" t="s">
        <v>10</v>
      </c>
      <c r="G1477" s="3" t="s">
        <v>1214</v>
      </c>
      <c r="H1477" s="3" t="s">
        <v>539</v>
      </c>
      <c r="I1477" s="3" t="s">
        <v>31</v>
      </c>
    </row>
    <row r="1478" spans="1:9" x14ac:dyDescent="0.35">
      <c r="A1478" s="4" t="s">
        <v>19437</v>
      </c>
      <c r="B1478" s="4" t="s">
        <v>19438</v>
      </c>
      <c r="C1478" s="4">
        <v>3</v>
      </c>
      <c r="D1478" s="4">
        <v>44</v>
      </c>
      <c r="E1478" s="4" t="s">
        <v>9</v>
      </c>
      <c r="F1478" s="4" t="s">
        <v>10</v>
      </c>
      <c r="G1478" s="4" t="s">
        <v>11</v>
      </c>
      <c r="H1478" s="4" t="s">
        <v>539</v>
      </c>
      <c r="I1478" s="4" t="s">
        <v>31</v>
      </c>
    </row>
    <row r="1479" spans="1:9" x14ac:dyDescent="0.35">
      <c r="A1479" s="4" t="s">
        <v>19544</v>
      </c>
      <c r="B1479" s="4" t="s">
        <v>19545</v>
      </c>
      <c r="C1479" s="4">
        <v>2</v>
      </c>
      <c r="D1479" s="4">
        <v>10</v>
      </c>
      <c r="E1479" s="4" t="s">
        <v>16</v>
      </c>
      <c r="F1479" s="4" t="s">
        <v>10</v>
      </c>
      <c r="G1479" s="4" t="s">
        <v>11</v>
      </c>
      <c r="H1479" s="4" t="s">
        <v>539</v>
      </c>
      <c r="I1479" s="4" t="s">
        <v>31</v>
      </c>
    </row>
    <row r="1480" spans="1:9" x14ac:dyDescent="0.35">
      <c r="A1480" s="4" t="s">
        <v>19589</v>
      </c>
      <c r="B1480" s="4" t="s">
        <v>19590</v>
      </c>
      <c r="C1480" s="4">
        <v>2</v>
      </c>
      <c r="D1480" s="4">
        <v>10</v>
      </c>
      <c r="E1480" s="4" t="s">
        <v>9</v>
      </c>
      <c r="F1480" s="4" t="s">
        <v>10</v>
      </c>
      <c r="G1480" s="4" t="s">
        <v>11</v>
      </c>
      <c r="H1480" s="4" t="s">
        <v>539</v>
      </c>
      <c r="I1480" s="4" t="s">
        <v>31</v>
      </c>
    </row>
    <row r="1481" spans="1:9" x14ac:dyDescent="0.35">
      <c r="A1481" s="3" t="s">
        <v>19759</v>
      </c>
      <c r="B1481" s="3" t="s">
        <v>19760</v>
      </c>
      <c r="C1481" s="3">
        <v>1</v>
      </c>
      <c r="D1481" s="3">
        <v>41</v>
      </c>
      <c r="E1481" s="3" t="s">
        <v>16</v>
      </c>
      <c r="F1481" s="3" t="s">
        <v>10</v>
      </c>
      <c r="G1481" s="3" t="s">
        <v>1673</v>
      </c>
      <c r="H1481" s="3" t="s">
        <v>539</v>
      </c>
      <c r="I1481" s="3" t="s">
        <v>31</v>
      </c>
    </row>
    <row r="1482" spans="1:9" x14ac:dyDescent="0.35">
      <c r="A1482" s="4" t="s">
        <v>19779</v>
      </c>
      <c r="B1482" s="4" t="s">
        <v>19780</v>
      </c>
      <c r="C1482" s="4">
        <v>4</v>
      </c>
      <c r="D1482" s="4">
        <v>59</v>
      </c>
      <c r="E1482" s="4" t="s">
        <v>16</v>
      </c>
      <c r="F1482" s="4" t="s">
        <v>10</v>
      </c>
      <c r="G1482" s="4" t="s">
        <v>60</v>
      </c>
      <c r="H1482" s="4" t="s">
        <v>539</v>
      </c>
      <c r="I1482" s="4" t="s">
        <v>31</v>
      </c>
    </row>
    <row r="1483" spans="1:9" x14ac:dyDescent="0.35">
      <c r="A1483" s="3" t="s">
        <v>19779</v>
      </c>
      <c r="B1483" s="3" t="s">
        <v>19780</v>
      </c>
      <c r="C1483" s="3">
        <v>1</v>
      </c>
      <c r="D1483" s="3">
        <v>59</v>
      </c>
      <c r="E1483" s="3" t="s">
        <v>16</v>
      </c>
      <c r="F1483" s="3" t="s">
        <v>10</v>
      </c>
      <c r="G1483" s="3" t="s">
        <v>60</v>
      </c>
      <c r="H1483" s="3" t="s">
        <v>539</v>
      </c>
      <c r="I1483" s="3" t="s">
        <v>31</v>
      </c>
    </row>
    <row r="1484" spans="1:9" x14ac:dyDescent="0.35">
      <c r="A1484" s="4" t="s">
        <v>19847</v>
      </c>
      <c r="B1484" s="4" t="s">
        <v>19848</v>
      </c>
      <c r="C1484" s="4">
        <v>2</v>
      </c>
      <c r="D1484" s="4">
        <v>39</v>
      </c>
      <c r="E1484" s="4" t="s">
        <v>9</v>
      </c>
      <c r="F1484" s="4" t="s">
        <v>10</v>
      </c>
      <c r="G1484" s="4" t="s">
        <v>11</v>
      </c>
      <c r="H1484" s="4" t="s">
        <v>539</v>
      </c>
      <c r="I1484" s="4" t="s">
        <v>31</v>
      </c>
    </row>
    <row r="1485" spans="1:9" x14ac:dyDescent="0.35">
      <c r="A1485" s="3" t="s">
        <v>19853</v>
      </c>
      <c r="B1485" s="3" t="s">
        <v>19854</v>
      </c>
      <c r="C1485" s="3">
        <v>2</v>
      </c>
      <c r="D1485" s="3">
        <v>11</v>
      </c>
      <c r="E1485" s="3" t="s">
        <v>9</v>
      </c>
      <c r="F1485" s="3" t="s">
        <v>10</v>
      </c>
      <c r="G1485" s="3" t="s">
        <v>11</v>
      </c>
      <c r="H1485" s="3" t="s">
        <v>539</v>
      </c>
      <c r="I1485" s="3" t="s">
        <v>31</v>
      </c>
    </row>
    <row r="1486" spans="1:9" x14ac:dyDescent="0.35">
      <c r="A1486" s="3" t="s">
        <v>19956</v>
      </c>
      <c r="B1486" s="3" t="s">
        <v>19957</v>
      </c>
      <c r="C1486" s="3">
        <v>2</v>
      </c>
      <c r="D1486" s="3">
        <v>14</v>
      </c>
      <c r="E1486" s="3" t="s">
        <v>9</v>
      </c>
      <c r="F1486" s="3" t="s">
        <v>10</v>
      </c>
      <c r="G1486" s="3" t="s">
        <v>11</v>
      </c>
      <c r="H1486" s="3" t="s">
        <v>539</v>
      </c>
      <c r="I1486" s="3" t="s">
        <v>31</v>
      </c>
    </row>
    <row r="1487" spans="1:9" x14ac:dyDescent="0.35">
      <c r="A1487" s="4" t="s">
        <v>19958</v>
      </c>
      <c r="B1487" s="4" t="s">
        <v>19959</v>
      </c>
      <c r="C1487" s="4">
        <v>2</v>
      </c>
      <c r="D1487" s="4">
        <v>11</v>
      </c>
      <c r="E1487" s="4" t="s">
        <v>9</v>
      </c>
      <c r="F1487" s="4" t="s">
        <v>10</v>
      </c>
      <c r="G1487" s="4" t="s">
        <v>11</v>
      </c>
      <c r="H1487" s="4" t="s">
        <v>539</v>
      </c>
      <c r="I1487" s="4" t="s">
        <v>31</v>
      </c>
    </row>
    <row r="1488" spans="1:9" x14ac:dyDescent="0.35">
      <c r="A1488" s="3" t="s">
        <v>20070</v>
      </c>
      <c r="B1488" s="3" t="s">
        <v>20071</v>
      </c>
      <c r="C1488" s="3">
        <v>3</v>
      </c>
      <c r="D1488" s="3">
        <v>32</v>
      </c>
      <c r="E1488" s="3" t="s">
        <v>9</v>
      </c>
      <c r="F1488" s="3" t="s">
        <v>10</v>
      </c>
      <c r="G1488" s="3" t="s">
        <v>11</v>
      </c>
      <c r="H1488" s="3" t="s">
        <v>539</v>
      </c>
      <c r="I1488" s="3" t="s">
        <v>31</v>
      </c>
    </row>
    <row r="1489" spans="1:9" x14ac:dyDescent="0.35">
      <c r="A1489" s="3" t="s">
        <v>20074</v>
      </c>
      <c r="B1489" s="3" t="s">
        <v>20075</v>
      </c>
      <c r="C1489" s="3">
        <v>1</v>
      </c>
      <c r="D1489" s="3">
        <v>23</v>
      </c>
      <c r="E1489" s="3" t="s">
        <v>9</v>
      </c>
      <c r="F1489" s="3" t="s">
        <v>10</v>
      </c>
      <c r="G1489" s="3" t="s">
        <v>318</v>
      </c>
      <c r="H1489" s="3" t="s">
        <v>539</v>
      </c>
      <c r="I1489" s="3" t="s">
        <v>31</v>
      </c>
    </row>
    <row r="1490" spans="1:9" x14ac:dyDescent="0.35">
      <c r="A1490" s="4" t="s">
        <v>20076</v>
      </c>
      <c r="B1490" s="4" t="s">
        <v>20077</v>
      </c>
      <c r="C1490" s="4">
        <v>2</v>
      </c>
      <c r="D1490" s="4">
        <v>45</v>
      </c>
      <c r="E1490" s="4" t="s">
        <v>16</v>
      </c>
      <c r="F1490" s="4" t="s">
        <v>10</v>
      </c>
      <c r="G1490" s="4" t="s">
        <v>11</v>
      </c>
      <c r="H1490" s="4" t="s">
        <v>539</v>
      </c>
      <c r="I1490" s="4" t="s">
        <v>31</v>
      </c>
    </row>
    <row r="1491" spans="1:9" x14ac:dyDescent="0.35">
      <c r="A1491" s="4" t="s">
        <v>20457</v>
      </c>
      <c r="B1491" s="4" t="s">
        <v>20458</v>
      </c>
      <c r="C1491" s="4">
        <v>2</v>
      </c>
      <c r="D1491" s="4">
        <v>43</v>
      </c>
      <c r="E1491" s="4" t="s">
        <v>16</v>
      </c>
      <c r="F1491" s="4" t="s">
        <v>10</v>
      </c>
      <c r="G1491" s="4" t="s">
        <v>11</v>
      </c>
      <c r="H1491" s="4" t="s">
        <v>539</v>
      </c>
      <c r="I1491" s="4" t="s">
        <v>31</v>
      </c>
    </row>
    <row r="1492" spans="1:9" x14ac:dyDescent="0.35">
      <c r="A1492" s="3" t="s">
        <v>20681</v>
      </c>
      <c r="B1492" s="3" t="s">
        <v>20682</v>
      </c>
      <c r="C1492" s="3">
        <v>2</v>
      </c>
      <c r="D1492" s="3">
        <v>9</v>
      </c>
      <c r="E1492" s="3" t="s">
        <v>16</v>
      </c>
      <c r="F1492" s="3" t="s">
        <v>10</v>
      </c>
      <c r="G1492" s="3" t="s">
        <v>11</v>
      </c>
      <c r="H1492" s="3" t="s">
        <v>539</v>
      </c>
      <c r="I1492" s="3" t="s">
        <v>31</v>
      </c>
    </row>
    <row r="1493" spans="1:9" x14ac:dyDescent="0.35">
      <c r="A1493" s="4" t="s">
        <v>20801</v>
      </c>
      <c r="B1493" s="4" t="s">
        <v>20802</v>
      </c>
      <c r="C1493" s="4">
        <v>3</v>
      </c>
      <c r="D1493" s="4">
        <v>45</v>
      </c>
      <c r="E1493" s="4" t="s">
        <v>9</v>
      </c>
      <c r="F1493" s="4" t="s">
        <v>10</v>
      </c>
      <c r="G1493" s="4" t="s">
        <v>11</v>
      </c>
      <c r="H1493" s="4" t="s">
        <v>539</v>
      </c>
      <c r="I1493" s="4" t="s">
        <v>31</v>
      </c>
    </row>
    <row r="1494" spans="1:9" x14ac:dyDescent="0.35">
      <c r="A1494" s="3" t="s">
        <v>20805</v>
      </c>
      <c r="B1494" s="3" t="s">
        <v>20806</v>
      </c>
      <c r="C1494" s="3">
        <v>2</v>
      </c>
      <c r="D1494" s="3">
        <v>42</v>
      </c>
      <c r="E1494" s="3" t="s">
        <v>16</v>
      </c>
      <c r="F1494" s="3" t="s">
        <v>10</v>
      </c>
      <c r="G1494" s="3" t="s">
        <v>11</v>
      </c>
      <c r="H1494" s="3" t="s">
        <v>539</v>
      </c>
      <c r="I1494" s="3" t="s">
        <v>31</v>
      </c>
    </row>
    <row r="1495" spans="1:9" x14ac:dyDescent="0.35">
      <c r="A1495" s="4" t="s">
        <v>3259</v>
      </c>
      <c r="B1495" s="4" t="s">
        <v>3260</v>
      </c>
      <c r="C1495" s="4">
        <v>2</v>
      </c>
      <c r="D1495" s="4">
        <v>19</v>
      </c>
      <c r="E1495" s="4" t="s">
        <v>16</v>
      </c>
      <c r="F1495" s="4" t="s">
        <v>10</v>
      </c>
      <c r="G1495" s="4" t="s">
        <v>143</v>
      </c>
      <c r="H1495" s="4" t="s">
        <v>3261</v>
      </c>
      <c r="I1495" s="4" t="s">
        <v>24</v>
      </c>
    </row>
    <row r="1496" spans="1:9" x14ac:dyDescent="0.35">
      <c r="A1496" s="3" t="s">
        <v>3355</v>
      </c>
      <c r="B1496" s="3" t="s">
        <v>3356</v>
      </c>
      <c r="C1496" s="3">
        <v>3</v>
      </c>
      <c r="D1496" s="3">
        <v>1</v>
      </c>
      <c r="E1496" s="3" t="s">
        <v>16</v>
      </c>
      <c r="F1496" s="3" t="s">
        <v>10</v>
      </c>
      <c r="G1496" s="3" t="s">
        <v>143</v>
      </c>
      <c r="H1496" s="3" t="s">
        <v>3357</v>
      </c>
      <c r="I1496" s="3" t="s">
        <v>24</v>
      </c>
    </row>
    <row r="1497" spans="1:9" x14ac:dyDescent="0.35">
      <c r="A1497" s="3" t="s">
        <v>3463</v>
      </c>
      <c r="B1497" s="3" t="s">
        <v>3464</v>
      </c>
      <c r="C1497" s="3">
        <v>1</v>
      </c>
      <c r="D1497" s="3">
        <v>1</v>
      </c>
      <c r="E1497" s="3" t="s">
        <v>9</v>
      </c>
      <c r="F1497" s="3" t="s">
        <v>10</v>
      </c>
      <c r="G1497" s="3" t="s">
        <v>11</v>
      </c>
      <c r="H1497" s="3" t="s">
        <v>3357</v>
      </c>
      <c r="I1497" s="3" t="s">
        <v>24</v>
      </c>
    </row>
    <row r="1498" spans="1:9" x14ac:dyDescent="0.35">
      <c r="A1498" s="4" t="s">
        <v>3715</v>
      </c>
      <c r="B1498" s="4" t="s">
        <v>3716</v>
      </c>
      <c r="C1498" s="4">
        <v>2</v>
      </c>
      <c r="D1498" s="4">
        <v>44</v>
      </c>
      <c r="E1498" s="4" t="s">
        <v>9</v>
      </c>
      <c r="F1498" s="4" t="s">
        <v>10</v>
      </c>
      <c r="G1498" s="4" t="s">
        <v>11</v>
      </c>
      <c r="H1498" s="4" t="s">
        <v>3357</v>
      </c>
      <c r="I1498" s="4" t="s">
        <v>24</v>
      </c>
    </row>
    <row r="1499" spans="1:9" x14ac:dyDescent="0.35">
      <c r="A1499" s="3" t="s">
        <v>2360</v>
      </c>
      <c r="B1499" s="3" t="s">
        <v>2359</v>
      </c>
      <c r="C1499" s="3">
        <v>3</v>
      </c>
      <c r="D1499" s="3">
        <v>45</v>
      </c>
      <c r="E1499" s="3" t="s">
        <v>16</v>
      </c>
      <c r="F1499" s="3" t="s">
        <v>10</v>
      </c>
      <c r="G1499" s="3" t="s">
        <v>11</v>
      </c>
      <c r="H1499" s="3" t="s">
        <v>2361</v>
      </c>
      <c r="I1499" s="3" t="s">
        <v>49</v>
      </c>
    </row>
    <row r="1500" spans="1:9" x14ac:dyDescent="0.35">
      <c r="A1500" s="4" t="s">
        <v>3565</v>
      </c>
      <c r="B1500" s="4" t="s">
        <v>3563</v>
      </c>
      <c r="C1500" s="4">
        <v>2</v>
      </c>
      <c r="D1500" s="4">
        <v>44</v>
      </c>
      <c r="E1500" s="4" t="s">
        <v>9</v>
      </c>
      <c r="F1500" s="4" t="s">
        <v>3564</v>
      </c>
      <c r="G1500" s="4" t="s">
        <v>2674</v>
      </c>
      <c r="H1500" s="4" t="s">
        <v>2361</v>
      </c>
      <c r="I1500" s="4" t="s">
        <v>49</v>
      </c>
    </row>
    <row r="1501" spans="1:9" x14ac:dyDescent="0.35">
      <c r="A1501" s="3" t="s">
        <v>8225</v>
      </c>
      <c r="B1501" s="3" t="s">
        <v>8223</v>
      </c>
      <c r="C1501" s="3">
        <v>1</v>
      </c>
      <c r="D1501" s="3">
        <v>36</v>
      </c>
      <c r="E1501" s="3" t="s">
        <v>9</v>
      </c>
      <c r="F1501" s="3" t="s">
        <v>10</v>
      </c>
      <c r="G1501" s="3" t="s">
        <v>11</v>
      </c>
      <c r="H1501" s="3" t="s">
        <v>2361</v>
      </c>
      <c r="I1501" s="3" t="s">
        <v>49</v>
      </c>
    </row>
    <row r="1502" spans="1:9" x14ac:dyDescent="0.35">
      <c r="A1502" s="4" t="s">
        <v>1204</v>
      </c>
      <c r="B1502" s="4" t="s">
        <v>1205</v>
      </c>
      <c r="C1502" s="4">
        <v>2</v>
      </c>
      <c r="D1502" s="4">
        <v>31</v>
      </c>
      <c r="E1502" s="4" t="s">
        <v>16</v>
      </c>
      <c r="F1502" s="4" t="s">
        <v>10</v>
      </c>
      <c r="G1502" s="4" t="s">
        <v>11</v>
      </c>
      <c r="H1502" s="4" t="s">
        <v>1206</v>
      </c>
      <c r="I1502" s="4" t="s">
        <v>570</v>
      </c>
    </row>
    <row r="1503" spans="1:9" x14ac:dyDescent="0.35">
      <c r="A1503" s="4" t="s">
        <v>1909</v>
      </c>
      <c r="B1503" s="4" t="s">
        <v>1910</v>
      </c>
      <c r="C1503" s="4">
        <v>2</v>
      </c>
      <c r="D1503" s="4">
        <v>3</v>
      </c>
      <c r="E1503" s="4" t="s">
        <v>9</v>
      </c>
      <c r="F1503" s="4" t="s">
        <v>10</v>
      </c>
      <c r="G1503" s="4" t="s">
        <v>11</v>
      </c>
      <c r="H1503" s="4" t="s">
        <v>1911</v>
      </c>
      <c r="I1503" s="4" t="s">
        <v>24</v>
      </c>
    </row>
    <row r="1504" spans="1:9" x14ac:dyDescent="0.35">
      <c r="A1504" s="3" t="s">
        <v>3136</v>
      </c>
      <c r="B1504" s="3" t="s">
        <v>3137</v>
      </c>
      <c r="C1504" s="3">
        <v>4</v>
      </c>
      <c r="D1504" s="3">
        <v>28</v>
      </c>
      <c r="E1504" s="3" t="s">
        <v>9</v>
      </c>
      <c r="F1504" s="3" t="s">
        <v>10</v>
      </c>
      <c r="G1504" s="3" t="s">
        <v>277</v>
      </c>
      <c r="H1504" s="3" t="s">
        <v>1911</v>
      </c>
      <c r="I1504" s="3" t="s">
        <v>24</v>
      </c>
    </row>
    <row r="1505" spans="1:9" x14ac:dyDescent="0.35">
      <c r="A1505" s="3" t="s">
        <v>3365</v>
      </c>
      <c r="B1505" s="3" t="s">
        <v>3366</v>
      </c>
      <c r="C1505" s="3">
        <v>2</v>
      </c>
      <c r="D1505" s="3">
        <v>53</v>
      </c>
      <c r="E1505" s="3" t="s">
        <v>16</v>
      </c>
      <c r="F1505" s="3" t="s">
        <v>10</v>
      </c>
      <c r="G1505" s="3" t="s">
        <v>11</v>
      </c>
      <c r="H1505" s="3" t="s">
        <v>1911</v>
      </c>
      <c r="I1505" s="3" t="s">
        <v>24</v>
      </c>
    </row>
    <row r="1506" spans="1:9" x14ac:dyDescent="0.35">
      <c r="A1506" s="4" t="s">
        <v>3514</v>
      </c>
      <c r="B1506" s="4" t="s">
        <v>3515</v>
      </c>
      <c r="C1506" s="4">
        <v>2</v>
      </c>
      <c r="D1506" s="4">
        <v>5</v>
      </c>
      <c r="E1506" s="4" t="s">
        <v>9</v>
      </c>
      <c r="F1506" s="4" t="s">
        <v>10</v>
      </c>
      <c r="G1506" s="4" t="s">
        <v>11</v>
      </c>
      <c r="H1506" s="4" t="s">
        <v>1911</v>
      </c>
      <c r="I1506" s="4" t="s">
        <v>24</v>
      </c>
    </row>
    <row r="1507" spans="1:9" x14ac:dyDescent="0.35">
      <c r="A1507" s="3" t="s">
        <v>10024</v>
      </c>
      <c r="B1507" s="3" t="s">
        <v>10025</v>
      </c>
      <c r="C1507" s="3">
        <v>1</v>
      </c>
      <c r="D1507" s="3">
        <v>30</v>
      </c>
      <c r="E1507" s="3" t="s">
        <v>16</v>
      </c>
      <c r="F1507" s="3" t="s">
        <v>10</v>
      </c>
      <c r="G1507" s="3" t="s">
        <v>11</v>
      </c>
      <c r="H1507" s="3" t="s">
        <v>1911</v>
      </c>
      <c r="I1507" s="3" t="s">
        <v>24</v>
      </c>
    </row>
    <row r="1508" spans="1:9" x14ac:dyDescent="0.35">
      <c r="A1508" s="4" t="s">
        <v>12187</v>
      </c>
      <c r="B1508" s="4" t="s">
        <v>1450</v>
      </c>
      <c r="C1508" s="4">
        <v>2</v>
      </c>
      <c r="D1508" s="4">
        <v>8</v>
      </c>
      <c r="E1508" s="4" t="s">
        <v>9</v>
      </c>
      <c r="F1508" s="4" t="s">
        <v>10</v>
      </c>
      <c r="G1508" s="4" t="s">
        <v>11</v>
      </c>
      <c r="H1508" s="4" t="s">
        <v>1911</v>
      </c>
      <c r="I1508" s="4" t="s">
        <v>97</v>
      </c>
    </row>
    <row r="1509" spans="1:9" x14ac:dyDescent="0.35">
      <c r="A1509" s="4" t="s">
        <v>18967</v>
      </c>
      <c r="B1509" s="4" t="s">
        <v>18968</v>
      </c>
      <c r="C1509" s="4">
        <v>3</v>
      </c>
      <c r="D1509" s="4">
        <v>9</v>
      </c>
      <c r="E1509" s="4" t="s">
        <v>9</v>
      </c>
      <c r="F1509" s="4" t="s">
        <v>10</v>
      </c>
      <c r="G1509" s="4" t="s">
        <v>11</v>
      </c>
      <c r="H1509" s="4" t="s">
        <v>1911</v>
      </c>
      <c r="I1509" s="4" t="s">
        <v>24</v>
      </c>
    </row>
    <row r="1510" spans="1:9" x14ac:dyDescent="0.35">
      <c r="A1510" s="4" t="s">
        <v>19524</v>
      </c>
      <c r="B1510" s="4" t="s">
        <v>19525</v>
      </c>
      <c r="C1510" s="4">
        <v>2</v>
      </c>
      <c r="D1510" s="4">
        <v>9</v>
      </c>
      <c r="E1510" s="4" t="s">
        <v>9</v>
      </c>
      <c r="F1510" s="4" t="s">
        <v>10</v>
      </c>
      <c r="G1510" s="4" t="s">
        <v>11</v>
      </c>
      <c r="H1510" s="4" t="s">
        <v>1911</v>
      </c>
      <c r="I1510" s="4" t="s">
        <v>24</v>
      </c>
    </row>
    <row r="1511" spans="1:9" x14ac:dyDescent="0.35">
      <c r="A1511" s="4" t="s">
        <v>6612</v>
      </c>
      <c r="B1511" s="4" t="s">
        <v>6613</v>
      </c>
      <c r="C1511" s="4">
        <v>2</v>
      </c>
      <c r="D1511" s="4">
        <v>38</v>
      </c>
      <c r="E1511" s="4" t="s">
        <v>16</v>
      </c>
      <c r="F1511" s="4" t="s">
        <v>10</v>
      </c>
      <c r="G1511" s="4" t="s">
        <v>11</v>
      </c>
      <c r="H1511" s="4" t="s">
        <v>6614</v>
      </c>
      <c r="I1511" s="4" t="s">
        <v>24</v>
      </c>
    </row>
    <row r="1512" spans="1:9" x14ac:dyDescent="0.35">
      <c r="A1512" s="3" t="s">
        <v>11355</v>
      </c>
      <c r="B1512" s="3" t="s">
        <v>11356</v>
      </c>
      <c r="C1512" s="3">
        <v>2</v>
      </c>
      <c r="D1512" s="3">
        <v>11</v>
      </c>
      <c r="E1512" s="3" t="s">
        <v>16</v>
      </c>
      <c r="F1512" s="3" t="s">
        <v>10</v>
      </c>
      <c r="G1512" s="3" t="s">
        <v>11</v>
      </c>
      <c r="H1512" s="3" t="s">
        <v>11357</v>
      </c>
      <c r="I1512" s="3" t="s">
        <v>24</v>
      </c>
    </row>
    <row r="1513" spans="1:9" x14ac:dyDescent="0.35">
      <c r="A1513" s="4" t="s">
        <v>9909</v>
      </c>
      <c r="B1513" s="4" t="s">
        <v>9910</v>
      </c>
      <c r="C1513" s="4">
        <v>1</v>
      </c>
      <c r="D1513" s="4">
        <v>1</v>
      </c>
      <c r="E1513" s="4" t="s">
        <v>16</v>
      </c>
      <c r="F1513" s="4" t="s">
        <v>680</v>
      </c>
      <c r="G1513" s="4" t="s">
        <v>353</v>
      </c>
      <c r="H1513" s="4" t="s">
        <v>9911</v>
      </c>
      <c r="I1513" s="4" t="s">
        <v>24</v>
      </c>
    </row>
    <row r="1514" spans="1:9" x14ac:dyDescent="0.35">
      <c r="A1514" s="3" t="s">
        <v>9912</v>
      </c>
      <c r="B1514" s="3" t="s">
        <v>9910</v>
      </c>
      <c r="C1514" s="3">
        <v>2</v>
      </c>
      <c r="D1514" s="3">
        <v>27</v>
      </c>
      <c r="E1514" s="3" t="s">
        <v>16</v>
      </c>
      <c r="F1514" s="3" t="s">
        <v>680</v>
      </c>
      <c r="G1514" s="3" t="s">
        <v>353</v>
      </c>
      <c r="H1514" s="3" t="s">
        <v>9911</v>
      </c>
      <c r="I1514" s="3" t="s">
        <v>49</v>
      </c>
    </row>
    <row r="1515" spans="1:9" x14ac:dyDescent="0.35">
      <c r="A1515" s="4" t="s">
        <v>5023</v>
      </c>
      <c r="B1515" s="4" t="s">
        <v>5024</v>
      </c>
      <c r="C1515" s="4">
        <v>1</v>
      </c>
      <c r="D1515" s="4">
        <v>1</v>
      </c>
      <c r="E1515" s="4" t="s">
        <v>16</v>
      </c>
      <c r="F1515" s="4" t="s">
        <v>10</v>
      </c>
      <c r="G1515" s="4" t="s">
        <v>11</v>
      </c>
      <c r="H1515" s="4" t="s">
        <v>5025</v>
      </c>
      <c r="I1515" s="4" t="s">
        <v>1404</v>
      </c>
    </row>
    <row r="1516" spans="1:9" x14ac:dyDescent="0.35">
      <c r="A1516" s="3" t="s">
        <v>9774</v>
      </c>
      <c r="B1516" s="3" t="s">
        <v>9775</v>
      </c>
      <c r="C1516" s="3">
        <v>2</v>
      </c>
      <c r="D1516" s="3">
        <v>14</v>
      </c>
      <c r="E1516" s="3" t="s">
        <v>9</v>
      </c>
      <c r="F1516" s="3" t="s">
        <v>10</v>
      </c>
      <c r="G1516" s="3" t="s">
        <v>11</v>
      </c>
      <c r="H1516" s="3" t="s">
        <v>9776</v>
      </c>
      <c r="I1516" s="3" t="s">
        <v>24</v>
      </c>
    </row>
    <row r="1517" spans="1:9" x14ac:dyDescent="0.35">
      <c r="A1517" s="3" t="s">
        <v>8082</v>
      </c>
      <c r="B1517" s="3" t="s">
        <v>8083</v>
      </c>
      <c r="C1517" s="3">
        <v>4</v>
      </c>
      <c r="D1517" s="3">
        <v>48</v>
      </c>
      <c r="E1517" s="3" t="s">
        <v>16</v>
      </c>
      <c r="F1517" s="3" t="s">
        <v>10</v>
      </c>
      <c r="G1517" s="3" t="s">
        <v>11</v>
      </c>
      <c r="H1517" s="3" t="s">
        <v>8084</v>
      </c>
      <c r="I1517" s="3" t="s">
        <v>172</v>
      </c>
    </row>
    <row r="1518" spans="1:9" x14ac:dyDescent="0.35">
      <c r="A1518" s="3" t="s">
        <v>8082</v>
      </c>
      <c r="B1518" s="3" t="s">
        <v>8083</v>
      </c>
      <c r="C1518" s="3">
        <v>1</v>
      </c>
      <c r="D1518" s="3">
        <v>48</v>
      </c>
      <c r="E1518" s="3" t="s">
        <v>16</v>
      </c>
      <c r="F1518" s="3" t="s">
        <v>10</v>
      </c>
      <c r="G1518" s="3" t="s">
        <v>11</v>
      </c>
      <c r="H1518" s="3" t="s">
        <v>8084</v>
      </c>
      <c r="I1518" s="3" t="s">
        <v>172</v>
      </c>
    </row>
    <row r="1519" spans="1:9" x14ac:dyDescent="0.35">
      <c r="A1519" s="3" t="s">
        <v>2927</v>
      </c>
      <c r="B1519" s="3" t="s">
        <v>2928</v>
      </c>
      <c r="C1519" s="3">
        <v>3</v>
      </c>
      <c r="D1519" s="3">
        <v>10</v>
      </c>
      <c r="E1519" s="3" t="s">
        <v>9</v>
      </c>
      <c r="F1519" s="3" t="s">
        <v>10</v>
      </c>
      <c r="G1519" s="3" t="s">
        <v>11</v>
      </c>
      <c r="H1519" s="3" t="s">
        <v>2929</v>
      </c>
      <c r="I1519" s="3" t="s">
        <v>24</v>
      </c>
    </row>
    <row r="1520" spans="1:9" x14ac:dyDescent="0.35">
      <c r="A1520" s="4" t="s">
        <v>17198</v>
      </c>
      <c r="B1520" s="4" t="s">
        <v>17199</v>
      </c>
      <c r="C1520" s="4">
        <v>3</v>
      </c>
      <c r="D1520" s="4">
        <v>44</v>
      </c>
      <c r="E1520" s="4" t="s">
        <v>16</v>
      </c>
      <c r="F1520" s="4" t="s">
        <v>10</v>
      </c>
      <c r="G1520" s="4" t="s">
        <v>11</v>
      </c>
      <c r="H1520" s="4" t="s">
        <v>17200</v>
      </c>
      <c r="I1520" s="4" t="s">
        <v>24</v>
      </c>
    </row>
    <row r="1521" spans="1:9" x14ac:dyDescent="0.35">
      <c r="A1521" s="3" t="s">
        <v>17198</v>
      </c>
      <c r="B1521" s="3" t="s">
        <v>17199</v>
      </c>
      <c r="C1521" s="3">
        <v>3</v>
      </c>
      <c r="D1521" s="3">
        <v>45</v>
      </c>
      <c r="E1521" s="3" t="s">
        <v>16</v>
      </c>
      <c r="F1521" s="3" t="s">
        <v>10</v>
      </c>
      <c r="G1521" s="3" t="s">
        <v>11</v>
      </c>
      <c r="H1521" s="3" t="s">
        <v>17200</v>
      </c>
      <c r="I1521" s="3" t="s">
        <v>24</v>
      </c>
    </row>
    <row r="1522" spans="1:9" x14ac:dyDescent="0.35">
      <c r="A1522" s="3" t="s">
        <v>19960</v>
      </c>
      <c r="B1522" s="3" t="s">
        <v>19961</v>
      </c>
      <c r="C1522" s="3">
        <v>2</v>
      </c>
      <c r="D1522" s="3">
        <v>33</v>
      </c>
      <c r="E1522" s="3" t="s">
        <v>9</v>
      </c>
      <c r="F1522" s="3" t="s">
        <v>10</v>
      </c>
      <c r="G1522" s="3" t="s">
        <v>11</v>
      </c>
      <c r="H1522" s="3" t="s">
        <v>17200</v>
      </c>
      <c r="I1522" s="3" t="s">
        <v>24</v>
      </c>
    </row>
    <row r="1523" spans="1:9" x14ac:dyDescent="0.35">
      <c r="A1523" s="4" t="s">
        <v>19232</v>
      </c>
      <c r="B1523" s="4" t="s">
        <v>19233</v>
      </c>
      <c r="C1523" s="4">
        <v>2</v>
      </c>
      <c r="D1523" s="4">
        <v>40</v>
      </c>
      <c r="E1523" s="4" t="s">
        <v>16</v>
      </c>
      <c r="F1523" s="4" t="s">
        <v>10</v>
      </c>
      <c r="G1523" s="4" t="s">
        <v>11</v>
      </c>
      <c r="H1523" s="4" t="s">
        <v>19234</v>
      </c>
      <c r="I1523" s="4" t="s">
        <v>1456</v>
      </c>
    </row>
    <row r="1524" spans="1:9" x14ac:dyDescent="0.35">
      <c r="A1524" s="4" t="s">
        <v>3735</v>
      </c>
      <c r="B1524" s="4" t="s">
        <v>3736</v>
      </c>
      <c r="C1524" s="4">
        <v>3</v>
      </c>
      <c r="D1524" s="4">
        <v>17</v>
      </c>
      <c r="E1524" s="4" t="s">
        <v>16</v>
      </c>
      <c r="F1524" s="4" t="s">
        <v>10</v>
      </c>
      <c r="G1524" s="4" t="s">
        <v>11</v>
      </c>
      <c r="H1524" s="4" t="s">
        <v>3737</v>
      </c>
      <c r="I1524" s="4" t="s">
        <v>1218</v>
      </c>
    </row>
    <row r="1525" spans="1:9" x14ac:dyDescent="0.35">
      <c r="A1525" s="4" t="s">
        <v>9064</v>
      </c>
      <c r="B1525" s="4" t="s">
        <v>3736</v>
      </c>
      <c r="C1525" s="4">
        <v>1</v>
      </c>
      <c r="D1525" s="4">
        <v>54</v>
      </c>
      <c r="E1525" s="4" t="s">
        <v>16</v>
      </c>
      <c r="F1525" s="4" t="s">
        <v>10</v>
      </c>
      <c r="G1525" s="4" t="s">
        <v>11</v>
      </c>
      <c r="H1525" s="4" t="s">
        <v>3737</v>
      </c>
      <c r="I1525" s="4" t="s">
        <v>578</v>
      </c>
    </row>
    <row r="1526" spans="1:9" x14ac:dyDescent="0.35">
      <c r="A1526" s="3" t="s">
        <v>9064</v>
      </c>
      <c r="B1526" s="3" t="s">
        <v>3736</v>
      </c>
      <c r="C1526" s="3">
        <v>3</v>
      </c>
      <c r="D1526" s="3">
        <v>54</v>
      </c>
      <c r="E1526" s="3" t="s">
        <v>16</v>
      </c>
      <c r="F1526" s="3" t="s">
        <v>10</v>
      </c>
      <c r="G1526" s="3" t="s">
        <v>11</v>
      </c>
      <c r="H1526" s="3" t="s">
        <v>3737</v>
      </c>
      <c r="I1526" s="3" t="s">
        <v>578</v>
      </c>
    </row>
    <row r="1527" spans="1:9" x14ac:dyDescent="0.35">
      <c r="A1527" s="4" t="s">
        <v>10424</v>
      </c>
      <c r="B1527" s="4" t="s">
        <v>10425</v>
      </c>
      <c r="C1527" s="4">
        <v>1</v>
      </c>
      <c r="D1527" s="4">
        <v>1</v>
      </c>
      <c r="E1527" s="4" t="s">
        <v>9</v>
      </c>
      <c r="F1527" s="4" t="s">
        <v>10</v>
      </c>
      <c r="G1527" s="4" t="s">
        <v>11</v>
      </c>
      <c r="H1527" s="4" t="s">
        <v>10426</v>
      </c>
      <c r="I1527" s="4" t="s">
        <v>31</v>
      </c>
    </row>
    <row r="1528" spans="1:9" x14ac:dyDescent="0.35">
      <c r="A1528" s="4" t="s">
        <v>19629</v>
      </c>
      <c r="B1528" s="4" t="s">
        <v>18968</v>
      </c>
      <c r="C1528" s="4">
        <v>1</v>
      </c>
      <c r="D1528" s="4">
        <v>39</v>
      </c>
      <c r="E1528" s="4" t="s">
        <v>9</v>
      </c>
      <c r="F1528" s="4" t="s">
        <v>10</v>
      </c>
      <c r="G1528" s="4" t="s">
        <v>353</v>
      </c>
      <c r="H1528" s="4" t="s">
        <v>10426</v>
      </c>
      <c r="I1528" s="4" t="s">
        <v>31</v>
      </c>
    </row>
    <row r="1529" spans="1:9" x14ac:dyDescent="0.35">
      <c r="A1529" s="4" t="s">
        <v>20390</v>
      </c>
      <c r="B1529" s="4" t="s">
        <v>20391</v>
      </c>
      <c r="C1529" s="4">
        <v>1</v>
      </c>
      <c r="D1529" s="4">
        <v>24</v>
      </c>
      <c r="E1529" s="4" t="s">
        <v>9</v>
      </c>
      <c r="F1529" s="4" t="s">
        <v>10</v>
      </c>
      <c r="G1529" s="4" t="s">
        <v>11</v>
      </c>
      <c r="H1529" s="4" t="s">
        <v>10426</v>
      </c>
      <c r="I1529" s="4" t="s">
        <v>31</v>
      </c>
    </row>
    <row r="1530" spans="1:9" x14ac:dyDescent="0.35">
      <c r="A1530" s="3" t="s">
        <v>881</v>
      </c>
      <c r="B1530" s="3" t="s">
        <v>882</v>
      </c>
      <c r="C1530" s="3">
        <v>3</v>
      </c>
      <c r="D1530" s="3">
        <v>20</v>
      </c>
      <c r="E1530" s="3" t="s">
        <v>9</v>
      </c>
      <c r="F1530" s="3" t="s">
        <v>10</v>
      </c>
      <c r="G1530" s="3" t="s">
        <v>11</v>
      </c>
      <c r="H1530" s="3" t="s">
        <v>883</v>
      </c>
      <c r="I1530" s="3" t="s">
        <v>13</v>
      </c>
    </row>
    <row r="1531" spans="1:9" x14ac:dyDescent="0.35">
      <c r="A1531" s="4" t="s">
        <v>8351</v>
      </c>
      <c r="B1531" s="4" t="s">
        <v>8352</v>
      </c>
      <c r="C1531" s="4">
        <v>1</v>
      </c>
      <c r="D1531" s="4">
        <v>9</v>
      </c>
      <c r="E1531" s="4" t="s">
        <v>16</v>
      </c>
      <c r="F1531" s="4" t="s">
        <v>10</v>
      </c>
      <c r="G1531" s="4" t="s">
        <v>143</v>
      </c>
      <c r="H1531" s="4" t="s">
        <v>8353</v>
      </c>
      <c r="I1531" s="4" t="s">
        <v>172</v>
      </c>
    </row>
    <row r="1532" spans="1:9" x14ac:dyDescent="0.35">
      <c r="A1532" s="4" t="s">
        <v>14472</v>
      </c>
      <c r="B1532" s="4" t="s">
        <v>14473</v>
      </c>
      <c r="C1532" s="4">
        <v>2</v>
      </c>
      <c r="D1532" s="4">
        <v>16</v>
      </c>
      <c r="E1532" s="4" t="s">
        <v>9</v>
      </c>
      <c r="F1532" s="4" t="s">
        <v>10</v>
      </c>
      <c r="G1532" s="4" t="s">
        <v>11</v>
      </c>
      <c r="H1532" s="4" t="s">
        <v>14474</v>
      </c>
      <c r="I1532" s="4" t="s">
        <v>31</v>
      </c>
    </row>
    <row r="1533" spans="1:9" x14ac:dyDescent="0.35">
      <c r="A1533" s="3" t="s">
        <v>18025</v>
      </c>
      <c r="B1533" s="3" t="s">
        <v>18026</v>
      </c>
      <c r="C1533" s="3">
        <v>2</v>
      </c>
      <c r="D1533" s="3">
        <v>17</v>
      </c>
      <c r="E1533" s="3" t="s">
        <v>9</v>
      </c>
      <c r="F1533" s="3" t="s">
        <v>10</v>
      </c>
      <c r="G1533" s="3" t="s">
        <v>11</v>
      </c>
      <c r="H1533" s="3" t="s">
        <v>14474</v>
      </c>
      <c r="I1533" s="3" t="s">
        <v>31</v>
      </c>
    </row>
    <row r="1534" spans="1:9" x14ac:dyDescent="0.35">
      <c r="A1534" s="4" t="s">
        <v>18025</v>
      </c>
      <c r="B1534" s="4" t="s">
        <v>18026</v>
      </c>
      <c r="C1534" s="4">
        <v>3</v>
      </c>
      <c r="D1534" s="4">
        <v>17</v>
      </c>
      <c r="E1534" s="4" t="s">
        <v>9</v>
      </c>
      <c r="F1534" s="4" t="s">
        <v>10</v>
      </c>
      <c r="G1534" s="4" t="s">
        <v>11</v>
      </c>
      <c r="H1534" s="4" t="s">
        <v>14474</v>
      </c>
      <c r="I1534" s="4" t="s">
        <v>31</v>
      </c>
    </row>
    <row r="1535" spans="1:9" x14ac:dyDescent="0.35">
      <c r="A1535" s="3" t="s">
        <v>1472</v>
      </c>
      <c r="B1535" s="3" t="s">
        <v>1473</v>
      </c>
      <c r="C1535" s="3">
        <v>1</v>
      </c>
      <c r="D1535" s="3">
        <v>5</v>
      </c>
      <c r="E1535" s="3" t="s">
        <v>9</v>
      </c>
      <c r="F1535" s="3" t="s">
        <v>10</v>
      </c>
      <c r="G1535" s="3" t="s">
        <v>11</v>
      </c>
      <c r="H1535" s="3" t="s">
        <v>1474</v>
      </c>
      <c r="I1535" s="3" t="s">
        <v>20</v>
      </c>
    </row>
    <row r="1536" spans="1:9" x14ac:dyDescent="0.35">
      <c r="A1536" s="4" t="s">
        <v>2877</v>
      </c>
      <c r="B1536" s="4" t="s">
        <v>2878</v>
      </c>
      <c r="C1536" s="4">
        <v>1</v>
      </c>
      <c r="D1536" s="4">
        <v>10</v>
      </c>
      <c r="E1536" s="4" t="s">
        <v>16</v>
      </c>
      <c r="F1536" s="4" t="s">
        <v>10</v>
      </c>
      <c r="G1536" s="4" t="s">
        <v>503</v>
      </c>
      <c r="H1536" s="4" t="s">
        <v>1474</v>
      </c>
      <c r="I1536" s="4" t="s">
        <v>31</v>
      </c>
    </row>
    <row r="1537" spans="1:9" x14ac:dyDescent="0.35">
      <c r="A1537" s="3" t="s">
        <v>2879</v>
      </c>
      <c r="B1537" s="3" t="s">
        <v>2878</v>
      </c>
      <c r="C1537" s="3">
        <v>1</v>
      </c>
      <c r="D1537" s="3">
        <v>48</v>
      </c>
      <c r="E1537" s="3" t="s">
        <v>16</v>
      </c>
      <c r="F1537" s="3" t="s">
        <v>10</v>
      </c>
      <c r="G1537" s="3" t="s">
        <v>503</v>
      </c>
      <c r="H1537" s="3" t="s">
        <v>1474</v>
      </c>
      <c r="I1537" s="3" t="s">
        <v>20</v>
      </c>
    </row>
    <row r="1538" spans="1:9" x14ac:dyDescent="0.35">
      <c r="A1538" s="4" t="s">
        <v>2880</v>
      </c>
      <c r="B1538" s="4" t="s">
        <v>2878</v>
      </c>
      <c r="C1538" s="4">
        <v>2</v>
      </c>
      <c r="D1538" s="4">
        <v>53</v>
      </c>
      <c r="E1538" s="4" t="s">
        <v>9</v>
      </c>
      <c r="F1538" s="4" t="s">
        <v>10</v>
      </c>
      <c r="G1538" s="4" t="s">
        <v>503</v>
      </c>
      <c r="H1538" s="4" t="s">
        <v>1474</v>
      </c>
      <c r="I1538" s="4" t="s">
        <v>20</v>
      </c>
    </row>
    <row r="1539" spans="1:9" x14ac:dyDescent="0.35">
      <c r="A1539" s="4" t="s">
        <v>6928</v>
      </c>
      <c r="B1539" s="4" t="s">
        <v>6929</v>
      </c>
      <c r="C1539" s="4">
        <v>1</v>
      </c>
      <c r="D1539" s="4">
        <v>7</v>
      </c>
      <c r="E1539" s="4" t="s">
        <v>9</v>
      </c>
      <c r="F1539" s="4" t="s">
        <v>10</v>
      </c>
      <c r="G1539" s="4" t="s">
        <v>11</v>
      </c>
      <c r="H1539" s="4" t="s">
        <v>1474</v>
      </c>
      <c r="I1539" s="4" t="s">
        <v>31</v>
      </c>
    </row>
    <row r="1540" spans="1:9" x14ac:dyDescent="0.35">
      <c r="A1540" s="3" t="s">
        <v>7627</v>
      </c>
      <c r="B1540" s="3" t="s">
        <v>7628</v>
      </c>
      <c r="C1540" s="3">
        <v>1</v>
      </c>
      <c r="D1540" s="3">
        <v>4</v>
      </c>
      <c r="E1540" s="3" t="s">
        <v>9</v>
      </c>
      <c r="F1540" s="3" t="s">
        <v>10</v>
      </c>
      <c r="G1540" s="3" t="s">
        <v>11</v>
      </c>
      <c r="H1540" s="3" t="s">
        <v>1474</v>
      </c>
      <c r="I1540" s="3" t="s">
        <v>31</v>
      </c>
    </row>
    <row r="1541" spans="1:9" x14ac:dyDescent="0.35">
      <c r="A1541" s="4" t="s">
        <v>9115</v>
      </c>
      <c r="B1541" s="4" t="s">
        <v>9116</v>
      </c>
      <c r="C1541" s="4">
        <v>1</v>
      </c>
      <c r="D1541" s="4">
        <v>4</v>
      </c>
      <c r="E1541" s="4" t="s">
        <v>9</v>
      </c>
      <c r="F1541" s="4" t="s">
        <v>10</v>
      </c>
      <c r="G1541" s="4" t="s">
        <v>11</v>
      </c>
      <c r="H1541" s="4" t="s">
        <v>1474</v>
      </c>
      <c r="I1541" s="4" t="s">
        <v>31</v>
      </c>
    </row>
    <row r="1542" spans="1:9" x14ac:dyDescent="0.35">
      <c r="A1542" s="3" t="s">
        <v>9115</v>
      </c>
      <c r="B1542" s="3" t="s">
        <v>9116</v>
      </c>
      <c r="C1542" s="3">
        <v>1</v>
      </c>
      <c r="D1542" s="3">
        <v>4</v>
      </c>
      <c r="E1542" s="3" t="s">
        <v>9</v>
      </c>
      <c r="F1542" s="3" t="s">
        <v>10</v>
      </c>
      <c r="G1542" s="3" t="s">
        <v>11</v>
      </c>
      <c r="H1542" s="3" t="s">
        <v>1474</v>
      </c>
      <c r="I1542" s="3" t="s">
        <v>31</v>
      </c>
    </row>
    <row r="1543" spans="1:9" x14ac:dyDescent="0.35">
      <c r="A1543" s="3" t="s">
        <v>9699</v>
      </c>
      <c r="B1543" s="3" t="s">
        <v>9700</v>
      </c>
      <c r="C1543" s="3">
        <v>1</v>
      </c>
      <c r="D1543" s="3">
        <v>8</v>
      </c>
      <c r="E1543" s="3" t="s">
        <v>16</v>
      </c>
      <c r="F1543" s="3" t="s">
        <v>10</v>
      </c>
      <c r="G1543" s="3" t="s">
        <v>11</v>
      </c>
      <c r="H1543" s="3" t="s">
        <v>1474</v>
      </c>
      <c r="I1543" s="3" t="s">
        <v>31</v>
      </c>
    </row>
    <row r="1544" spans="1:9" x14ac:dyDescent="0.35">
      <c r="A1544" s="4" t="s">
        <v>15642</v>
      </c>
      <c r="B1544" s="4" t="s">
        <v>15643</v>
      </c>
      <c r="C1544" s="4">
        <v>2</v>
      </c>
      <c r="D1544" s="4">
        <v>4</v>
      </c>
      <c r="E1544" s="4" t="s">
        <v>9</v>
      </c>
      <c r="F1544" s="4" t="s">
        <v>10</v>
      </c>
      <c r="G1544" s="4" t="s">
        <v>143</v>
      </c>
      <c r="H1544" s="4" t="s">
        <v>1474</v>
      </c>
      <c r="I1544" s="4" t="s">
        <v>31</v>
      </c>
    </row>
    <row r="1545" spans="1:9" x14ac:dyDescent="0.35">
      <c r="A1545" s="3" t="s">
        <v>15835</v>
      </c>
      <c r="B1545" s="3" t="s">
        <v>15836</v>
      </c>
      <c r="C1545" s="3">
        <v>2</v>
      </c>
      <c r="D1545" s="3">
        <v>6</v>
      </c>
      <c r="E1545" s="3" t="s">
        <v>16</v>
      </c>
      <c r="F1545" s="3" t="s">
        <v>10</v>
      </c>
      <c r="G1545" s="3" t="s">
        <v>11</v>
      </c>
      <c r="H1545" s="3" t="s">
        <v>1474</v>
      </c>
      <c r="I1545" s="3" t="s">
        <v>31</v>
      </c>
    </row>
    <row r="1546" spans="1:9" x14ac:dyDescent="0.35">
      <c r="A1546" s="3" t="s">
        <v>16689</v>
      </c>
      <c r="B1546" s="3" t="s">
        <v>16690</v>
      </c>
      <c r="C1546" s="3">
        <v>2</v>
      </c>
      <c r="D1546" s="3">
        <v>5</v>
      </c>
      <c r="E1546" s="3" t="s">
        <v>16</v>
      </c>
      <c r="F1546" s="3" t="s">
        <v>10</v>
      </c>
      <c r="G1546" s="3" t="s">
        <v>143</v>
      </c>
      <c r="H1546" s="3" t="s">
        <v>1474</v>
      </c>
      <c r="I1546" s="3" t="s">
        <v>31</v>
      </c>
    </row>
    <row r="1547" spans="1:9" x14ac:dyDescent="0.35">
      <c r="A1547" s="4" t="s">
        <v>18892</v>
      </c>
      <c r="B1547" s="4" t="s">
        <v>18893</v>
      </c>
      <c r="C1547" s="4">
        <v>2</v>
      </c>
      <c r="D1547" s="4">
        <v>4</v>
      </c>
      <c r="E1547" s="4" t="s">
        <v>9</v>
      </c>
      <c r="F1547" s="4" t="s">
        <v>10</v>
      </c>
      <c r="G1547" s="4" t="s">
        <v>11</v>
      </c>
      <c r="H1547" s="4" t="s">
        <v>1474</v>
      </c>
      <c r="I1547" s="4" t="s">
        <v>31</v>
      </c>
    </row>
    <row r="1548" spans="1:9" x14ac:dyDescent="0.35">
      <c r="A1548" s="3" t="s">
        <v>20007</v>
      </c>
      <c r="B1548" s="3" t="s">
        <v>20008</v>
      </c>
      <c r="C1548" s="3">
        <v>2</v>
      </c>
      <c r="D1548" s="3">
        <v>4</v>
      </c>
      <c r="E1548" s="3" t="s">
        <v>9</v>
      </c>
      <c r="F1548" s="3" t="s">
        <v>10</v>
      </c>
      <c r="G1548" s="3" t="s">
        <v>11</v>
      </c>
      <c r="H1548" s="3" t="s">
        <v>1474</v>
      </c>
      <c r="I1548" s="3" t="s">
        <v>31</v>
      </c>
    </row>
    <row r="1549" spans="1:9" x14ac:dyDescent="0.35">
      <c r="A1549" s="4" t="s">
        <v>626</v>
      </c>
      <c r="B1549" s="4" t="s">
        <v>627</v>
      </c>
      <c r="C1549" s="4">
        <v>1</v>
      </c>
      <c r="D1549" s="4">
        <v>9</v>
      </c>
      <c r="E1549" s="4" t="s">
        <v>16</v>
      </c>
      <c r="F1549" s="4" t="s">
        <v>10</v>
      </c>
      <c r="G1549" s="4" t="s">
        <v>234</v>
      </c>
      <c r="H1549" s="4" t="s">
        <v>628</v>
      </c>
      <c r="I1549" s="4" t="s">
        <v>24</v>
      </c>
    </row>
    <row r="1550" spans="1:9" x14ac:dyDescent="0.35">
      <c r="A1550" s="3" t="s">
        <v>665</v>
      </c>
      <c r="B1550" s="3" t="s">
        <v>627</v>
      </c>
      <c r="C1550" s="3">
        <v>2</v>
      </c>
      <c r="D1550" s="3">
        <v>36</v>
      </c>
      <c r="E1550" s="3" t="s">
        <v>16</v>
      </c>
      <c r="F1550" s="3" t="s">
        <v>10</v>
      </c>
      <c r="G1550" s="3" t="s">
        <v>143</v>
      </c>
      <c r="H1550" s="3" t="s">
        <v>628</v>
      </c>
      <c r="I1550" s="3" t="s">
        <v>97</v>
      </c>
    </row>
    <row r="1551" spans="1:9" x14ac:dyDescent="0.35">
      <c r="A1551" s="4" t="s">
        <v>666</v>
      </c>
      <c r="B1551" s="4" t="s">
        <v>627</v>
      </c>
      <c r="C1551" s="4">
        <v>2</v>
      </c>
      <c r="D1551" s="4">
        <v>40</v>
      </c>
      <c r="E1551" s="4" t="s">
        <v>9</v>
      </c>
      <c r="F1551" s="4" t="s">
        <v>10</v>
      </c>
      <c r="G1551" s="4" t="s">
        <v>234</v>
      </c>
      <c r="H1551" s="4" t="s">
        <v>628</v>
      </c>
      <c r="I1551" s="4" t="s">
        <v>97</v>
      </c>
    </row>
    <row r="1552" spans="1:9" x14ac:dyDescent="0.35">
      <c r="A1552" s="3" t="s">
        <v>10079</v>
      </c>
      <c r="B1552" s="3" t="s">
        <v>10080</v>
      </c>
      <c r="C1552" s="3">
        <v>1</v>
      </c>
      <c r="D1552" s="3"/>
      <c r="E1552" s="3" t="s">
        <v>9</v>
      </c>
      <c r="F1552" s="3" t="s">
        <v>10</v>
      </c>
      <c r="G1552" s="3" t="s">
        <v>60</v>
      </c>
      <c r="H1552" s="3" t="s">
        <v>10081</v>
      </c>
      <c r="I1552" s="3" t="s">
        <v>24</v>
      </c>
    </row>
    <row r="1553" spans="1:9" x14ac:dyDescent="0.35">
      <c r="A1553" s="4" t="s">
        <v>14043</v>
      </c>
      <c r="B1553" s="4" t="s">
        <v>14044</v>
      </c>
      <c r="C1553" s="4">
        <v>2</v>
      </c>
      <c r="D1553" s="4">
        <v>38</v>
      </c>
      <c r="E1553" s="4" t="s">
        <v>9</v>
      </c>
      <c r="F1553" s="4" t="s">
        <v>10</v>
      </c>
      <c r="G1553" s="4" t="s">
        <v>143</v>
      </c>
      <c r="H1553" s="4" t="s">
        <v>14045</v>
      </c>
      <c r="I1553" s="4" t="s">
        <v>31</v>
      </c>
    </row>
    <row r="1554" spans="1:9" x14ac:dyDescent="0.35">
      <c r="A1554" s="3" t="s">
        <v>15482</v>
      </c>
      <c r="B1554" s="3" t="s">
        <v>15483</v>
      </c>
      <c r="C1554" s="3">
        <v>3</v>
      </c>
      <c r="D1554" s="3">
        <v>14</v>
      </c>
      <c r="E1554" s="3" t="s">
        <v>9</v>
      </c>
      <c r="F1554" s="3" t="s">
        <v>10</v>
      </c>
      <c r="G1554" s="3" t="s">
        <v>11</v>
      </c>
      <c r="H1554" s="3" t="s">
        <v>15484</v>
      </c>
      <c r="I1554" s="3" t="s">
        <v>24</v>
      </c>
    </row>
    <row r="1555" spans="1:9" x14ac:dyDescent="0.35">
      <c r="A1555" s="3" t="s">
        <v>16155</v>
      </c>
      <c r="B1555" s="3" t="s">
        <v>16156</v>
      </c>
      <c r="C1555" s="3">
        <v>3</v>
      </c>
      <c r="D1555" s="3">
        <v>17</v>
      </c>
      <c r="E1555" s="3" t="s">
        <v>9</v>
      </c>
      <c r="F1555" s="3" t="s">
        <v>10</v>
      </c>
      <c r="G1555" s="3" t="s">
        <v>143</v>
      </c>
      <c r="H1555" s="3" t="s">
        <v>16157</v>
      </c>
      <c r="I1555" s="3" t="s">
        <v>24</v>
      </c>
    </row>
    <row r="1556" spans="1:9" x14ac:dyDescent="0.35">
      <c r="A1556" s="4" t="s">
        <v>16158</v>
      </c>
      <c r="B1556" s="4" t="s">
        <v>16156</v>
      </c>
      <c r="C1556" s="4">
        <v>3</v>
      </c>
      <c r="D1556" s="4">
        <v>42</v>
      </c>
      <c r="E1556" s="4" t="s">
        <v>16</v>
      </c>
      <c r="F1556" s="4" t="s">
        <v>10</v>
      </c>
      <c r="G1556" s="4" t="s">
        <v>143</v>
      </c>
      <c r="H1556" s="4" t="s">
        <v>16157</v>
      </c>
      <c r="I1556" s="4" t="s">
        <v>97</v>
      </c>
    </row>
    <row r="1557" spans="1:9" x14ac:dyDescent="0.35">
      <c r="A1557" s="3" t="s">
        <v>3369</v>
      </c>
      <c r="B1557" s="3" t="s">
        <v>3370</v>
      </c>
      <c r="C1557" s="3">
        <v>2</v>
      </c>
      <c r="D1557" s="3">
        <v>38</v>
      </c>
      <c r="E1557" s="3" t="s">
        <v>9</v>
      </c>
      <c r="F1557" s="3" t="s">
        <v>10</v>
      </c>
      <c r="G1557" s="3" t="s">
        <v>11</v>
      </c>
      <c r="H1557" s="3" t="s">
        <v>3371</v>
      </c>
      <c r="I1557" s="3" t="s">
        <v>24</v>
      </c>
    </row>
    <row r="1558" spans="1:9" x14ac:dyDescent="0.35">
      <c r="A1558" s="3" t="s">
        <v>18469</v>
      </c>
      <c r="B1558" s="3" t="s">
        <v>18470</v>
      </c>
      <c r="C1558" s="3">
        <v>3</v>
      </c>
      <c r="D1558" s="3">
        <v>15</v>
      </c>
      <c r="E1558" s="3" t="s">
        <v>9</v>
      </c>
      <c r="F1558" s="3" t="s">
        <v>10</v>
      </c>
      <c r="G1558" s="3" t="s">
        <v>11</v>
      </c>
      <c r="H1558" s="3" t="s">
        <v>18471</v>
      </c>
      <c r="I1558" s="3" t="s">
        <v>20</v>
      </c>
    </row>
    <row r="1559" spans="1:9" x14ac:dyDescent="0.35">
      <c r="A1559" s="4" t="s">
        <v>19372</v>
      </c>
      <c r="B1559" s="4" t="s">
        <v>19373</v>
      </c>
      <c r="C1559" s="4">
        <v>3</v>
      </c>
      <c r="D1559" s="4">
        <v>31</v>
      </c>
      <c r="E1559" s="4" t="s">
        <v>9</v>
      </c>
      <c r="F1559" s="4" t="s">
        <v>10</v>
      </c>
      <c r="G1559" s="4" t="s">
        <v>11</v>
      </c>
      <c r="H1559" s="4" t="s">
        <v>18471</v>
      </c>
      <c r="I1559" s="4" t="s">
        <v>20</v>
      </c>
    </row>
    <row r="1560" spans="1:9" x14ac:dyDescent="0.35">
      <c r="A1560" s="4" t="s">
        <v>16925</v>
      </c>
      <c r="B1560" s="4" t="s">
        <v>16926</v>
      </c>
      <c r="C1560" s="4">
        <v>3</v>
      </c>
      <c r="D1560" s="4">
        <v>12</v>
      </c>
      <c r="E1560" s="4" t="s">
        <v>16</v>
      </c>
      <c r="F1560" s="4" t="s">
        <v>10</v>
      </c>
      <c r="G1560" s="4" t="s">
        <v>11</v>
      </c>
      <c r="H1560" s="4" t="s">
        <v>16927</v>
      </c>
      <c r="I1560" s="4" t="s">
        <v>31</v>
      </c>
    </row>
    <row r="1561" spans="1:9" x14ac:dyDescent="0.35">
      <c r="A1561" s="3" t="s">
        <v>17981</v>
      </c>
      <c r="B1561" s="3" t="s">
        <v>17982</v>
      </c>
      <c r="C1561" s="3">
        <v>2</v>
      </c>
      <c r="D1561" s="3">
        <v>39</v>
      </c>
      <c r="E1561" s="3" t="s">
        <v>9</v>
      </c>
      <c r="F1561" s="3" t="s">
        <v>10</v>
      </c>
      <c r="G1561" s="3" t="s">
        <v>821</v>
      </c>
      <c r="H1561" s="3" t="s">
        <v>17983</v>
      </c>
      <c r="I1561" s="3" t="s">
        <v>24</v>
      </c>
    </row>
    <row r="1562" spans="1:9" x14ac:dyDescent="0.35">
      <c r="A1562" s="3" t="s">
        <v>15048</v>
      </c>
      <c r="B1562" s="3" t="s">
        <v>15049</v>
      </c>
      <c r="C1562" s="3">
        <v>2</v>
      </c>
      <c r="D1562" s="3">
        <v>36</v>
      </c>
      <c r="E1562" s="3" t="s">
        <v>9</v>
      </c>
      <c r="F1562" s="3" t="s">
        <v>10</v>
      </c>
      <c r="G1562" s="3" t="s">
        <v>11</v>
      </c>
      <c r="H1562" s="3" t="s">
        <v>15050</v>
      </c>
      <c r="I1562" s="3" t="s">
        <v>1218</v>
      </c>
    </row>
    <row r="1563" spans="1:9" x14ac:dyDescent="0.35">
      <c r="A1563" s="3" t="s">
        <v>17611</v>
      </c>
      <c r="B1563" s="3" t="s">
        <v>17612</v>
      </c>
      <c r="C1563" s="3">
        <v>2</v>
      </c>
      <c r="D1563" s="3">
        <v>3</v>
      </c>
      <c r="E1563" s="3" t="s">
        <v>9</v>
      </c>
      <c r="F1563" s="3" t="s">
        <v>10</v>
      </c>
      <c r="G1563" s="3" t="s">
        <v>11</v>
      </c>
      <c r="H1563" s="3" t="s">
        <v>17613</v>
      </c>
      <c r="I1563" s="3" t="s">
        <v>31</v>
      </c>
    </row>
    <row r="1564" spans="1:9" x14ac:dyDescent="0.35">
      <c r="A1564" s="4" t="s">
        <v>11827</v>
      </c>
      <c r="B1564" s="4" t="s">
        <v>11828</v>
      </c>
      <c r="C1564" s="4">
        <v>1</v>
      </c>
      <c r="D1564" s="4">
        <v>2</v>
      </c>
      <c r="E1564" s="4" t="s">
        <v>16</v>
      </c>
      <c r="F1564" s="4" t="s">
        <v>10</v>
      </c>
      <c r="G1564" s="4" t="s">
        <v>133</v>
      </c>
      <c r="H1564" s="4" t="s">
        <v>11829</v>
      </c>
      <c r="I1564" s="4" t="s">
        <v>161</v>
      </c>
    </row>
    <row r="1565" spans="1:9" x14ac:dyDescent="0.35">
      <c r="A1565" s="3" t="s">
        <v>11031</v>
      </c>
      <c r="B1565" s="3" t="s">
        <v>11032</v>
      </c>
      <c r="C1565" s="3">
        <v>1</v>
      </c>
      <c r="D1565" s="3">
        <v>8</v>
      </c>
      <c r="E1565" s="3" t="s">
        <v>16</v>
      </c>
      <c r="F1565" s="3" t="s">
        <v>10</v>
      </c>
      <c r="G1565" s="3" t="s">
        <v>143</v>
      </c>
      <c r="H1565" s="3" t="s">
        <v>11033</v>
      </c>
      <c r="I1565" s="3" t="s">
        <v>49</v>
      </c>
    </row>
    <row r="1566" spans="1:9" x14ac:dyDescent="0.35">
      <c r="A1566" s="4" t="s">
        <v>19016</v>
      </c>
      <c r="B1566" s="4" t="s">
        <v>19017</v>
      </c>
      <c r="C1566" s="4">
        <v>2</v>
      </c>
      <c r="D1566" s="4">
        <v>11</v>
      </c>
      <c r="E1566" s="4" t="s">
        <v>9</v>
      </c>
      <c r="F1566" s="4" t="s">
        <v>10</v>
      </c>
      <c r="G1566" s="4" t="s">
        <v>11</v>
      </c>
      <c r="H1566" s="4" t="s">
        <v>19018</v>
      </c>
      <c r="I1566" s="4" t="s">
        <v>24</v>
      </c>
    </row>
    <row r="1567" spans="1:9" x14ac:dyDescent="0.35">
      <c r="A1567" s="3" t="s">
        <v>10450</v>
      </c>
      <c r="B1567" s="3" t="s">
        <v>10451</v>
      </c>
      <c r="C1567" s="3">
        <v>2</v>
      </c>
      <c r="D1567" s="3">
        <v>2</v>
      </c>
      <c r="E1567" s="3" t="s">
        <v>9</v>
      </c>
      <c r="F1567" s="3" t="s">
        <v>10</v>
      </c>
      <c r="G1567" s="3" t="s">
        <v>11</v>
      </c>
      <c r="H1567" s="3" t="s">
        <v>10452</v>
      </c>
      <c r="I1567" s="3" t="s">
        <v>31</v>
      </c>
    </row>
    <row r="1568" spans="1:9" x14ac:dyDescent="0.35">
      <c r="A1568" s="4" t="s">
        <v>11693</v>
      </c>
      <c r="B1568" s="4" t="s">
        <v>11694</v>
      </c>
      <c r="C1568" s="4">
        <v>3</v>
      </c>
      <c r="D1568" s="4">
        <v>4</v>
      </c>
      <c r="E1568" s="4" t="s">
        <v>16</v>
      </c>
      <c r="F1568" s="4" t="s">
        <v>10</v>
      </c>
      <c r="G1568" s="4" t="s">
        <v>143</v>
      </c>
      <c r="H1568" s="4" t="s">
        <v>10452</v>
      </c>
      <c r="I1568" s="4" t="s">
        <v>31</v>
      </c>
    </row>
    <row r="1569" spans="1:9" x14ac:dyDescent="0.35">
      <c r="A1569" s="3" t="s">
        <v>14493</v>
      </c>
      <c r="B1569" s="3" t="s">
        <v>14494</v>
      </c>
      <c r="C1569" s="3">
        <v>1</v>
      </c>
      <c r="D1569" s="3">
        <v>8</v>
      </c>
      <c r="E1569" s="3" t="s">
        <v>9</v>
      </c>
      <c r="F1569" s="3" t="s">
        <v>10</v>
      </c>
      <c r="G1569" s="3" t="s">
        <v>700</v>
      </c>
      <c r="H1569" s="3" t="s">
        <v>10452</v>
      </c>
      <c r="I1569" s="3" t="s">
        <v>31</v>
      </c>
    </row>
    <row r="1570" spans="1:9" x14ac:dyDescent="0.35">
      <c r="A1570" s="4" t="s">
        <v>15863</v>
      </c>
      <c r="B1570" s="4" t="s">
        <v>15864</v>
      </c>
      <c r="C1570" s="4">
        <v>2</v>
      </c>
      <c r="D1570" s="4">
        <v>7</v>
      </c>
      <c r="E1570" s="4" t="s">
        <v>9</v>
      </c>
      <c r="F1570" s="4" t="s">
        <v>10</v>
      </c>
      <c r="G1570" s="4" t="s">
        <v>11</v>
      </c>
      <c r="H1570" s="4" t="s">
        <v>10452</v>
      </c>
      <c r="I1570" s="4" t="s">
        <v>31</v>
      </c>
    </row>
    <row r="1571" spans="1:9" x14ac:dyDescent="0.35">
      <c r="A1571" s="3" t="s">
        <v>14350</v>
      </c>
      <c r="B1571" s="3" t="s">
        <v>14351</v>
      </c>
      <c r="C1571" s="3">
        <v>2</v>
      </c>
      <c r="D1571" s="3">
        <v>8</v>
      </c>
      <c r="E1571" s="3" t="s">
        <v>16</v>
      </c>
      <c r="F1571" s="3" t="s">
        <v>10</v>
      </c>
      <c r="G1571" s="3" t="s">
        <v>11</v>
      </c>
      <c r="H1571" s="3" t="s">
        <v>14352</v>
      </c>
      <c r="I1571" s="3" t="s">
        <v>24</v>
      </c>
    </row>
    <row r="1572" spans="1:9" x14ac:dyDescent="0.35">
      <c r="A1572" s="4" t="s">
        <v>299</v>
      </c>
      <c r="B1572" s="4" t="s">
        <v>300</v>
      </c>
      <c r="C1572" s="4">
        <v>2</v>
      </c>
      <c r="D1572" s="4">
        <v>9</v>
      </c>
      <c r="E1572" s="4" t="s">
        <v>9</v>
      </c>
      <c r="F1572" s="4" t="s">
        <v>10</v>
      </c>
      <c r="G1572" s="4" t="s">
        <v>11</v>
      </c>
      <c r="H1572" s="4" t="s">
        <v>301</v>
      </c>
      <c r="I1572" s="4" t="s">
        <v>172</v>
      </c>
    </row>
    <row r="1573" spans="1:9" x14ac:dyDescent="0.35">
      <c r="A1573" s="4" t="s">
        <v>3779</v>
      </c>
      <c r="B1573" s="4" t="s">
        <v>3780</v>
      </c>
      <c r="C1573" s="4">
        <v>3</v>
      </c>
      <c r="D1573" s="4">
        <v>5</v>
      </c>
      <c r="E1573" s="4" t="s">
        <v>9</v>
      </c>
      <c r="F1573" s="4" t="s">
        <v>10</v>
      </c>
      <c r="G1573" s="4" t="s">
        <v>11</v>
      </c>
      <c r="H1573" s="4" t="s">
        <v>3781</v>
      </c>
      <c r="I1573" s="4" t="s">
        <v>31</v>
      </c>
    </row>
    <row r="1574" spans="1:9" x14ac:dyDescent="0.35">
      <c r="A1574" s="3" t="s">
        <v>20824</v>
      </c>
      <c r="B1574" s="3" t="s">
        <v>20825</v>
      </c>
      <c r="C1574" s="3">
        <v>3</v>
      </c>
      <c r="D1574" s="3">
        <v>15</v>
      </c>
      <c r="E1574" s="3" t="s">
        <v>16</v>
      </c>
      <c r="F1574" s="3" t="s">
        <v>10</v>
      </c>
      <c r="G1574" s="3" t="s">
        <v>234</v>
      </c>
      <c r="H1574" s="3" t="s">
        <v>3781</v>
      </c>
      <c r="I1574" s="3" t="s">
        <v>31</v>
      </c>
    </row>
    <row r="1575" spans="1:9" x14ac:dyDescent="0.35">
      <c r="A1575" s="4" t="s">
        <v>16036</v>
      </c>
      <c r="B1575" s="4" t="s">
        <v>16037</v>
      </c>
      <c r="C1575" s="4">
        <v>2</v>
      </c>
      <c r="D1575" s="4">
        <v>40</v>
      </c>
      <c r="E1575" s="4" t="s">
        <v>16</v>
      </c>
      <c r="F1575" s="4" t="s">
        <v>10</v>
      </c>
      <c r="G1575" s="4" t="s">
        <v>11</v>
      </c>
      <c r="H1575" s="4" t="s">
        <v>16038</v>
      </c>
      <c r="I1575" s="4" t="s">
        <v>24</v>
      </c>
    </row>
    <row r="1576" spans="1:9" x14ac:dyDescent="0.35">
      <c r="A1576" s="3" t="s">
        <v>17891</v>
      </c>
      <c r="B1576" s="3" t="s">
        <v>17892</v>
      </c>
      <c r="C1576" s="3">
        <v>3</v>
      </c>
      <c r="D1576" s="3">
        <v>41</v>
      </c>
      <c r="E1576" s="3" t="s">
        <v>16</v>
      </c>
      <c r="F1576" s="3" t="s">
        <v>10</v>
      </c>
      <c r="G1576" s="3" t="s">
        <v>11</v>
      </c>
      <c r="H1576" s="3" t="s">
        <v>17893</v>
      </c>
      <c r="I1576" s="3" t="s">
        <v>24</v>
      </c>
    </row>
    <row r="1577" spans="1:9" x14ac:dyDescent="0.35">
      <c r="A1577" s="4" t="s">
        <v>5964</v>
      </c>
      <c r="B1577" s="4" t="s">
        <v>5965</v>
      </c>
      <c r="C1577" s="4">
        <v>2</v>
      </c>
      <c r="D1577" s="4">
        <v>26</v>
      </c>
      <c r="E1577" s="4" t="s">
        <v>16</v>
      </c>
      <c r="F1577" s="4" t="s">
        <v>10</v>
      </c>
      <c r="G1577" s="4" t="s">
        <v>11</v>
      </c>
      <c r="H1577" s="4" t="s">
        <v>5966</v>
      </c>
      <c r="I1577" s="4" t="s">
        <v>24</v>
      </c>
    </row>
    <row r="1578" spans="1:9" x14ac:dyDescent="0.35">
      <c r="A1578" s="3" t="s">
        <v>201</v>
      </c>
      <c r="B1578" s="3" t="s">
        <v>202</v>
      </c>
      <c r="C1578" s="3">
        <v>3</v>
      </c>
      <c r="D1578" s="3">
        <v>42</v>
      </c>
      <c r="E1578" s="3" t="s">
        <v>9</v>
      </c>
      <c r="F1578" s="3" t="s">
        <v>10</v>
      </c>
      <c r="G1578" s="3" t="s">
        <v>11</v>
      </c>
      <c r="H1578" s="3" t="s">
        <v>203</v>
      </c>
      <c r="I1578" s="3" t="s">
        <v>31</v>
      </c>
    </row>
    <row r="1579" spans="1:9" x14ac:dyDescent="0.35">
      <c r="A1579" s="4" t="s">
        <v>10888</v>
      </c>
      <c r="B1579" s="4" t="s">
        <v>10889</v>
      </c>
      <c r="C1579" s="4">
        <v>1</v>
      </c>
      <c r="D1579" s="4">
        <v>39</v>
      </c>
      <c r="E1579" s="4" t="s">
        <v>16</v>
      </c>
      <c r="F1579" s="4" t="s">
        <v>10</v>
      </c>
      <c r="G1579" s="4" t="s">
        <v>11</v>
      </c>
      <c r="H1579" s="4" t="s">
        <v>203</v>
      </c>
      <c r="I1579" s="4" t="s">
        <v>31</v>
      </c>
    </row>
    <row r="1580" spans="1:9" x14ac:dyDescent="0.35">
      <c r="A1580" s="3" t="s">
        <v>21270</v>
      </c>
      <c r="B1580" s="3" t="s">
        <v>21271</v>
      </c>
      <c r="C1580" s="3">
        <v>2</v>
      </c>
      <c r="D1580" s="3">
        <v>17</v>
      </c>
      <c r="E1580" s="3" t="s">
        <v>16</v>
      </c>
      <c r="F1580" s="3" t="s">
        <v>10</v>
      </c>
      <c r="G1580" s="3" t="s">
        <v>11</v>
      </c>
      <c r="H1580" s="3" t="s">
        <v>21272</v>
      </c>
      <c r="I1580" s="3" t="s">
        <v>24</v>
      </c>
    </row>
    <row r="1581" spans="1:9" x14ac:dyDescent="0.35">
      <c r="A1581" s="3" t="s">
        <v>6862</v>
      </c>
      <c r="B1581" s="3" t="s">
        <v>6863</v>
      </c>
      <c r="C1581" s="3">
        <v>1</v>
      </c>
      <c r="D1581" s="3">
        <v>10</v>
      </c>
      <c r="E1581" s="3" t="s">
        <v>16</v>
      </c>
      <c r="F1581" s="3" t="s">
        <v>10</v>
      </c>
      <c r="G1581" s="3" t="s">
        <v>60</v>
      </c>
      <c r="H1581" s="3" t="s">
        <v>6864</v>
      </c>
      <c r="I1581" s="3" t="s">
        <v>31</v>
      </c>
    </row>
    <row r="1582" spans="1:9" x14ac:dyDescent="0.35">
      <c r="A1582" s="4" t="s">
        <v>6865</v>
      </c>
      <c r="B1582" s="4" t="s">
        <v>6863</v>
      </c>
      <c r="C1582" s="4">
        <v>1</v>
      </c>
      <c r="D1582" s="4">
        <v>33</v>
      </c>
      <c r="E1582" s="4" t="s">
        <v>16</v>
      </c>
      <c r="F1582" s="4" t="s">
        <v>10</v>
      </c>
      <c r="G1582" s="4" t="s">
        <v>60</v>
      </c>
      <c r="H1582" s="4" t="s">
        <v>6864</v>
      </c>
      <c r="I1582" s="4" t="s">
        <v>20</v>
      </c>
    </row>
    <row r="1583" spans="1:9" x14ac:dyDescent="0.35">
      <c r="A1583" s="4" t="s">
        <v>12176</v>
      </c>
      <c r="B1583" s="4" t="s">
        <v>12177</v>
      </c>
      <c r="C1583" s="4">
        <v>2</v>
      </c>
      <c r="D1583" s="4">
        <v>13</v>
      </c>
      <c r="E1583" s="4" t="s">
        <v>16</v>
      </c>
      <c r="F1583" s="4" t="s">
        <v>10</v>
      </c>
      <c r="G1583" s="4" t="s">
        <v>11</v>
      </c>
      <c r="H1583" s="4" t="s">
        <v>6864</v>
      </c>
      <c r="I1583" s="4" t="s">
        <v>31</v>
      </c>
    </row>
    <row r="1584" spans="1:9" x14ac:dyDescent="0.35">
      <c r="A1584" s="3" t="s">
        <v>14383</v>
      </c>
      <c r="B1584" s="3" t="s">
        <v>14384</v>
      </c>
      <c r="C1584" s="3">
        <v>2</v>
      </c>
      <c r="D1584" s="3">
        <v>17</v>
      </c>
      <c r="E1584" s="3" t="s">
        <v>9</v>
      </c>
      <c r="F1584" s="3" t="s">
        <v>10</v>
      </c>
      <c r="G1584" s="3" t="s">
        <v>143</v>
      </c>
      <c r="H1584" s="3" t="s">
        <v>6864</v>
      </c>
      <c r="I1584" s="3" t="s">
        <v>31</v>
      </c>
    </row>
    <row r="1585" spans="1:9" x14ac:dyDescent="0.35">
      <c r="A1585" s="4" t="s">
        <v>20746</v>
      </c>
      <c r="B1585" s="4" t="s">
        <v>20747</v>
      </c>
      <c r="C1585" s="4">
        <v>3</v>
      </c>
      <c r="D1585" s="4">
        <v>16</v>
      </c>
      <c r="E1585" s="4" t="s">
        <v>16</v>
      </c>
      <c r="F1585" s="4" t="s">
        <v>10</v>
      </c>
      <c r="G1585" s="4" t="s">
        <v>11</v>
      </c>
      <c r="H1585" s="4" t="s">
        <v>6864</v>
      </c>
      <c r="I1585" s="4" t="s">
        <v>31</v>
      </c>
    </row>
    <row r="1586" spans="1:9" x14ac:dyDescent="0.35">
      <c r="A1586" s="3" t="s">
        <v>7654</v>
      </c>
      <c r="B1586" s="3" t="s">
        <v>7655</v>
      </c>
      <c r="C1586" s="3">
        <v>1</v>
      </c>
      <c r="D1586" s="3">
        <v>4</v>
      </c>
      <c r="E1586" s="3" t="s">
        <v>9</v>
      </c>
      <c r="F1586" s="3" t="s">
        <v>10</v>
      </c>
      <c r="G1586" s="3" t="s">
        <v>11</v>
      </c>
      <c r="H1586" s="3" t="s">
        <v>7656</v>
      </c>
      <c r="I1586" s="3" t="s">
        <v>31</v>
      </c>
    </row>
    <row r="1587" spans="1:9" x14ac:dyDescent="0.35">
      <c r="A1587" s="4" t="s">
        <v>7657</v>
      </c>
      <c r="B1587" s="4" t="s">
        <v>7655</v>
      </c>
      <c r="C1587" s="4">
        <v>2</v>
      </c>
      <c r="D1587" s="4">
        <v>36</v>
      </c>
      <c r="E1587" s="4" t="s">
        <v>16</v>
      </c>
      <c r="F1587" s="4" t="s">
        <v>10</v>
      </c>
      <c r="G1587" s="4" t="s">
        <v>11</v>
      </c>
      <c r="H1587" s="4" t="s">
        <v>7656</v>
      </c>
      <c r="I1587" s="4" t="s">
        <v>20</v>
      </c>
    </row>
    <row r="1588" spans="1:9" x14ac:dyDescent="0.35">
      <c r="A1588" s="4" t="s">
        <v>8267</v>
      </c>
      <c r="B1588" s="4" t="s">
        <v>8268</v>
      </c>
      <c r="C1588" s="4">
        <v>1</v>
      </c>
      <c r="D1588" s="4">
        <v>1</v>
      </c>
      <c r="E1588" s="4" t="s">
        <v>16</v>
      </c>
      <c r="F1588" s="4" t="s">
        <v>10</v>
      </c>
      <c r="G1588" s="4" t="s">
        <v>143</v>
      </c>
      <c r="H1588" s="4" t="s">
        <v>7656</v>
      </c>
      <c r="I1588" s="4" t="s">
        <v>31</v>
      </c>
    </row>
    <row r="1589" spans="1:9" x14ac:dyDescent="0.35">
      <c r="A1589" s="3" t="s">
        <v>11108</v>
      </c>
      <c r="B1589" s="3" t="s">
        <v>11109</v>
      </c>
      <c r="C1589" s="3">
        <v>2</v>
      </c>
      <c r="D1589" s="3">
        <v>28</v>
      </c>
      <c r="E1589" s="3" t="s">
        <v>16</v>
      </c>
      <c r="F1589" s="3" t="s">
        <v>10</v>
      </c>
      <c r="G1589" s="3" t="s">
        <v>11</v>
      </c>
      <c r="H1589" s="3" t="s">
        <v>7656</v>
      </c>
      <c r="I1589" s="3" t="s">
        <v>31</v>
      </c>
    </row>
    <row r="1590" spans="1:9" x14ac:dyDescent="0.35">
      <c r="A1590" s="4" t="s">
        <v>11524</v>
      </c>
      <c r="B1590" s="4" t="s">
        <v>11525</v>
      </c>
      <c r="C1590" s="4">
        <v>2</v>
      </c>
      <c r="D1590" s="4">
        <v>11</v>
      </c>
      <c r="E1590" s="4" t="s">
        <v>16</v>
      </c>
      <c r="F1590" s="4" t="s">
        <v>10</v>
      </c>
      <c r="G1590" s="4" t="s">
        <v>11</v>
      </c>
      <c r="H1590" s="4" t="s">
        <v>7656</v>
      </c>
      <c r="I1590" s="4" t="s">
        <v>31</v>
      </c>
    </row>
    <row r="1591" spans="1:9" x14ac:dyDescent="0.35">
      <c r="A1591" s="3" t="s">
        <v>12837</v>
      </c>
      <c r="B1591" s="3" t="s">
        <v>12838</v>
      </c>
      <c r="C1591" s="3">
        <v>1</v>
      </c>
      <c r="D1591" s="3">
        <v>20</v>
      </c>
      <c r="E1591" s="3" t="s">
        <v>16</v>
      </c>
      <c r="F1591" s="3" t="s">
        <v>10</v>
      </c>
      <c r="G1591" s="3" t="s">
        <v>143</v>
      </c>
      <c r="H1591" s="3" t="s">
        <v>7656</v>
      </c>
      <c r="I1591" s="3" t="s">
        <v>31</v>
      </c>
    </row>
    <row r="1592" spans="1:9" x14ac:dyDescent="0.35">
      <c r="A1592" s="4" t="s">
        <v>13770</v>
      </c>
      <c r="B1592" s="4" t="s">
        <v>13771</v>
      </c>
      <c r="C1592" s="4">
        <v>3</v>
      </c>
      <c r="D1592" s="4">
        <v>23</v>
      </c>
      <c r="E1592" s="4" t="s">
        <v>9</v>
      </c>
      <c r="F1592" s="4" t="s">
        <v>10</v>
      </c>
      <c r="G1592" s="4" t="s">
        <v>503</v>
      </c>
      <c r="H1592" s="4" t="s">
        <v>7656</v>
      </c>
      <c r="I1592" s="4" t="s">
        <v>31</v>
      </c>
    </row>
    <row r="1593" spans="1:9" x14ac:dyDescent="0.35">
      <c r="A1593" s="4" t="s">
        <v>13788</v>
      </c>
      <c r="B1593" s="4" t="s">
        <v>13789</v>
      </c>
      <c r="C1593" s="4">
        <v>2</v>
      </c>
      <c r="D1593" s="4">
        <v>5</v>
      </c>
      <c r="E1593" s="4" t="s">
        <v>16</v>
      </c>
      <c r="F1593" s="4" t="s">
        <v>10</v>
      </c>
      <c r="G1593" s="4" t="s">
        <v>11</v>
      </c>
      <c r="H1593" s="4" t="s">
        <v>7656</v>
      </c>
      <c r="I1593" s="4" t="s">
        <v>31</v>
      </c>
    </row>
    <row r="1594" spans="1:9" x14ac:dyDescent="0.35">
      <c r="A1594" s="3" t="s">
        <v>17100</v>
      </c>
      <c r="B1594" s="3" t="s">
        <v>17101</v>
      </c>
      <c r="C1594" s="3">
        <v>2</v>
      </c>
      <c r="D1594" s="3">
        <v>17</v>
      </c>
      <c r="E1594" s="3" t="s">
        <v>9</v>
      </c>
      <c r="F1594" s="3" t="s">
        <v>10</v>
      </c>
      <c r="G1594" s="3" t="s">
        <v>11</v>
      </c>
      <c r="H1594" s="3" t="s">
        <v>7656</v>
      </c>
      <c r="I1594" s="3" t="s">
        <v>31</v>
      </c>
    </row>
    <row r="1595" spans="1:9" x14ac:dyDescent="0.35">
      <c r="A1595" s="3" t="s">
        <v>17275</v>
      </c>
      <c r="B1595" s="3" t="s">
        <v>17276</v>
      </c>
      <c r="C1595" s="3">
        <v>2</v>
      </c>
      <c r="D1595" s="3">
        <v>12</v>
      </c>
      <c r="E1595" s="3" t="s">
        <v>9</v>
      </c>
      <c r="F1595" s="3" t="s">
        <v>10</v>
      </c>
      <c r="G1595" s="3" t="s">
        <v>11</v>
      </c>
      <c r="H1595" s="3" t="s">
        <v>7656</v>
      </c>
      <c r="I1595" s="3" t="s">
        <v>31</v>
      </c>
    </row>
    <row r="1596" spans="1:9" x14ac:dyDescent="0.35">
      <c r="A1596" s="3" t="s">
        <v>17423</v>
      </c>
      <c r="B1596" s="3" t="s">
        <v>17424</v>
      </c>
      <c r="C1596" s="3">
        <v>2</v>
      </c>
      <c r="D1596" s="3">
        <v>1</v>
      </c>
      <c r="E1596" s="3" t="s">
        <v>16</v>
      </c>
      <c r="F1596" s="3" t="s">
        <v>10</v>
      </c>
      <c r="G1596" s="3" t="s">
        <v>143</v>
      </c>
      <c r="H1596" s="3" t="s">
        <v>7656</v>
      </c>
      <c r="I1596" s="3" t="s">
        <v>31</v>
      </c>
    </row>
    <row r="1597" spans="1:9" x14ac:dyDescent="0.35">
      <c r="A1597" s="4" t="s">
        <v>17425</v>
      </c>
      <c r="B1597" s="4" t="s">
        <v>17424</v>
      </c>
      <c r="C1597" s="4">
        <v>3</v>
      </c>
      <c r="D1597" s="4">
        <v>34</v>
      </c>
      <c r="E1597" s="4" t="s">
        <v>16</v>
      </c>
      <c r="F1597" s="4" t="s">
        <v>10</v>
      </c>
      <c r="G1597" s="4" t="s">
        <v>11</v>
      </c>
      <c r="H1597" s="4" t="s">
        <v>7656</v>
      </c>
      <c r="I1597" s="4" t="s">
        <v>31</v>
      </c>
    </row>
    <row r="1598" spans="1:9" x14ac:dyDescent="0.35">
      <c r="A1598" s="3" t="s">
        <v>17426</v>
      </c>
      <c r="B1598" s="3" t="s">
        <v>17424</v>
      </c>
      <c r="C1598" s="3">
        <v>2</v>
      </c>
      <c r="D1598" s="3">
        <v>32</v>
      </c>
      <c r="E1598" s="3" t="s">
        <v>9</v>
      </c>
      <c r="F1598" s="3" t="s">
        <v>10</v>
      </c>
      <c r="G1598" s="3" t="s">
        <v>234</v>
      </c>
      <c r="H1598" s="3" t="s">
        <v>7656</v>
      </c>
      <c r="I1598" s="3" t="s">
        <v>20</v>
      </c>
    </row>
    <row r="1599" spans="1:9" x14ac:dyDescent="0.35">
      <c r="A1599" s="3" t="s">
        <v>18035</v>
      </c>
      <c r="B1599" s="3" t="s">
        <v>18036</v>
      </c>
      <c r="C1599" s="3">
        <v>2</v>
      </c>
      <c r="D1599" s="3">
        <v>42</v>
      </c>
      <c r="E1599" s="3" t="s">
        <v>9</v>
      </c>
      <c r="F1599" s="3" t="s">
        <v>10</v>
      </c>
      <c r="G1599" s="3" t="s">
        <v>11</v>
      </c>
      <c r="H1599" s="3" t="s">
        <v>7656</v>
      </c>
      <c r="I1599" s="3" t="s">
        <v>31</v>
      </c>
    </row>
    <row r="1600" spans="1:9" x14ac:dyDescent="0.35">
      <c r="A1600" s="3" t="s">
        <v>18053</v>
      </c>
      <c r="B1600" s="3" t="s">
        <v>18054</v>
      </c>
      <c r="C1600" s="3">
        <v>3</v>
      </c>
      <c r="D1600" s="3">
        <v>1</v>
      </c>
      <c r="E1600" s="3" t="s">
        <v>16</v>
      </c>
      <c r="F1600" s="3" t="s">
        <v>10</v>
      </c>
      <c r="G1600" s="3" t="s">
        <v>11</v>
      </c>
      <c r="H1600" s="3" t="s">
        <v>7656</v>
      </c>
      <c r="I1600" s="3" t="s">
        <v>20</v>
      </c>
    </row>
    <row r="1601" spans="1:9" x14ac:dyDescent="0.35">
      <c r="A1601" s="3" t="s">
        <v>20955</v>
      </c>
      <c r="B1601" s="3" t="s">
        <v>20956</v>
      </c>
      <c r="C1601" s="3">
        <v>3</v>
      </c>
      <c r="D1601" s="3">
        <v>7</v>
      </c>
      <c r="E1601" s="3" t="s">
        <v>16</v>
      </c>
      <c r="F1601" s="3" t="s">
        <v>10</v>
      </c>
      <c r="G1601" s="3" t="s">
        <v>11</v>
      </c>
      <c r="H1601" s="3" t="s">
        <v>7656</v>
      </c>
      <c r="I1601" s="3" t="s">
        <v>31</v>
      </c>
    </row>
    <row r="1602" spans="1:9" x14ac:dyDescent="0.35">
      <c r="A1602" s="4" t="s">
        <v>20957</v>
      </c>
      <c r="B1602" s="4" t="s">
        <v>20956</v>
      </c>
      <c r="C1602" s="4">
        <v>4</v>
      </c>
      <c r="D1602" s="4">
        <v>32</v>
      </c>
      <c r="E1602" s="4" t="s">
        <v>16</v>
      </c>
      <c r="F1602" s="4" t="s">
        <v>10</v>
      </c>
      <c r="G1602" s="4" t="s">
        <v>11</v>
      </c>
      <c r="H1602" s="4" t="s">
        <v>7656</v>
      </c>
      <c r="I1602" s="4" t="s">
        <v>31</v>
      </c>
    </row>
    <row r="1603" spans="1:9" x14ac:dyDescent="0.35">
      <c r="A1603" s="3" t="s">
        <v>17140</v>
      </c>
      <c r="B1603" s="3" t="s">
        <v>17141</v>
      </c>
      <c r="C1603" s="3">
        <v>3</v>
      </c>
      <c r="D1603" s="3">
        <v>1</v>
      </c>
      <c r="E1603" s="3" t="s">
        <v>16</v>
      </c>
      <c r="F1603" s="3" t="s">
        <v>10</v>
      </c>
      <c r="G1603" s="3" t="s">
        <v>11</v>
      </c>
      <c r="H1603" s="3" t="s">
        <v>17142</v>
      </c>
      <c r="I1603" s="3" t="s">
        <v>24</v>
      </c>
    </row>
    <row r="1604" spans="1:9" x14ac:dyDescent="0.35">
      <c r="A1604" s="4" t="s">
        <v>2712</v>
      </c>
      <c r="B1604" s="4" t="s">
        <v>2713</v>
      </c>
      <c r="C1604" s="4">
        <v>2</v>
      </c>
      <c r="D1604" s="4">
        <v>2</v>
      </c>
      <c r="E1604" s="4" t="s">
        <v>9</v>
      </c>
      <c r="F1604" s="4" t="s">
        <v>10</v>
      </c>
      <c r="G1604" s="4" t="s">
        <v>11</v>
      </c>
      <c r="H1604" s="4" t="s">
        <v>2714</v>
      </c>
      <c r="I1604" s="4" t="s">
        <v>31</v>
      </c>
    </row>
    <row r="1605" spans="1:9" x14ac:dyDescent="0.35">
      <c r="A1605" s="3" t="s">
        <v>9841</v>
      </c>
      <c r="B1605" s="3" t="s">
        <v>9842</v>
      </c>
      <c r="C1605" s="3">
        <v>2</v>
      </c>
      <c r="D1605" s="3"/>
      <c r="E1605" s="3" t="s">
        <v>16</v>
      </c>
      <c r="F1605" s="3" t="s">
        <v>10</v>
      </c>
      <c r="G1605" s="3" t="s">
        <v>11</v>
      </c>
      <c r="H1605" s="3" t="s">
        <v>2714</v>
      </c>
      <c r="I1605" s="3" t="s">
        <v>20</v>
      </c>
    </row>
    <row r="1606" spans="1:9" x14ac:dyDescent="0.35">
      <c r="A1606" s="3" t="s">
        <v>10447</v>
      </c>
      <c r="B1606" s="3" t="s">
        <v>10448</v>
      </c>
      <c r="C1606" s="3">
        <v>3</v>
      </c>
      <c r="D1606" s="3">
        <v>35</v>
      </c>
      <c r="E1606" s="3" t="s">
        <v>16</v>
      </c>
      <c r="F1606" s="3" t="s">
        <v>10</v>
      </c>
      <c r="G1606" s="3" t="s">
        <v>11</v>
      </c>
      <c r="H1606" s="3" t="s">
        <v>2714</v>
      </c>
      <c r="I1606" s="3" t="s">
        <v>20</v>
      </c>
    </row>
    <row r="1607" spans="1:9" x14ac:dyDescent="0.35">
      <c r="A1607" s="3" t="s">
        <v>11253</v>
      </c>
      <c r="B1607" s="3" t="s">
        <v>11254</v>
      </c>
      <c r="C1607" s="3">
        <v>1</v>
      </c>
      <c r="D1607" s="3">
        <v>24</v>
      </c>
      <c r="E1607" s="3" t="s">
        <v>16</v>
      </c>
      <c r="F1607" s="3" t="s">
        <v>10</v>
      </c>
      <c r="G1607" s="3" t="s">
        <v>11</v>
      </c>
      <c r="H1607" s="3" t="s">
        <v>2714</v>
      </c>
      <c r="I1607" s="3" t="s">
        <v>31</v>
      </c>
    </row>
    <row r="1608" spans="1:9" x14ac:dyDescent="0.35">
      <c r="A1608" s="4" t="s">
        <v>13331</v>
      </c>
      <c r="B1608" s="4" t="s">
        <v>13332</v>
      </c>
      <c r="C1608" s="4">
        <v>2</v>
      </c>
      <c r="D1608" s="4">
        <v>2</v>
      </c>
      <c r="E1608" s="4" t="s">
        <v>9</v>
      </c>
      <c r="F1608" s="4" t="s">
        <v>10</v>
      </c>
      <c r="G1608" s="4" t="s">
        <v>11</v>
      </c>
      <c r="H1608" s="4" t="s">
        <v>2714</v>
      </c>
      <c r="I1608" s="4" t="s">
        <v>20</v>
      </c>
    </row>
    <row r="1609" spans="1:9" x14ac:dyDescent="0.35">
      <c r="A1609" s="3" t="s">
        <v>13333</v>
      </c>
      <c r="B1609" s="3" t="s">
        <v>13332</v>
      </c>
      <c r="C1609" s="3">
        <v>2</v>
      </c>
      <c r="D1609" s="3">
        <v>44</v>
      </c>
      <c r="E1609" s="3" t="s">
        <v>9</v>
      </c>
      <c r="F1609" s="3" t="s">
        <v>10</v>
      </c>
      <c r="G1609" s="3" t="s">
        <v>11</v>
      </c>
      <c r="H1609" s="3" t="s">
        <v>2714</v>
      </c>
      <c r="I1609" s="3" t="s">
        <v>20</v>
      </c>
    </row>
    <row r="1610" spans="1:9" x14ac:dyDescent="0.35">
      <c r="A1610" s="4" t="s">
        <v>14048</v>
      </c>
      <c r="B1610" s="4" t="s">
        <v>14049</v>
      </c>
      <c r="C1610" s="4">
        <v>2</v>
      </c>
      <c r="D1610" s="4">
        <v>32</v>
      </c>
      <c r="E1610" s="4" t="s">
        <v>16</v>
      </c>
      <c r="F1610" s="4" t="s">
        <v>10</v>
      </c>
      <c r="G1610" s="4" t="s">
        <v>11</v>
      </c>
      <c r="H1610" s="4" t="s">
        <v>2714</v>
      </c>
      <c r="I1610" s="4" t="s">
        <v>20</v>
      </c>
    </row>
    <row r="1611" spans="1:9" x14ac:dyDescent="0.35">
      <c r="A1611" s="3" t="s">
        <v>14050</v>
      </c>
      <c r="B1611" s="3" t="s">
        <v>14049</v>
      </c>
      <c r="C1611" s="3">
        <v>2</v>
      </c>
      <c r="D1611" s="3">
        <v>34</v>
      </c>
      <c r="E1611" s="3" t="s">
        <v>9</v>
      </c>
      <c r="F1611" s="3" t="s">
        <v>10</v>
      </c>
      <c r="G1611" s="3" t="s">
        <v>11</v>
      </c>
      <c r="H1611" s="3" t="s">
        <v>2714</v>
      </c>
      <c r="I1611" s="3" t="s">
        <v>20</v>
      </c>
    </row>
    <row r="1612" spans="1:9" x14ac:dyDescent="0.35">
      <c r="A1612" s="4" t="s">
        <v>17247</v>
      </c>
      <c r="B1612" s="4" t="s">
        <v>17248</v>
      </c>
      <c r="C1612" s="4">
        <v>2</v>
      </c>
      <c r="D1612" s="4">
        <v>10</v>
      </c>
      <c r="E1612" s="4" t="s">
        <v>9</v>
      </c>
      <c r="F1612" s="4" t="s">
        <v>10</v>
      </c>
      <c r="G1612" s="4" t="s">
        <v>11</v>
      </c>
      <c r="H1612" s="4" t="s">
        <v>2714</v>
      </c>
      <c r="I1612" s="4" t="s">
        <v>31</v>
      </c>
    </row>
    <row r="1613" spans="1:9" x14ac:dyDescent="0.35">
      <c r="A1613" s="3" t="s">
        <v>17249</v>
      </c>
      <c r="B1613" s="3" t="s">
        <v>17248</v>
      </c>
      <c r="C1613" s="3">
        <v>3</v>
      </c>
      <c r="D1613" s="3">
        <v>35</v>
      </c>
      <c r="E1613" s="3" t="s">
        <v>16</v>
      </c>
      <c r="F1613" s="3" t="s">
        <v>10</v>
      </c>
      <c r="G1613" s="3" t="s">
        <v>11</v>
      </c>
      <c r="H1613" s="3" t="s">
        <v>2714</v>
      </c>
      <c r="I1613" s="3" t="s">
        <v>31</v>
      </c>
    </row>
    <row r="1614" spans="1:9" x14ac:dyDescent="0.35">
      <c r="A1614" s="3" t="s">
        <v>19484</v>
      </c>
      <c r="B1614" s="3" t="s">
        <v>19485</v>
      </c>
      <c r="C1614" s="3">
        <v>3</v>
      </c>
      <c r="D1614" s="3">
        <v>2</v>
      </c>
      <c r="E1614" s="3" t="s">
        <v>9</v>
      </c>
      <c r="F1614" s="3" t="s">
        <v>10</v>
      </c>
      <c r="G1614" s="3" t="s">
        <v>78</v>
      </c>
      <c r="H1614" s="3" t="s">
        <v>2714</v>
      </c>
      <c r="I1614" s="3" t="s">
        <v>31</v>
      </c>
    </row>
    <row r="1615" spans="1:9" x14ac:dyDescent="0.35">
      <c r="A1615" s="4" t="s">
        <v>1737</v>
      </c>
      <c r="B1615" s="4" t="s">
        <v>1738</v>
      </c>
      <c r="C1615" s="4">
        <v>3</v>
      </c>
      <c r="D1615" s="4">
        <v>4</v>
      </c>
      <c r="E1615" s="4" t="s">
        <v>16</v>
      </c>
      <c r="F1615" s="4" t="s">
        <v>10</v>
      </c>
      <c r="G1615" s="4" t="s">
        <v>143</v>
      </c>
      <c r="H1615" s="4" t="s">
        <v>1739</v>
      </c>
      <c r="I1615" s="4" t="s">
        <v>24</v>
      </c>
    </row>
    <row r="1616" spans="1:9" x14ac:dyDescent="0.35">
      <c r="A1616" s="4" t="s">
        <v>1464</v>
      </c>
      <c r="B1616" s="4" t="s">
        <v>1465</v>
      </c>
      <c r="C1616" s="4">
        <v>1</v>
      </c>
      <c r="D1616" s="4">
        <v>4</v>
      </c>
      <c r="E1616" s="4" t="s">
        <v>9</v>
      </c>
      <c r="F1616" s="4" t="s">
        <v>10</v>
      </c>
      <c r="G1616" s="4" t="s">
        <v>143</v>
      </c>
      <c r="H1616" s="4" t="s">
        <v>1466</v>
      </c>
      <c r="I1616" s="4" t="s">
        <v>256</v>
      </c>
    </row>
    <row r="1617" spans="1:9" x14ac:dyDescent="0.35">
      <c r="A1617" s="4" t="s">
        <v>4614</v>
      </c>
      <c r="B1617" s="4" t="s">
        <v>4615</v>
      </c>
      <c r="C1617" s="4">
        <v>2</v>
      </c>
      <c r="D1617" s="4">
        <v>3</v>
      </c>
      <c r="E1617" s="4" t="s">
        <v>16</v>
      </c>
      <c r="F1617" s="4" t="s">
        <v>10</v>
      </c>
      <c r="G1617" s="4" t="s">
        <v>143</v>
      </c>
      <c r="H1617" s="4" t="s">
        <v>4616</v>
      </c>
      <c r="I1617" s="4" t="s">
        <v>256</v>
      </c>
    </row>
    <row r="1618" spans="1:9" x14ac:dyDescent="0.35">
      <c r="A1618" s="4" t="s">
        <v>15520</v>
      </c>
      <c r="B1618" s="4" t="s">
        <v>15521</v>
      </c>
      <c r="C1618" s="4">
        <v>3</v>
      </c>
      <c r="D1618" s="4">
        <v>16</v>
      </c>
      <c r="E1618" s="4" t="s">
        <v>9</v>
      </c>
      <c r="F1618" s="4" t="s">
        <v>10</v>
      </c>
      <c r="G1618" s="4" t="s">
        <v>150</v>
      </c>
      <c r="H1618" s="4" t="s">
        <v>15522</v>
      </c>
      <c r="I1618" s="4" t="s">
        <v>24</v>
      </c>
    </row>
    <row r="1619" spans="1:9" x14ac:dyDescent="0.35">
      <c r="A1619" s="3" t="s">
        <v>15964</v>
      </c>
      <c r="B1619" s="3" t="s">
        <v>15965</v>
      </c>
      <c r="C1619" s="3">
        <v>1</v>
      </c>
      <c r="D1619" s="3">
        <v>5</v>
      </c>
      <c r="E1619" s="3" t="s">
        <v>9</v>
      </c>
      <c r="F1619" s="3" t="s">
        <v>10</v>
      </c>
      <c r="G1619" s="3" t="s">
        <v>11</v>
      </c>
      <c r="H1619" s="3" t="s">
        <v>15522</v>
      </c>
      <c r="I1619" s="3" t="s">
        <v>24</v>
      </c>
    </row>
    <row r="1620" spans="1:9" x14ac:dyDescent="0.35">
      <c r="A1620" s="4" t="s">
        <v>15966</v>
      </c>
      <c r="B1620" s="4" t="s">
        <v>15965</v>
      </c>
      <c r="C1620" s="4">
        <v>2</v>
      </c>
      <c r="D1620" s="4">
        <v>28</v>
      </c>
      <c r="E1620" s="4" t="s">
        <v>16</v>
      </c>
      <c r="F1620" s="4" t="s">
        <v>10</v>
      </c>
      <c r="G1620" s="4" t="s">
        <v>11</v>
      </c>
      <c r="H1620" s="4" t="s">
        <v>15522</v>
      </c>
      <c r="I1620" s="4" t="s">
        <v>24</v>
      </c>
    </row>
    <row r="1621" spans="1:9" x14ac:dyDescent="0.35">
      <c r="A1621" s="3" t="s">
        <v>17393</v>
      </c>
      <c r="B1621" s="3" t="s">
        <v>17394</v>
      </c>
      <c r="C1621" s="3">
        <v>3</v>
      </c>
      <c r="D1621" s="3">
        <v>20</v>
      </c>
      <c r="E1621" s="3" t="s">
        <v>9</v>
      </c>
      <c r="F1621" s="3" t="s">
        <v>10</v>
      </c>
      <c r="G1621" s="3" t="s">
        <v>11</v>
      </c>
      <c r="H1621" s="3" t="s">
        <v>15522</v>
      </c>
      <c r="I1621" s="3" t="s">
        <v>24</v>
      </c>
    </row>
    <row r="1622" spans="1:9" x14ac:dyDescent="0.35">
      <c r="A1622" s="4" t="s">
        <v>304</v>
      </c>
      <c r="B1622" s="4" t="s">
        <v>305</v>
      </c>
      <c r="C1622" s="4">
        <v>2</v>
      </c>
      <c r="D1622" s="4">
        <v>17</v>
      </c>
      <c r="E1622" s="4" t="s">
        <v>16</v>
      </c>
      <c r="F1622" s="4" t="s">
        <v>10</v>
      </c>
      <c r="G1622" s="4" t="s">
        <v>11</v>
      </c>
      <c r="H1622" s="4" t="s">
        <v>306</v>
      </c>
      <c r="I1622" s="4" t="s">
        <v>172</v>
      </c>
    </row>
    <row r="1623" spans="1:9" x14ac:dyDescent="0.35">
      <c r="A1623" s="3" t="s">
        <v>304</v>
      </c>
      <c r="B1623" s="3" t="s">
        <v>305</v>
      </c>
      <c r="C1623" s="3">
        <v>2</v>
      </c>
      <c r="D1623" s="3">
        <v>17</v>
      </c>
      <c r="E1623" s="3" t="s">
        <v>16</v>
      </c>
      <c r="F1623" s="3" t="s">
        <v>10</v>
      </c>
      <c r="G1623" s="3" t="s">
        <v>11</v>
      </c>
      <c r="H1623" s="3" t="s">
        <v>306</v>
      </c>
      <c r="I1623" s="3" t="s">
        <v>172</v>
      </c>
    </row>
    <row r="1624" spans="1:9" x14ac:dyDescent="0.35">
      <c r="A1624" s="4" t="s">
        <v>19149</v>
      </c>
      <c r="B1624" s="4" t="s">
        <v>19150</v>
      </c>
      <c r="C1624" s="4">
        <v>2</v>
      </c>
      <c r="D1624" s="4">
        <v>29</v>
      </c>
      <c r="E1624" s="4" t="s">
        <v>9</v>
      </c>
      <c r="F1624" s="4" t="s">
        <v>10</v>
      </c>
      <c r="G1624" s="4" t="s">
        <v>11</v>
      </c>
      <c r="H1624" s="4" t="s">
        <v>19151</v>
      </c>
      <c r="I1624" s="4" t="s">
        <v>31</v>
      </c>
    </row>
    <row r="1625" spans="1:9" x14ac:dyDescent="0.35">
      <c r="A1625" s="3" t="s">
        <v>4019</v>
      </c>
      <c r="B1625" s="3" t="s">
        <v>4020</v>
      </c>
      <c r="C1625" s="3">
        <v>3</v>
      </c>
      <c r="D1625" s="3">
        <v>7</v>
      </c>
      <c r="E1625" s="3" t="s">
        <v>16</v>
      </c>
      <c r="F1625" s="3" t="s">
        <v>10</v>
      </c>
      <c r="G1625" s="3" t="s">
        <v>11</v>
      </c>
      <c r="H1625" s="3" t="s">
        <v>4021</v>
      </c>
      <c r="I1625" s="3" t="s">
        <v>31</v>
      </c>
    </row>
    <row r="1626" spans="1:9" x14ac:dyDescent="0.35">
      <c r="A1626" s="4" t="s">
        <v>9132</v>
      </c>
      <c r="B1626" s="4" t="s">
        <v>9133</v>
      </c>
      <c r="C1626" s="4">
        <v>3</v>
      </c>
      <c r="D1626" s="4">
        <v>17</v>
      </c>
      <c r="E1626" s="4" t="s">
        <v>16</v>
      </c>
      <c r="F1626" s="4" t="s">
        <v>10</v>
      </c>
      <c r="G1626" s="4" t="s">
        <v>11</v>
      </c>
      <c r="H1626" s="4" t="s">
        <v>4021</v>
      </c>
      <c r="I1626" s="4" t="s">
        <v>31</v>
      </c>
    </row>
    <row r="1627" spans="1:9" x14ac:dyDescent="0.35">
      <c r="A1627" s="3" t="s">
        <v>162</v>
      </c>
      <c r="B1627" s="3" t="s">
        <v>163</v>
      </c>
      <c r="C1627" s="3">
        <v>2</v>
      </c>
      <c r="D1627" s="3">
        <v>21</v>
      </c>
      <c r="E1627" s="3" t="s">
        <v>16</v>
      </c>
      <c r="F1627" s="3" t="s">
        <v>10</v>
      </c>
      <c r="G1627" s="3" t="s">
        <v>11</v>
      </c>
      <c r="H1627" s="3" t="s">
        <v>164</v>
      </c>
      <c r="I1627" s="3" t="s">
        <v>24</v>
      </c>
    </row>
    <row r="1628" spans="1:9" x14ac:dyDescent="0.35">
      <c r="A1628" s="3" t="s">
        <v>1310</v>
      </c>
      <c r="B1628" s="3" t="s">
        <v>1311</v>
      </c>
      <c r="C1628" s="3">
        <v>3</v>
      </c>
      <c r="D1628" s="3">
        <v>35</v>
      </c>
      <c r="E1628" s="3" t="s">
        <v>9</v>
      </c>
      <c r="F1628" s="3" t="s">
        <v>10</v>
      </c>
      <c r="G1628" s="3" t="s">
        <v>11</v>
      </c>
      <c r="H1628" s="3" t="s">
        <v>1312</v>
      </c>
      <c r="I1628" s="3" t="s">
        <v>31</v>
      </c>
    </row>
    <row r="1629" spans="1:9" x14ac:dyDescent="0.35">
      <c r="A1629" s="3" t="s">
        <v>5354</v>
      </c>
      <c r="B1629" s="3" t="s">
        <v>5355</v>
      </c>
      <c r="C1629" s="3">
        <v>1</v>
      </c>
      <c r="D1629" s="3">
        <v>1</v>
      </c>
      <c r="E1629" s="3" t="s">
        <v>9</v>
      </c>
      <c r="F1629" s="3" t="s">
        <v>10</v>
      </c>
      <c r="G1629" s="3" t="s">
        <v>11</v>
      </c>
      <c r="H1629" s="3" t="s">
        <v>1312</v>
      </c>
      <c r="I1629" s="3" t="s">
        <v>31</v>
      </c>
    </row>
    <row r="1630" spans="1:9" x14ac:dyDescent="0.35">
      <c r="A1630" s="4" t="s">
        <v>6231</v>
      </c>
      <c r="B1630" s="4" t="s">
        <v>6232</v>
      </c>
      <c r="C1630" s="4">
        <v>1</v>
      </c>
      <c r="D1630" s="4">
        <v>4</v>
      </c>
      <c r="E1630" s="4" t="s">
        <v>9</v>
      </c>
      <c r="F1630" s="4" t="s">
        <v>10</v>
      </c>
      <c r="G1630" s="4" t="s">
        <v>11</v>
      </c>
      <c r="H1630" s="4" t="s">
        <v>1312</v>
      </c>
      <c r="I1630" s="4" t="s">
        <v>31</v>
      </c>
    </row>
    <row r="1631" spans="1:9" x14ac:dyDescent="0.35">
      <c r="A1631" s="4" t="s">
        <v>6377</v>
      </c>
      <c r="B1631" s="4" t="s">
        <v>6378</v>
      </c>
      <c r="C1631" s="4">
        <v>3</v>
      </c>
      <c r="D1631" s="4">
        <v>31</v>
      </c>
      <c r="E1631" s="4" t="s">
        <v>9</v>
      </c>
      <c r="F1631" s="4" t="s">
        <v>10</v>
      </c>
      <c r="G1631" s="4" t="s">
        <v>11</v>
      </c>
      <c r="H1631" s="4" t="s">
        <v>1312</v>
      </c>
      <c r="I1631" s="4" t="s">
        <v>20</v>
      </c>
    </row>
    <row r="1632" spans="1:9" x14ac:dyDescent="0.35">
      <c r="A1632" s="3" t="s">
        <v>6544</v>
      </c>
      <c r="B1632" s="3" t="s">
        <v>6545</v>
      </c>
      <c r="C1632" s="3">
        <v>1</v>
      </c>
      <c r="D1632" s="3">
        <v>6</v>
      </c>
      <c r="E1632" s="3" t="s">
        <v>9</v>
      </c>
      <c r="F1632" s="3" t="s">
        <v>10</v>
      </c>
      <c r="G1632" s="3" t="s">
        <v>143</v>
      </c>
      <c r="H1632" s="3" t="s">
        <v>1312</v>
      </c>
      <c r="I1632" s="3" t="s">
        <v>31</v>
      </c>
    </row>
    <row r="1633" spans="1:9" x14ac:dyDescent="0.35">
      <c r="A1633" s="4" t="s">
        <v>11038</v>
      </c>
      <c r="B1633" s="4" t="s">
        <v>11039</v>
      </c>
      <c r="C1633" s="4">
        <v>1</v>
      </c>
      <c r="D1633" s="4">
        <v>3</v>
      </c>
      <c r="E1633" s="4" t="s">
        <v>9</v>
      </c>
      <c r="F1633" s="4" t="s">
        <v>10</v>
      </c>
      <c r="G1633" s="4" t="s">
        <v>11</v>
      </c>
      <c r="H1633" s="4" t="s">
        <v>1312</v>
      </c>
      <c r="I1633" s="4" t="s">
        <v>31</v>
      </c>
    </row>
    <row r="1634" spans="1:9" x14ac:dyDescent="0.35">
      <c r="A1634" s="3" t="s">
        <v>11038</v>
      </c>
      <c r="B1634" s="3" t="s">
        <v>11039</v>
      </c>
      <c r="C1634" s="3">
        <v>2</v>
      </c>
      <c r="D1634" s="3">
        <v>3</v>
      </c>
      <c r="E1634" s="3" t="s">
        <v>9</v>
      </c>
      <c r="F1634" s="3" t="s">
        <v>10</v>
      </c>
      <c r="G1634" s="3" t="s">
        <v>11</v>
      </c>
      <c r="H1634" s="3" t="s">
        <v>1312</v>
      </c>
      <c r="I1634" s="3" t="s">
        <v>31</v>
      </c>
    </row>
    <row r="1635" spans="1:9" x14ac:dyDescent="0.35">
      <c r="A1635" s="3" t="s">
        <v>12109</v>
      </c>
      <c r="B1635" s="3" t="s">
        <v>12110</v>
      </c>
      <c r="C1635" s="3">
        <v>1</v>
      </c>
      <c r="D1635" s="3">
        <v>5</v>
      </c>
      <c r="E1635" s="3" t="s">
        <v>9</v>
      </c>
      <c r="F1635" s="3" t="s">
        <v>10</v>
      </c>
      <c r="G1635" s="3" t="s">
        <v>11</v>
      </c>
      <c r="H1635" s="3" t="s">
        <v>1312</v>
      </c>
      <c r="I1635" s="3" t="s">
        <v>31</v>
      </c>
    </row>
    <row r="1636" spans="1:9" x14ac:dyDescent="0.35">
      <c r="A1636" s="3" t="s">
        <v>12260</v>
      </c>
      <c r="B1636" s="3" t="s">
        <v>12261</v>
      </c>
      <c r="C1636" s="3">
        <v>2</v>
      </c>
      <c r="D1636" s="3">
        <v>2</v>
      </c>
      <c r="E1636" s="3" t="s">
        <v>9</v>
      </c>
      <c r="F1636" s="3" t="s">
        <v>10</v>
      </c>
      <c r="G1636" s="3" t="s">
        <v>143</v>
      </c>
      <c r="H1636" s="3" t="s">
        <v>1312</v>
      </c>
      <c r="I1636" s="3" t="s">
        <v>31</v>
      </c>
    </row>
    <row r="1637" spans="1:9" x14ac:dyDescent="0.35">
      <c r="A1637" s="3" t="s">
        <v>6322</v>
      </c>
      <c r="B1637" s="3" t="s">
        <v>6323</v>
      </c>
      <c r="C1637" s="3">
        <v>2</v>
      </c>
      <c r="D1637" s="3">
        <v>22</v>
      </c>
      <c r="E1637" s="3" t="s">
        <v>9</v>
      </c>
      <c r="F1637" s="3" t="s">
        <v>10</v>
      </c>
      <c r="G1637" s="3" t="s">
        <v>143</v>
      </c>
      <c r="H1637" s="3" t="s">
        <v>6324</v>
      </c>
      <c r="I1637" s="3" t="s">
        <v>24</v>
      </c>
    </row>
    <row r="1638" spans="1:9" x14ac:dyDescent="0.35">
      <c r="A1638" s="4" t="s">
        <v>10098</v>
      </c>
      <c r="B1638" s="4" t="s">
        <v>10099</v>
      </c>
      <c r="C1638" s="4">
        <v>1</v>
      </c>
      <c r="D1638" s="4">
        <v>12</v>
      </c>
      <c r="E1638" s="4" t="s">
        <v>9</v>
      </c>
      <c r="F1638" s="4" t="s">
        <v>10</v>
      </c>
      <c r="G1638" s="4" t="s">
        <v>150</v>
      </c>
      <c r="H1638" s="4" t="s">
        <v>10100</v>
      </c>
      <c r="I1638" s="4" t="s">
        <v>256</v>
      </c>
    </row>
    <row r="1639" spans="1:9" x14ac:dyDescent="0.35">
      <c r="A1639" s="4" t="s">
        <v>7106</v>
      </c>
      <c r="B1639" s="4" t="s">
        <v>7107</v>
      </c>
      <c r="C1639" s="4">
        <v>1</v>
      </c>
      <c r="D1639" s="4">
        <v>5</v>
      </c>
      <c r="E1639" s="4" t="s">
        <v>9</v>
      </c>
      <c r="F1639" s="4" t="s">
        <v>10</v>
      </c>
      <c r="G1639" s="4" t="s">
        <v>234</v>
      </c>
      <c r="H1639" s="4" t="s">
        <v>7108</v>
      </c>
      <c r="I1639" s="4" t="s">
        <v>24</v>
      </c>
    </row>
    <row r="1640" spans="1:9" x14ac:dyDescent="0.35">
      <c r="A1640" s="4" t="s">
        <v>14762</v>
      </c>
      <c r="B1640" s="4" t="s">
        <v>14763</v>
      </c>
      <c r="C1640" s="4">
        <v>2</v>
      </c>
      <c r="D1640" s="4">
        <v>44</v>
      </c>
      <c r="E1640" s="4" t="s">
        <v>16</v>
      </c>
      <c r="F1640" s="4" t="s">
        <v>10</v>
      </c>
      <c r="G1640" s="4" t="s">
        <v>11</v>
      </c>
      <c r="H1640" s="4" t="s">
        <v>14764</v>
      </c>
      <c r="I1640" s="4" t="s">
        <v>24</v>
      </c>
    </row>
    <row r="1641" spans="1:9" x14ac:dyDescent="0.35">
      <c r="A1641" s="3" t="s">
        <v>14762</v>
      </c>
      <c r="B1641" s="3" t="s">
        <v>14763</v>
      </c>
      <c r="C1641" s="3">
        <v>3</v>
      </c>
      <c r="D1641" s="3">
        <v>44</v>
      </c>
      <c r="E1641" s="3" t="s">
        <v>16</v>
      </c>
      <c r="F1641" s="3" t="s">
        <v>10</v>
      </c>
      <c r="G1641" s="3" t="s">
        <v>11</v>
      </c>
      <c r="H1641" s="3" t="s">
        <v>14764</v>
      </c>
      <c r="I1641" s="3" t="s">
        <v>24</v>
      </c>
    </row>
    <row r="1642" spans="1:9" x14ac:dyDescent="0.35">
      <c r="A1642" s="4" t="s">
        <v>1065</v>
      </c>
      <c r="B1642" s="4" t="s">
        <v>1066</v>
      </c>
      <c r="C1642" s="4">
        <v>3</v>
      </c>
      <c r="D1642" s="4">
        <v>11</v>
      </c>
      <c r="E1642" s="4" t="s">
        <v>9</v>
      </c>
      <c r="F1642" s="4" t="s">
        <v>10</v>
      </c>
      <c r="G1642" s="4" t="s">
        <v>234</v>
      </c>
      <c r="H1642" s="4" t="s">
        <v>1067</v>
      </c>
      <c r="I1642" s="4" t="s">
        <v>24</v>
      </c>
    </row>
    <row r="1643" spans="1:9" x14ac:dyDescent="0.35">
      <c r="A1643" s="3" t="s">
        <v>7894</v>
      </c>
      <c r="B1643" s="3" t="s">
        <v>7895</v>
      </c>
      <c r="C1643" s="3">
        <v>1</v>
      </c>
      <c r="D1643" s="3">
        <v>2</v>
      </c>
      <c r="E1643" s="3" t="s">
        <v>16</v>
      </c>
      <c r="F1643" s="3" t="s">
        <v>10</v>
      </c>
      <c r="G1643" s="3" t="s">
        <v>11</v>
      </c>
      <c r="H1643" s="3" t="s">
        <v>7896</v>
      </c>
      <c r="I1643" s="3" t="s">
        <v>24</v>
      </c>
    </row>
    <row r="1644" spans="1:9" x14ac:dyDescent="0.35">
      <c r="A1644" s="4" t="s">
        <v>5163</v>
      </c>
      <c r="B1644" s="4" t="s">
        <v>5164</v>
      </c>
      <c r="C1644" s="4">
        <v>2</v>
      </c>
      <c r="D1644" s="4">
        <v>7</v>
      </c>
      <c r="E1644" s="4" t="s">
        <v>9</v>
      </c>
      <c r="F1644" s="4" t="s">
        <v>10</v>
      </c>
      <c r="G1644" s="4" t="s">
        <v>143</v>
      </c>
      <c r="H1644" s="4" t="s">
        <v>5165</v>
      </c>
      <c r="I1644" s="4" t="s">
        <v>256</v>
      </c>
    </row>
    <row r="1645" spans="1:9" x14ac:dyDescent="0.35">
      <c r="A1645" s="4" t="s">
        <v>9206</v>
      </c>
      <c r="B1645" s="4" t="s">
        <v>9207</v>
      </c>
      <c r="C1645" s="4">
        <v>1</v>
      </c>
      <c r="D1645" s="4">
        <v>6</v>
      </c>
      <c r="E1645" s="4" t="s">
        <v>9</v>
      </c>
      <c r="F1645" s="4" t="s">
        <v>10</v>
      </c>
      <c r="G1645" s="4" t="s">
        <v>60</v>
      </c>
      <c r="H1645" s="4" t="s">
        <v>9208</v>
      </c>
      <c r="I1645" s="4" t="s">
        <v>31</v>
      </c>
    </row>
    <row r="1646" spans="1:9" x14ac:dyDescent="0.35">
      <c r="A1646" s="3" t="s">
        <v>15021</v>
      </c>
      <c r="B1646" s="3" t="s">
        <v>15022</v>
      </c>
      <c r="C1646" s="3">
        <v>1</v>
      </c>
      <c r="D1646" s="3">
        <v>54</v>
      </c>
      <c r="E1646" s="3" t="s">
        <v>16</v>
      </c>
      <c r="F1646" s="3" t="s">
        <v>10</v>
      </c>
      <c r="G1646" s="3" t="s">
        <v>11</v>
      </c>
      <c r="H1646" s="3" t="s">
        <v>9208</v>
      </c>
      <c r="I1646" s="3" t="s">
        <v>20</v>
      </c>
    </row>
    <row r="1647" spans="1:9" x14ac:dyDescent="0.35">
      <c r="A1647" s="3" t="s">
        <v>6477</v>
      </c>
      <c r="B1647" s="3" t="s">
        <v>6478</v>
      </c>
      <c r="C1647" s="3">
        <v>1</v>
      </c>
      <c r="D1647" s="3">
        <v>5</v>
      </c>
      <c r="E1647" s="3" t="s">
        <v>9</v>
      </c>
      <c r="F1647" s="3" t="s">
        <v>10</v>
      </c>
      <c r="G1647" s="3" t="s">
        <v>11</v>
      </c>
      <c r="H1647" s="3" t="s">
        <v>6479</v>
      </c>
      <c r="I1647" s="3" t="s">
        <v>31</v>
      </c>
    </row>
    <row r="1648" spans="1:9" x14ac:dyDescent="0.35">
      <c r="A1648" s="4" t="s">
        <v>6477</v>
      </c>
      <c r="B1648" s="4" t="s">
        <v>6478</v>
      </c>
      <c r="C1648" s="4">
        <v>1</v>
      </c>
      <c r="D1648" s="4">
        <v>5</v>
      </c>
      <c r="E1648" s="4" t="s">
        <v>9</v>
      </c>
      <c r="F1648" s="4" t="s">
        <v>10</v>
      </c>
      <c r="G1648" s="4" t="s">
        <v>11</v>
      </c>
      <c r="H1648" s="4" t="s">
        <v>6479</v>
      </c>
      <c r="I1648" s="4" t="s">
        <v>31</v>
      </c>
    </row>
    <row r="1649" spans="1:9" x14ac:dyDescent="0.35">
      <c r="A1649" s="3" t="s">
        <v>6477</v>
      </c>
      <c r="B1649" s="3" t="s">
        <v>6478</v>
      </c>
      <c r="C1649" s="3">
        <v>3</v>
      </c>
      <c r="D1649" s="3">
        <v>5</v>
      </c>
      <c r="E1649" s="3" t="s">
        <v>9</v>
      </c>
      <c r="F1649" s="3" t="s">
        <v>10</v>
      </c>
      <c r="G1649" s="3" t="s">
        <v>11</v>
      </c>
      <c r="H1649" s="3" t="s">
        <v>6479</v>
      </c>
      <c r="I1649" s="3" t="s">
        <v>31</v>
      </c>
    </row>
    <row r="1650" spans="1:9" x14ac:dyDescent="0.35">
      <c r="A1650" s="3" t="s">
        <v>8657</v>
      </c>
      <c r="B1650" s="3" t="s">
        <v>6478</v>
      </c>
      <c r="C1650" s="3">
        <v>1</v>
      </c>
      <c r="D1650" s="3">
        <v>2</v>
      </c>
      <c r="E1650" s="3" t="s">
        <v>16</v>
      </c>
      <c r="F1650" s="3" t="s">
        <v>10</v>
      </c>
      <c r="G1650" s="3" t="s">
        <v>11</v>
      </c>
      <c r="H1650" s="3" t="s">
        <v>6479</v>
      </c>
      <c r="I1650" s="3" t="s">
        <v>20</v>
      </c>
    </row>
    <row r="1651" spans="1:9" x14ac:dyDescent="0.35">
      <c r="A1651" s="4" t="s">
        <v>8658</v>
      </c>
      <c r="B1651" s="4" t="s">
        <v>6478</v>
      </c>
      <c r="C1651" s="4">
        <v>1</v>
      </c>
      <c r="D1651" s="4">
        <v>33</v>
      </c>
      <c r="E1651" s="4" t="s">
        <v>9</v>
      </c>
      <c r="F1651" s="4" t="s">
        <v>10</v>
      </c>
      <c r="G1651" s="4" t="s">
        <v>11</v>
      </c>
      <c r="H1651" s="4" t="s">
        <v>6479</v>
      </c>
      <c r="I1651" s="4" t="s">
        <v>31</v>
      </c>
    </row>
    <row r="1652" spans="1:9" x14ac:dyDescent="0.35">
      <c r="A1652" s="4" t="s">
        <v>8850</v>
      </c>
      <c r="B1652" s="4" t="s">
        <v>8851</v>
      </c>
      <c r="C1652" s="4">
        <v>1</v>
      </c>
      <c r="D1652" s="4">
        <v>1</v>
      </c>
      <c r="E1652" s="4" t="s">
        <v>9</v>
      </c>
      <c r="F1652" s="4" t="s">
        <v>10</v>
      </c>
      <c r="G1652" s="4" t="s">
        <v>11</v>
      </c>
      <c r="H1652" s="4" t="s">
        <v>6479</v>
      </c>
      <c r="I1652" s="4" t="s">
        <v>31</v>
      </c>
    </row>
    <row r="1653" spans="1:9" x14ac:dyDescent="0.35">
      <c r="A1653" s="4" t="s">
        <v>7325</v>
      </c>
      <c r="B1653" s="4" t="s">
        <v>6478</v>
      </c>
      <c r="C1653" s="4">
        <v>1</v>
      </c>
      <c r="D1653" s="4">
        <v>30</v>
      </c>
      <c r="E1653" s="4" t="s">
        <v>16</v>
      </c>
      <c r="F1653" s="4" t="s">
        <v>10</v>
      </c>
      <c r="G1653" s="4" t="s">
        <v>11</v>
      </c>
      <c r="H1653" s="4" t="s">
        <v>7326</v>
      </c>
      <c r="I1653" s="4" t="s">
        <v>49</v>
      </c>
    </row>
    <row r="1654" spans="1:9" x14ac:dyDescent="0.35">
      <c r="A1654" s="3" t="s">
        <v>7325</v>
      </c>
      <c r="B1654" s="3" t="s">
        <v>6478</v>
      </c>
      <c r="C1654" s="3">
        <v>1</v>
      </c>
      <c r="D1654" s="3">
        <v>30</v>
      </c>
      <c r="E1654" s="3" t="s">
        <v>16</v>
      </c>
      <c r="F1654" s="3" t="s">
        <v>10</v>
      </c>
      <c r="G1654" s="3" t="s">
        <v>11</v>
      </c>
      <c r="H1654" s="3" t="s">
        <v>7326</v>
      </c>
      <c r="I1654" s="3" t="s">
        <v>49</v>
      </c>
    </row>
    <row r="1655" spans="1:9" x14ac:dyDescent="0.35">
      <c r="A1655" s="3" t="s">
        <v>14215</v>
      </c>
      <c r="B1655" s="3" t="s">
        <v>14216</v>
      </c>
      <c r="C1655" s="3">
        <v>3</v>
      </c>
      <c r="D1655" s="3">
        <v>34</v>
      </c>
      <c r="E1655" s="3" t="s">
        <v>16</v>
      </c>
      <c r="F1655" s="3" t="s">
        <v>10</v>
      </c>
      <c r="G1655" s="3" t="s">
        <v>11</v>
      </c>
      <c r="H1655" s="3" t="s">
        <v>14217</v>
      </c>
      <c r="I1655" s="3" t="s">
        <v>31</v>
      </c>
    </row>
    <row r="1656" spans="1:9" x14ac:dyDescent="0.35">
      <c r="A1656" s="4" t="s">
        <v>17634</v>
      </c>
      <c r="B1656" s="4" t="s">
        <v>17635</v>
      </c>
      <c r="C1656" s="4">
        <v>2</v>
      </c>
      <c r="D1656" s="4">
        <v>5</v>
      </c>
      <c r="E1656" s="4" t="s">
        <v>9</v>
      </c>
      <c r="F1656" s="4" t="s">
        <v>10</v>
      </c>
      <c r="G1656" s="4" t="s">
        <v>11</v>
      </c>
      <c r="H1656" s="4" t="s">
        <v>14217</v>
      </c>
      <c r="I1656" s="4" t="s">
        <v>31</v>
      </c>
    </row>
    <row r="1657" spans="1:9" x14ac:dyDescent="0.35">
      <c r="A1657" s="3" t="s">
        <v>19200</v>
      </c>
      <c r="B1657" s="3" t="s">
        <v>19201</v>
      </c>
      <c r="C1657" s="3">
        <v>2</v>
      </c>
      <c r="D1657" s="3">
        <v>3</v>
      </c>
      <c r="E1657" s="3" t="s">
        <v>16</v>
      </c>
      <c r="F1657" s="3" t="s">
        <v>10</v>
      </c>
      <c r="G1657" s="3" t="s">
        <v>143</v>
      </c>
      <c r="H1657" s="3" t="s">
        <v>19202</v>
      </c>
      <c r="I1657" s="3" t="s">
        <v>31</v>
      </c>
    </row>
    <row r="1658" spans="1:9" x14ac:dyDescent="0.35">
      <c r="A1658" s="3" t="s">
        <v>14686</v>
      </c>
      <c r="B1658" s="3" t="s">
        <v>14687</v>
      </c>
      <c r="C1658" s="3">
        <v>1</v>
      </c>
      <c r="D1658" s="3">
        <v>4</v>
      </c>
      <c r="E1658" s="3" t="s">
        <v>16</v>
      </c>
      <c r="F1658" s="3" t="s">
        <v>10</v>
      </c>
      <c r="G1658" s="3" t="s">
        <v>143</v>
      </c>
      <c r="H1658" s="3" t="s">
        <v>14688</v>
      </c>
      <c r="I1658" s="3" t="s">
        <v>24</v>
      </c>
    </row>
    <row r="1659" spans="1:9" x14ac:dyDescent="0.35">
      <c r="A1659" s="3" t="s">
        <v>9422</v>
      </c>
      <c r="B1659" s="3" t="s">
        <v>9423</v>
      </c>
      <c r="C1659" s="3">
        <v>1</v>
      </c>
      <c r="D1659" s="3">
        <v>19</v>
      </c>
      <c r="E1659" s="3" t="s">
        <v>9</v>
      </c>
      <c r="F1659" s="3" t="s">
        <v>10</v>
      </c>
      <c r="G1659" s="3" t="s">
        <v>11</v>
      </c>
      <c r="H1659" s="3" t="s">
        <v>9424</v>
      </c>
      <c r="I1659" s="3" t="s">
        <v>31</v>
      </c>
    </row>
    <row r="1660" spans="1:9" x14ac:dyDescent="0.35">
      <c r="A1660" s="4" t="s">
        <v>10899</v>
      </c>
      <c r="B1660" s="4" t="s">
        <v>10900</v>
      </c>
      <c r="C1660" s="4">
        <v>2</v>
      </c>
      <c r="D1660" s="4">
        <v>4</v>
      </c>
      <c r="E1660" s="4" t="s">
        <v>16</v>
      </c>
      <c r="F1660" s="4" t="s">
        <v>10</v>
      </c>
      <c r="G1660" s="4" t="s">
        <v>11</v>
      </c>
      <c r="H1660" s="4" t="s">
        <v>10901</v>
      </c>
      <c r="I1660" s="4" t="s">
        <v>31</v>
      </c>
    </row>
    <row r="1661" spans="1:9" x14ac:dyDescent="0.35">
      <c r="A1661" s="4" t="s">
        <v>14712</v>
      </c>
      <c r="B1661" s="4" t="s">
        <v>14713</v>
      </c>
      <c r="C1661" s="4">
        <v>2</v>
      </c>
      <c r="D1661" s="4">
        <v>5</v>
      </c>
      <c r="E1661" s="4" t="s">
        <v>16</v>
      </c>
      <c r="F1661" s="4" t="s">
        <v>10</v>
      </c>
      <c r="G1661" s="4" t="s">
        <v>55</v>
      </c>
      <c r="H1661" s="4" t="s">
        <v>10901</v>
      </c>
      <c r="I1661" s="4" t="s">
        <v>31</v>
      </c>
    </row>
    <row r="1662" spans="1:9" x14ac:dyDescent="0.35">
      <c r="A1662" s="3" t="s">
        <v>4073</v>
      </c>
      <c r="B1662" s="3" t="s">
        <v>4074</v>
      </c>
      <c r="C1662" s="3">
        <v>1</v>
      </c>
      <c r="D1662" s="3">
        <v>11</v>
      </c>
      <c r="E1662" s="3" t="s">
        <v>9</v>
      </c>
      <c r="F1662" s="3" t="s">
        <v>10</v>
      </c>
      <c r="G1662" s="3" t="s">
        <v>78</v>
      </c>
      <c r="H1662" s="3" t="s">
        <v>4075</v>
      </c>
      <c r="I1662" s="3" t="s">
        <v>24</v>
      </c>
    </row>
    <row r="1663" spans="1:9" x14ac:dyDescent="0.35">
      <c r="A1663" s="3" t="s">
        <v>9403</v>
      </c>
      <c r="B1663" s="3" t="s">
        <v>9404</v>
      </c>
      <c r="C1663" s="3">
        <v>1</v>
      </c>
      <c r="D1663" s="3">
        <v>4</v>
      </c>
      <c r="E1663" s="3" t="s">
        <v>9</v>
      </c>
      <c r="F1663" s="3" t="s">
        <v>10</v>
      </c>
      <c r="G1663" s="3" t="s">
        <v>11</v>
      </c>
      <c r="H1663" s="3" t="s">
        <v>9405</v>
      </c>
      <c r="I1663" s="3" t="s">
        <v>161</v>
      </c>
    </row>
    <row r="1664" spans="1:9" x14ac:dyDescent="0.35">
      <c r="A1664" s="3" t="s">
        <v>14871</v>
      </c>
      <c r="B1664" s="3" t="s">
        <v>9404</v>
      </c>
      <c r="C1664" s="3">
        <v>2</v>
      </c>
      <c r="D1664" s="3">
        <v>26</v>
      </c>
      <c r="E1664" s="3" t="s">
        <v>9</v>
      </c>
      <c r="F1664" s="3" t="s">
        <v>10</v>
      </c>
      <c r="G1664" s="3" t="s">
        <v>11</v>
      </c>
      <c r="H1664" s="3" t="s">
        <v>9405</v>
      </c>
      <c r="I1664" s="3" t="s">
        <v>97</v>
      </c>
    </row>
    <row r="1665" spans="1:9" x14ac:dyDescent="0.35">
      <c r="A1665" s="4" t="s">
        <v>14872</v>
      </c>
      <c r="B1665" s="4" t="s">
        <v>9404</v>
      </c>
      <c r="C1665" s="4">
        <v>2</v>
      </c>
      <c r="D1665" s="4">
        <v>26</v>
      </c>
      <c r="E1665" s="4" t="s">
        <v>16</v>
      </c>
      <c r="F1665" s="4" t="s">
        <v>10</v>
      </c>
      <c r="G1665" s="4" t="s">
        <v>11</v>
      </c>
      <c r="H1665" s="4" t="s">
        <v>9405</v>
      </c>
      <c r="I1665" s="4" t="s">
        <v>97</v>
      </c>
    </row>
    <row r="1666" spans="1:9" x14ac:dyDescent="0.35">
      <c r="A1666" s="4" t="s">
        <v>5754</v>
      </c>
      <c r="B1666" s="4" t="s">
        <v>5755</v>
      </c>
      <c r="C1666" s="4">
        <v>1</v>
      </c>
      <c r="D1666" s="4">
        <v>9</v>
      </c>
      <c r="E1666" s="4" t="s">
        <v>9</v>
      </c>
      <c r="F1666" s="4" t="s">
        <v>10</v>
      </c>
      <c r="G1666" s="4" t="s">
        <v>143</v>
      </c>
      <c r="H1666" s="4" t="s">
        <v>5756</v>
      </c>
      <c r="I1666" s="4" t="s">
        <v>31</v>
      </c>
    </row>
    <row r="1667" spans="1:9" x14ac:dyDescent="0.35">
      <c r="A1667" s="3" t="s">
        <v>10725</v>
      </c>
      <c r="B1667" s="3" t="s">
        <v>10726</v>
      </c>
      <c r="C1667" s="3">
        <v>1</v>
      </c>
      <c r="D1667" s="3">
        <v>5</v>
      </c>
      <c r="E1667" s="3" t="s">
        <v>16</v>
      </c>
      <c r="F1667" s="3" t="s">
        <v>10</v>
      </c>
      <c r="G1667" s="3" t="s">
        <v>11</v>
      </c>
      <c r="H1667" s="3" t="s">
        <v>5756</v>
      </c>
      <c r="I1667" s="3" t="s">
        <v>31</v>
      </c>
    </row>
    <row r="1668" spans="1:9" x14ac:dyDescent="0.35">
      <c r="A1668" s="4" t="s">
        <v>14549</v>
      </c>
      <c r="B1668" s="4" t="s">
        <v>14550</v>
      </c>
      <c r="C1668" s="4">
        <v>3</v>
      </c>
      <c r="D1668" s="4">
        <v>22</v>
      </c>
      <c r="E1668" s="4" t="s">
        <v>9</v>
      </c>
      <c r="F1668" s="4" t="s">
        <v>10</v>
      </c>
      <c r="G1668" s="4" t="s">
        <v>143</v>
      </c>
      <c r="H1668" s="4" t="s">
        <v>5756</v>
      </c>
      <c r="I1668" s="4" t="s">
        <v>31</v>
      </c>
    </row>
    <row r="1669" spans="1:9" x14ac:dyDescent="0.35">
      <c r="A1669" s="4" t="s">
        <v>6778</v>
      </c>
      <c r="B1669" s="4" t="s">
        <v>6779</v>
      </c>
      <c r="C1669" s="4">
        <v>1</v>
      </c>
      <c r="D1669" s="4">
        <v>3</v>
      </c>
      <c r="E1669" s="4" t="s">
        <v>9</v>
      </c>
      <c r="F1669" s="4" t="s">
        <v>10</v>
      </c>
      <c r="G1669" s="4" t="s">
        <v>11</v>
      </c>
      <c r="H1669" s="4" t="s">
        <v>6780</v>
      </c>
      <c r="I1669" s="4" t="s">
        <v>31</v>
      </c>
    </row>
    <row r="1670" spans="1:9" x14ac:dyDescent="0.35">
      <c r="A1670" s="3" t="s">
        <v>18496</v>
      </c>
      <c r="B1670" s="3" t="s">
        <v>18497</v>
      </c>
      <c r="C1670" s="3">
        <v>4</v>
      </c>
      <c r="D1670" s="3">
        <v>23</v>
      </c>
      <c r="E1670" s="3" t="s">
        <v>9</v>
      </c>
      <c r="F1670" s="3" t="s">
        <v>10</v>
      </c>
      <c r="G1670" s="3" t="s">
        <v>11</v>
      </c>
      <c r="H1670" s="3" t="s">
        <v>18498</v>
      </c>
      <c r="I1670" s="3" t="s">
        <v>24</v>
      </c>
    </row>
    <row r="1671" spans="1:9" x14ac:dyDescent="0.35">
      <c r="A1671" s="3" t="s">
        <v>6660</v>
      </c>
      <c r="B1671" s="3" t="s">
        <v>6661</v>
      </c>
      <c r="C1671" s="3">
        <v>2</v>
      </c>
      <c r="D1671" s="3">
        <v>3</v>
      </c>
      <c r="E1671" s="3" t="s">
        <v>9</v>
      </c>
      <c r="F1671" s="3" t="s">
        <v>10</v>
      </c>
      <c r="G1671" s="3" t="s">
        <v>143</v>
      </c>
      <c r="H1671" s="3" t="s">
        <v>6662</v>
      </c>
      <c r="I1671" s="3" t="s">
        <v>31</v>
      </c>
    </row>
    <row r="1672" spans="1:9" x14ac:dyDescent="0.35">
      <c r="A1672" s="3" t="s">
        <v>12159</v>
      </c>
      <c r="B1672" s="3" t="s">
        <v>12160</v>
      </c>
      <c r="C1672" s="3">
        <v>3</v>
      </c>
      <c r="D1672" s="3">
        <v>10</v>
      </c>
      <c r="E1672" s="3" t="s">
        <v>9</v>
      </c>
      <c r="F1672" s="3" t="s">
        <v>10</v>
      </c>
      <c r="G1672" s="3" t="s">
        <v>11</v>
      </c>
      <c r="H1672" s="3" t="s">
        <v>12161</v>
      </c>
      <c r="I1672" s="3" t="s">
        <v>24</v>
      </c>
    </row>
    <row r="1673" spans="1:9" x14ac:dyDescent="0.35">
      <c r="A1673" s="4" t="s">
        <v>6332</v>
      </c>
      <c r="B1673" s="4" t="s">
        <v>6333</v>
      </c>
      <c r="C1673" s="4">
        <v>2</v>
      </c>
      <c r="D1673" s="4">
        <v>1</v>
      </c>
      <c r="E1673" s="4" t="s">
        <v>16</v>
      </c>
      <c r="F1673" s="4" t="s">
        <v>10</v>
      </c>
      <c r="G1673" s="4" t="s">
        <v>143</v>
      </c>
      <c r="H1673" s="4" t="s">
        <v>6334</v>
      </c>
      <c r="I1673" s="4" t="s">
        <v>172</v>
      </c>
    </row>
    <row r="1674" spans="1:9" x14ac:dyDescent="0.35">
      <c r="A1674" s="3" t="s">
        <v>10537</v>
      </c>
      <c r="B1674" s="3" t="s">
        <v>10538</v>
      </c>
      <c r="C1674" s="3">
        <v>1</v>
      </c>
      <c r="D1674" s="3">
        <v>1</v>
      </c>
      <c r="E1674" s="3" t="s">
        <v>9</v>
      </c>
      <c r="F1674" s="3" t="s">
        <v>10</v>
      </c>
      <c r="G1674" s="3" t="s">
        <v>11</v>
      </c>
      <c r="H1674" s="3" t="s">
        <v>10539</v>
      </c>
      <c r="I1674" s="3" t="s">
        <v>49</v>
      </c>
    </row>
    <row r="1675" spans="1:9" x14ac:dyDescent="0.35">
      <c r="A1675" s="3" t="s">
        <v>16702</v>
      </c>
      <c r="B1675" s="3" t="s">
        <v>16703</v>
      </c>
      <c r="C1675" s="3">
        <v>2</v>
      </c>
      <c r="D1675" s="3">
        <v>6</v>
      </c>
      <c r="E1675" s="3" t="s">
        <v>16</v>
      </c>
      <c r="F1675" s="3" t="s">
        <v>10</v>
      </c>
      <c r="G1675" s="3" t="s">
        <v>143</v>
      </c>
      <c r="H1675" s="3" t="s">
        <v>16704</v>
      </c>
      <c r="I1675" s="3" t="s">
        <v>24</v>
      </c>
    </row>
    <row r="1676" spans="1:9" x14ac:dyDescent="0.35">
      <c r="A1676" s="4" t="s">
        <v>5103</v>
      </c>
      <c r="B1676" s="4" t="s">
        <v>5104</v>
      </c>
      <c r="C1676" s="4">
        <v>3</v>
      </c>
      <c r="D1676" s="4">
        <v>6</v>
      </c>
      <c r="E1676" s="4" t="s">
        <v>16</v>
      </c>
      <c r="F1676" s="4" t="s">
        <v>10</v>
      </c>
      <c r="G1676" s="4" t="s">
        <v>11</v>
      </c>
      <c r="H1676" s="4" t="s">
        <v>5105</v>
      </c>
      <c r="I1676" s="4" t="s">
        <v>31</v>
      </c>
    </row>
    <row r="1677" spans="1:9" x14ac:dyDescent="0.35">
      <c r="A1677" s="3" t="s">
        <v>693</v>
      </c>
      <c r="B1677" s="3" t="s">
        <v>694</v>
      </c>
      <c r="C1677" s="3">
        <v>1</v>
      </c>
      <c r="D1677" s="3">
        <v>8</v>
      </c>
      <c r="E1677" s="3" t="s">
        <v>16</v>
      </c>
      <c r="F1677" s="3" t="s">
        <v>10</v>
      </c>
      <c r="G1677" s="3" t="s">
        <v>11</v>
      </c>
      <c r="H1677" s="3" t="s">
        <v>695</v>
      </c>
      <c r="I1677" s="3" t="s">
        <v>31</v>
      </c>
    </row>
    <row r="1678" spans="1:9" x14ac:dyDescent="0.35">
      <c r="A1678" s="4" t="s">
        <v>16529</v>
      </c>
      <c r="B1678" s="4" t="s">
        <v>16530</v>
      </c>
      <c r="C1678" s="4">
        <v>3</v>
      </c>
      <c r="D1678" s="4">
        <v>4</v>
      </c>
      <c r="E1678" s="4" t="s">
        <v>9</v>
      </c>
      <c r="F1678" s="4" t="s">
        <v>10</v>
      </c>
      <c r="G1678" s="4" t="s">
        <v>11</v>
      </c>
      <c r="H1678" s="4" t="s">
        <v>695</v>
      </c>
      <c r="I1678" s="4" t="s">
        <v>31</v>
      </c>
    </row>
    <row r="1679" spans="1:9" x14ac:dyDescent="0.35">
      <c r="A1679" s="4" t="s">
        <v>16551</v>
      </c>
      <c r="B1679" s="4" t="s">
        <v>16552</v>
      </c>
      <c r="C1679" s="4">
        <v>2</v>
      </c>
      <c r="D1679" s="4">
        <v>4</v>
      </c>
      <c r="E1679" s="4" t="s">
        <v>16</v>
      </c>
      <c r="F1679" s="4" t="s">
        <v>10</v>
      </c>
      <c r="G1679" s="4" t="s">
        <v>11</v>
      </c>
      <c r="H1679" s="4" t="s">
        <v>695</v>
      </c>
      <c r="I1679" s="4" t="s">
        <v>31</v>
      </c>
    </row>
    <row r="1680" spans="1:9" x14ac:dyDescent="0.35">
      <c r="A1680" s="3" t="s">
        <v>18507</v>
      </c>
      <c r="B1680" s="3" t="s">
        <v>18508</v>
      </c>
      <c r="C1680" s="3">
        <v>3</v>
      </c>
      <c r="D1680" s="3">
        <v>2</v>
      </c>
      <c r="E1680" s="3" t="s">
        <v>9</v>
      </c>
      <c r="F1680" s="3" t="s">
        <v>10</v>
      </c>
      <c r="G1680" s="3" t="s">
        <v>143</v>
      </c>
      <c r="H1680" s="3" t="s">
        <v>695</v>
      </c>
      <c r="I1680" s="3" t="s">
        <v>31</v>
      </c>
    </row>
    <row r="1681" spans="1:9" x14ac:dyDescent="0.35">
      <c r="A1681" s="3" t="s">
        <v>19043</v>
      </c>
      <c r="B1681" s="3" t="s">
        <v>19044</v>
      </c>
      <c r="C1681" s="3">
        <v>2</v>
      </c>
      <c r="D1681" s="3">
        <v>4</v>
      </c>
      <c r="E1681" s="3" t="s">
        <v>9</v>
      </c>
      <c r="F1681" s="3" t="s">
        <v>10</v>
      </c>
      <c r="G1681" s="3" t="s">
        <v>318</v>
      </c>
      <c r="H1681" s="3" t="s">
        <v>19045</v>
      </c>
      <c r="I1681" s="3" t="s">
        <v>97</v>
      </c>
    </row>
    <row r="1682" spans="1:9" x14ac:dyDescent="0.35">
      <c r="A1682" s="3" t="s">
        <v>13145</v>
      </c>
      <c r="B1682" s="3" t="s">
        <v>13146</v>
      </c>
      <c r="C1682" s="3">
        <v>2</v>
      </c>
      <c r="D1682" s="3">
        <v>1</v>
      </c>
      <c r="E1682" s="3" t="s">
        <v>16</v>
      </c>
      <c r="F1682" s="3" t="s">
        <v>10</v>
      </c>
      <c r="G1682" s="3" t="s">
        <v>143</v>
      </c>
      <c r="H1682" s="3" t="s">
        <v>13147</v>
      </c>
      <c r="I1682" s="3" t="s">
        <v>24</v>
      </c>
    </row>
    <row r="1683" spans="1:9" x14ac:dyDescent="0.35">
      <c r="A1683" s="4" t="s">
        <v>437</v>
      </c>
      <c r="B1683" s="4" t="s">
        <v>438</v>
      </c>
      <c r="C1683" s="4">
        <v>2</v>
      </c>
      <c r="D1683" s="4">
        <v>20</v>
      </c>
      <c r="E1683" s="4" t="s">
        <v>9</v>
      </c>
      <c r="F1683" s="4" t="s">
        <v>10</v>
      </c>
      <c r="G1683" s="4" t="s">
        <v>11</v>
      </c>
      <c r="H1683" s="4" t="s">
        <v>439</v>
      </c>
      <c r="I1683" s="4" t="s">
        <v>31</v>
      </c>
    </row>
    <row r="1684" spans="1:9" x14ac:dyDescent="0.35">
      <c r="A1684" s="4" t="s">
        <v>914</v>
      </c>
      <c r="B1684" s="4" t="s">
        <v>915</v>
      </c>
      <c r="C1684" s="4">
        <v>3</v>
      </c>
      <c r="D1684" s="4">
        <v>14</v>
      </c>
      <c r="E1684" s="4" t="s">
        <v>16</v>
      </c>
      <c r="F1684" s="4" t="s">
        <v>10</v>
      </c>
      <c r="G1684" s="4" t="s">
        <v>11</v>
      </c>
      <c r="H1684" s="4" t="s">
        <v>439</v>
      </c>
      <c r="I1684" s="4" t="s">
        <v>31</v>
      </c>
    </row>
    <row r="1685" spans="1:9" x14ac:dyDescent="0.35">
      <c r="A1685" s="3" t="s">
        <v>1494</v>
      </c>
      <c r="B1685" s="3" t="s">
        <v>1495</v>
      </c>
      <c r="C1685" s="3">
        <v>4</v>
      </c>
      <c r="D1685" s="3">
        <v>39</v>
      </c>
      <c r="E1685" s="3" t="s">
        <v>9</v>
      </c>
      <c r="F1685" s="3" t="s">
        <v>10</v>
      </c>
      <c r="G1685" s="3" t="s">
        <v>11</v>
      </c>
      <c r="H1685" s="3" t="s">
        <v>439</v>
      </c>
      <c r="I1685" s="3" t="s">
        <v>31</v>
      </c>
    </row>
    <row r="1686" spans="1:9" x14ac:dyDescent="0.35">
      <c r="A1686" s="4" t="s">
        <v>1726</v>
      </c>
      <c r="B1686" s="4" t="s">
        <v>1727</v>
      </c>
      <c r="C1686" s="4">
        <v>3</v>
      </c>
      <c r="D1686" s="4">
        <v>15</v>
      </c>
      <c r="E1686" s="4" t="s">
        <v>9</v>
      </c>
      <c r="F1686" s="4" t="s">
        <v>10</v>
      </c>
      <c r="G1686" s="4" t="s">
        <v>11</v>
      </c>
      <c r="H1686" s="4" t="s">
        <v>439</v>
      </c>
      <c r="I1686" s="4" t="s">
        <v>31</v>
      </c>
    </row>
    <row r="1687" spans="1:9" x14ac:dyDescent="0.35">
      <c r="A1687" s="4" t="s">
        <v>1819</v>
      </c>
      <c r="B1687" s="4" t="s">
        <v>1820</v>
      </c>
      <c r="C1687" s="4">
        <v>5</v>
      </c>
      <c r="D1687" s="4">
        <v>45</v>
      </c>
      <c r="E1687" s="4" t="s">
        <v>9</v>
      </c>
      <c r="F1687" s="4" t="s">
        <v>10</v>
      </c>
      <c r="G1687" s="4" t="s">
        <v>353</v>
      </c>
      <c r="H1687" s="4" t="s">
        <v>439</v>
      </c>
      <c r="I1687" s="4" t="s">
        <v>20</v>
      </c>
    </row>
    <row r="1688" spans="1:9" x14ac:dyDescent="0.35">
      <c r="A1688" s="4" t="s">
        <v>1877</v>
      </c>
      <c r="B1688" s="4" t="s">
        <v>1878</v>
      </c>
      <c r="C1688" s="4">
        <v>3</v>
      </c>
      <c r="D1688" s="4">
        <v>63</v>
      </c>
      <c r="E1688" s="4" t="s">
        <v>9</v>
      </c>
      <c r="F1688" s="4" t="s">
        <v>10</v>
      </c>
      <c r="G1688" s="4" t="s">
        <v>11</v>
      </c>
      <c r="H1688" s="4" t="s">
        <v>439</v>
      </c>
      <c r="I1688" s="4" t="s">
        <v>31</v>
      </c>
    </row>
    <row r="1689" spans="1:9" x14ac:dyDescent="0.35">
      <c r="A1689" s="4" t="s">
        <v>5233</v>
      </c>
      <c r="B1689" s="4" t="s">
        <v>5234</v>
      </c>
      <c r="C1689" s="4">
        <v>3</v>
      </c>
      <c r="D1689" s="4">
        <v>18</v>
      </c>
      <c r="E1689" s="4" t="s">
        <v>9</v>
      </c>
      <c r="F1689" s="4" t="s">
        <v>10</v>
      </c>
      <c r="G1689" s="4" t="s">
        <v>143</v>
      </c>
      <c r="H1689" s="4" t="s">
        <v>439</v>
      </c>
      <c r="I1689" s="4" t="s">
        <v>31</v>
      </c>
    </row>
    <row r="1690" spans="1:9" x14ac:dyDescent="0.35">
      <c r="A1690" s="4" t="s">
        <v>5341</v>
      </c>
      <c r="B1690" s="4" t="s">
        <v>5342</v>
      </c>
      <c r="C1690" s="4">
        <v>1</v>
      </c>
      <c r="D1690" s="4">
        <v>15</v>
      </c>
      <c r="E1690" s="4" t="s">
        <v>16</v>
      </c>
      <c r="F1690" s="4" t="s">
        <v>10</v>
      </c>
      <c r="G1690" s="4" t="s">
        <v>11</v>
      </c>
      <c r="H1690" s="4" t="s">
        <v>439</v>
      </c>
      <c r="I1690" s="4" t="s">
        <v>31</v>
      </c>
    </row>
    <row r="1691" spans="1:9" x14ac:dyDescent="0.35">
      <c r="A1691" s="3" t="s">
        <v>5600</v>
      </c>
      <c r="B1691" s="3" t="s">
        <v>5601</v>
      </c>
      <c r="C1691" s="3">
        <v>1</v>
      </c>
      <c r="D1691" s="3">
        <v>3</v>
      </c>
      <c r="E1691" s="3" t="s">
        <v>9</v>
      </c>
      <c r="F1691" s="3" t="s">
        <v>10</v>
      </c>
      <c r="G1691" s="3" t="s">
        <v>11</v>
      </c>
      <c r="H1691" s="3" t="s">
        <v>439</v>
      </c>
      <c r="I1691" s="3" t="s">
        <v>31</v>
      </c>
    </row>
    <row r="1692" spans="1:9" x14ac:dyDescent="0.35">
      <c r="A1692" s="4" t="s">
        <v>5932</v>
      </c>
      <c r="B1692" s="4" t="s">
        <v>5933</v>
      </c>
      <c r="C1692" s="4">
        <v>1</v>
      </c>
      <c r="D1692" s="4">
        <v>1</v>
      </c>
      <c r="E1692" s="4" t="s">
        <v>9</v>
      </c>
      <c r="F1692" s="4" t="s">
        <v>10</v>
      </c>
      <c r="G1692" s="4" t="s">
        <v>1673</v>
      </c>
      <c r="H1692" s="4" t="s">
        <v>439</v>
      </c>
      <c r="I1692" s="4" t="s">
        <v>31</v>
      </c>
    </row>
    <row r="1693" spans="1:9" x14ac:dyDescent="0.35">
      <c r="A1693" s="3" t="s">
        <v>6273</v>
      </c>
      <c r="B1693" s="3" t="s">
        <v>6274</v>
      </c>
      <c r="C1693" s="3">
        <v>1</v>
      </c>
      <c r="D1693" s="3">
        <v>53</v>
      </c>
      <c r="E1693" s="3" t="s">
        <v>9</v>
      </c>
      <c r="F1693" s="3" t="s">
        <v>10</v>
      </c>
      <c r="G1693" s="3" t="s">
        <v>11</v>
      </c>
      <c r="H1693" s="3" t="s">
        <v>439</v>
      </c>
      <c r="I1693" s="3" t="s">
        <v>31</v>
      </c>
    </row>
    <row r="1694" spans="1:9" x14ac:dyDescent="0.35">
      <c r="A1694" s="4" t="s">
        <v>6563</v>
      </c>
      <c r="B1694" s="4" t="s">
        <v>6564</v>
      </c>
      <c r="C1694" s="4">
        <v>3</v>
      </c>
      <c r="D1694" s="4">
        <v>53</v>
      </c>
      <c r="E1694" s="4" t="s">
        <v>9</v>
      </c>
      <c r="F1694" s="4" t="s">
        <v>10</v>
      </c>
      <c r="G1694" s="4" t="s">
        <v>11</v>
      </c>
      <c r="H1694" s="4" t="s">
        <v>439</v>
      </c>
      <c r="I1694" s="4" t="s">
        <v>31</v>
      </c>
    </row>
    <row r="1695" spans="1:9" x14ac:dyDescent="0.35">
      <c r="A1695" s="3" t="s">
        <v>6563</v>
      </c>
      <c r="B1695" s="3" t="s">
        <v>6564</v>
      </c>
      <c r="C1695" s="3">
        <v>1</v>
      </c>
      <c r="D1695" s="3">
        <v>53</v>
      </c>
      <c r="E1695" s="3" t="s">
        <v>9</v>
      </c>
      <c r="F1695" s="3" t="s">
        <v>10</v>
      </c>
      <c r="G1695" s="3" t="s">
        <v>11</v>
      </c>
      <c r="H1695" s="3" t="s">
        <v>439</v>
      </c>
      <c r="I1695" s="3" t="s">
        <v>31</v>
      </c>
    </row>
    <row r="1696" spans="1:9" x14ac:dyDescent="0.35">
      <c r="A1696" s="4" t="s">
        <v>6946</v>
      </c>
      <c r="B1696" s="4" t="s">
        <v>6947</v>
      </c>
      <c r="C1696" s="4">
        <v>2</v>
      </c>
      <c r="D1696" s="4">
        <v>17</v>
      </c>
      <c r="E1696" s="4" t="s">
        <v>9</v>
      </c>
      <c r="F1696" s="4" t="s">
        <v>10</v>
      </c>
      <c r="G1696" s="4" t="s">
        <v>11</v>
      </c>
      <c r="H1696" s="4" t="s">
        <v>439</v>
      </c>
      <c r="I1696" s="4" t="s">
        <v>31</v>
      </c>
    </row>
    <row r="1697" spans="1:9" x14ac:dyDescent="0.35">
      <c r="A1697" s="4" t="s">
        <v>8366</v>
      </c>
      <c r="B1697" s="4" t="s">
        <v>8367</v>
      </c>
      <c r="C1697" s="4">
        <v>3</v>
      </c>
      <c r="D1697" s="4">
        <v>36</v>
      </c>
      <c r="E1697" s="4" t="s">
        <v>16</v>
      </c>
      <c r="F1697" s="4" t="s">
        <v>10</v>
      </c>
      <c r="G1697" s="4" t="s">
        <v>353</v>
      </c>
      <c r="H1697" s="4" t="s">
        <v>439</v>
      </c>
      <c r="I1697" s="4" t="s">
        <v>31</v>
      </c>
    </row>
    <row r="1698" spans="1:9" x14ac:dyDescent="0.35">
      <c r="A1698" s="4" t="s">
        <v>9315</v>
      </c>
      <c r="B1698" s="4" t="s">
        <v>9316</v>
      </c>
      <c r="C1698" s="4">
        <v>2</v>
      </c>
      <c r="D1698" s="4">
        <v>4</v>
      </c>
      <c r="E1698" s="4" t="s">
        <v>9</v>
      </c>
      <c r="F1698" s="4" t="s">
        <v>10</v>
      </c>
      <c r="G1698" s="4" t="s">
        <v>11</v>
      </c>
      <c r="H1698" s="4" t="s">
        <v>439</v>
      </c>
      <c r="I1698" s="4" t="s">
        <v>31</v>
      </c>
    </row>
    <row r="1699" spans="1:9" x14ac:dyDescent="0.35">
      <c r="A1699" s="3" t="s">
        <v>10707</v>
      </c>
      <c r="B1699" s="3" t="s">
        <v>10708</v>
      </c>
      <c r="C1699" s="3">
        <v>2</v>
      </c>
      <c r="D1699" s="3">
        <v>10</v>
      </c>
      <c r="E1699" s="3" t="s">
        <v>9</v>
      </c>
      <c r="F1699" s="3" t="s">
        <v>10</v>
      </c>
      <c r="G1699" s="3" t="s">
        <v>11</v>
      </c>
      <c r="H1699" s="3" t="s">
        <v>439</v>
      </c>
      <c r="I1699" s="3" t="s">
        <v>31</v>
      </c>
    </row>
    <row r="1700" spans="1:9" x14ac:dyDescent="0.35">
      <c r="A1700" s="4" t="s">
        <v>10707</v>
      </c>
      <c r="B1700" s="4" t="s">
        <v>10708</v>
      </c>
      <c r="C1700" s="4">
        <v>1</v>
      </c>
      <c r="D1700" s="4">
        <v>10</v>
      </c>
      <c r="E1700" s="4" t="s">
        <v>9</v>
      </c>
      <c r="F1700" s="4" t="s">
        <v>10</v>
      </c>
      <c r="G1700" s="4" t="s">
        <v>11</v>
      </c>
      <c r="H1700" s="4" t="s">
        <v>439</v>
      </c>
      <c r="I1700" s="4" t="s">
        <v>31</v>
      </c>
    </row>
    <row r="1701" spans="1:9" x14ac:dyDescent="0.35">
      <c r="A1701" s="4" t="s">
        <v>10836</v>
      </c>
      <c r="B1701" s="4" t="s">
        <v>10837</v>
      </c>
      <c r="C1701" s="4">
        <v>2</v>
      </c>
      <c r="D1701" s="4">
        <v>24</v>
      </c>
      <c r="E1701" s="4" t="s">
        <v>16</v>
      </c>
      <c r="F1701" s="4" t="s">
        <v>10</v>
      </c>
      <c r="G1701" s="4" t="s">
        <v>143</v>
      </c>
      <c r="H1701" s="4" t="s">
        <v>439</v>
      </c>
      <c r="I1701" s="4" t="s">
        <v>31</v>
      </c>
    </row>
    <row r="1702" spans="1:9" x14ac:dyDescent="0.35">
      <c r="A1702" s="3" t="s">
        <v>10836</v>
      </c>
      <c r="B1702" s="3" t="s">
        <v>10837</v>
      </c>
      <c r="C1702" s="3">
        <v>1</v>
      </c>
      <c r="D1702" s="3">
        <v>24</v>
      </c>
      <c r="E1702" s="3" t="s">
        <v>16</v>
      </c>
      <c r="F1702" s="3" t="s">
        <v>10</v>
      </c>
      <c r="G1702" s="3" t="s">
        <v>143</v>
      </c>
      <c r="H1702" s="3" t="s">
        <v>439</v>
      </c>
      <c r="I1702" s="3" t="s">
        <v>31</v>
      </c>
    </row>
    <row r="1703" spans="1:9" x14ac:dyDescent="0.35">
      <c r="A1703" s="3" t="s">
        <v>11605</v>
      </c>
      <c r="B1703" s="3" t="s">
        <v>11606</v>
      </c>
      <c r="C1703" s="3">
        <v>2</v>
      </c>
      <c r="D1703" s="3">
        <v>64</v>
      </c>
      <c r="E1703" s="3" t="s">
        <v>16</v>
      </c>
      <c r="F1703" s="3" t="s">
        <v>10</v>
      </c>
      <c r="G1703" s="3" t="s">
        <v>11</v>
      </c>
      <c r="H1703" s="3" t="s">
        <v>439</v>
      </c>
      <c r="I1703" s="3" t="s">
        <v>31</v>
      </c>
    </row>
    <row r="1704" spans="1:9" x14ac:dyDescent="0.35">
      <c r="A1704" s="3" t="s">
        <v>12231</v>
      </c>
      <c r="B1704" s="3" t="s">
        <v>12232</v>
      </c>
      <c r="C1704" s="3">
        <v>2</v>
      </c>
      <c r="D1704" s="3">
        <v>14</v>
      </c>
      <c r="E1704" s="3" t="s">
        <v>9</v>
      </c>
      <c r="F1704" s="3" t="s">
        <v>10</v>
      </c>
      <c r="G1704" s="3" t="s">
        <v>143</v>
      </c>
      <c r="H1704" s="3" t="s">
        <v>439</v>
      </c>
      <c r="I1704" s="3" t="s">
        <v>31</v>
      </c>
    </row>
    <row r="1705" spans="1:9" x14ac:dyDescent="0.35">
      <c r="A1705" s="4" t="s">
        <v>12515</v>
      </c>
      <c r="B1705" s="4" t="s">
        <v>12516</v>
      </c>
      <c r="C1705" s="4">
        <v>4</v>
      </c>
      <c r="D1705" s="4">
        <v>17</v>
      </c>
      <c r="E1705" s="4" t="s">
        <v>9</v>
      </c>
      <c r="F1705" s="4" t="s">
        <v>10</v>
      </c>
      <c r="G1705" s="4" t="s">
        <v>11</v>
      </c>
      <c r="H1705" s="4" t="s">
        <v>439</v>
      </c>
      <c r="I1705" s="4" t="s">
        <v>31</v>
      </c>
    </row>
    <row r="1706" spans="1:9" x14ac:dyDescent="0.35">
      <c r="A1706" s="4" t="s">
        <v>13202</v>
      </c>
      <c r="B1706" s="4" t="s">
        <v>13203</v>
      </c>
      <c r="C1706" s="4">
        <v>2</v>
      </c>
      <c r="D1706" s="4">
        <v>9</v>
      </c>
      <c r="E1706" s="4" t="s">
        <v>9</v>
      </c>
      <c r="F1706" s="4" t="s">
        <v>10</v>
      </c>
      <c r="G1706" s="4" t="s">
        <v>143</v>
      </c>
      <c r="H1706" s="4" t="s">
        <v>439</v>
      </c>
      <c r="I1706" s="4" t="s">
        <v>31</v>
      </c>
    </row>
    <row r="1707" spans="1:9" x14ac:dyDescent="0.35">
      <c r="A1707" s="4" t="s">
        <v>13341</v>
      </c>
      <c r="B1707" s="4" t="s">
        <v>13342</v>
      </c>
      <c r="C1707" s="4">
        <v>2</v>
      </c>
      <c r="D1707" s="4">
        <v>13</v>
      </c>
      <c r="E1707" s="4" t="s">
        <v>9</v>
      </c>
      <c r="F1707" s="4" t="s">
        <v>10</v>
      </c>
      <c r="G1707" s="4" t="s">
        <v>1673</v>
      </c>
      <c r="H1707" s="4" t="s">
        <v>439</v>
      </c>
      <c r="I1707" s="4" t="s">
        <v>31</v>
      </c>
    </row>
    <row r="1708" spans="1:9" x14ac:dyDescent="0.35">
      <c r="A1708" s="3" t="s">
        <v>13341</v>
      </c>
      <c r="B1708" s="3" t="s">
        <v>13342</v>
      </c>
      <c r="C1708" s="3">
        <v>2</v>
      </c>
      <c r="D1708" s="3">
        <v>14</v>
      </c>
      <c r="E1708" s="3" t="s">
        <v>9</v>
      </c>
      <c r="F1708" s="3" t="s">
        <v>10</v>
      </c>
      <c r="G1708" s="3" t="s">
        <v>1673</v>
      </c>
      <c r="H1708" s="3" t="s">
        <v>439</v>
      </c>
      <c r="I1708" s="3" t="s">
        <v>31</v>
      </c>
    </row>
    <row r="1709" spans="1:9" x14ac:dyDescent="0.35">
      <c r="A1709" s="3" t="s">
        <v>13357</v>
      </c>
      <c r="B1709" s="3" t="s">
        <v>13358</v>
      </c>
      <c r="C1709" s="3">
        <v>2</v>
      </c>
      <c r="D1709" s="3">
        <v>14</v>
      </c>
      <c r="E1709" s="3" t="s">
        <v>9</v>
      </c>
      <c r="F1709" s="3" t="s">
        <v>10</v>
      </c>
      <c r="G1709" s="3" t="s">
        <v>55</v>
      </c>
      <c r="H1709" s="3" t="s">
        <v>439</v>
      </c>
      <c r="I1709" s="3" t="s">
        <v>31</v>
      </c>
    </row>
    <row r="1710" spans="1:9" x14ac:dyDescent="0.35">
      <c r="A1710" s="3" t="s">
        <v>13532</v>
      </c>
      <c r="B1710" s="3" t="s">
        <v>11323</v>
      </c>
      <c r="C1710" s="3">
        <v>2</v>
      </c>
      <c r="D1710" s="3">
        <v>32</v>
      </c>
      <c r="E1710" s="3" t="s">
        <v>9</v>
      </c>
      <c r="F1710" s="3" t="s">
        <v>10</v>
      </c>
      <c r="G1710" s="3" t="s">
        <v>11</v>
      </c>
      <c r="H1710" s="3" t="s">
        <v>439</v>
      </c>
      <c r="I1710" s="3" t="s">
        <v>20</v>
      </c>
    </row>
    <row r="1711" spans="1:9" x14ac:dyDescent="0.35">
      <c r="A1711" s="3" t="s">
        <v>13898</v>
      </c>
      <c r="B1711" s="3" t="s">
        <v>13899</v>
      </c>
      <c r="C1711" s="3">
        <v>1</v>
      </c>
      <c r="D1711" s="3">
        <v>4</v>
      </c>
      <c r="E1711" s="3" t="s">
        <v>9</v>
      </c>
      <c r="F1711" s="3" t="s">
        <v>10</v>
      </c>
      <c r="G1711" s="3" t="s">
        <v>55</v>
      </c>
      <c r="H1711" s="3" t="s">
        <v>439</v>
      </c>
      <c r="I1711" s="3" t="s">
        <v>31</v>
      </c>
    </row>
    <row r="1712" spans="1:9" x14ac:dyDescent="0.35">
      <c r="A1712" s="4" t="s">
        <v>16041</v>
      </c>
      <c r="B1712" s="4" t="s">
        <v>16042</v>
      </c>
      <c r="C1712" s="4">
        <v>3</v>
      </c>
      <c r="D1712" s="4">
        <v>18</v>
      </c>
      <c r="E1712" s="4" t="s">
        <v>9</v>
      </c>
      <c r="F1712" s="4" t="s">
        <v>10</v>
      </c>
      <c r="G1712" s="4" t="s">
        <v>11</v>
      </c>
      <c r="H1712" s="4" t="s">
        <v>439</v>
      </c>
      <c r="I1712" s="4" t="s">
        <v>31</v>
      </c>
    </row>
    <row r="1713" spans="1:9" x14ac:dyDescent="0.35">
      <c r="A1713" s="4" t="s">
        <v>16533</v>
      </c>
      <c r="B1713" s="4" t="s">
        <v>16534</v>
      </c>
      <c r="C1713" s="4">
        <v>3</v>
      </c>
      <c r="D1713" s="4">
        <v>62</v>
      </c>
      <c r="E1713" s="4" t="s">
        <v>9</v>
      </c>
      <c r="F1713" s="4" t="s">
        <v>10</v>
      </c>
      <c r="G1713" s="4" t="s">
        <v>11</v>
      </c>
      <c r="H1713" s="4" t="s">
        <v>439</v>
      </c>
      <c r="I1713" s="4" t="s">
        <v>31</v>
      </c>
    </row>
    <row r="1714" spans="1:9" x14ac:dyDescent="0.35">
      <c r="A1714" s="4" t="s">
        <v>16827</v>
      </c>
      <c r="B1714" s="4" t="s">
        <v>16828</v>
      </c>
      <c r="C1714" s="4">
        <v>3</v>
      </c>
      <c r="D1714" s="4">
        <v>71</v>
      </c>
      <c r="E1714" s="4" t="s">
        <v>16</v>
      </c>
      <c r="F1714" s="4" t="s">
        <v>10</v>
      </c>
      <c r="G1714" s="4" t="s">
        <v>37</v>
      </c>
      <c r="H1714" s="4" t="s">
        <v>439</v>
      </c>
      <c r="I1714" s="4" t="s">
        <v>31</v>
      </c>
    </row>
    <row r="1715" spans="1:9" x14ac:dyDescent="0.35">
      <c r="A1715" s="4" t="s">
        <v>16844</v>
      </c>
      <c r="B1715" s="4" t="s">
        <v>16845</v>
      </c>
      <c r="C1715" s="4">
        <v>2</v>
      </c>
      <c r="D1715" s="4">
        <v>37</v>
      </c>
      <c r="E1715" s="4" t="s">
        <v>16</v>
      </c>
      <c r="F1715" s="4" t="s">
        <v>10</v>
      </c>
      <c r="G1715" s="4" t="s">
        <v>11</v>
      </c>
      <c r="H1715" s="4" t="s">
        <v>439</v>
      </c>
      <c r="I1715" s="4" t="s">
        <v>31</v>
      </c>
    </row>
    <row r="1716" spans="1:9" x14ac:dyDescent="0.35">
      <c r="A1716" s="4" t="s">
        <v>18251</v>
      </c>
      <c r="B1716" s="4" t="s">
        <v>18252</v>
      </c>
      <c r="C1716" s="4">
        <v>2</v>
      </c>
      <c r="D1716" s="4">
        <v>14</v>
      </c>
      <c r="E1716" s="4" t="s">
        <v>9</v>
      </c>
      <c r="F1716" s="4" t="s">
        <v>10</v>
      </c>
      <c r="G1716" s="4" t="s">
        <v>11</v>
      </c>
      <c r="H1716" s="4" t="s">
        <v>439</v>
      </c>
      <c r="I1716" s="4" t="s">
        <v>31</v>
      </c>
    </row>
    <row r="1717" spans="1:9" x14ac:dyDescent="0.35">
      <c r="A1717" s="4" t="s">
        <v>18536</v>
      </c>
      <c r="B1717" s="4" t="s">
        <v>18537</v>
      </c>
      <c r="C1717" s="4">
        <v>2</v>
      </c>
      <c r="D1717" s="4">
        <v>16</v>
      </c>
      <c r="E1717" s="4" t="s">
        <v>16</v>
      </c>
      <c r="F1717" s="4" t="s">
        <v>10</v>
      </c>
      <c r="G1717" s="4" t="s">
        <v>11</v>
      </c>
      <c r="H1717" s="4" t="s">
        <v>439</v>
      </c>
      <c r="I1717" s="4" t="s">
        <v>31</v>
      </c>
    </row>
    <row r="1718" spans="1:9" x14ac:dyDescent="0.35">
      <c r="A1718" s="4" t="s">
        <v>18545</v>
      </c>
      <c r="B1718" s="4" t="s">
        <v>18537</v>
      </c>
      <c r="C1718" s="4">
        <v>3</v>
      </c>
      <c r="D1718" s="4">
        <v>39</v>
      </c>
      <c r="E1718" s="4" t="s">
        <v>9</v>
      </c>
      <c r="F1718" s="4" t="s">
        <v>10</v>
      </c>
      <c r="G1718" s="4" t="s">
        <v>11</v>
      </c>
      <c r="H1718" s="4" t="s">
        <v>439</v>
      </c>
      <c r="I1718" s="4" t="s">
        <v>31</v>
      </c>
    </row>
    <row r="1719" spans="1:9" x14ac:dyDescent="0.35">
      <c r="A1719" s="4" t="s">
        <v>18791</v>
      </c>
      <c r="B1719" s="4" t="s">
        <v>18792</v>
      </c>
      <c r="C1719" s="4">
        <v>2</v>
      </c>
      <c r="D1719" s="4">
        <v>36</v>
      </c>
      <c r="E1719" s="4" t="s">
        <v>16</v>
      </c>
      <c r="F1719" s="4" t="s">
        <v>10</v>
      </c>
      <c r="G1719" s="4" t="s">
        <v>11</v>
      </c>
      <c r="H1719" s="4" t="s">
        <v>439</v>
      </c>
      <c r="I1719" s="4" t="s">
        <v>31</v>
      </c>
    </row>
    <row r="1720" spans="1:9" x14ac:dyDescent="0.35">
      <c r="A1720" s="3" t="s">
        <v>18874</v>
      </c>
      <c r="B1720" s="3" t="s">
        <v>18875</v>
      </c>
      <c r="C1720" s="3">
        <v>2</v>
      </c>
      <c r="D1720" s="3">
        <v>9</v>
      </c>
      <c r="E1720" s="3" t="s">
        <v>16</v>
      </c>
      <c r="F1720" s="3" t="s">
        <v>10</v>
      </c>
      <c r="G1720" s="3" t="s">
        <v>143</v>
      </c>
      <c r="H1720" s="3" t="s">
        <v>439</v>
      </c>
      <c r="I1720" s="3" t="s">
        <v>31</v>
      </c>
    </row>
    <row r="1721" spans="1:9" x14ac:dyDescent="0.35">
      <c r="A1721" s="3" t="s">
        <v>19700</v>
      </c>
      <c r="B1721" s="3" t="s">
        <v>19701</v>
      </c>
      <c r="C1721" s="3">
        <v>1</v>
      </c>
      <c r="D1721" s="3">
        <v>14</v>
      </c>
      <c r="E1721" s="3" t="s">
        <v>16</v>
      </c>
      <c r="F1721" s="3" t="s">
        <v>10</v>
      </c>
      <c r="G1721" s="3" t="s">
        <v>11</v>
      </c>
      <c r="H1721" s="3" t="s">
        <v>439</v>
      </c>
      <c r="I1721" s="3" t="s">
        <v>20</v>
      </c>
    </row>
    <row r="1722" spans="1:9" x14ac:dyDescent="0.35">
      <c r="A1722" s="4" t="s">
        <v>19748</v>
      </c>
      <c r="B1722" s="4" t="s">
        <v>19749</v>
      </c>
      <c r="C1722" s="4">
        <v>2</v>
      </c>
      <c r="D1722" s="4">
        <v>11</v>
      </c>
      <c r="E1722" s="4" t="s">
        <v>16</v>
      </c>
      <c r="F1722" s="4" t="s">
        <v>10</v>
      </c>
      <c r="G1722" s="4" t="s">
        <v>432</v>
      </c>
      <c r="H1722" s="4" t="s">
        <v>439</v>
      </c>
      <c r="I1722" s="4" t="s">
        <v>31</v>
      </c>
    </row>
    <row r="1723" spans="1:9" x14ac:dyDescent="0.35">
      <c r="A1723" s="3" t="s">
        <v>20462</v>
      </c>
      <c r="B1723" s="3" t="s">
        <v>20463</v>
      </c>
      <c r="C1723" s="3">
        <v>3</v>
      </c>
      <c r="D1723" s="3">
        <v>16</v>
      </c>
      <c r="E1723" s="3" t="s">
        <v>9</v>
      </c>
      <c r="F1723" s="3" t="s">
        <v>10</v>
      </c>
      <c r="G1723" s="3" t="s">
        <v>432</v>
      </c>
      <c r="H1723" s="3" t="s">
        <v>439</v>
      </c>
      <c r="I1723" s="3" t="s">
        <v>31</v>
      </c>
    </row>
    <row r="1724" spans="1:9" x14ac:dyDescent="0.35">
      <c r="A1724" s="4" t="s">
        <v>20486</v>
      </c>
      <c r="B1724" s="4" t="s">
        <v>20487</v>
      </c>
      <c r="C1724" s="4">
        <v>1</v>
      </c>
      <c r="D1724" s="4">
        <v>11</v>
      </c>
      <c r="E1724" s="4" t="s">
        <v>16</v>
      </c>
      <c r="F1724" s="4" t="s">
        <v>10</v>
      </c>
      <c r="G1724" s="4" t="s">
        <v>143</v>
      </c>
      <c r="H1724" s="4" t="s">
        <v>439</v>
      </c>
      <c r="I1724" s="4" t="s">
        <v>31</v>
      </c>
    </row>
    <row r="1725" spans="1:9" x14ac:dyDescent="0.35">
      <c r="A1725" s="3" t="s">
        <v>20751</v>
      </c>
      <c r="B1725" s="3" t="s">
        <v>20752</v>
      </c>
      <c r="C1725" s="3">
        <v>1</v>
      </c>
      <c r="D1725" s="3">
        <v>14</v>
      </c>
      <c r="E1725" s="3" t="s">
        <v>9</v>
      </c>
      <c r="F1725" s="3" t="s">
        <v>10</v>
      </c>
      <c r="G1725" s="3" t="s">
        <v>11</v>
      </c>
      <c r="H1725" s="3" t="s">
        <v>439</v>
      </c>
      <c r="I1725" s="3" t="s">
        <v>31</v>
      </c>
    </row>
    <row r="1726" spans="1:9" x14ac:dyDescent="0.35">
      <c r="A1726" s="4" t="s">
        <v>20866</v>
      </c>
      <c r="B1726" s="4" t="s">
        <v>20867</v>
      </c>
      <c r="C1726" s="4">
        <v>3</v>
      </c>
      <c r="D1726" s="4">
        <v>52</v>
      </c>
      <c r="E1726" s="4" t="s">
        <v>9</v>
      </c>
      <c r="F1726" s="4" t="s">
        <v>10</v>
      </c>
      <c r="G1726" s="4" t="s">
        <v>11</v>
      </c>
      <c r="H1726" s="4" t="s">
        <v>439</v>
      </c>
      <c r="I1726" s="4" t="s">
        <v>31</v>
      </c>
    </row>
    <row r="1727" spans="1:9" x14ac:dyDescent="0.35">
      <c r="A1727" s="3" t="s">
        <v>20898</v>
      </c>
      <c r="B1727" s="3" t="s">
        <v>20899</v>
      </c>
      <c r="C1727" s="3">
        <v>3</v>
      </c>
      <c r="D1727" s="3">
        <v>29</v>
      </c>
      <c r="E1727" s="3" t="s">
        <v>16</v>
      </c>
      <c r="F1727" s="3" t="s">
        <v>10</v>
      </c>
      <c r="G1727" s="3" t="s">
        <v>1214</v>
      </c>
      <c r="H1727" s="3" t="s">
        <v>439</v>
      </c>
      <c r="I1727" s="3" t="s">
        <v>31</v>
      </c>
    </row>
    <row r="1728" spans="1:9" x14ac:dyDescent="0.35">
      <c r="A1728" s="3" t="s">
        <v>21011</v>
      </c>
      <c r="B1728" s="3" t="s">
        <v>21012</v>
      </c>
      <c r="C1728" s="3">
        <v>3</v>
      </c>
      <c r="D1728" s="3">
        <v>21</v>
      </c>
      <c r="E1728" s="3" t="s">
        <v>9</v>
      </c>
      <c r="F1728" s="3" t="s">
        <v>10</v>
      </c>
      <c r="G1728" s="3" t="s">
        <v>11</v>
      </c>
      <c r="H1728" s="3" t="s">
        <v>439</v>
      </c>
      <c r="I1728" s="3" t="s">
        <v>31</v>
      </c>
    </row>
    <row r="1729" spans="1:9" x14ac:dyDescent="0.35">
      <c r="A1729" s="3" t="s">
        <v>17854</v>
      </c>
      <c r="B1729" s="3" t="s">
        <v>17855</v>
      </c>
      <c r="C1729" s="3">
        <v>3</v>
      </c>
      <c r="D1729" s="3">
        <v>1</v>
      </c>
      <c r="E1729" s="3" t="s">
        <v>16</v>
      </c>
      <c r="F1729" s="3" t="s">
        <v>10</v>
      </c>
      <c r="G1729" s="3" t="s">
        <v>11</v>
      </c>
      <c r="H1729" s="3" t="s">
        <v>17856</v>
      </c>
      <c r="I1729" s="3" t="s">
        <v>24</v>
      </c>
    </row>
    <row r="1730" spans="1:9" x14ac:dyDescent="0.35">
      <c r="A1730" s="4" t="s">
        <v>17857</v>
      </c>
      <c r="B1730" s="4" t="s">
        <v>17855</v>
      </c>
      <c r="C1730" s="4">
        <v>2</v>
      </c>
      <c r="D1730" s="4">
        <v>47</v>
      </c>
      <c r="E1730" s="4" t="s">
        <v>9</v>
      </c>
      <c r="F1730" s="4" t="s">
        <v>10</v>
      </c>
      <c r="G1730" s="4" t="s">
        <v>11</v>
      </c>
      <c r="H1730" s="4" t="s">
        <v>17856</v>
      </c>
      <c r="I1730" s="4" t="s">
        <v>49</v>
      </c>
    </row>
    <row r="1731" spans="1:9" x14ac:dyDescent="0.35">
      <c r="A1731" s="4" t="s">
        <v>12969</v>
      </c>
      <c r="B1731" s="4" t="s">
        <v>12970</v>
      </c>
      <c r="C1731" s="4">
        <v>3</v>
      </c>
      <c r="D1731" s="4">
        <v>36</v>
      </c>
      <c r="E1731" s="4" t="s">
        <v>16</v>
      </c>
      <c r="F1731" s="4" t="s">
        <v>10</v>
      </c>
      <c r="G1731" s="4" t="s">
        <v>11</v>
      </c>
      <c r="H1731" s="4" t="s">
        <v>12971</v>
      </c>
      <c r="I1731" s="4" t="s">
        <v>24</v>
      </c>
    </row>
    <row r="1732" spans="1:9" x14ac:dyDescent="0.35">
      <c r="A1732" s="4" t="s">
        <v>14297</v>
      </c>
      <c r="B1732" s="4" t="s">
        <v>14298</v>
      </c>
      <c r="C1732" s="4">
        <v>2</v>
      </c>
      <c r="D1732" s="4">
        <v>1</v>
      </c>
      <c r="E1732" s="4" t="s">
        <v>9</v>
      </c>
      <c r="F1732" s="4" t="s">
        <v>10</v>
      </c>
      <c r="G1732" s="4" t="s">
        <v>700</v>
      </c>
      <c r="H1732" s="4" t="s">
        <v>14299</v>
      </c>
      <c r="I1732" s="4" t="s">
        <v>24</v>
      </c>
    </row>
    <row r="1733" spans="1:9" x14ac:dyDescent="0.35">
      <c r="A1733" s="4" t="s">
        <v>7843</v>
      </c>
      <c r="B1733" s="4" t="s">
        <v>7844</v>
      </c>
      <c r="C1733" s="4">
        <v>3</v>
      </c>
      <c r="D1733" s="4">
        <v>49</v>
      </c>
      <c r="E1733" s="4" t="s">
        <v>9</v>
      </c>
      <c r="F1733" s="4" t="s">
        <v>10</v>
      </c>
      <c r="G1733" s="4" t="s">
        <v>11</v>
      </c>
      <c r="H1733" s="4" t="s">
        <v>7845</v>
      </c>
      <c r="I1733" s="4" t="s">
        <v>24</v>
      </c>
    </row>
    <row r="1734" spans="1:9" x14ac:dyDescent="0.35">
      <c r="A1734" s="3" t="s">
        <v>14539</v>
      </c>
      <c r="B1734" s="3" t="s">
        <v>14540</v>
      </c>
      <c r="C1734" s="3">
        <v>1</v>
      </c>
      <c r="D1734" s="3">
        <v>71</v>
      </c>
      <c r="E1734" s="3" t="s">
        <v>16</v>
      </c>
      <c r="F1734" s="3" t="s">
        <v>10</v>
      </c>
      <c r="G1734" s="3" t="s">
        <v>11</v>
      </c>
      <c r="H1734" s="3" t="s">
        <v>7845</v>
      </c>
      <c r="I1734" s="3" t="s">
        <v>24</v>
      </c>
    </row>
    <row r="1735" spans="1:9" x14ac:dyDescent="0.35">
      <c r="A1735" s="3" t="s">
        <v>4485</v>
      </c>
      <c r="B1735" s="3" t="s">
        <v>4486</v>
      </c>
      <c r="C1735" s="3">
        <v>3</v>
      </c>
      <c r="D1735" s="3">
        <v>25</v>
      </c>
      <c r="E1735" s="3" t="s">
        <v>16</v>
      </c>
      <c r="F1735" s="3" t="s">
        <v>10</v>
      </c>
      <c r="G1735" s="3" t="s">
        <v>11</v>
      </c>
      <c r="H1735" s="3" t="s">
        <v>4487</v>
      </c>
      <c r="I1735" s="3" t="s">
        <v>49</v>
      </c>
    </row>
    <row r="1736" spans="1:9" x14ac:dyDescent="0.35">
      <c r="A1736" s="4" t="s">
        <v>14552</v>
      </c>
      <c r="B1736" s="4" t="s">
        <v>14553</v>
      </c>
      <c r="C1736" s="4">
        <v>2</v>
      </c>
      <c r="D1736" s="4">
        <v>60</v>
      </c>
      <c r="E1736" s="4" t="s">
        <v>16</v>
      </c>
      <c r="F1736" s="4" t="s">
        <v>10</v>
      </c>
      <c r="G1736" s="4" t="s">
        <v>11</v>
      </c>
      <c r="H1736" s="4" t="s">
        <v>14554</v>
      </c>
      <c r="I1736" s="4" t="s">
        <v>161</v>
      </c>
    </row>
    <row r="1737" spans="1:9" x14ac:dyDescent="0.35">
      <c r="A1737" s="3" t="s">
        <v>1382</v>
      </c>
      <c r="B1737" s="3" t="s">
        <v>1383</v>
      </c>
      <c r="C1737" s="3">
        <v>2</v>
      </c>
      <c r="D1737" s="3">
        <v>13</v>
      </c>
      <c r="E1737" s="3" t="s">
        <v>16</v>
      </c>
      <c r="F1737" s="3" t="s">
        <v>10</v>
      </c>
      <c r="G1737" s="3" t="s">
        <v>11</v>
      </c>
      <c r="H1737" s="3" t="s">
        <v>1384</v>
      </c>
      <c r="I1737" s="3" t="s">
        <v>13</v>
      </c>
    </row>
    <row r="1738" spans="1:9" x14ac:dyDescent="0.35">
      <c r="A1738" s="3" t="s">
        <v>6209</v>
      </c>
      <c r="B1738" s="3" t="s">
        <v>6210</v>
      </c>
      <c r="C1738" s="3">
        <v>3</v>
      </c>
      <c r="D1738" s="3">
        <v>53</v>
      </c>
      <c r="E1738" s="3" t="s">
        <v>9</v>
      </c>
      <c r="F1738" s="3" t="s">
        <v>10</v>
      </c>
      <c r="G1738" s="3" t="s">
        <v>11</v>
      </c>
      <c r="H1738" s="3" t="s">
        <v>1384</v>
      </c>
      <c r="I1738" s="3" t="s">
        <v>49</v>
      </c>
    </row>
    <row r="1739" spans="1:9" x14ac:dyDescent="0.35">
      <c r="A1739" s="4" t="s">
        <v>4829</v>
      </c>
      <c r="B1739" s="4" t="s">
        <v>4827</v>
      </c>
      <c r="C1739" s="4">
        <v>3</v>
      </c>
      <c r="D1739" s="4">
        <v>44</v>
      </c>
      <c r="E1739" s="4" t="s">
        <v>9</v>
      </c>
      <c r="F1739" s="4" t="s">
        <v>10</v>
      </c>
      <c r="G1739" s="4" t="s">
        <v>942</v>
      </c>
      <c r="H1739" s="4" t="s">
        <v>4830</v>
      </c>
      <c r="I1739" s="4" t="s">
        <v>97</v>
      </c>
    </row>
    <row r="1740" spans="1:9" x14ac:dyDescent="0.35">
      <c r="A1740" s="3" t="s">
        <v>4826</v>
      </c>
      <c r="B1740" s="3" t="s">
        <v>4827</v>
      </c>
      <c r="C1740" s="3">
        <v>2</v>
      </c>
      <c r="D1740" s="3">
        <v>42</v>
      </c>
      <c r="E1740" s="3" t="s">
        <v>16</v>
      </c>
      <c r="F1740" s="3" t="s">
        <v>10</v>
      </c>
      <c r="G1740" s="3" t="s">
        <v>942</v>
      </c>
      <c r="H1740" s="3" t="s">
        <v>4828</v>
      </c>
      <c r="I1740" s="3" t="s">
        <v>1218</v>
      </c>
    </row>
    <row r="1741" spans="1:9" x14ac:dyDescent="0.35">
      <c r="A1741" s="3" t="s">
        <v>4831</v>
      </c>
      <c r="B1741" s="3" t="s">
        <v>4827</v>
      </c>
      <c r="C1741" s="3">
        <v>2</v>
      </c>
      <c r="D1741" s="3">
        <v>5</v>
      </c>
      <c r="E1741" s="3" t="s">
        <v>9</v>
      </c>
      <c r="F1741" s="3" t="s">
        <v>10</v>
      </c>
      <c r="G1741" s="3" t="s">
        <v>942</v>
      </c>
      <c r="H1741" s="3" t="s">
        <v>4828</v>
      </c>
      <c r="I1741" s="3" t="s">
        <v>1456</v>
      </c>
    </row>
    <row r="1742" spans="1:9" x14ac:dyDescent="0.35">
      <c r="A1742" s="3" t="s">
        <v>6751</v>
      </c>
      <c r="B1742" s="3" t="s">
        <v>6752</v>
      </c>
      <c r="C1742" s="3">
        <v>2</v>
      </c>
      <c r="D1742" s="3">
        <v>2</v>
      </c>
      <c r="E1742" s="3" t="s">
        <v>16</v>
      </c>
      <c r="F1742" s="3" t="s">
        <v>10</v>
      </c>
      <c r="G1742" s="3" t="s">
        <v>759</v>
      </c>
      <c r="H1742" s="3" t="s">
        <v>6753</v>
      </c>
      <c r="I1742" s="3" t="s">
        <v>24</v>
      </c>
    </row>
    <row r="1743" spans="1:9" x14ac:dyDescent="0.35">
      <c r="A1743" s="4" t="s">
        <v>15461</v>
      </c>
      <c r="B1743" s="4" t="s">
        <v>15462</v>
      </c>
      <c r="C1743" s="4">
        <v>1</v>
      </c>
      <c r="D1743" s="4">
        <v>7</v>
      </c>
      <c r="E1743" s="4" t="s">
        <v>16</v>
      </c>
      <c r="F1743" s="4" t="s">
        <v>10</v>
      </c>
      <c r="G1743" s="4" t="s">
        <v>11</v>
      </c>
      <c r="H1743" s="4" t="s">
        <v>15463</v>
      </c>
      <c r="I1743" s="4" t="s">
        <v>24</v>
      </c>
    </row>
    <row r="1744" spans="1:9" x14ac:dyDescent="0.35">
      <c r="A1744" s="3" t="s">
        <v>15464</v>
      </c>
      <c r="B1744" s="3" t="s">
        <v>15462</v>
      </c>
      <c r="C1744" s="3">
        <v>2</v>
      </c>
      <c r="D1744" s="3">
        <v>45</v>
      </c>
      <c r="E1744" s="3" t="s">
        <v>16</v>
      </c>
      <c r="F1744" s="3" t="s">
        <v>10</v>
      </c>
      <c r="G1744" s="3" t="s">
        <v>11</v>
      </c>
      <c r="H1744" s="3" t="s">
        <v>15463</v>
      </c>
      <c r="I1744" s="3" t="s">
        <v>97</v>
      </c>
    </row>
    <row r="1745" spans="1:9" x14ac:dyDescent="0.35">
      <c r="A1745" s="4" t="s">
        <v>15465</v>
      </c>
      <c r="B1745" s="4" t="s">
        <v>15462</v>
      </c>
      <c r="C1745" s="4">
        <v>2</v>
      </c>
      <c r="D1745" s="4">
        <v>42</v>
      </c>
      <c r="E1745" s="4" t="s">
        <v>9</v>
      </c>
      <c r="F1745" s="4" t="s">
        <v>10</v>
      </c>
      <c r="G1745" s="4" t="s">
        <v>11</v>
      </c>
      <c r="H1745" s="4" t="s">
        <v>15463</v>
      </c>
      <c r="I1745" s="4" t="s">
        <v>97</v>
      </c>
    </row>
    <row r="1746" spans="1:9" x14ac:dyDescent="0.35">
      <c r="A1746" s="3" t="s">
        <v>3474</v>
      </c>
      <c r="B1746" s="3" t="s">
        <v>3475</v>
      </c>
      <c r="C1746" s="3">
        <v>2</v>
      </c>
      <c r="D1746" s="3">
        <v>32</v>
      </c>
      <c r="E1746" s="3" t="s">
        <v>16</v>
      </c>
      <c r="F1746" s="3" t="s">
        <v>10</v>
      </c>
      <c r="G1746" s="3" t="s">
        <v>143</v>
      </c>
      <c r="H1746" s="3" t="s">
        <v>3476</v>
      </c>
      <c r="I1746" s="3" t="s">
        <v>24</v>
      </c>
    </row>
    <row r="1747" spans="1:9" x14ac:dyDescent="0.35">
      <c r="A1747" s="3" t="s">
        <v>1938</v>
      </c>
      <c r="B1747" s="3" t="s">
        <v>1939</v>
      </c>
      <c r="C1747" s="3">
        <v>3</v>
      </c>
      <c r="D1747" s="3">
        <v>2</v>
      </c>
      <c r="E1747" s="3" t="s">
        <v>16</v>
      </c>
      <c r="F1747" s="3" t="s">
        <v>10</v>
      </c>
      <c r="G1747" s="3" t="s">
        <v>11</v>
      </c>
      <c r="H1747" s="3" t="s">
        <v>1940</v>
      </c>
      <c r="I1747" s="3" t="s">
        <v>24</v>
      </c>
    </row>
    <row r="1748" spans="1:9" x14ac:dyDescent="0.35">
      <c r="A1748" s="3" t="s">
        <v>1840</v>
      </c>
      <c r="B1748" s="3" t="s">
        <v>1841</v>
      </c>
      <c r="C1748" s="3">
        <v>2</v>
      </c>
      <c r="D1748" s="3">
        <v>4</v>
      </c>
      <c r="E1748" s="3" t="s">
        <v>16</v>
      </c>
      <c r="F1748" s="3" t="s">
        <v>10</v>
      </c>
      <c r="G1748" s="3" t="s">
        <v>11</v>
      </c>
      <c r="H1748" s="3" t="s">
        <v>1842</v>
      </c>
      <c r="I1748" s="3" t="s">
        <v>24</v>
      </c>
    </row>
    <row r="1749" spans="1:9" x14ac:dyDescent="0.35">
      <c r="A1749" s="3" t="s">
        <v>6174</v>
      </c>
      <c r="B1749" s="3" t="s">
        <v>6175</v>
      </c>
      <c r="C1749" s="3">
        <v>2</v>
      </c>
      <c r="D1749" s="3">
        <v>2</v>
      </c>
      <c r="E1749" s="3" t="s">
        <v>16</v>
      </c>
      <c r="F1749" s="3" t="s">
        <v>10</v>
      </c>
      <c r="G1749" s="3" t="s">
        <v>3342</v>
      </c>
      <c r="H1749" s="3" t="s">
        <v>6176</v>
      </c>
      <c r="I1749" s="3" t="s">
        <v>24</v>
      </c>
    </row>
    <row r="1750" spans="1:9" x14ac:dyDescent="0.35">
      <c r="A1750" s="4" t="s">
        <v>6177</v>
      </c>
      <c r="B1750" s="4" t="s">
        <v>6175</v>
      </c>
      <c r="C1750" s="4">
        <v>3</v>
      </c>
      <c r="D1750" s="4">
        <v>28</v>
      </c>
      <c r="E1750" s="4" t="s">
        <v>16</v>
      </c>
      <c r="F1750" s="4" t="s">
        <v>10</v>
      </c>
      <c r="G1750" s="4" t="s">
        <v>3342</v>
      </c>
      <c r="H1750" s="4" t="s">
        <v>6176</v>
      </c>
      <c r="I1750" s="4" t="s">
        <v>97</v>
      </c>
    </row>
    <row r="1751" spans="1:9" x14ac:dyDescent="0.35">
      <c r="A1751" s="4" t="s">
        <v>2196</v>
      </c>
      <c r="B1751" s="4" t="s">
        <v>2197</v>
      </c>
      <c r="C1751" s="4">
        <v>2</v>
      </c>
      <c r="D1751" s="4">
        <v>5</v>
      </c>
      <c r="E1751" s="4" t="s">
        <v>16</v>
      </c>
      <c r="F1751" s="4" t="s">
        <v>10</v>
      </c>
      <c r="G1751" s="4" t="s">
        <v>11</v>
      </c>
      <c r="H1751" s="4" t="s">
        <v>2198</v>
      </c>
      <c r="I1751" s="4" t="s">
        <v>24</v>
      </c>
    </row>
    <row r="1752" spans="1:9" x14ac:dyDescent="0.35">
      <c r="A1752" s="4" t="s">
        <v>1547</v>
      </c>
      <c r="B1752" s="4" t="s">
        <v>1548</v>
      </c>
      <c r="C1752" s="4">
        <v>3</v>
      </c>
      <c r="D1752" s="4">
        <v>10</v>
      </c>
      <c r="E1752" s="4" t="s">
        <v>9</v>
      </c>
      <c r="F1752" s="4" t="s">
        <v>10</v>
      </c>
      <c r="G1752" s="4" t="s">
        <v>353</v>
      </c>
      <c r="H1752" s="4" t="s">
        <v>1549</v>
      </c>
      <c r="I1752" s="4" t="s">
        <v>24</v>
      </c>
    </row>
    <row r="1753" spans="1:9" x14ac:dyDescent="0.35">
      <c r="A1753" s="4" t="s">
        <v>1566</v>
      </c>
      <c r="B1753" s="4" t="s">
        <v>1567</v>
      </c>
      <c r="C1753" s="4">
        <v>3</v>
      </c>
      <c r="D1753" s="4">
        <v>13</v>
      </c>
      <c r="E1753" s="4" t="s">
        <v>16</v>
      </c>
      <c r="F1753" s="4" t="s">
        <v>10</v>
      </c>
      <c r="G1753" s="4" t="s">
        <v>11</v>
      </c>
      <c r="H1753" s="4" t="s">
        <v>1549</v>
      </c>
      <c r="I1753" s="4" t="s">
        <v>24</v>
      </c>
    </row>
    <row r="1754" spans="1:9" x14ac:dyDescent="0.35">
      <c r="A1754" s="3" t="s">
        <v>769</v>
      </c>
      <c r="B1754" s="3" t="s">
        <v>770</v>
      </c>
      <c r="C1754" s="3">
        <v>2</v>
      </c>
      <c r="D1754" s="3">
        <v>13</v>
      </c>
      <c r="E1754" s="3" t="s">
        <v>16</v>
      </c>
      <c r="F1754" s="3" t="s">
        <v>10</v>
      </c>
      <c r="G1754" s="3" t="s">
        <v>11</v>
      </c>
      <c r="H1754" s="3" t="s">
        <v>771</v>
      </c>
      <c r="I1754" s="3" t="s">
        <v>172</v>
      </c>
    </row>
    <row r="1755" spans="1:9" x14ac:dyDescent="0.35">
      <c r="A1755" s="3" t="s">
        <v>7003</v>
      </c>
      <c r="B1755" s="3" t="s">
        <v>7004</v>
      </c>
      <c r="C1755" s="3">
        <v>2</v>
      </c>
      <c r="D1755" s="3">
        <v>4</v>
      </c>
      <c r="E1755" s="3" t="s">
        <v>16</v>
      </c>
      <c r="F1755" s="3" t="s">
        <v>10</v>
      </c>
      <c r="G1755" s="3" t="s">
        <v>11</v>
      </c>
      <c r="H1755" s="3" t="s">
        <v>7005</v>
      </c>
      <c r="I1755" s="3" t="s">
        <v>24</v>
      </c>
    </row>
    <row r="1756" spans="1:9" x14ac:dyDescent="0.35">
      <c r="A1756" s="4" t="s">
        <v>7003</v>
      </c>
      <c r="B1756" s="4" t="s">
        <v>7004</v>
      </c>
      <c r="C1756" s="4">
        <v>1</v>
      </c>
      <c r="D1756" s="4">
        <v>4</v>
      </c>
      <c r="E1756" s="4" t="s">
        <v>16</v>
      </c>
      <c r="F1756" s="4" t="s">
        <v>10</v>
      </c>
      <c r="G1756" s="4" t="s">
        <v>11</v>
      </c>
      <c r="H1756" s="4" t="s">
        <v>7005</v>
      </c>
      <c r="I1756" s="4" t="s">
        <v>24</v>
      </c>
    </row>
    <row r="1757" spans="1:9" x14ac:dyDescent="0.35">
      <c r="A1757" s="3" t="s">
        <v>7003</v>
      </c>
      <c r="B1757" s="3" t="s">
        <v>7004</v>
      </c>
      <c r="C1757" s="3">
        <v>1</v>
      </c>
      <c r="D1757" s="3">
        <v>4</v>
      </c>
      <c r="E1757" s="3" t="s">
        <v>16</v>
      </c>
      <c r="F1757" s="3" t="s">
        <v>10</v>
      </c>
      <c r="G1757" s="3" t="s">
        <v>11</v>
      </c>
      <c r="H1757" s="3" t="s">
        <v>7005</v>
      </c>
      <c r="I1757" s="3" t="s">
        <v>24</v>
      </c>
    </row>
    <row r="1758" spans="1:9" x14ac:dyDescent="0.35">
      <c r="A1758" s="4" t="s">
        <v>16621</v>
      </c>
      <c r="B1758" s="4" t="s">
        <v>16622</v>
      </c>
      <c r="C1758" s="4">
        <v>3</v>
      </c>
      <c r="D1758" s="4">
        <v>9</v>
      </c>
      <c r="E1758" s="4" t="s">
        <v>9</v>
      </c>
      <c r="F1758" s="4" t="s">
        <v>10</v>
      </c>
      <c r="G1758" s="4" t="s">
        <v>11</v>
      </c>
      <c r="H1758" s="4" t="s">
        <v>16623</v>
      </c>
      <c r="I1758" s="4" t="s">
        <v>24</v>
      </c>
    </row>
    <row r="1759" spans="1:9" x14ac:dyDescent="0.35">
      <c r="A1759" s="4" t="s">
        <v>7062</v>
      </c>
      <c r="B1759" s="4" t="s">
        <v>7063</v>
      </c>
      <c r="C1759" s="4">
        <v>1</v>
      </c>
      <c r="D1759" s="4">
        <v>19</v>
      </c>
      <c r="E1759" s="4" t="s">
        <v>16</v>
      </c>
      <c r="F1759" s="4" t="s">
        <v>10</v>
      </c>
      <c r="G1759" s="4" t="s">
        <v>11</v>
      </c>
      <c r="H1759" s="4" t="s">
        <v>7064</v>
      </c>
      <c r="I1759" s="4" t="s">
        <v>24</v>
      </c>
    </row>
    <row r="1760" spans="1:9" x14ac:dyDescent="0.35">
      <c r="A1760" s="3" t="s">
        <v>10209</v>
      </c>
      <c r="B1760" s="3" t="s">
        <v>10210</v>
      </c>
      <c r="C1760" s="3">
        <v>1</v>
      </c>
      <c r="D1760" s="3">
        <v>23</v>
      </c>
      <c r="E1760" s="3" t="s">
        <v>9</v>
      </c>
      <c r="F1760" s="3" t="s">
        <v>10</v>
      </c>
      <c r="G1760" s="3" t="s">
        <v>11</v>
      </c>
      <c r="H1760" s="3" t="s">
        <v>10211</v>
      </c>
      <c r="I1760" s="3" t="s">
        <v>24</v>
      </c>
    </row>
    <row r="1761" spans="1:9" x14ac:dyDescent="0.35">
      <c r="A1761" s="4" t="s">
        <v>10209</v>
      </c>
      <c r="B1761" s="4" t="s">
        <v>10210</v>
      </c>
      <c r="C1761" s="4">
        <v>2</v>
      </c>
      <c r="D1761" s="4">
        <v>23</v>
      </c>
      <c r="E1761" s="4" t="s">
        <v>9</v>
      </c>
      <c r="F1761" s="4" t="s">
        <v>10</v>
      </c>
      <c r="G1761" s="4" t="s">
        <v>11</v>
      </c>
      <c r="H1761" s="4" t="s">
        <v>10211</v>
      </c>
      <c r="I1761" s="4" t="s">
        <v>24</v>
      </c>
    </row>
    <row r="1762" spans="1:9" x14ac:dyDescent="0.35">
      <c r="A1762" s="3" t="s">
        <v>15172</v>
      </c>
      <c r="B1762" s="3" t="s">
        <v>15173</v>
      </c>
      <c r="C1762" s="3">
        <v>2</v>
      </c>
      <c r="D1762" s="3">
        <v>55</v>
      </c>
      <c r="E1762" s="3" t="s">
        <v>9</v>
      </c>
      <c r="F1762" s="3" t="s">
        <v>10</v>
      </c>
      <c r="G1762" s="3" t="s">
        <v>11</v>
      </c>
      <c r="H1762" s="3" t="s">
        <v>10211</v>
      </c>
      <c r="I1762" s="3" t="s">
        <v>24</v>
      </c>
    </row>
    <row r="1763" spans="1:9" x14ac:dyDescent="0.35">
      <c r="A1763" s="3" t="s">
        <v>8612</v>
      </c>
      <c r="B1763" s="3" t="s">
        <v>8613</v>
      </c>
      <c r="C1763" s="3">
        <v>1</v>
      </c>
      <c r="D1763" s="3">
        <v>4</v>
      </c>
      <c r="E1763" s="3" t="s">
        <v>16</v>
      </c>
      <c r="F1763" s="3" t="s">
        <v>10</v>
      </c>
      <c r="G1763" s="3" t="s">
        <v>11</v>
      </c>
      <c r="H1763" s="3" t="s">
        <v>8614</v>
      </c>
      <c r="I1763" s="3" t="s">
        <v>24</v>
      </c>
    </row>
    <row r="1764" spans="1:9" x14ac:dyDescent="0.35">
      <c r="A1764" s="3" t="s">
        <v>11318</v>
      </c>
      <c r="B1764" s="3" t="s">
        <v>11319</v>
      </c>
      <c r="C1764" s="3">
        <v>2</v>
      </c>
      <c r="D1764" s="3">
        <v>13</v>
      </c>
      <c r="E1764" s="3" t="s">
        <v>9</v>
      </c>
      <c r="F1764" s="3" t="s">
        <v>10</v>
      </c>
      <c r="G1764" s="3" t="s">
        <v>11</v>
      </c>
      <c r="H1764" s="3" t="s">
        <v>8614</v>
      </c>
      <c r="I1764" s="3" t="s">
        <v>24</v>
      </c>
    </row>
    <row r="1765" spans="1:9" x14ac:dyDescent="0.35">
      <c r="A1765" s="3" t="s">
        <v>15588</v>
      </c>
      <c r="B1765" s="3" t="s">
        <v>15589</v>
      </c>
      <c r="C1765" s="3">
        <v>4</v>
      </c>
      <c r="D1765" s="3">
        <v>55</v>
      </c>
      <c r="E1765" s="3" t="s">
        <v>16</v>
      </c>
      <c r="F1765" s="3" t="s">
        <v>10</v>
      </c>
      <c r="G1765" s="3" t="s">
        <v>143</v>
      </c>
      <c r="H1765" s="3" t="s">
        <v>8614</v>
      </c>
      <c r="I1765" s="3" t="s">
        <v>24</v>
      </c>
    </row>
    <row r="1766" spans="1:9" x14ac:dyDescent="0.35">
      <c r="A1766" s="3" t="s">
        <v>14771</v>
      </c>
      <c r="B1766" s="3" t="s">
        <v>14772</v>
      </c>
      <c r="C1766" s="3">
        <v>3</v>
      </c>
      <c r="D1766" s="3">
        <v>28</v>
      </c>
      <c r="E1766" s="3" t="s">
        <v>9</v>
      </c>
      <c r="F1766" s="3" t="s">
        <v>10</v>
      </c>
      <c r="G1766" s="3" t="s">
        <v>11</v>
      </c>
      <c r="H1766" s="3" t="s">
        <v>14773</v>
      </c>
      <c r="I1766" s="3" t="s">
        <v>24</v>
      </c>
    </row>
    <row r="1767" spans="1:9" x14ac:dyDescent="0.35">
      <c r="A1767" s="3" t="s">
        <v>4260</v>
      </c>
      <c r="B1767" s="3" t="s">
        <v>4261</v>
      </c>
      <c r="C1767" s="3">
        <v>2</v>
      </c>
      <c r="D1767" s="3">
        <v>44</v>
      </c>
      <c r="E1767" s="3" t="s">
        <v>16</v>
      </c>
      <c r="F1767" s="3" t="s">
        <v>10</v>
      </c>
      <c r="G1767" s="3" t="s">
        <v>11</v>
      </c>
      <c r="H1767" s="3" t="s">
        <v>4262</v>
      </c>
      <c r="I1767" s="3" t="s">
        <v>172</v>
      </c>
    </row>
    <row r="1768" spans="1:9" x14ac:dyDescent="0.35">
      <c r="A1768" s="4" t="s">
        <v>4260</v>
      </c>
      <c r="B1768" s="4" t="s">
        <v>4261</v>
      </c>
      <c r="C1768" s="4">
        <v>3</v>
      </c>
      <c r="D1768" s="4">
        <v>45</v>
      </c>
      <c r="E1768" s="4" t="s">
        <v>16</v>
      </c>
      <c r="F1768" s="4" t="s">
        <v>10</v>
      </c>
      <c r="G1768" s="4" t="s">
        <v>11</v>
      </c>
      <c r="H1768" s="4" t="s">
        <v>4262</v>
      </c>
      <c r="I1768" s="4" t="s">
        <v>172</v>
      </c>
    </row>
    <row r="1769" spans="1:9" x14ac:dyDescent="0.35">
      <c r="A1769" s="4" t="s">
        <v>12355</v>
      </c>
      <c r="B1769" s="4" t="s">
        <v>12356</v>
      </c>
      <c r="C1769" s="4">
        <v>4</v>
      </c>
      <c r="D1769" s="4">
        <v>17</v>
      </c>
      <c r="E1769" s="4" t="s">
        <v>9</v>
      </c>
      <c r="F1769" s="4" t="s">
        <v>10</v>
      </c>
      <c r="G1769" s="4" t="s">
        <v>11</v>
      </c>
      <c r="H1769" s="4" t="s">
        <v>12357</v>
      </c>
      <c r="I1769" s="4" t="s">
        <v>24</v>
      </c>
    </row>
    <row r="1770" spans="1:9" x14ac:dyDescent="0.35">
      <c r="A1770" s="3" t="s">
        <v>20078</v>
      </c>
      <c r="B1770" s="3" t="s">
        <v>20079</v>
      </c>
      <c r="C1770" s="3">
        <v>2</v>
      </c>
      <c r="D1770" s="3">
        <v>5</v>
      </c>
      <c r="E1770" s="3" t="s">
        <v>16</v>
      </c>
      <c r="F1770" s="3" t="s">
        <v>10</v>
      </c>
      <c r="G1770" s="3" t="s">
        <v>11</v>
      </c>
      <c r="H1770" s="3" t="s">
        <v>20080</v>
      </c>
      <c r="I1770" s="3" t="s">
        <v>24</v>
      </c>
    </row>
    <row r="1771" spans="1:9" x14ac:dyDescent="0.35">
      <c r="A1771" s="4" t="s">
        <v>20220</v>
      </c>
      <c r="B1771" s="4" t="s">
        <v>20221</v>
      </c>
      <c r="C1771" s="4">
        <v>3</v>
      </c>
      <c r="D1771" s="4">
        <v>34</v>
      </c>
      <c r="E1771" s="4" t="s">
        <v>9</v>
      </c>
      <c r="F1771" s="4" t="s">
        <v>10</v>
      </c>
      <c r="G1771" s="4" t="s">
        <v>11</v>
      </c>
      <c r="H1771" s="4" t="s">
        <v>20222</v>
      </c>
      <c r="I1771" s="4" t="s">
        <v>24</v>
      </c>
    </row>
    <row r="1772" spans="1:9" x14ac:dyDescent="0.35">
      <c r="A1772" s="3" t="s">
        <v>14948</v>
      </c>
      <c r="B1772" s="3" t="s">
        <v>14949</v>
      </c>
      <c r="C1772" s="3">
        <v>2</v>
      </c>
      <c r="D1772" s="3">
        <v>14</v>
      </c>
      <c r="E1772" s="3" t="s">
        <v>16</v>
      </c>
      <c r="F1772" s="3" t="s">
        <v>10</v>
      </c>
      <c r="G1772" s="3" t="s">
        <v>432</v>
      </c>
      <c r="H1772" s="3" t="s">
        <v>14950</v>
      </c>
      <c r="I1772" s="3" t="s">
        <v>24</v>
      </c>
    </row>
    <row r="1773" spans="1:9" x14ac:dyDescent="0.35">
      <c r="A1773" s="3" t="s">
        <v>16739</v>
      </c>
      <c r="B1773" s="3" t="s">
        <v>16740</v>
      </c>
      <c r="C1773" s="3">
        <v>2</v>
      </c>
      <c r="D1773" s="3">
        <v>18</v>
      </c>
      <c r="E1773" s="3" t="s">
        <v>9</v>
      </c>
      <c r="F1773" s="3" t="s">
        <v>10</v>
      </c>
      <c r="G1773" s="3" t="s">
        <v>11</v>
      </c>
      <c r="H1773" s="3" t="s">
        <v>14950</v>
      </c>
      <c r="I1773" s="3" t="s">
        <v>24</v>
      </c>
    </row>
    <row r="1774" spans="1:9" x14ac:dyDescent="0.35">
      <c r="A1774" s="4" t="s">
        <v>1999</v>
      </c>
      <c r="B1774" s="4" t="s">
        <v>2000</v>
      </c>
      <c r="C1774" s="4">
        <v>3</v>
      </c>
      <c r="D1774" s="4">
        <v>20</v>
      </c>
      <c r="E1774" s="4" t="s">
        <v>16</v>
      </c>
      <c r="F1774" s="4" t="s">
        <v>10</v>
      </c>
      <c r="G1774" s="4" t="s">
        <v>11</v>
      </c>
      <c r="H1774" s="4" t="s">
        <v>2001</v>
      </c>
      <c r="I1774" s="4" t="s">
        <v>24</v>
      </c>
    </row>
    <row r="1775" spans="1:9" x14ac:dyDescent="0.35">
      <c r="A1775" s="4" t="s">
        <v>686</v>
      </c>
      <c r="B1775" s="4" t="s">
        <v>687</v>
      </c>
      <c r="C1775" s="4">
        <v>2</v>
      </c>
      <c r="D1775" s="4">
        <v>10</v>
      </c>
      <c r="E1775" s="4" t="s">
        <v>9</v>
      </c>
      <c r="F1775" s="4" t="s">
        <v>10</v>
      </c>
      <c r="G1775" s="4" t="s">
        <v>11</v>
      </c>
      <c r="H1775" s="4" t="s">
        <v>688</v>
      </c>
      <c r="I1775" s="4" t="s">
        <v>31</v>
      </c>
    </row>
    <row r="1776" spans="1:9" x14ac:dyDescent="0.35">
      <c r="A1776" s="4" t="s">
        <v>692</v>
      </c>
      <c r="B1776" s="4" t="s">
        <v>687</v>
      </c>
      <c r="C1776" s="4">
        <v>2</v>
      </c>
      <c r="D1776" s="4">
        <v>36</v>
      </c>
      <c r="E1776" s="4" t="s">
        <v>9</v>
      </c>
      <c r="F1776" s="4" t="s">
        <v>10</v>
      </c>
      <c r="G1776" s="4" t="s">
        <v>11</v>
      </c>
      <c r="H1776" s="4" t="s">
        <v>688</v>
      </c>
      <c r="I1776" s="4" t="s">
        <v>20</v>
      </c>
    </row>
    <row r="1777" spans="1:9" x14ac:dyDescent="0.35">
      <c r="A1777" s="3" t="s">
        <v>7853</v>
      </c>
      <c r="B1777" s="3" t="s">
        <v>7854</v>
      </c>
      <c r="C1777" s="3">
        <v>1</v>
      </c>
      <c r="D1777" s="3">
        <v>9</v>
      </c>
      <c r="E1777" s="3" t="s">
        <v>16</v>
      </c>
      <c r="F1777" s="3" t="s">
        <v>10</v>
      </c>
      <c r="G1777" s="3" t="s">
        <v>11</v>
      </c>
      <c r="H1777" s="3" t="s">
        <v>7855</v>
      </c>
      <c r="I1777" s="3" t="s">
        <v>24</v>
      </c>
    </row>
    <row r="1778" spans="1:9" x14ac:dyDescent="0.35">
      <c r="A1778" s="4" t="s">
        <v>4279</v>
      </c>
      <c r="B1778" s="4" t="s">
        <v>4276</v>
      </c>
      <c r="C1778" s="4">
        <v>2</v>
      </c>
      <c r="D1778" s="4">
        <v>47</v>
      </c>
      <c r="E1778" s="4" t="s">
        <v>16</v>
      </c>
      <c r="F1778" s="4" t="s">
        <v>10</v>
      </c>
      <c r="G1778" s="4" t="s">
        <v>143</v>
      </c>
      <c r="H1778" s="4" t="s">
        <v>4280</v>
      </c>
      <c r="I1778" s="4" t="s">
        <v>4281</v>
      </c>
    </row>
    <row r="1779" spans="1:9" x14ac:dyDescent="0.35">
      <c r="A1779" s="3" t="s">
        <v>11430</v>
      </c>
      <c r="B1779" s="3" t="s">
        <v>10746</v>
      </c>
      <c r="C1779" s="3">
        <v>2</v>
      </c>
      <c r="D1779" s="3">
        <v>39</v>
      </c>
      <c r="E1779" s="3" t="s">
        <v>9</v>
      </c>
      <c r="F1779" s="3" t="s">
        <v>10</v>
      </c>
      <c r="G1779" s="3" t="s">
        <v>143</v>
      </c>
      <c r="H1779" s="3" t="s">
        <v>11431</v>
      </c>
      <c r="I1779" s="3" t="s">
        <v>11432</v>
      </c>
    </row>
    <row r="1780" spans="1:9" x14ac:dyDescent="0.35">
      <c r="A1780" s="4" t="s">
        <v>9602</v>
      </c>
      <c r="B1780" s="4" t="s">
        <v>6595</v>
      </c>
      <c r="C1780" s="4">
        <v>2</v>
      </c>
      <c r="D1780" s="4">
        <v>55</v>
      </c>
      <c r="E1780" s="4" t="s">
        <v>9</v>
      </c>
      <c r="F1780" s="4" t="s">
        <v>10</v>
      </c>
      <c r="G1780" s="4" t="s">
        <v>11</v>
      </c>
      <c r="H1780" s="4" t="s">
        <v>9603</v>
      </c>
      <c r="I1780" s="4" t="s">
        <v>1585</v>
      </c>
    </row>
    <row r="1781" spans="1:9" x14ac:dyDescent="0.35">
      <c r="A1781" s="3" t="s">
        <v>470</v>
      </c>
      <c r="B1781" s="3" t="s">
        <v>471</v>
      </c>
      <c r="C1781" s="3">
        <v>3</v>
      </c>
      <c r="D1781" s="3">
        <v>14</v>
      </c>
      <c r="E1781" s="3" t="s">
        <v>16</v>
      </c>
      <c r="F1781" s="3" t="s">
        <v>10</v>
      </c>
      <c r="G1781" s="3" t="s">
        <v>11</v>
      </c>
      <c r="H1781" s="3" t="s">
        <v>472</v>
      </c>
      <c r="I1781" s="3" t="s">
        <v>31</v>
      </c>
    </row>
    <row r="1782" spans="1:9" x14ac:dyDescent="0.35">
      <c r="A1782" s="4" t="s">
        <v>1849</v>
      </c>
      <c r="B1782" s="4" t="s">
        <v>1850</v>
      </c>
      <c r="C1782" s="4">
        <v>2</v>
      </c>
      <c r="D1782" s="4">
        <v>3</v>
      </c>
      <c r="E1782" s="4" t="s">
        <v>9</v>
      </c>
      <c r="F1782" s="4" t="s">
        <v>10</v>
      </c>
      <c r="G1782" s="4" t="s">
        <v>143</v>
      </c>
      <c r="H1782" s="4" t="s">
        <v>472</v>
      </c>
      <c r="I1782" s="4" t="s">
        <v>31</v>
      </c>
    </row>
    <row r="1783" spans="1:9" x14ac:dyDescent="0.35">
      <c r="A1783" s="3" t="s">
        <v>5666</v>
      </c>
      <c r="B1783" s="3" t="s">
        <v>5667</v>
      </c>
      <c r="C1783" s="3">
        <v>2</v>
      </c>
      <c r="D1783" s="3">
        <v>3</v>
      </c>
      <c r="E1783" s="3" t="s">
        <v>16</v>
      </c>
      <c r="F1783" s="3" t="s">
        <v>10</v>
      </c>
      <c r="G1783" s="3" t="s">
        <v>11</v>
      </c>
      <c r="H1783" s="3" t="s">
        <v>472</v>
      </c>
      <c r="I1783" s="3" t="s">
        <v>31</v>
      </c>
    </row>
    <row r="1784" spans="1:9" x14ac:dyDescent="0.35">
      <c r="A1784" s="3" t="s">
        <v>8959</v>
      </c>
      <c r="B1784" s="3" t="s">
        <v>8960</v>
      </c>
      <c r="C1784" s="3">
        <v>1</v>
      </c>
      <c r="D1784" s="3">
        <v>2</v>
      </c>
      <c r="E1784" s="3" t="s">
        <v>9</v>
      </c>
      <c r="F1784" s="3" t="s">
        <v>10</v>
      </c>
      <c r="G1784" s="3" t="s">
        <v>11</v>
      </c>
      <c r="H1784" s="3" t="s">
        <v>472</v>
      </c>
      <c r="I1784" s="3" t="s">
        <v>31</v>
      </c>
    </row>
    <row r="1785" spans="1:9" x14ac:dyDescent="0.35">
      <c r="A1785" s="3" t="s">
        <v>9381</v>
      </c>
      <c r="B1785" s="3" t="s">
        <v>9382</v>
      </c>
      <c r="C1785" s="3">
        <v>2</v>
      </c>
      <c r="D1785" s="3">
        <v>41</v>
      </c>
      <c r="E1785" s="3" t="s">
        <v>16</v>
      </c>
      <c r="F1785" s="3" t="s">
        <v>10</v>
      </c>
      <c r="G1785" s="3" t="s">
        <v>11</v>
      </c>
      <c r="H1785" s="3" t="s">
        <v>472</v>
      </c>
      <c r="I1785" s="3" t="s">
        <v>20</v>
      </c>
    </row>
    <row r="1786" spans="1:9" x14ac:dyDescent="0.35">
      <c r="A1786" s="4" t="s">
        <v>9902</v>
      </c>
      <c r="B1786" s="4" t="s">
        <v>9903</v>
      </c>
      <c r="C1786" s="4">
        <v>1</v>
      </c>
      <c r="D1786" s="4">
        <v>8</v>
      </c>
      <c r="E1786" s="4" t="s">
        <v>16</v>
      </c>
      <c r="F1786" s="4" t="s">
        <v>10</v>
      </c>
      <c r="G1786" s="4" t="s">
        <v>11</v>
      </c>
      <c r="H1786" s="4" t="s">
        <v>472</v>
      </c>
      <c r="I1786" s="4" t="s">
        <v>31</v>
      </c>
    </row>
    <row r="1787" spans="1:9" x14ac:dyDescent="0.35">
      <c r="A1787" s="4" t="s">
        <v>9963</v>
      </c>
      <c r="B1787" s="4" t="s">
        <v>9964</v>
      </c>
      <c r="C1787" s="4">
        <v>1</v>
      </c>
      <c r="D1787" s="4">
        <v>1</v>
      </c>
      <c r="E1787" s="4" t="s">
        <v>9</v>
      </c>
      <c r="F1787" s="4" t="s">
        <v>10</v>
      </c>
      <c r="G1787" s="4" t="s">
        <v>143</v>
      </c>
      <c r="H1787" s="4" t="s">
        <v>472</v>
      </c>
      <c r="I1787" s="4" t="s">
        <v>31</v>
      </c>
    </row>
    <row r="1788" spans="1:9" x14ac:dyDescent="0.35">
      <c r="A1788" s="3" t="s">
        <v>10922</v>
      </c>
      <c r="B1788" s="3" t="s">
        <v>10923</v>
      </c>
      <c r="C1788" s="3">
        <v>4</v>
      </c>
      <c r="D1788" s="3">
        <v>13</v>
      </c>
      <c r="E1788" s="3" t="s">
        <v>9</v>
      </c>
      <c r="F1788" s="3" t="s">
        <v>10</v>
      </c>
      <c r="G1788" s="3" t="s">
        <v>353</v>
      </c>
      <c r="H1788" s="3" t="s">
        <v>472</v>
      </c>
      <c r="I1788" s="3" t="s">
        <v>31</v>
      </c>
    </row>
    <row r="1789" spans="1:9" x14ac:dyDescent="0.35">
      <c r="A1789" s="4" t="s">
        <v>11456</v>
      </c>
      <c r="B1789" s="4" t="s">
        <v>11457</v>
      </c>
      <c r="C1789" s="4">
        <v>1</v>
      </c>
      <c r="D1789" s="4">
        <v>7</v>
      </c>
      <c r="E1789" s="4" t="s">
        <v>9</v>
      </c>
      <c r="F1789" s="4" t="s">
        <v>10</v>
      </c>
      <c r="G1789" s="4" t="s">
        <v>55</v>
      </c>
      <c r="H1789" s="4" t="s">
        <v>472</v>
      </c>
      <c r="I1789" s="4" t="s">
        <v>31</v>
      </c>
    </row>
    <row r="1790" spans="1:9" x14ac:dyDescent="0.35">
      <c r="A1790" s="4" t="s">
        <v>11733</v>
      </c>
      <c r="B1790" s="4" t="s">
        <v>11734</v>
      </c>
      <c r="C1790" s="4">
        <v>2</v>
      </c>
      <c r="D1790" s="4">
        <v>13</v>
      </c>
      <c r="E1790" s="4" t="s">
        <v>9</v>
      </c>
      <c r="F1790" s="4" t="s">
        <v>10</v>
      </c>
      <c r="G1790" s="4" t="s">
        <v>143</v>
      </c>
      <c r="H1790" s="4" t="s">
        <v>472</v>
      </c>
      <c r="I1790" s="4" t="s">
        <v>31</v>
      </c>
    </row>
    <row r="1791" spans="1:9" x14ac:dyDescent="0.35">
      <c r="A1791" s="4" t="s">
        <v>16278</v>
      </c>
      <c r="B1791" s="4" t="s">
        <v>16279</v>
      </c>
      <c r="C1791" s="4">
        <v>2</v>
      </c>
      <c r="D1791" s="4">
        <v>33</v>
      </c>
      <c r="E1791" s="4" t="s">
        <v>16</v>
      </c>
      <c r="F1791" s="4" t="s">
        <v>10</v>
      </c>
      <c r="G1791" s="4" t="s">
        <v>11</v>
      </c>
      <c r="H1791" s="4" t="s">
        <v>472</v>
      </c>
      <c r="I1791" s="4" t="s">
        <v>20</v>
      </c>
    </row>
    <row r="1792" spans="1:9" x14ac:dyDescent="0.35">
      <c r="A1792" s="3" t="s">
        <v>16460</v>
      </c>
      <c r="B1792" s="3" t="s">
        <v>16461</v>
      </c>
      <c r="C1792" s="3">
        <v>3</v>
      </c>
      <c r="D1792" s="3">
        <v>5</v>
      </c>
      <c r="E1792" s="3" t="s">
        <v>9</v>
      </c>
      <c r="F1792" s="3" t="s">
        <v>10</v>
      </c>
      <c r="G1792" s="3" t="s">
        <v>11</v>
      </c>
      <c r="H1792" s="3" t="s">
        <v>472</v>
      </c>
      <c r="I1792" s="3" t="s">
        <v>31</v>
      </c>
    </row>
    <row r="1793" spans="1:9" x14ac:dyDescent="0.35">
      <c r="A1793" s="3" t="s">
        <v>17153</v>
      </c>
      <c r="B1793" s="3" t="s">
        <v>17154</v>
      </c>
      <c r="C1793" s="3">
        <v>1</v>
      </c>
      <c r="D1793" s="3">
        <v>2</v>
      </c>
      <c r="E1793" s="3" t="s">
        <v>16</v>
      </c>
      <c r="F1793" s="3" t="s">
        <v>10</v>
      </c>
      <c r="G1793" s="3" t="s">
        <v>11</v>
      </c>
      <c r="H1793" s="3" t="s">
        <v>472</v>
      </c>
      <c r="I1793" s="3" t="s">
        <v>31</v>
      </c>
    </row>
    <row r="1794" spans="1:9" x14ac:dyDescent="0.35">
      <c r="A1794" s="3" t="s">
        <v>18121</v>
      </c>
      <c r="B1794" s="3" t="s">
        <v>18122</v>
      </c>
      <c r="C1794" s="3">
        <v>2</v>
      </c>
      <c r="D1794" s="3">
        <v>3</v>
      </c>
      <c r="E1794" s="3" t="s">
        <v>9</v>
      </c>
      <c r="F1794" s="3" t="s">
        <v>10</v>
      </c>
      <c r="G1794" s="3" t="s">
        <v>1773</v>
      </c>
      <c r="H1794" s="3" t="s">
        <v>472</v>
      </c>
      <c r="I1794" s="3" t="s">
        <v>31</v>
      </c>
    </row>
    <row r="1795" spans="1:9" x14ac:dyDescent="0.35">
      <c r="A1795" s="4" t="s">
        <v>19876</v>
      </c>
      <c r="B1795" s="4" t="s">
        <v>19877</v>
      </c>
      <c r="C1795" s="4">
        <v>1</v>
      </c>
      <c r="D1795" s="4">
        <v>6</v>
      </c>
      <c r="E1795" s="4" t="s">
        <v>16</v>
      </c>
      <c r="F1795" s="4" t="s">
        <v>10</v>
      </c>
      <c r="G1795" s="4" t="s">
        <v>11</v>
      </c>
      <c r="H1795" s="4" t="s">
        <v>472</v>
      </c>
      <c r="I1795" s="4" t="s">
        <v>20</v>
      </c>
    </row>
    <row r="1796" spans="1:9" x14ac:dyDescent="0.35">
      <c r="A1796" s="3" t="s">
        <v>1449</v>
      </c>
      <c r="B1796" s="3" t="s">
        <v>1450</v>
      </c>
      <c r="C1796" s="3">
        <v>1</v>
      </c>
      <c r="D1796" s="3">
        <v>8</v>
      </c>
      <c r="E1796" s="3" t="s">
        <v>16</v>
      </c>
      <c r="F1796" s="3" t="s">
        <v>10</v>
      </c>
      <c r="G1796" s="3" t="s">
        <v>11</v>
      </c>
      <c r="H1796" s="3" t="s">
        <v>1451</v>
      </c>
      <c r="I1796" s="3" t="s">
        <v>1218</v>
      </c>
    </row>
    <row r="1797" spans="1:9" x14ac:dyDescent="0.35">
      <c r="A1797" s="4" t="s">
        <v>1452</v>
      </c>
      <c r="B1797" s="4" t="s">
        <v>1450</v>
      </c>
      <c r="C1797" s="4">
        <v>3</v>
      </c>
      <c r="D1797" s="4">
        <v>37</v>
      </c>
      <c r="E1797" s="4" t="s">
        <v>9</v>
      </c>
      <c r="F1797" s="4" t="s">
        <v>10</v>
      </c>
      <c r="G1797" s="4" t="s">
        <v>11</v>
      </c>
      <c r="H1797" s="4" t="s">
        <v>1451</v>
      </c>
      <c r="I1797" s="4" t="s">
        <v>1218</v>
      </c>
    </row>
    <row r="1798" spans="1:9" x14ac:dyDescent="0.35">
      <c r="A1798" s="3" t="s">
        <v>11322</v>
      </c>
      <c r="B1798" s="3" t="s">
        <v>11323</v>
      </c>
      <c r="C1798" s="3">
        <v>2</v>
      </c>
      <c r="D1798" s="3">
        <v>38</v>
      </c>
      <c r="E1798" s="3" t="s">
        <v>16</v>
      </c>
      <c r="F1798" s="3" t="s">
        <v>10</v>
      </c>
      <c r="G1798" s="3" t="s">
        <v>11</v>
      </c>
      <c r="H1798" s="3" t="s">
        <v>11324</v>
      </c>
      <c r="I1798" s="3" t="s">
        <v>97</v>
      </c>
    </row>
    <row r="1799" spans="1:9" x14ac:dyDescent="0.35">
      <c r="A1799" s="4" t="s">
        <v>6546</v>
      </c>
      <c r="B1799" s="4" t="s">
        <v>6547</v>
      </c>
      <c r="C1799" s="4">
        <v>3</v>
      </c>
      <c r="D1799" s="4">
        <v>11</v>
      </c>
      <c r="E1799" s="4" t="s">
        <v>9</v>
      </c>
      <c r="F1799" s="4" t="s">
        <v>10</v>
      </c>
      <c r="G1799" s="4" t="s">
        <v>11</v>
      </c>
      <c r="H1799" s="4" t="s">
        <v>6548</v>
      </c>
      <c r="I1799" s="4" t="s">
        <v>24</v>
      </c>
    </row>
    <row r="1800" spans="1:9" x14ac:dyDescent="0.35">
      <c r="A1800" s="3" t="s">
        <v>6546</v>
      </c>
      <c r="B1800" s="3" t="s">
        <v>6547</v>
      </c>
      <c r="C1800" s="3">
        <v>2</v>
      </c>
      <c r="D1800" s="3">
        <v>12</v>
      </c>
      <c r="E1800" s="3" t="s">
        <v>9</v>
      </c>
      <c r="F1800" s="3" t="s">
        <v>10</v>
      </c>
      <c r="G1800" s="3" t="s">
        <v>11</v>
      </c>
      <c r="H1800" s="3" t="s">
        <v>6548</v>
      </c>
      <c r="I1800" s="3" t="s">
        <v>24</v>
      </c>
    </row>
    <row r="1801" spans="1:9" x14ac:dyDescent="0.35">
      <c r="A1801" s="4" t="s">
        <v>4226</v>
      </c>
      <c r="B1801" s="4" t="s">
        <v>4227</v>
      </c>
      <c r="C1801" s="4">
        <v>3</v>
      </c>
      <c r="D1801" s="4">
        <v>18</v>
      </c>
      <c r="E1801" s="4" t="s">
        <v>9</v>
      </c>
      <c r="F1801" s="4" t="s">
        <v>10</v>
      </c>
      <c r="G1801" s="4" t="s">
        <v>11</v>
      </c>
      <c r="H1801" s="4" t="s">
        <v>4228</v>
      </c>
      <c r="I1801" s="4" t="s">
        <v>24</v>
      </c>
    </row>
    <row r="1802" spans="1:9" x14ac:dyDescent="0.35">
      <c r="A1802" s="4" t="s">
        <v>9689</v>
      </c>
      <c r="B1802" s="4" t="s">
        <v>9690</v>
      </c>
      <c r="C1802" s="4">
        <v>1</v>
      </c>
      <c r="D1802" s="4">
        <v>2</v>
      </c>
      <c r="E1802" s="4" t="s">
        <v>16</v>
      </c>
      <c r="F1802" s="4" t="s">
        <v>10</v>
      </c>
      <c r="G1802" s="4" t="s">
        <v>11</v>
      </c>
      <c r="H1802" s="4" t="s">
        <v>9691</v>
      </c>
      <c r="I1802" s="4" t="s">
        <v>24</v>
      </c>
    </row>
    <row r="1803" spans="1:9" x14ac:dyDescent="0.35">
      <c r="A1803" s="4" t="s">
        <v>13709</v>
      </c>
      <c r="B1803" s="4" t="s">
        <v>13710</v>
      </c>
      <c r="C1803" s="4">
        <v>2</v>
      </c>
      <c r="D1803" s="4">
        <v>3</v>
      </c>
      <c r="E1803" s="4" t="s">
        <v>9</v>
      </c>
      <c r="F1803" s="4" t="s">
        <v>10</v>
      </c>
      <c r="G1803" s="4" t="s">
        <v>318</v>
      </c>
      <c r="H1803" s="4" t="s">
        <v>9691</v>
      </c>
      <c r="I1803" s="4" t="s">
        <v>24</v>
      </c>
    </row>
    <row r="1804" spans="1:9" x14ac:dyDescent="0.35">
      <c r="A1804" s="4" t="s">
        <v>11945</v>
      </c>
      <c r="B1804" s="4" t="s">
        <v>11946</v>
      </c>
      <c r="C1804" s="4">
        <v>1</v>
      </c>
      <c r="D1804" s="4">
        <v>2</v>
      </c>
      <c r="E1804" s="4" t="s">
        <v>9</v>
      </c>
      <c r="F1804" s="4" t="s">
        <v>10</v>
      </c>
      <c r="G1804" s="4" t="s">
        <v>318</v>
      </c>
      <c r="H1804" s="4" t="s">
        <v>11947</v>
      </c>
      <c r="I1804" s="4" t="s">
        <v>24</v>
      </c>
    </row>
    <row r="1805" spans="1:9" x14ac:dyDescent="0.35">
      <c r="A1805" s="3" t="s">
        <v>11948</v>
      </c>
      <c r="B1805" s="3" t="s">
        <v>11946</v>
      </c>
      <c r="C1805" s="3">
        <v>1</v>
      </c>
      <c r="D1805" s="3">
        <v>31</v>
      </c>
      <c r="E1805" s="3" t="s">
        <v>9</v>
      </c>
      <c r="F1805" s="3" t="s">
        <v>10</v>
      </c>
      <c r="G1805" s="3" t="s">
        <v>318</v>
      </c>
      <c r="H1805" s="3" t="s">
        <v>11947</v>
      </c>
      <c r="I1805" s="3" t="s">
        <v>97</v>
      </c>
    </row>
    <row r="1806" spans="1:9" x14ac:dyDescent="0.35">
      <c r="A1806" s="4" t="s">
        <v>11949</v>
      </c>
      <c r="B1806" s="4" t="s">
        <v>11946</v>
      </c>
      <c r="C1806" s="4">
        <v>2</v>
      </c>
      <c r="D1806" s="4">
        <v>24</v>
      </c>
      <c r="E1806" s="4" t="s">
        <v>16</v>
      </c>
      <c r="F1806" s="4" t="s">
        <v>1230</v>
      </c>
      <c r="G1806" s="4" t="s">
        <v>318</v>
      </c>
      <c r="H1806" s="4" t="s">
        <v>11947</v>
      </c>
      <c r="I1806" s="4" t="s">
        <v>97</v>
      </c>
    </row>
    <row r="1807" spans="1:9" x14ac:dyDescent="0.35">
      <c r="A1807" s="3" t="s">
        <v>7927</v>
      </c>
      <c r="B1807" s="3" t="s">
        <v>7928</v>
      </c>
      <c r="C1807" s="3">
        <v>3</v>
      </c>
      <c r="D1807" s="3">
        <v>46</v>
      </c>
      <c r="E1807" s="3" t="s">
        <v>16</v>
      </c>
      <c r="F1807" s="3" t="s">
        <v>10</v>
      </c>
      <c r="G1807" s="3" t="s">
        <v>11</v>
      </c>
      <c r="H1807" s="3" t="s">
        <v>7929</v>
      </c>
      <c r="I1807" s="3" t="s">
        <v>1347</v>
      </c>
    </row>
    <row r="1808" spans="1:9" x14ac:dyDescent="0.35">
      <c r="A1808" s="4" t="s">
        <v>5351</v>
      </c>
      <c r="B1808" s="4" t="s">
        <v>5352</v>
      </c>
      <c r="C1808" s="4">
        <v>2</v>
      </c>
      <c r="D1808" s="4">
        <v>6</v>
      </c>
      <c r="E1808" s="4" t="s">
        <v>16</v>
      </c>
      <c r="F1808" s="4" t="s">
        <v>10</v>
      </c>
      <c r="G1808" s="4" t="s">
        <v>11</v>
      </c>
      <c r="H1808" s="4" t="s">
        <v>5353</v>
      </c>
      <c r="I1808" s="4" t="s">
        <v>24</v>
      </c>
    </row>
    <row r="1809" spans="1:9" x14ac:dyDescent="0.35">
      <c r="A1809" s="3" t="s">
        <v>6200</v>
      </c>
      <c r="B1809" s="3" t="s">
        <v>6201</v>
      </c>
      <c r="C1809" s="3">
        <v>1</v>
      </c>
      <c r="D1809" s="3">
        <v>4</v>
      </c>
      <c r="E1809" s="3" t="s">
        <v>9</v>
      </c>
      <c r="F1809" s="3" t="s">
        <v>10</v>
      </c>
      <c r="G1809" s="3" t="s">
        <v>143</v>
      </c>
      <c r="H1809" s="3" t="s">
        <v>6202</v>
      </c>
      <c r="I1809" s="3" t="s">
        <v>24</v>
      </c>
    </row>
    <row r="1810" spans="1:9" x14ac:dyDescent="0.35">
      <c r="A1810" s="4" t="s">
        <v>9941</v>
      </c>
      <c r="B1810" s="4" t="s">
        <v>9942</v>
      </c>
      <c r="C1810" s="4">
        <v>1</v>
      </c>
      <c r="D1810" s="4">
        <v>6</v>
      </c>
      <c r="E1810" s="4" t="s">
        <v>9</v>
      </c>
      <c r="F1810" s="4" t="s">
        <v>10</v>
      </c>
      <c r="G1810" s="4" t="s">
        <v>277</v>
      </c>
      <c r="H1810" s="4" t="s">
        <v>9943</v>
      </c>
      <c r="I1810" s="4" t="s">
        <v>256</v>
      </c>
    </row>
    <row r="1811" spans="1:9" x14ac:dyDescent="0.35">
      <c r="A1811" s="3" t="s">
        <v>9941</v>
      </c>
      <c r="B1811" s="3" t="s">
        <v>9942</v>
      </c>
      <c r="C1811" s="3">
        <v>2</v>
      </c>
      <c r="D1811" s="3">
        <v>7</v>
      </c>
      <c r="E1811" s="3" t="s">
        <v>9</v>
      </c>
      <c r="F1811" s="3" t="s">
        <v>10</v>
      </c>
      <c r="G1811" s="3" t="s">
        <v>277</v>
      </c>
      <c r="H1811" s="3" t="s">
        <v>9943</v>
      </c>
      <c r="I1811" s="3" t="s">
        <v>256</v>
      </c>
    </row>
    <row r="1812" spans="1:9" x14ac:dyDescent="0.35">
      <c r="A1812" s="4" t="s">
        <v>9944</v>
      </c>
      <c r="B1812" s="4" t="s">
        <v>9942</v>
      </c>
      <c r="C1812" s="4">
        <v>2</v>
      </c>
      <c r="D1812" s="4">
        <v>39</v>
      </c>
      <c r="E1812" s="4" t="s">
        <v>16</v>
      </c>
      <c r="F1812" s="4" t="s">
        <v>10</v>
      </c>
      <c r="G1812" s="4" t="s">
        <v>277</v>
      </c>
      <c r="H1812" s="4" t="s">
        <v>9945</v>
      </c>
      <c r="I1812" s="4" t="s">
        <v>1347</v>
      </c>
    </row>
    <row r="1813" spans="1:9" x14ac:dyDescent="0.35">
      <c r="A1813" s="3" t="s">
        <v>11462</v>
      </c>
      <c r="B1813" s="3" t="s">
        <v>11463</v>
      </c>
      <c r="C1813" s="3">
        <v>1</v>
      </c>
      <c r="D1813" s="3">
        <v>2</v>
      </c>
      <c r="E1813" s="3" t="s">
        <v>9</v>
      </c>
      <c r="F1813" s="3" t="s">
        <v>10</v>
      </c>
      <c r="G1813" s="3" t="s">
        <v>11</v>
      </c>
      <c r="H1813" s="3" t="s">
        <v>11464</v>
      </c>
      <c r="I1813" s="3" t="s">
        <v>24</v>
      </c>
    </row>
    <row r="1814" spans="1:9" x14ac:dyDescent="0.35">
      <c r="A1814" s="3" t="s">
        <v>18742</v>
      </c>
      <c r="B1814" s="3" t="s">
        <v>18743</v>
      </c>
      <c r="C1814" s="3">
        <v>2</v>
      </c>
      <c r="D1814" s="3">
        <v>8</v>
      </c>
      <c r="E1814" s="3" t="s">
        <v>9</v>
      </c>
      <c r="F1814" s="3" t="s">
        <v>10</v>
      </c>
      <c r="G1814" s="3" t="s">
        <v>11</v>
      </c>
      <c r="H1814" s="3" t="s">
        <v>18744</v>
      </c>
      <c r="I1814" s="3" t="s">
        <v>24</v>
      </c>
    </row>
    <row r="1815" spans="1:9" x14ac:dyDescent="0.35">
      <c r="A1815" s="4" t="s">
        <v>18745</v>
      </c>
      <c r="B1815" s="4" t="s">
        <v>18743</v>
      </c>
      <c r="C1815" s="4">
        <v>2</v>
      </c>
      <c r="D1815" s="4">
        <v>33</v>
      </c>
      <c r="E1815" s="4" t="s">
        <v>16</v>
      </c>
      <c r="F1815" s="4" t="s">
        <v>10</v>
      </c>
      <c r="G1815" s="4" t="s">
        <v>11</v>
      </c>
      <c r="H1815" s="4" t="s">
        <v>18744</v>
      </c>
      <c r="I1815" s="4" t="s">
        <v>97</v>
      </c>
    </row>
    <row r="1816" spans="1:9" x14ac:dyDescent="0.35">
      <c r="A1816" s="3" t="s">
        <v>18746</v>
      </c>
      <c r="B1816" s="3" t="s">
        <v>18743</v>
      </c>
      <c r="C1816" s="3">
        <v>3</v>
      </c>
      <c r="D1816" s="3">
        <v>38</v>
      </c>
      <c r="E1816" s="3" t="s">
        <v>9</v>
      </c>
      <c r="F1816" s="3" t="s">
        <v>10</v>
      </c>
      <c r="G1816" s="3" t="s">
        <v>11</v>
      </c>
      <c r="H1816" s="3" t="s">
        <v>18744</v>
      </c>
      <c r="I1816" s="3" t="s">
        <v>97</v>
      </c>
    </row>
    <row r="1817" spans="1:9" x14ac:dyDescent="0.35">
      <c r="A1817" s="4" t="s">
        <v>18747</v>
      </c>
      <c r="B1817" s="4" t="s">
        <v>18743</v>
      </c>
      <c r="C1817" s="4">
        <v>2</v>
      </c>
      <c r="D1817" s="4">
        <v>2</v>
      </c>
      <c r="E1817" s="4" t="s">
        <v>9</v>
      </c>
      <c r="F1817" s="4" t="s">
        <v>10</v>
      </c>
      <c r="G1817" s="4" t="s">
        <v>11</v>
      </c>
      <c r="H1817" s="4" t="s">
        <v>18744</v>
      </c>
      <c r="I1817" s="4" t="s">
        <v>24</v>
      </c>
    </row>
    <row r="1818" spans="1:9" x14ac:dyDescent="0.35">
      <c r="A1818" s="3" t="s">
        <v>6687</v>
      </c>
      <c r="B1818" s="3" t="s">
        <v>6688</v>
      </c>
      <c r="C1818" s="3">
        <v>2</v>
      </c>
      <c r="D1818" s="3">
        <v>11</v>
      </c>
      <c r="E1818" s="3" t="s">
        <v>9</v>
      </c>
      <c r="F1818" s="3" t="s">
        <v>10</v>
      </c>
      <c r="G1818" s="3" t="s">
        <v>11</v>
      </c>
      <c r="H1818" s="3" t="s">
        <v>6689</v>
      </c>
      <c r="I1818" s="3" t="s">
        <v>24</v>
      </c>
    </row>
    <row r="1819" spans="1:9" x14ac:dyDescent="0.35">
      <c r="A1819" s="4" t="s">
        <v>6687</v>
      </c>
      <c r="B1819" s="4" t="s">
        <v>6688</v>
      </c>
      <c r="C1819" s="4">
        <v>2</v>
      </c>
      <c r="D1819" s="4">
        <v>11</v>
      </c>
      <c r="E1819" s="4" t="s">
        <v>9</v>
      </c>
      <c r="F1819" s="4" t="s">
        <v>10</v>
      </c>
      <c r="G1819" s="4" t="s">
        <v>11</v>
      </c>
      <c r="H1819" s="4" t="s">
        <v>6689</v>
      </c>
      <c r="I1819" s="4" t="s">
        <v>24</v>
      </c>
    </row>
    <row r="1820" spans="1:9" x14ac:dyDescent="0.35">
      <c r="A1820" s="4" t="s">
        <v>1833</v>
      </c>
      <c r="B1820" s="4" t="s">
        <v>1834</v>
      </c>
      <c r="C1820" s="4">
        <v>2</v>
      </c>
      <c r="D1820" s="4">
        <v>18</v>
      </c>
      <c r="E1820" s="4" t="s">
        <v>9</v>
      </c>
      <c r="F1820" s="4" t="s">
        <v>10</v>
      </c>
      <c r="G1820" s="4" t="s">
        <v>11</v>
      </c>
      <c r="H1820" s="4" t="s">
        <v>1835</v>
      </c>
      <c r="I1820" s="4" t="s">
        <v>31</v>
      </c>
    </row>
    <row r="1821" spans="1:9" x14ac:dyDescent="0.35">
      <c r="A1821" s="3" t="s">
        <v>1836</v>
      </c>
      <c r="B1821" s="3" t="s">
        <v>1834</v>
      </c>
      <c r="C1821" s="3">
        <v>2</v>
      </c>
      <c r="D1821" s="3">
        <v>44</v>
      </c>
      <c r="E1821" s="3" t="s">
        <v>16</v>
      </c>
      <c r="F1821" s="3" t="s">
        <v>10</v>
      </c>
      <c r="G1821" s="3" t="s">
        <v>11</v>
      </c>
      <c r="H1821" s="3" t="s">
        <v>1835</v>
      </c>
      <c r="I1821" s="3" t="s">
        <v>20</v>
      </c>
    </row>
    <row r="1822" spans="1:9" x14ac:dyDescent="0.35">
      <c r="A1822" s="3" t="s">
        <v>16819</v>
      </c>
      <c r="B1822" s="3" t="s">
        <v>16820</v>
      </c>
      <c r="C1822" s="3">
        <v>2</v>
      </c>
      <c r="D1822" s="3">
        <v>3</v>
      </c>
      <c r="E1822" s="3" t="s">
        <v>9</v>
      </c>
      <c r="F1822" s="3" t="s">
        <v>10</v>
      </c>
      <c r="G1822" s="3" t="s">
        <v>2319</v>
      </c>
      <c r="H1822" s="3" t="s">
        <v>16821</v>
      </c>
      <c r="I1822" s="3" t="s">
        <v>31</v>
      </c>
    </row>
    <row r="1823" spans="1:9" x14ac:dyDescent="0.35">
      <c r="A1823" s="3" t="s">
        <v>5293</v>
      </c>
      <c r="B1823" s="3" t="s">
        <v>5294</v>
      </c>
      <c r="C1823" s="3">
        <v>3</v>
      </c>
      <c r="D1823" s="3">
        <v>7</v>
      </c>
      <c r="E1823" s="3" t="s">
        <v>9</v>
      </c>
      <c r="F1823" s="3" t="s">
        <v>10</v>
      </c>
      <c r="G1823" s="3" t="s">
        <v>11</v>
      </c>
      <c r="H1823" s="3" t="s">
        <v>5295</v>
      </c>
      <c r="I1823" s="3" t="s">
        <v>31</v>
      </c>
    </row>
    <row r="1824" spans="1:9" x14ac:dyDescent="0.35">
      <c r="A1824" s="4" t="s">
        <v>5296</v>
      </c>
      <c r="B1824" s="4" t="s">
        <v>5294</v>
      </c>
      <c r="C1824" s="4">
        <v>3</v>
      </c>
      <c r="D1824" s="4">
        <v>39</v>
      </c>
      <c r="E1824" s="4" t="s">
        <v>16</v>
      </c>
      <c r="F1824" s="4" t="s">
        <v>10</v>
      </c>
      <c r="G1824" s="4" t="s">
        <v>11</v>
      </c>
      <c r="H1824" s="4" t="s">
        <v>5295</v>
      </c>
      <c r="I1824" s="4" t="s">
        <v>20</v>
      </c>
    </row>
    <row r="1825" spans="1:9" x14ac:dyDescent="0.35">
      <c r="A1825" s="4" t="s">
        <v>10385</v>
      </c>
      <c r="B1825" s="4" t="s">
        <v>10386</v>
      </c>
      <c r="C1825" s="4">
        <v>2</v>
      </c>
      <c r="D1825" s="4">
        <v>12</v>
      </c>
      <c r="E1825" s="4" t="s">
        <v>9</v>
      </c>
      <c r="F1825" s="4" t="s">
        <v>10</v>
      </c>
      <c r="G1825" s="4" t="s">
        <v>11</v>
      </c>
      <c r="H1825" s="4" t="s">
        <v>5295</v>
      </c>
      <c r="I1825" s="4" t="s">
        <v>31</v>
      </c>
    </row>
    <row r="1826" spans="1:9" x14ac:dyDescent="0.35">
      <c r="A1826" s="3" t="s">
        <v>11735</v>
      </c>
      <c r="B1826" s="3" t="s">
        <v>11736</v>
      </c>
      <c r="C1826" s="3">
        <v>1</v>
      </c>
      <c r="D1826" s="3"/>
      <c r="E1826" s="3" t="s">
        <v>9</v>
      </c>
      <c r="F1826" s="3" t="s">
        <v>10</v>
      </c>
      <c r="G1826" s="3" t="s">
        <v>11</v>
      </c>
      <c r="H1826" s="3" t="s">
        <v>5295</v>
      </c>
      <c r="I1826" s="3" t="s">
        <v>31</v>
      </c>
    </row>
    <row r="1827" spans="1:9" x14ac:dyDescent="0.35">
      <c r="A1827" s="4" t="s">
        <v>1408</v>
      </c>
      <c r="B1827" s="4" t="s">
        <v>1409</v>
      </c>
      <c r="C1827" s="4">
        <v>3</v>
      </c>
      <c r="D1827" s="4">
        <v>4</v>
      </c>
      <c r="E1827" s="4" t="s">
        <v>9</v>
      </c>
      <c r="F1827" s="4" t="s">
        <v>10</v>
      </c>
      <c r="G1827" s="4" t="s">
        <v>11</v>
      </c>
      <c r="H1827" s="4" t="s">
        <v>1410</v>
      </c>
      <c r="I1827" s="4" t="s">
        <v>24</v>
      </c>
    </row>
    <row r="1828" spans="1:9" x14ac:dyDescent="0.35">
      <c r="A1828" s="3" t="s">
        <v>11042</v>
      </c>
      <c r="B1828" s="3" t="s">
        <v>11043</v>
      </c>
      <c r="C1828" s="3">
        <v>2</v>
      </c>
      <c r="D1828" s="3">
        <v>5</v>
      </c>
      <c r="E1828" s="3" t="s">
        <v>9</v>
      </c>
      <c r="F1828" s="3" t="s">
        <v>10</v>
      </c>
      <c r="G1828" s="3" t="s">
        <v>11</v>
      </c>
      <c r="H1828" s="3" t="s">
        <v>11044</v>
      </c>
      <c r="I1828" s="3" t="s">
        <v>24</v>
      </c>
    </row>
    <row r="1829" spans="1:9" x14ac:dyDescent="0.35">
      <c r="A1829" s="4" t="s">
        <v>14035</v>
      </c>
      <c r="B1829" s="4" t="s">
        <v>14036</v>
      </c>
      <c r="C1829" s="4">
        <v>2</v>
      </c>
      <c r="D1829" s="4">
        <v>30</v>
      </c>
      <c r="E1829" s="4" t="s">
        <v>16</v>
      </c>
      <c r="F1829" s="4" t="s">
        <v>10</v>
      </c>
      <c r="G1829" s="4" t="s">
        <v>11</v>
      </c>
      <c r="H1829" s="4" t="s">
        <v>14037</v>
      </c>
      <c r="I1829" s="4" t="s">
        <v>97</v>
      </c>
    </row>
    <row r="1830" spans="1:9" x14ac:dyDescent="0.35">
      <c r="A1830" s="3" t="s">
        <v>14038</v>
      </c>
      <c r="B1830" s="3" t="s">
        <v>14036</v>
      </c>
      <c r="C1830" s="3">
        <v>2</v>
      </c>
      <c r="D1830" s="3">
        <v>29</v>
      </c>
      <c r="E1830" s="3" t="s">
        <v>9</v>
      </c>
      <c r="F1830" s="3" t="s">
        <v>10</v>
      </c>
      <c r="G1830" s="3" t="s">
        <v>11</v>
      </c>
      <c r="H1830" s="3" t="s">
        <v>14037</v>
      </c>
      <c r="I1830" s="3" t="s">
        <v>97</v>
      </c>
    </row>
    <row r="1831" spans="1:9" x14ac:dyDescent="0.35">
      <c r="A1831" s="4" t="s">
        <v>1443</v>
      </c>
      <c r="B1831" s="4" t="s">
        <v>1444</v>
      </c>
      <c r="C1831" s="4">
        <v>2</v>
      </c>
      <c r="D1831" s="4">
        <v>11</v>
      </c>
      <c r="E1831" s="4" t="s">
        <v>16</v>
      </c>
      <c r="F1831" s="4" t="s">
        <v>10</v>
      </c>
      <c r="G1831" s="4" t="s">
        <v>143</v>
      </c>
      <c r="H1831" s="4" t="s">
        <v>1445</v>
      </c>
      <c r="I1831" s="4" t="s">
        <v>31</v>
      </c>
    </row>
    <row r="1832" spans="1:9" x14ac:dyDescent="0.35">
      <c r="A1832" s="3" t="s">
        <v>1446</v>
      </c>
      <c r="B1832" s="3" t="s">
        <v>1444</v>
      </c>
      <c r="C1832" s="3">
        <v>3</v>
      </c>
      <c r="D1832" s="3">
        <v>35</v>
      </c>
      <c r="E1832" s="3" t="s">
        <v>16</v>
      </c>
      <c r="F1832" s="3" t="s">
        <v>10</v>
      </c>
      <c r="G1832" s="3" t="s">
        <v>1447</v>
      </c>
      <c r="H1832" s="3" t="s">
        <v>1445</v>
      </c>
      <c r="I1832" s="3" t="s">
        <v>20</v>
      </c>
    </row>
    <row r="1833" spans="1:9" x14ac:dyDescent="0.35">
      <c r="A1833" s="3" t="s">
        <v>1879</v>
      </c>
      <c r="B1833" s="3" t="s">
        <v>1880</v>
      </c>
      <c r="C1833" s="3">
        <v>4</v>
      </c>
      <c r="D1833" s="3">
        <v>8</v>
      </c>
      <c r="E1833" s="3" t="s">
        <v>9</v>
      </c>
      <c r="F1833" s="3" t="s">
        <v>10</v>
      </c>
      <c r="G1833" s="3" t="s">
        <v>11</v>
      </c>
      <c r="H1833" s="3" t="s">
        <v>1445</v>
      </c>
      <c r="I1833" s="3" t="s">
        <v>31</v>
      </c>
    </row>
    <row r="1834" spans="1:9" x14ac:dyDescent="0.35">
      <c r="A1834" s="4" t="s">
        <v>6102</v>
      </c>
      <c r="B1834" s="4" t="s">
        <v>6103</v>
      </c>
      <c r="C1834" s="4">
        <v>2</v>
      </c>
      <c r="D1834" s="4">
        <v>18</v>
      </c>
      <c r="E1834" s="4" t="s">
        <v>9</v>
      </c>
      <c r="F1834" s="4" t="s">
        <v>10</v>
      </c>
      <c r="G1834" s="4" t="s">
        <v>11</v>
      </c>
      <c r="H1834" s="4" t="s">
        <v>1445</v>
      </c>
      <c r="I1834" s="4" t="s">
        <v>31</v>
      </c>
    </row>
    <row r="1835" spans="1:9" x14ac:dyDescent="0.35">
      <c r="A1835" s="4" t="s">
        <v>10907</v>
      </c>
      <c r="B1835" s="4" t="s">
        <v>10908</v>
      </c>
      <c r="C1835" s="4">
        <v>2</v>
      </c>
      <c r="D1835" s="4">
        <v>24</v>
      </c>
      <c r="E1835" s="4" t="s">
        <v>16</v>
      </c>
      <c r="F1835" s="4" t="s">
        <v>10</v>
      </c>
      <c r="G1835" s="4" t="s">
        <v>11</v>
      </c>
      <c r="H1835" s="4" t="s">
        <v>1445</v>
      </c>
      <c r="I1835" s="4" t="s">
        <v>20</v>
      </c>
    </row>
    <row r="1836" spans="1:9" x14ac:dyDescent="0.35">
      <c r="A1836" s="4" t="s">
        <v>11433</v>
      </c>
      <c r="B1836" s="4" t="s">
        <v>11434</v>
      </c>
      <c r="C1836" s="4">
        <v>2</v>
      </c>
      <c r="D1836" s="4">
        <v>8</v>
      </c>
      <c r="E1836" s="4" t="s">
        <v>16</v>
      </c>
      <c r="F1836" s="4" t="s">
        <v>10</v>
      </c>
      <c r="G1836" s="4" t="s">
        <v>60</v>
      </c>
      <c r="H1836" s="4" t="s">
        <v>1445</v>
      </c>
      <c r="I1836" s="4" t="s">
        <v>31</v>
      </c>
    </row>
    <row r="1837" spans="1:9" x14ac:dyDescent="0.35">
      <c r="A1837" s="4" t="s">
        <v>16298</v>
      </c>
      <c r="B1837" s="4" t="s">
        <v>16299</v>
      </c>
      <c r="C1837" s="4">
        <v>2</v>
      </c>
      <c r="D1837" s="4">
        <v>34</v>
      </c>
      <c r="E1837" s="4" t="s">
        <v>16</v>
      </c>
      <c r="F1837" s="4" t="s">
        <v>10</v>
      </c>
      <c r="G1837" s="4" t="s">
        <v>11</v>
      </c>
      <c r="H1837" s="4" t="s">
        <v>1445</v>
      </c>
      <c r="I1837" s="4" t="s">
        <v>31</v>
      </c>
    </row>
    <row r="1838" spans="1:9" x14ac:dyDescent="0.35">
      <c r="A1838" s="3" t="s">
        <v>16300</v>
      </c>
      <c r="B1838" s="3" t="s">
        <v>16299</v>
      </c>
      <c r="C1838" s="3">
        <v>2</v>
      </c>
      <c r="D1838" s="3">
        <v>59</v>
      </c>
      <c r="E1838" s="3" t="s">
        <v>16</v>
      </c>
      <c r="F1838" s="3" t="s">
        <v>10</v>
      </c>
      <c r="G1838" s="3" t="s">
        <v>11</v>
      </c>
      <c r="H1838" s="3" t="s">
        <v>1445</v>
      </c>
      <c r="I1838" s="3" t="s">
        <v>20</v>
      </c>
    </row>
    <row r="1839" spans="1:9" x14ac:dyDescent="0.35">
      <c r="A1839" s="3" t="s">
        <v>16531</v>
      </c>
      <c r="B1839" s="3" t="s">
        <v>16532</v>
      </c>
      <c r="C1839" s="3">
        <v>3</v>
      </c>
      <c r="D1839" s="3">
        <v>27</v>
      </c>
      <c r="E1839" s="3" t="s">
        <v>16</v>
      </c>
      <c r="F1839" s="3" t="s">
        <v>10</v>
      </c>
      <c r="G1839" s="3" t="s">
        <v>11</v>
      </c>
      <c r="H1839" s="3" t="s">
        <v>1445</v>
      </c>
      <c r="I1839" s="3" t="s">
        <v>31</v>
      </c>
    </row>
    <row r="1840" spans="1:9" x14ac:dyDescent="0.35">
      <c r="A1840" s="4" t="s">
        <v>16627</v>
      </c>
      <c r="B1840" s="4" t="s">
        <v>16628</v>
      </c>
      <c r="C1840" s="4">
        <v>2</v>
      </c>
      <c r="D1840" s="4">
        <v>7</v>
      </c>
      <c r="E1840" s="4" t="s">
        <v>16</v>
      </c>
      <c r="F1840" s="4" t="s">
        <v>10</v>
      </c>
      <c r="G1840" s="4" t="s">
        <v>11</v>
      </c>
      <c r="H1840" s="4" t="s">
        <v>1445</v>
      </c>
      <c r="I1840" s="4" t="s">
        <v>31</v>
      </c>
    </row>
    <row r="1841" spans="1:9" x14ac:dyDescent="0.35">
      <c r="A1841" s="3" t="s">
        <v>16629</v>
      </c>
      <c r="B1841" s="3" t="s">
        <v>16628</v>
      </c>
      <c r="C1841" s="3">
        <v>2</v>
      </c>
      <c r="D1841" s="3">
        <v>30</v>
      </c>
      <c r="E1841" s="3" t="s">
        <v>16</v>
      </c>
      <c r="F1841" s="3" t="s">
        <v>10</v>
      </c>
      <c r="G1841" s="3" t="s">
        <v>11</v>
      </c>
      <c r="H1841" s="3" t="s">
        <v>1445</v>
      </c>
      <c r="I1841" s="3" t="s">
        <v>20</v>
      </c>
    </row>
    <row r="1842" spans="1:9" x14ac:dyDescent="0.35">
      <c r="A1842" s="3" t="s">
        <v>16670</v>
      </c>
      <c r="B1842" s="3" t="s">
        <v>16671</v>
      </c>
      <c r="C1842" s="3">
        <v>2</v>
      </c>
      <c r="D1842" s="3">
        <v>35</v>
      </c>
      <c r="E1842" s="3" t="s">
        <v>16</v>
      </c>
      <c r="F1842" s="3" t="s">
        <v>10</v>
      </c>
      <c r="G1842" s="3" t="s">
        <v>11</v>
      </c>
      <c r="H1842" s="3" t="s">
        <v>1445</v>
      </c>
      <c r="I1842" s="3" t="s">
        <v>31</v>
      </c>
    </row>
    <row r="1843" spans="1:9" x14ac:dyDescent="0.35">
      <c r="A1843" s="3" t="s">
        <v>17414</v>
      </c>
      <c r="B1843" s="3" t="s">
        <v>17415</v>
      </c>
      <c r="C1843" s="3">
        <v>2</v>
      </c>
      <c r="D1843" s="3">
        <v>26</v>
      </c>
      <c r="E1843" s="3" t="s">
        <v>16</v>
      </c>
      <c r="F1843" s="3" t="s">
        <v>10</v>
      </c>
      <c r="G1843" s="3" t="s">
        <v>11</v>
      </c>
      <c r="H1843" s="3" t="s">
        <v>1445</v>
      </c>
      <c r="I1843" s="3" t="s">
        <v>31</v>
      </c>
    </row>
    <row r="1844" spans="1:9" x14ac:dyDescent="0.35">
      <c r="A1844" s="4" t="s">
        <v>17873</v>
      </c>
      <c r="B1844" s="4" t="s">
        <v>17874</v>
      </c>
      <c r="C1844" s="4">
        <v>2</v>
      </c>
      <c r="D1844" s="4">
        <v>14</v>
      </c>
      <c r="E1844" s="4" t="s">
        <v>9</v>
      </c>
      <c r="F1844" s="4" t="s">
        <v>10</v>
      </c>
      <c r="G1844" s="4" t="s">
        <v>11</v>
      </c>
      <c r="H1844" s="4" t="s">
        <v>1445</v>
      </c>
      <c r="I1844" s="4" t="s">
        <v>31</v>
      </c>
    </row>
    <row r="1845" spans="1:9" x14ac:dyDescent="0.35">
      <c r="A1845" s="4" t="s">
        <v>18021</v>
      </c>
      <c r="B1845" s="4" t="s">
        <v>18022</v>
      </c>
      <c r="C1845" s="4">
        <v>3</v>
      </c>
      <c r="D1845" s="4">
        <v>48</v>
      </c>
      <c r="E1845" s="4" t="s">
        <v>9</v>
      </c>
      <c r="F1845" s="4" t="s">
        <v>10</v>
      </c>
      <c r="G1845" s="4" t="s">
        <v>11</v>
      </c>
      <c r="H1845" s="4" t="s">
        <v>1445</v>
      </c>
      <c r="I1845" s="4" t="s">
        <v>20</v>
      </c>
    </row>
    <row r="1846" spans="1:9" x14ac:dyDescent="0.35">
      <c r="A1846" s="3" t="s">
        <v>18023</v>
      </c>
      <c r="B1846" s="3" t="s">
        <v>18022</v>
      </c>
      <c r="C1846" s="3">
        <v>2</v>
      </c>
      <c r="D1846" s="3">
        <v>49</v>
      </c>
      <c r="E1846" s="3" t="s">
        <v>16</v>
      </c>
      <c r="F1846" s="3" t="s">
        <v>10</v>
      </c>
      <c r="G1846" s="3" t="s">
        <v>11</v>
      </c>
      <c r="H1846" s="3" t="s">
        <v>1445</v>
      </c>
      <c r="I1846" s="3" t="s">
        <v>20</v>
      </c>
    </row>
    <row r="1847" spans="1:9" x14ac:dyDescent="0.35">
      <c r="A1847" s="4" t="s">
        <v>18024</v>
      </c>
      <c r="B1847" s="4" t="s">
        <v>18022</v>
      </c>
      <c r="C1847" s="4">
        <v>2</v>
      </c>
      <c r="D1847" s="4">
        <v>12</v>
      </c>
      <c r="E1847" s="4" t="s">
        <v>9</v>
      </c>
      <c r="F1847" s="4" t="s">
        <v>10</v>
      </c>
      <c r="G1847" s="4" t="s">
        <v>11</v>
      </c>
      <c r="H1847" s="4" t="s">
        <v>1445</v>
      </c>
      <c r="I1847" s="4" t="s">
        <v>31</v>
      </c>
    </row>
    <row r="1848" spans="1:9" x14ac:dyDescent="0.35">
      <c r="A1848" s="3" t="s">
        <v>18845</v>
      </c>
      <c r="B1848" s="3" t="s">
        <v>18846</v>
      </c>
      <c r="C1848" s="3">
        <v>2</v>
      </c>
      <c r="D1848" s="3">
        <v>5</v>
      </c>
      <c r="E1848" s="3" t="s">
        <v>9</v>
      </c>
      <c r="F1848" s="3" t="s">
        <v>10</v>
      </c>
      <c r="G1848" s="3" t="s">
        <v>11</v>
      </c>
      <c r="H1848" s="3" t="s">
        <v>1445</v>
      </c>
      <c r="I1848" s="3" t="s">
        <v>31</v>
      </c>
    </row>
    <row r="1849" spans="1:9" x14ac:dyDescent="0.35">
      <c r="A1849" s="3" t="s">
        <v>19972</v>
      </c>
      <c r="B1849" s="3" t="s">
        <v>19973</v>
      </c>
      <c r="C1849" s="3">
        <v>2</v>
      </c>
      <c r="D1849" s="3"/>
      <c r="E1849" s="3" t="s">
        <v>9</v>
      </c>
      <c r="F1849" s="3" t="s">
        <v>10</v>
      </c>
      <c r="G1849" s="3" t="s">
        <v>11</v>
      </c>
      <c r="H1849" s="3" t="s">
        <v>1445</v>
      </c>
      <c r="I1849" s="3" t="s">
        <v>31</v>
      </c>
    </row>
    <row r="1850" spans="1:9" x14ac:dyDescent="0.35">
      <c r="A1850" s="3" t="s">
        <v>20095</v>
      </c>
      <c r="B1850" s="3" t="s">
        <v>20096</v>
      </c>
      <c r="C1850" s="3">
        <v>2</v>
      </c>
      <c r="D1850" s="3">
        <v>10</v>
      </c>
      <c r="E1850" s="3" t="s">
        <v>16</v>
      </c>
      <c r="F1850" s="3" t="s">
        <v>10</v>
      </c>
      <c r="G1850" s="3" t="s">
        <v>11</v>
      </c>
      <c r="H1850" s="3" t="s">
        <v>1445</v>
      </c>
      <c r="I1850" s="3" t="s">
        <v>31</v>
      </c>
    </row>
    <row r="1851" spans="1:9" x14ac:dyDescent="0.35">
      <c r="A1851" s="4" t="s">
        <v>1881</v>
      </c>
      <c r="B1851" s="4" t="s">
        <v>1880</v>
      </c>
      <c r="C1851" s="4">
        <v>4</v>
      </c>
      <c r="D1851" s="4">
        <v>36</v>
      </c>
      <c r="E1851" s="4" t="s">
        <v>16</v>
      </c>
      <c r="F1851" s="4" t="s">
        <v>10</v>
      </c>
      <c r="G1851" s="4" t="s">
        <v>11</v>
      </c>
      <c r="H1851" s="4" t="s">
        <v>1882</v>
      </c>
      <c r="I1851" s="4" t="s">
        <v>49</v>
      </c>
    </row>
    <row r="1852" spans="1:9" x14ac:dyDescent="0.35">
      <c r="A1852" s="4" t="s">
        <v>19974</v>
      </c>
      <c r="B1852" s="4" t="s">
        <v>19973</v>
      </c>
      <c r="C1852" s="4">
        <v>2</v>
      </c>
      <c r="D1852" s="4">
        <v>31</v>
      </c>
      <c r="E1852" s="4" t="s">
        <v>16</v>
      </c>
      <c r="F1852" s="4" t="s">
        <v>10</v>
      </c>
      <c r="G1852" s="4" t="s">
        <v>11</v>
      </c>
      <c r="H1852" s="4" t="s">
        <v>1882</v>
      </c>
      <c r="I1852" s="4" t="s">
        <v>49</v>
      </c>
    </row>
    <row r="1853" spans="1:9" x14ac:dyDescent="0.35">
      <c r="A1853" s="4" t="s">
        <v>2672</v>
      </c>
      <c r="B1853" s="4" t="s">
        <v>2673</v>
      </c>
      <c r="C1853" s="4">
        <v>3</v>
      </c>
      <c r="D1853" s="4">
        <v>58</v>
      </c>
      <c r="E1853" s="4" t="s">
        <v>9</v>
      </c>
      <c r="F1853" s="4" t="s">
        <v>10</v>
      </c>
      <c r="G1853" s="4" t="s">
        <v>2674</v>
      </c>
      <c r="H1853" s="4" t="s">
        <v>2675</v>
      </c>
      <c r="I1853" s="4" t="s">
        <v>31</v>
      </c>
    </row>
    <row r="1854" spans="1:9" x14ac:dyDescent="0.35">
      <c r="A1854" s="4" t="s">
        <v>5497</v>
      </c>
      <c r="B1854" s="4" t="s">
        <v>5498</v>
      </c>
      <c r="C1854" s="4">
        <v>3</v>
      </c>
      <c r="D1854" s="4">
        <v>36</v>
      </c>
      <c r="E1854" s="4" t="s">
        <v>16</v>
      </c>
      <c r="F1854" s="4" t="s">
        <v>10</v>
      </c>
      <c r="G1854" s="4" t="s">
        <v>11</v>
      </c>
      <c r="H1854" s="4" t="s">
        <v>5499</v>
      </c>
      <c r="I1854" s="4" t="s">
        <v>31</v>
      </c>
    </row>
    <row r="1855" spans="1:9" x14ac:dyDescent="0.35">
      <c r="A1855" s="3" t="s">
        <v>5577</v>
      </c>
      <c r="B1855" s="3" t="s">
        <v>5578</v>
      </c>
      <c r="C1855" s="3">
        <v>2</v>
      </c>
      <c r="D1855" s="3"/>
      <c r="E1855" s="3" t="s">
        <v>16</v>
      </c>
      <c r="F1855" s="3" t="s">
        <v>10</v>
      </c>
      <c r="G1855" s="3" t="s">
        <v>143</v>
      </c>
      <c r="H1855" s="3" t="s">
        <v>5499</v>
      </c>
      <c r="I1855" s="3" t="s">
        <v>31</v>
      </c>
    </row>
    <row r="1856" spans="1:9" x14ac:dyDescent="0.35">
      <c r="A1856" s="4" t="s">
        <v>19982</v>
      </c>
      <c r="B1856" s="4" t="s">
        <v>19983</v>
      </c>
      <c r="C1856" s="4">
        <v>2</v>
      </c>
      <c r="D1856" s="4">
        <v>3</v>
      </c>
      <c r="E1856" s="4" t="s">
        <v>9</v>
      </c>
      <c r="F1856" s="4" t="s">
        <v>10</v>
      </c>
      <c r="G1856" s="4" t="s">
        <v>11</v>
      </c>
      <c r="H1856" s="4" t="s">
        <v>19984</v>
      </c>
      <c r="I1856" s="4" t="s">
        <v>24</v>
      </c>
    </row>
    <row r="1857" spans="1:9" x14ac:dyDescent="0.35">
      <c r="A1857" s="3" t="s">
        <v>9021</v>
      </c>
      <c r="B1857" s="3" t="s">
        <v>9022</v>
      </c>
      <c r="C1857" s="3">
        <v>1</v>
      </c>
      <c r="D1857" s="3">
        <v>17</v>
      </c>
      <c r="E1857" s="3" t="s">
        <v>9</v>
      </c>
      <c r="F1857" s="3" t="s">
        <v>10</v>
      </c>
      <c r="G1857" s="3" t="s">
        <v>353</v>
      </c>
      <c r="H1857" s="3" t="s">
        <v>9023</v>
      </c>
      <c r="I1857" s="3" t="s">
        <v>31</v>
      </c>
    </row>
    <row r="1858" spans="1:9" x14ac:dyDescent="0.35">
      <c r="A1858" s="4" t="s">
        <v>9024</v>
      </c>
      <c r="B1858" s="4" t="s">
        <v>9022</v>
      </c>
      <c r="C1858" s="4">
        <v>1</v>
      </c>
      <c r="D1858" s="4">
        <v>18</v>
      </c>
      <c r="E1858" s="4" t="s">
        <v>16</v>
      </c>
      <c r="F1858" s="4" t="s">
        <v>10</v>
      </c>
      <c r="G1858" s="4" t="s">
        <v>353</v>
      </c>
      <c r="H1858" s="4" t="s">
        <v>9023</v>
      </c>
      <c r="I1858" s="4" t="s">
        <v>20</v>
      </c>
    </row>
    <row r="1859" spans="1:9" x14ac:dyDescent="0.35">
      <c r="A1859" s="3" t="s">
        <v>9191</v>
      </c>
      <c r="B1859" s="3" t="s">
        <v>9022</v>
      </c>
      <c r="C1859" s="3">
        <v>1</v>
      </c>
      <c r="D1859" s="3">
        <v>41</v>
      </c>
      <c r="E1859" s="3" t="s">
        <v>16</v>
      </c>
      <c r="F1859" s="3" t="s">
        <v>10</v>
      </c>
      <c r="G1859" s="3" t="s">
        <v>60</v>
      </c>
      <c r="H1859" s="3" t="s">
        <v>9023</v>
      </c>
      <c r="I1859" s="3" t="s">
        <v>20</v>
      </c>
    </row>
    <row r="1860" spans="1:9" x14ac:dyDescent="0.35">
      <c r="A1860" s="4" t="s">
        <v>5993</v>
      </c>
      <c r="B1860" s="4" t="s">
        <v>5994</v>
      </c>
      <c r="C1860" s="4">
        <v>2</v>
      </c>
      <c r="D1860" s="4">
        <v>6</v>
      </c>
      <c r="E1860" s="4" t="s">
        <v>9</v>
      </c>
      <c r="F1860" s="4" t="s">
        <v>10</v>
      </c>
      <c r="G1860" s="4" t="s">
        <v>11</v>
      </c>
      <c r="H1860" s="4" t="s">
        <v>5995</v>
      </c>
      <c r="I1860" s="4" t="s">
        <v>31</v>
      </c>
    </row>
    <row r="1861" spans="1:9" x14ac:dyDescent="0.35">
      <c r="A1861" s="3" t="s">
        <v>16293</v>
      </c>
      <c r="B1861" s="3" t="s">
        <v>5994</v>
      </c>
      <c r="C1861" s="3">
        <v>3</v>
      </c>
      <c r="D1861" s="3">
        <v>23</v>
      </c>
      <c r="E1861" s="3" t="s">
        <v>16</v>
      </c>
      <c r="F1861" s="3" t="s">
        <v>10</v>
      </c>
      <c r="G1861" s="3" t="s">
        <v>11</v>
      </c>
      <c r="H1861" s="3" t="s">
        <v>5995</v>
      </c>
      <c r="I1861" s="3" t="s">
        <v>31</v>
      </c>
    </row>
    <row r="1862" spans="1:9" x14ac:dyDescent="0.35">
      <c r="A1862" s="3" t="s">
        <v>3392</v>
      </c>
      <c r="B1862" s="3" t="s">
        <v>3393</v>
      </c>
      <c r="C1862" s="3">
        <v>2</v>
      </c>
      <c r="D1862" s="3">
        <v>3</v>
      </c>
      <c r="E1862" s="3" t="s">
        <v>16</v>
      </c>
      <c r="F1862" s="3" t="s">
        <v>10</v>
      </c>
      <c r="G1862" s="3" t="s">
        <v>11</v>
      </c>
      <c r="H1862" s="3" t="s">
        <v>3394</v>
      </c>
      <c r="I1862" s="3" t="s">
        <v>172</v>
      </c>
    </row>
    <row r="1863" spans="1:9" x14ac:dyDescent="0.35">
      <c r="A1863" s="4" t="s">
        <v>3395</v>
      </c>
      <c r="B1863" s="4" t="s">
        <v>3393</v>
      </c>
      <c r="C1863" s="4">
        <v>2</v>
      </c>
      <c r="D1863" s="4">
        <v>36</v>
      </c>
      <c r="E1863" s="4" t="s">
        <v>16</v>
      </c>
      <c r="F1863" s="4" t="s">
        <v>10</v>
      </c>
      <c r="G1863" s="4" t="s">
        <v>11</v>
      </c>
      <c r="H1863" s="4" t="s">
        <v>3394</v>
      </c>
      <c r="I1863" s="4" t="s">
        <v>172</v>
      </c>
    </row>
    <row r="1864" spans="1:9" x14ac:dyDescent="0.35">
      <c r="A1864" s="4" t="s">
        <v>7629</v>
      </c>
      <c r="B1864" s="4" t="s">
        <v>3393</v>
      </c>
      <c r="C1864" s="4">
        <v>2</v>
      </c>
      <c r="D1864" s="4">
        <v>51</v>
      </c>
      <c r="E1864" s="4" t="s">
        <v>9</v>
      </c>
      <c r="F1864" s="4" t="s">
        <v>10</v>
      </c>
      <c r="G1864" s="4" t="s">
        <v>60</v>
      </c>
      <c r="H1864" s="4" t="s">
        <v>7630</v>
      </c>
      <c r="I1864" s="4" t="s">
        <v>97</v>
      </c>
    </row>
    <row r="1865" spans="1:9" x14ac:dyDescent="0.35">
      <c r="A1865" s="4" t="s">
        <v>236</v>
      </c>
      <c r="B1865" s="4" t="s">
        <v>237</v>
      </c>
      <c r="C1865" s="4">
        <v>2</v>
      </c>
      <c r="D1865" s="4">
        <v>20</v>
      </c>
      <c r="E1865" s="4" t="s">
        <v>9</v>
      </c>
      <c r="F1865" s="4" t="s">
        <v>10</v>
      </c>
      <c r="G1865" s="4" t="s">
        <v>11</v>
      </c>
      <c r="H1865" s="4" t="s">
        <v>238</v>
      </c>
      <c r="I1865" s="4" t="s">
        <v>31</v>
      </c>
    </row>
    <row r="1866" spans="1:9" x14ac:dyDescent="0.35">
      <c r="A1866" s="4" t="s">
        <v>859</v>
      </c>
      <c r="B1866" s="4" t="s">
        <v>860</v>
      </c>
      <c r="C1866" s="4">
        <v>1</v>
      </c>
      <c r="D1866" s="4">
        <v>20</v>
      </c>
      <c r="E1866" s="4" t="s">
        <v>16</v>
      </c>
      <c r="F1866" s="4" t="s">
        <v>10</v>
      </c>
      <c r="G1866" s="4" t="s">
        <v>861</v>
      </c>
      <c r="H1866" s="4" t="s">
        <v>238</v>
      </c>
      <c r="I1866" s="4" t="s">
        <v>31</v>
      </c>
    </row>
    <row r="1867" spans="1:9" x14ac:dyDescent="0.35">
      <c r="A1867" s="4" t="s">
        <v>2587</v>
      </c>
      <c r="B1867" s="4" t="s">
        <v>2588</v>
      </c>
      <c r="C1867" s="4">
        <v>2</v>
      </c>
      <c r="D1867" s="4">
        <v>17</v>
      </c>
      <c r="E1867" s="4" t="s">
        <v>9</v>
      </c>
      <c r="F1867" s="4" t="s">
        <v>10</v>
      </c>
      <c r="G1867" s="4" t="s">
        <v>11</v>
      </c>
      <c r="H1867" s="4" t="s">
        <v>238</v>
      </c>
      <c r="I1867" s="4" t="s">
        <v>31</v>
      </c>
    </row>
    <row r="1868" spans="1:9" x14ac:dyDescent="0.35">
      <c r="A1868" s="4" t="s">
        <v>2829</v>
      </c>
      <c r="B1868" s="4" t="s">
        <v>2828</v>
      </c>
      <c r="C1868" s="4">
        <v>3</v>
      </c>
      <c r="D1868" s="4">
        <v>16</v>
      </c>
      <c r="E1868" s="4" t="s">
        <v>16</v>
      </c>
      <c r="F1868" s="4" t="s">
        <v>10</v>
      </c>
      <c r="G1868" s="4" t="s">
        <v>11</v>
      </c>
      <c r="H1868" s="4" t="s">
        <v>238</v>
      </c>
      <c r="I1868" s="4" t="s">
        <v>31</v>
      </c>
    </row>
    <row r="1869" spans="1:9" x14ac:dyDescent="0.35">
      <c r="A1869" s="4" t="s">
        <v>2887</v>
      </c>
      <c r="B1869" s="4" t="s">
        <v>2886</v>
      </c>
      <c r="C1869" s="4">
        <v>2</v>
      </c>
      <c r="D1869" s="4">
        <v>25</v>
      </c>
      <c r="E1869" s="4" t="s">
        <v>9</v>
      </c>
      <c r="F1869" s="4" t="s">
        <v>10</v>
      </c>
      <c r="G1869" s="4" t="s">
        <v>11</v>
      </c>
      <c r="H1869" s="4" t="s">
        <v>238</v>
      </c>
      <c r="I1869" s="4" t="s">
        <v>31</v>
      </c>
    </row>
    <row r="1870" spans="1:9" x14ac:dyDescent="0.35">
      <c r="A1870" s="3" t="s">
        <v>4300</v>
      </c>
      <c r="B1870" s="3" t="s">
        <v>4301</v>
      </c>
      <c r="C1870" s="3">
        <v>3</v>
      </c>
      <c r="D1870" s="3">
        <v>15</v>
      </c>
      <c r="E1870" s="3" t="s">
        <v>9</v>
      </c>
      <c r="F1870" s="3" t="s">
        <v>10</v>
      </c>
      <c r="G1870" s="3" t="s">
        <v>143</v>
      </c>
      <c r="H1870" s="3" t="s">
        <v>238</v>
      </c>
      <c r="I1870" s="3" t="s">
        <v>20</v>
      </c>
    </row>
    <row r="1871" spans="1:9" x14ac:dyDescent="0.35">
      <c r="A1871" s="4" t="s">
        <v>4837</v>
      </c>
      <c r="B1871" s="4" t="s">
        <v>4838</v>
      </c>
      <c r="C1871" s="4">
        <v>3</v>
      </c>
      <c r="D1871" s="4">
        <v>52</v>
      </c>
      <c r="E1871" s="4" t="s">
        <v>16</v>
      </c>
      <c r="F1871" s="4" t="s">
        <v>10</v>
      </c>
      <c r="G1871" s="4" t="s">
        <v>11</v>
      </c>
      <c r="H1871" s="4" t="s">
        <v>238</v>
      </c>
      <c r="I1871" s="4" t="s">
        <v>31</v>
      </c>
    </row>
    <row r="1872" spans="1:9" x14ac:dyDescent="0.35">
      <c r="A1872" s="3" t="s">
        <v>5996</v>
      </c>
      <c r="B1872" s="3" t="s">
        <v>5997</v>
      </c>
      <c r="C1872" s="3">
        <v>3</v>
      </c>
      <c r="D1872" s="3">
        <v>12</v>
      </c>
      <c r="E1872" s="3" t="s">
        <v>9</v>
      </c>
      <c r="F1872" s="3" t="s">
        <v>10</v>
      </c>
      <c r="G1872" s="3" t="s">
        <v>143</v>
      </c>
      <c r="H1872" s="3" t="s">
        <v>238</v>
      </c>
      <c r="I1872" s="3" t="s">
        <v>20</v>
      </c>
    </row>
    <row r="1873" spans="1:9" x14ac:dyDescent="0.35">
      <c r="A1873" s="4" t="s">
        <v>5998</v>
      </c>
      <c r="B1873" s="4" t="s">
        <v>5997</v>
      </c>
      <c r="C1873" s="4">
        <v>3</v>
      </c>
      <c r="D1873" s="4">
        <v>47</v>
      </c>
      <c r="E1873" s="4" t="s">
        <v>16</v>
      </c>
      <c r="F1873" s="4" t="s">
        <v>10</v>
      </c>
      <c r="G1873" s="4" t="s">
        <v>143</v>
      </c>
      <c r="H1873" s="4" t="s">
        <v>238</v>
      </c>
      <c r="I1873" s="4" t="s">
        <v>20</v>
      </c>
    </row>
    <row r="1874" spans="1:9" x14ac:dyDescent="0.35">
      <c r="A1874" s="3" t="s">
        <v>5999</v>
      </c>
      <c r="B1874" s="3" t="s">
        <v>5997</v>
      </c>
      <c r="C1874" s="3">
        <v>3</v>
      </c>
      <c r="D1874" s="3">
        <v>49</v>
      </c>
      <c r="E1874" s="3" t="s">
        <v>16</v>
      </c>
      <c r="F1874" s="3" t="s">
        <v>10</v>
      </c>
      <c r="G1874" s="3" t="s">
        <v>143</v>
      </c>
      <c r="H1874" s="3" t="s">
        <v>238</v>
      </c>
      <c r="I1874" s="3" t="s">
        <v>20</v>
      </c>
    </row>
    <row r="1875" spans="1:9" x14ac:dyDescent="0.35">
      <c r="A1875" s="4" t="s">
        <v>6000</v>
      </c>
      <c r="B1875" s="4" t="s">
        <v>5997</v>
      </c>
      <c r="C1875" s="4">
        <v>3</v>
      </c>
      <c r="D1875" s="4">
        <v>14</v>
      </c>
      <c r="E1875" s="4" t="s">
        <v>9</v>
      </c>
      <c r="F1875" s="4" t="s">
        <v>10</v>
      </c>
      <c r="G1875" s="4" t="s">
        <v>11</v>
      </c>
      <c r="H1875" s="4" t="s">
        <v>238</v>
      </c>
      <c r="I1875" s="4" t="s">
        <v>20</v>
      </c>
    </row>
    <row r="1876" spans="1:9" x14ac:dyDescent="0.35">
      <c r="A1876" s="4" t="s">
        <v>6022</v>
      </c>
      <c r="B1876" s="4" t="s">
        <v>6023</v>
      </c>
      <c r="C1876" s="4">
        <v>3</v>
      </c>
      <c r="D1876" s="4">
        <v>17</v>
      </c>
      <c r="E1876" s="4" t="s">
        <v>9</v>
      </c>
      <c r="F1876" s="4" t="s">
        <v>10</v>
      </c>
      <c r="G1876" s="4" t="s">
        <v>11</v>
      </c>
      <c r="H1876" s="4" t="s">
        <v>238</v>
      </c>
      <c r="I1876" s="4" t="s">
        <v>20</v>
      </c>
    </row>
    <row r="1877" spans="1:9" x14ac:dyDescent="0.35">
      <c r="A1877" s="4" t="s">
        <v>8590</v>
      </c>
      <c r="B1877" s="4" t="s">
        <v>8591</v>
      </c>
      <c r="C1877" s="4">
        <v>1</v>
      </c>
      <c r="D1877" s="4">
        <v>14</v>
      </c>
      <c r="E1877" s="4" t="s">
        <v>9</v>
      </c>
      <c r="F1877" s="4" t="s">
        <v>10</v>
      </c>
      <c r="G1877" s="4" t="s">
        <v>11</v>
      </c>
      <c r="H1877" s="4" t="s">
        <v>238</v>
      </c>
      <c r="I1877" s="4" t="s">
        <v>31</v>
      </c>
    </row>
    <row r="1878" spans="1:9" x14ac:dyDescent="0.35">
      <c r="A1878" s="3" t="s">
        <v>8590</v>
      </c>
      <c r="B1878" s="3" t="s">
        <v>8591</v>
      </c>
      <c r="C1878" s="3">
        <v>3</v>
      </c>
      <c r="D1878" s="3">
        <v>14</v>
      </c>
      <c r="E1878" s="3" t="s">
        <v>9</v>
      </c>
      <c r="F1878" s="3" t="s">
        <v>10</v>
      </c>
      <c r="G1878" s="3" t="s">
        <v>11</v>
      </c>
      <c r="H1878" s="3" t="s">
        <v>238</v>
      </c>
      <c r="I1878" s="3" t="s">
        <v>31</v>
      </c>
    </row>
    <row r="1879" spans="1:9" x14ac:dyDescent="0.35">
      <c r="A1879" s="4" t="s">
        <v>10912</v>
      </c>
      <c r="B1879" s="4" t="s">
        <v>10913</v>
      </c>
      <c r="C1879" s="4">
        <v>1</v>
      </c>
      <c r="D1879" s="4">
        <v>20</v>
      </c>
      <c r="E1879" s="4" t="s">
        <v>9</v>
      </c>
      <c r="F1879" s="4" t="s">
        <v>10</v>
      </c>
      <c r="G1879" s="4" t="s">
        <v>11</v>
      </c>
      <c r="H1879" s="4" t="s">
        <v>238</v>
      </c>
      <c r="I1879" s="4" t="s">
        <v>31</v>
      </c>
    </row>
    <row r="1880" spans="1:9" x14ac:dyDescent="0.35">
      <c r="A1880" s="3" t="s">
        <v>11996</v>
      </c>
      <c r="B1880" s="3" t="s">
        <v>11997</v>
      </c>
      <c r="C1880" s="3">
        <v>2</v>
      </c>
      <c r="D1880" s="3">
        <v>14</v>
      </c>
      <c r="E1880" s="3" t="s">
        <v>16</v>
      </c>
      <c r="F1880" s="3" t="s">
        <v>10</v>
      </c>
      <c r="G1880" s="3" t="s">
        <v>11</v>
      </c>
      <c r="H1880" s="3" t="s">
        <v>238</v>
      </c>
      <c r="I1880" s="3" t="s">
        <v>20</v>
      </c>
    </row>
    <row r="1881" spans="1:9" x14ac:dyDescent="0.35">
      <c r="A1881" s="4" t="s">
        <v>11998</v>
      </c>
      <c r="B1881" s="4" t="s">
        <v>11997</v>
      </c>
      <c r="C1881" s="4">
        <v>1</v>
      </c>
      <c r="D1881" s="4">
        <v>39</v>
      </c>
      <c r="E1881" s="4" t="s">
        <v>16</v>
      </c>
      <c r="F1881" s="4" t="s">
        <v>10</v>
      </c>
      <c r="G1881" s="4" t="s">
        <v>11</v>
      </c>
      <c r="H1881" s="4" t="s">
        <v>238</v>
      </c>
      <c r="I1881" s="4" t="s">
        <v>20</v>
      </c>
    </row>
    <row r="1882" spans="1:9" x14ac:dyDescent="0.35">
      <c r="A1882" s="3" t="s">
        <v>11998</v>
      </c>
      <c r="B1882" s="3" t="s">
        <v>11997</v>
      </c>
      <c r="C1882" s="3">
        <v>2</v>
      </c>
      <c r="D1882" s="3">
        <v>39</v>
      </c>
      <c r="E1882" s="3" t="s">
        <v>16</v>
      </c>
      <c r="F1882" s="3" t="s">
        <v>10</v>
      </c>
      <c r="G1882" s="3" t="s">
        <v>11</v>
      </c>
      <c r="H1882" s="3" t="s">
        <v>238</v>
      </c>
      <c r="I1882" s="3" t="s">
        <v>20</v>
      </c>
    </row>
    <row r="1883" spans="1:9" x14ac:dyDescent="0.35">
      <c r="A1883" s="4" t="s">
        <v>13441</v>
      </c>
      <c r="B1883" s="4" t="s">
        <v>13442</v>
      </c>
      <c r="C1883" s="4">
        <v>1</v>
      </c>
      <c r="D1883" s="4">
        <v>18</v>
      </c>
      <c r="E1883" s="4" t="s">
        <v>9</v>
      </c>
      <c r="F1883" s="4" t="s">
        <v>10</v>
      </c>
      <c r="G1883" s="4" t="s">
        <v>11</v>
      </c>
      <c r="H1883" s="4" t="s">
        <v>238</v>
      </c>
      <c r="I1883" s="4" t="s">
        <v>31</v>
      </c>
    </row>
    <row r="1884" spans="1:9" x14ac:dyDescent="0.35">
      <c r="A1884" s="3" t="s">
        <v>13443</v>
      </c>
      <c r="B1884" s="3" t="s">
        <v>13442</v>
      </c>
      <c r="C1884" s="3">
        <v>2</v>
      </c>
      <c r="D1884" s="3">
        <v>58</v>
      </c>
      <c r="E1884" s="3" t="s">
        <v>9</v>
      </c>
      <c r="F1884" s="3" t="s">
        <v>10</v>
      </c>
      <c r="G1884" s="3" t="s">
        <v>11</v>
      </c>
      <c r="H1884" s="3" t="s">
        <v>238</v>
      </c>
      <c r="I1884" s="3" t="s">
        <v>20</v>
      </c>
    </row>
    <row r="1885" spans="1:9" x14ac:dyDescent="0.35">
      <c r="A1885" s="4" t="s">
        <v>15241</v>
      </c>
      <c r="B1885" s="4" t="s">
        <v>15242</v>
      </c>
      <c r="C1885" s="4">
        <v>2</v>
      </c>
      <c r="D1885" s="4">
        <v>50</v>
      </c>
      <c r="E1885" s="4" t="s">
        <v>16</v>
      </c>
      <c r="F1885" s="4" t="s">
        <v>10</v>
      </c>
      <c r="G1885" s="4" t="s">
        <v>143</v>
      </c>
      <c r="H1885" s="4" t="s">
        <v>238</v>
      </c>
      <c r="I1885" s="4" t="s">
        <v>31</v>
      </c>
    </row>
    <row r="1886" spans="1:9" x14ac:dyDescent="0.35">
      <c r="A1886" s="4" t="s">
        <v>15674</v>
      </c>
      <c r="B1886" s="4" t="s">
        <v>15675</v>
      </c>
      <c r="C1886" s="4">
        <v>2</v>
      </c>
      <c r="D1886" s="4">
        <v>12</v>
      </c>
      <c r="E1886" s="4" t="s">
        <v>9</v>
      </c>
      <c r="F1886" s="4" t="s">
        <v>10</v>
      </c>
      <c r="G1886" s="4" t="s">
        <v>277</v>
      </c>
      <c r="H1886" s="4" t="s">
        <v>238</v>
      </c>
      <c r="I1886" s="4" t="s">
        <v>31</v>
      </c>
    </row>
    <row r="1887" spans="1:9" x14ac:dyDescent="0.35">
      <c r="A1887" s="3" t="s">
        <v>15676</v>
      </c>
      <c r="B1887" s="3" t="s">
        <v>15675</v>
      </c>
      <c r="C1887" s="3">
        <v>3</v>
      </c>
      <c r="D1887" s="3">
        <v>35</v>
      </c>
      <c r="E1887" s="3" t="s">
        <v>16</v>
      </c>
      <c r="F1887" s="3" t="s">
        <v>10</v>
      </c>
      <c r="G1887" s="3" t="s">
        <v>277</v>
      </c>
      <c r="H1887" s="3" t="s">
        <v>238</v>
      </c>
      <c r="I1887" s="3" t="s">
        <v>20</v>
      </c>
    </row>
    <row r="1888" spans="1:9" x14ac:dyDescent="0.35">
      <c r="A1888" s="4" t="s">
        <v>15683</v>
      </c>
      <c r="B1888" s="4" t="s">
        <v>15684</v>
      </c>
      <c r="C1888" s="4">
        <v>3</v>
      </c>
      <c r="D1888" s="4">
        <v>11</v>
      </c>
      <c r="E1888" s="4" t="s">
        <v>9</v>
      </c>
      <c r="F1888" s="4" t="s">
        <v>10</v>
      </c>
      <c r="G1888" s="4" t="s">
        <v>11</v>
      </c>
      <c r="H1888" s="4" t="s">
        <v>238</v>
      </c>
      <c r="I1888" s="4" t="s">
        <v>31</v>
      </c>
    </row>
    <row r="1889" spans="1:9" x14ac:dyDescent="0.35">
      <c r="A1889" s="3" t="s">
        <v>15685</v>
      </c>
      <c r="B1889" s="3" t="s">
        <v>15684</v>
      </c>
      <c r="C1889" s="3">
        <v>3</v>
      </c>
      <c r="D1889" s="3">
        <v>41</v>
      </c>
      <c r="E1889" s="3" t="s">
        <v>16</v>
      </c>
      <c r="F1889" s="3" t="s">
        <v>10</v>
      </c>
      <c r="G1889" s="3" t="s">
        <v>11</v>
      </c>
      <c r="H1889" s="3" t="s">
        <v>238</v>
      </c>
      <c r="I1889" s="3" t="s">
        <v>20</v>
      </c>
    </row>
    <row r="1890" spans="1:9" x14ac:dyDescent="0.35">
      <c r="A1890" s="4" t="s">
        <v>15686</v>
      </c>
      <c r="B1890" s="4" t="s">
        <v>15684</v>
      </c>
      <c r="C1890" s="4">
        <v>1</v>
      </c>
      <c r="D1890" s="4">
        <v>46</v>
      </c>
      <c r="E1890" s="4" t="s">
        <v>9</v>
      </c>
      <c r="F1890" s="4" t="s">
        <v>10</v>
      </c>
      <c r="G1890" s="4" t="s">
        <v>11</v>
      </c>
      <c r="H1890" s="4" t="s">
        <v>238</v>
      </c>
      <c r="I1890" s="4" t="s">
        <v>20</v>
      </c>
    </row>
    <row r="1891" spans="1:9" x14ac:dyDescent="0.35">
      <c r="A1891" s="3" t="s">
        <v>15686</v>
      </c>
      <c r="B1891" s="3" t="s">
        <v>15684</v>
      </c>
      <c r="C1891" s="3">
        <v>3</v>
      </c>
      <c r="D1891" s="3">
        <v>46</v>
      </c>
      <c r="E1891" s="3" t="s">
        <v>9</v>
      </c>
      <c r="F1891" s="3" t="s">
        <v>10</v>
      </c>
      <c r="G1891" s="3" t="s">
        <v>11</v>
      </c>
      <c r="H1891" s="3" t="s">
        <v>238</v>
      </c>
      <c r="I1891" s="3" t="s">
        <v>20</v>
      </c>
    </row>
    <row r="1892" spans="1:9" x14ac:dyDescent="0.35">
      <c r="A1892" s="4" t="s">
        <v>16343</v>
      </c>
      <c r="B1892" s="4" t="s">
        <v>16344</v>
      </c>
      <c r="C1892" s="4">
        <v>2</v>
      </c>
      <c r="D1892" s="4">
        <v>7</v>
      </c>
      <c r="E1892" s="4" t="s">
        <v>9</v>
      </c>
      <c r="F1892" s="4" t="s">
        <v>10</v>
      </c>
      <c r="G1892" s="4" t="s">
        <v>11</v>
      </c>
      <c r="H1892" s="4" t="s">
        <v>238</v>
      </c>
      <c r="I1892" s="4" t="s">
        <v>31</v>
      </c>
    </row>
    <row r="1893" spans="1:9" x14ac:dyDescent="0.35">
      <c r="A1893" s="3" t="s">
        <v>17366</v>
      </c>
      <c r="B1893" s="3" t="s">
        <v>17367</v>
      </c>
      <c r="C1893" s="3">
        <v>3</v>
      </c>
      <c r="D1893" s="3">
        <v>9</v>
      </c>
      <c r="E1893" s="3" t="s">
        <v>16</v>
      </c>
      <c r="F1893" s="3" t="s">
        <v>10</v>
      </c>
      <c r="G1893" s="3" t="s">
        <v>11</v>
      </c>
      <c r="H1893" s="3" t="s">
        <v>238</v>
      </c>
      <c r="I1893" s="3" t="s">
        <v>31</v>
      </c>
    </row>
    <row r="1894" spans="1:9" x14ac:dyDescent="0.35">
      <c r="A1894" s="4" t="s">
        <v>17490</v>
      </c>
      <c r="B1894" s="4" t="s">
        <v>17491</v>
      </c>
      <c r="C1894" s="4">
        <v>3</v>
      </c>
      <c r="D1894" s="4">
        <v>10</v>
      </c>
      <c r="E1894" s="4" t="s">
        <v>16</v>
      </c>
      <c r="F1894" s="4" t="s">
        <v>10</v>
      </c>
      <c r="G1894" s="4" t="s">
        <v>11</v>
      </c>
      <c r="H1894" s="4" t="s">
        <v>238</v>
      </c>
      <c r="I1894" s="4" t="s">
        <v>31</v>
      </c>
    </row>
    <row r="1895" spans="1:9" x14ac:dyDescent="0.35">
      <c r="A1895" s="4" t="s">
        <v>18888</v>
      </c>
      <c r="B1895" s="4" t="s">
        <v>18889</v>
      </c>
      <c r="C1895" s="4">
        <v>2</v>
      </c>
      <c r="D1895" s="4">
        <v>24</v>
      </c>
      <c r="E1895" s="4" t="s">
        <v>16</v>
      </c>
      <c r="F1895" s="4" t="s">
        <v>10</v>
      </c>
      <c r="G1895" s="4" t="s">
        <v>11</v>
      </c>
      <c r="H1895" s="4" t="s">
        <v>238</v>
      </c>
      <c r="I1895" s="4" t="s">
        <v>31</v>
      </c>
    </row>
    <row r="1896" spans="1:9" x14ac:dyDescent="0.35">
      <c r="A1896" s="4" t="s">
        <v>19179</v>
      </c>
      <c r="B1896" s="4" t="s">
        <v>19180</v>
      </c>
      <c r="C1896" s="4">
        <v>3</v>
      </c>
      <c r="D1896" s="4">
        <v>5</v>
      </c>
      <c r="E1896" s="4" t="s">
        <v>9</v>
      </c>
      <c r="F1896" s="4" t="s">
        <v>10</v>
      </c>
      <c r="G1896" s="4" t="s">
        <v>11</v>
      </c>
      <c r="H1896" s="4" t="s">
        <v>238</v>
      </c>
      <c r="I1896" s="4" t="s">
        <v>31</v>
      </c>
    </row>
    <row r="1897" spans="1:9" x14ac:dyDescent="0.35">
      <c r="A1897" s="3" t="s">
        <v>19418</v>
      </c>
      <c r="B1897" s="3" t="s">
        <v>19419</v>
      </c>
      <c r="C1897" s="3">
        <v>3</v>
      </c>
      <c r="D1897" s="3">
        <v>36</v>
      </c>
      <c r="E1897" s="3" t="s">
        <v>16</v>
      </c>
      <c r="F1897" s="3" t="s">
        <v>10</v>
      </c>
      <c r="G1897" s="3" t="s">
        <v>11</v>
      </c>
      <c r="H1897" s="3" t="s">
        <v>238</v>
      </c>
      <c r="I1897" s="3" t="s">
        <v>31</v>
      </c>
    </row>
    <row r="1898" spans="1:9" x14ac:dyDescent="0.35">
      <c r="A1898" s="4" t="s">
        <v>19420</v>
      </c>
      <c r="B1898" s="4" t="s">
        <v>19419</v>
      </c>
      <c r="C1898" s="4">
        <v>3</v>
      </c>
      <c r="D1898" s="4">
        <v>12</v>
      </c>
      <c r="E1898" s="4" t="s">
        <v>16</v>
      </c>
      <c r="F1898" s="4" t="s">
        <v>10</v>
      </c>
      <c r="G1898" s="4" t="s">
        <v>11</v>
      </c>
      <c r="H1898" s="4" t="s">
        <v>238</v>
      </c>
      <c r="I1898" s="4" t="s">
        <v>31</v>
      </c>
    </row>
    <row r="1899" spans="1:9" x14ac:dyDescent="0.35">
      <c r="A1899" s="3" t="s">
        <v>19421</v>
      </c>
      <c r="B1899" s="3" t="s">
        <v>19419</v>
      </c>
      <c r="C1899" s="3">
        <v>3</v>
      </c>
      <c r="D1899" s="3">
        <v>10</v>
      </c>
      <c r="E1899" s="3" t="s">
        <v>9</v>
      </c>
      <c r="F1899" s="3" t="s">
        <v>10</v>
      </c>
      <c r="G1899" s="3" t="s">
        <v>11</v>
      </c>
      <c r="H1899" s="3" t="s">
        <v>238</v>
      </c>
      <c r="I1899" s="3" t="s">
        <v>31</v>
      </c>
    </row>
    <row r="1900" spans="1:9" x14ac:dyDescent="0.35">
      <c r="A1900" s="4" t="s">
        <v>19422</v>
      </c>
      <c r="B1900" s="4" t="s">
        <v>19419</v>
      </c>
      <c r="C1900" s="4">
        <v>3</v>
      </c>
      <c r="D1900" s="4">
        <v>5</v>
      </c>
      <c r="E1900" s="4" t="s">
        <v>9</v>
      </c>
      <c r="F1900" s="4" t="s">
        <v>10</v>
      </c>
      <c r="G1900" s="4" t="s">
        <v>11</v>
      </c>
      <c r="H1900" s="4" t="s">
        <v>238</v>
      </c>
      <c r="I1900" s="4" t="s">
        <v>31</v>
      </c>
    </row>
    <row r="1901" spans="1:9" x14ac:dyDescent="0.35">
      <c r="A1901" s="4" t="s">
        <v>19942</v>
      </c>
      <c r="B1901" s="4" t="s">
        <v>19943</v>
      </c>
      <c r="C1901" s="4">
        <v>2</v>
      </c>
      <c r="D1901" s="4">
        <v>6</v>
      </c>
      <c r="E1901" s="4" t="s">
        <v>9</v>
      </c>
      <c r="F1901" s="4" t="s">
        <v>10</v>
      </c>
      <c r="G1901" s="4" t="s">
        <v>11</v>
      </c>
      <c r="H1901" s="4" t="s">
        <v>238</v>
      </c>
      <c r="I1901" s="4" t="s">
        <v>31</v>
      </c>
    </row>
    <row r="1902" spans="1:9" x14ac:dyDescent="0.35">
      <c r="A1902" s="3" t="s">
        <v>14459</v>
      </c>
      <c r="B1902" s="3" t="s">
        <v>14460</v>
      </c>
      <c r="C1902" s="3">
        <v>1</v>
      </c>
      <c r="D1902" s="3">
        <v>5</v>
      </c>
      <c r="E1902" s="3" t="s">
        <v>16</v>
      </c>
      <c r="F1902" s="3" t="s">
        <v>10</v>
      </c>
      <c r="G1902" s="3" t="s">
        <v>11</v>
      </c>
      <c r="H1902" s="3" t="s">
        <v>14461</v>
      </c>
      <c r="I1902" s="3" t="s">
        <v>24</v>
      </c>
    </row>
    <row r="1903" spans="1:9" x14ac:dyDescent="0.35">
      <c r="A1903" s="3" t="s">
        <v>840</v>
      </c>
      <c r="B1903" s="3" t="s">
        <v>841</v>
      </c>
      <c r="C1903" s="3">
        <v>2</v>
      </c>
      <c r="D1903" s="3">
        <v>21</v>
      </c>
      <c r="E1903" s="3" t="s">
        <v>9</v>
      </c>
      <c r="F1903" s="3" t="s">
        <v>10</v>
      </c>
      <c r="G1903" s="3" t="s">
        <v>11</v>
      </c>
      <c r="H1903" s="3" t="s">
        <v>842</v>
      </c>
      <c r="I1903" s="3" t="s">
        <v>13</v>
      </c>
    </row>
    <row r="1904" spans="1:9" x14ac:dyDescent="0.35">
      <c r="A1904" s="4" t="s">
        <v>984</v>
      </c>
      <c r="B1904" s="4" t="s">
        <v>985</v>
      </c>
      <c r="C1904" s="4">
        <v>1</v>
      </c>
      <c r="D1904" s="4">
        <v>14</v>
      </c>
      <c r="E1904" s="4" t="s">
        <v>9</v>
      </c>
      <c r="F1904" s="4" t="s">
        <v>10</v>
      </c>
      <c r="G1904" s="4" t="s">
        <v>353</v>
      </c>
      <c r="H1904" s="4" t="s">
        <v>986</v>
      </c>
      <c r="I1904" s="4" t="s">
        <v>183</v>
      </c>
    </row>
    <row r="1905" spans="1:9" x14ac:dyDescent="0.35">
      <c r="A1905" s="3" t="s">
        <v>5049</v>
      </c>
      <c r="B1905" s="3" t="s">
        <v>5050</v>
      </c>
      <c r="C1905" s="3">
        <v>3</v>
      </c>
      <c r="D1905" s="3">
        <v>15</v>
      </c>
      <c r="E1905" s="3" t="s">
        <v>9</v>
      </c>
      <c r="F1905" s="3" t="s">
        <v>10</v>
      </c>
      <c r="G1905" s="3" t="s">
        <v>11</v>
      </c>
      <c r="H1905" s="3" t="s">
        <v>5051</v>
      </c>
      <c r="I1905" s="3" t="s">
        <v>24</v>
      </c>
    </row>
    <row r="1906" spans="1:9" x14ac:dyDescent="0.35">
      <c r="A1906" s="4" t="s">
        <v>15350</v>
      </c>
      <c r="B1906" s="4" t="s">
        <v>15351</v>
      </c>
      <c r="C1906" s="4">
        <v>2</v>
      </c>
      <c r="D1906" s="4">
        <v>12</v>
      </c>
      <c r="E1906" s="4" t="s">
        <v>9</v>
      </c>
      <c r="F1906" s="4" t="s">
        <v>10</v>
      </c>
      <c r="G1906" s="4" t="s">
        <v>11</v>
      </c>
      <c r="H1906" s="4" t="s">
        <v>5051</v>
      </c>
      <c r="I1906" s="4" t="s">
        <v>49</v>
      </c>
    </row>
    <row r="1907" spans="1:9" x14ac:dyDescent="0.35">
      <c r="A1907" s="3" t="s">
        <v>15350</v>
      </c>
      <c r="B1907" s="3" t="s">
        <v>15351</v>
      </c>
      <c r="C1907" s="3">
        <v>3</v>
      </c>
      <c r="D1907" s="3">
        <v>12</v>
      </c>
      <c r="E1907" s="3" t="s">
        <v>9</v>
      </c>
      <c r="F1907" s="3" t="s">
        <v>10</v>
      </c>
      <c r="G1907" s="3" t="s">
        <v>11</v>
      </c>
      <c r="H1907" s="3" t="s">
        <v>5051</v>
      </c>
      <c r="I1907" s="3" t="s">
        <v>49</v>
      </c>
    </row>
    <row r="1908" spans="1:9" x14ac:dyDescent="0.35">
      <c r="A1908" s="4" t="s">
        <v>15352</v>
      </c>
      <c r="B1908" s="4" t="s">
        <v>15351</v>
      </c>
      <c r="C1908" s="4">
        <v>2</v>
      </c>
      <c r="D1908" s="4">
        <v>40</v>
      </c>
      <c r="E1908" s="4" t="s">
        <v>16</v>
      </c>
      <c r="F1908" s="4" t="s">
        <v>10</v>
      </c>
      <c r="G1908" s="4" t="s">
        <v>11</v>
      </c>
      <c r="H1908" s="4" t="s">
        <v>5051</v>
      </c>
      <c r="I1908" s="4" t="s">
        <v>97</v>
      </c>
    </row>
    <row r="1909" spans="1:9" x14ac:dyDescent="0.35">
      <c r="A1909" s="3" t="s">
        <v>15353</v>
      </c>
      <c r="B1909" s="3" t="s">
        <v>15351</v>
      </c>
      <c r="C1909" s="3">
        <v>3</v>
      </c>
      <c r="D1909" s="3">
        <v>10</v>
      </c>
      <c r="E1909" s="3" t="s">
        <v>9</v>
      </c>
      <c r="F1909" s="3" t="s">
        <v>10</v>
      </c>
      <c r="G1909" s="3" t="s">
        <v>11</v>
      </c>
      <c r="H1909" s="3" t="s">
        <v>5051</v>
      </c>
      <c r="I1909" s="3" t="s">
        <v>49</v>
      </c>
    </row>
    <row r="1910" spans="1:9" x14ac:dyDescent="0.35">
      <c r="A1910" s="3" t="s">
        <v>16495</v>
      </c>
      <c r="B1910" s="3" t="s">
        <v>16496</v>
      </c>
      <c r="C1910" s="3">
        <v>3</v>
      </c>
      <c r="D1910" s="3">
        <v>16</v>
      </c>
      <c r="E1910" s="3" t="s">
        <v>9</v>
      </c>
      <c r="F1910" s="3" t="s">
        <v>10</v>
      </c>
      <c r="G1910" s="3" t="s">
        <v>11</v>
      </c>
      <c r="H1910" s="3" t="s">
        <v>5051</v>
      </c>
      <c r="I1910" s="3" t="s">
        <v>24</v>
      </c>
    </row>
    <row r="1911" spans="1:9" x14ac:dyDescent="0.35">
      <c r="A1911" s="4" t="s">
        <v>6965</v>
      </c>
      <c r="B1911" s="4" t="s">
        <v>6966</v>
      </c>
      <c r="C1911" s="4">
        <v>1</v>
      </c>
      <c r="D1911" s="4">
        <v>1</v>
      </c>
      <c r="E1911" s="4" t="s">
        <v>9</v>
      </c>
      <c r="F1911" s="4" t="s">
        <v>10</v>
      </c>
      <c r="G1911" s="4" t="s">
        <v>11</v>
      </c>
      <c r="H1911" s="4" t="s">
        <v>6967</v>
      </c>
      <c r="I1911" s="4" t="s">
        <v>172</v>
      </c>
    </row>
    <row r="1912" spans="1:9" x14ac:dyDescent="0.35">
      <c r="A1912" s="3" t="s">
        <v>17371</v>
      </c>
      <c r="B1912" s="3" t="s">
        <v>17372</v>
      </c>
      <c r="C1912" s="3">
        <v>2</v>
      </c>
      <c r="D1912" s="3">
        <v>13</v>
      </c>
      <c r="E1912" s="3" t="s">
        <v>9</v>
      </c>
      <c r="F1912" s="3" t="s">
        <v>10</v>
      </c>
      <c r="G1912" s="3" t="s">
        <v>11</v>
      </c>
      <c r="H1912" s="3" t="s">
        <v>17373</v>
      </c>
      <c r="I1912" s="3" t="s">
        <v>24</v>
      </c>
    </row>
    <row r="1913" spans="1:9" x14ac:dyDescent="0.35">
      <c r="A1913" s="3" t="s">
        <v>2431</v>
      </c>
      <c r="B1913" s="3" t="s">
        <v>2432</v>
      </c>
      <c r="C1913" s="3">
        <v>4</v>
      </c>
      <c r="D1913" s="3">
        <v>14</v>
      </c>
      <c r="E1913" s="3" t="s">
        <v>9</v>
      </c>
      <c r="F1913" s="3" t="s">
        <v>10</v>
      </c>
      <c r="G1913" s="3" t="s">
        <v>143</v>
      </c>
      <c r="H1913" s="3" t="s">
        <v>2433</v>
      </c>
      <c r="I1913" s="3" t="s">
        <v>24</v>
      </c>
    </row>
    <row r="1914" spans="1:9" x14ac:dyDescent="0.35">
      <c r="A1914" s="4" t="s">
        <v>2431</v>
      </c>
      <c r="B1914" s="4" t="s">
        <v>2432</v>
      </c>
      <c r="C1914" s="4">
        <v>2</v>
      </c>
      <c r="D1914" s="4">
        <v>17</v>
      </c>
      <c r="E1914" s="4" t="s">
        <v>9</v>
      </c>
      <c r="F1914" s="4" t="s">
        <v>10</v>
      </c>
      <c r="G1914" s="4" t="s">
        <v>143</v>
      </c>
      <c r="H1914" s="4" t="s">
        <v>2433</v>
      </c>
      <c r="I1914" s="4" t="s">
        <v>24</v>
      </c>
    </row>
    <row r="1915" spans="1:9" x14ac:dyDescent="0.35">
      <c r="A1915" s="3" t="s">
        <v>635</v>
      </c>
      <c r="B1915" s="3" t="s">
        <v>636</v>
      </c>
      <c r="C1915" s="3">
        <v>2</v>
      </c>
      <c r="D1915" s="3">
        <v>11</v>
      </c>
      <c r="E1915" s="3" t="s">
        <v>9</v>
      </c>
      <c r="F1915" s="3" t="s">
        <v>10</v>
      </c>
      <c r="G1915" s="3" t="s">
        <v>11</v>
      </c>
      <c r="H1915" s="3" t="s">
        <v>637</v>
      </c>
      <c r="I1915" s="3" t="s">
        <v>24</v>
      </c>
    </row>
    <row r="1916" spans="1:9" x14ac:dyDescent="0.35">
      <c r="A1916" s="4" t="s">
        <v>4673</v>
      </c>
      <c r="B1916" s="4" t="s">
        <v>4674</v>
      </c>
      <c r="C1916" s="4">
        <v>1</v>
      </c>
      <c r="D1916" s="4">
        <v>19</v>
      </c>
      <c r="E1916" s="4" t="s">
        <v>9</v>
      </c>
      <c r="F1916" s="4" t="s">
        <v>10</v>
      </c>
      <c r="G1916" s="4" t="s">
        <v>11</v>
      </c>
      <c r="H1916" s="4" t="s">
        <v>4675</v>
      </c>
      <c r="I1916" s="4" t="s">
        <v>691</v>
      </c>
    </row>
    <row r="1917" spans="1:9" x14ac:dyDescent="0.35">
      <c r="A1917" s="3" t="s">
        <v>1490</v>
      </c>
      <c r="B1917" s="3" t="s">
        <v>1491</v>
      </c>
      <c r="C1917" s="3">
        <v>3</v>
      </c>
      <c r="D1917" s="3">
        <v>18</v>
      </c>
      <c r="E1917" s="3" t="s">
        <v>16</v>
      </c>
      <c r="F1917" s="3" t="s">
        <v>10</v>
      </c>
      <c r="G1917" s="3" t="s">
        <v>11</v>
      </c>
      <c r="H1917" s="3" t="s">
        <v>1492</v>
      </c>
      <c r="I1917" s="3" t="s">
        <v>1456</v>
      </c>
    </row>
    <row r="1918" spans="1:9" x14ac:dyDescent="0.35">
      <c r="A1918" s="4" t="s">
        <v>1493</v>
      </c>
      <c r="B1918" s="4" t="s">
        <v>1491</v>
      </c>
      <c r="C1918" s="4">
        <v>3</v>
      </c>
      <c r="D1918" s="4">
        <v>46</v>
      </c>
      <c r="E1918" s="4" t="s">
        <v>16</v>
      </c>
      <c r="F1918" s="4" t="s">
        <v>10</v>
      </c>
      <c r="G1918" s="4" t="s">
        <v>11</v>
      </c>
      <c r="H1918" s="4" t="s">
        <v>1492</v>
      </c>
      <c r="I1918" s="4" t="s">
        <v>1456</v>
      </c>
    </row>
    <row r="1919" spans="1:9" x14ac:dyDescent="0.35">
      <c r="A1919" s="4" t="s">
        <v>1651</v>
      </c>
      <c r="B1919" s="4" t="s">
        <v>1652</v>
      </c>
      <c r="C1919" s="4">
        <v>2</v>
      </c>
      <c r="D1919" s="4">
        <v>18</v>
      </c>
      <c r="E1919" s="4" t="s">
        <v>9</v>
      </c>
      <c r="F1919" s="4" t="s">
        <v>10</v>
      </c>
      <c r="G1919" s="4" t="s">
        <v>11</v>
      </c>
      <c r="H1919" s="4" t="s">
        <v>1653</v>
      </c>
      <c r="I1919" s="4" t="s">
        <v>1654</v>
      </c>
    </row>
    <row r="1920" spans="1:9" x14ac:dyDescent="0.35">
      <c r="A1920" s="3" t="s">
        <v>2023</v>
      </c>
      <c r="B1920" s="3" t="s">
        <v>2024</v>
      </c>
      <c r="C1920" s="3">
        <v>2</v>
      </c>
      <c r="D1920" s="3">
        <v>17</v>
      </c>
      <c r="E1920" s="3" t="s">
        <v>9</v>
      </c>
      <c r="F1920" s="3" t="s">
        <v>10</v>
      </c>
      <c r="G1920" s="3" t="s">
        <v>11</v>
      </c>
      <c r="H1920" s="3" t="s">
        <v>2025</v>
      </c>
      <c r="I1920" s="3" t="s">
        <v>1421</v>
      </c>
    </row>
    <row r="1921" spans="1:9" x14ac:dyDescent="0.35">
      <c r="A1921" s="4" t="s">
        <v>4475</v>
      </c>
      <c r="B1921" s="4" t="s">
        <v>4476</v>
      </c>
      <c r="C1921" s="4">
        <v>2</v>
      </c>
      <c r="D1921" s="4">
        <v>14</v>
      </c>
      <c r="E1921" s="4" t="s">
        <v>9</v>
      </c>
      <c r="F1921" s="4" t="s">
        <v>10</v>
      </c>
      <c r="G1921" s="4" t="s">
        <v>11</v>
      </c>
      <c r="H1921" s="4" t="s">
        <v>4477</v>
      </c>
      <c r="I1921" s="4" t="s">
        <v>256</v>
      </c>
    </row>
    <row r="1922" spans="1:9" x14ac:dyDescent="0.35">
      <c r="A1922" s="3" t="s">
        <v>17376</v>
      </c>
      <c r="B1922" s="3" t="s">
        <v>17377</v>
      </c>
      <c r="C1922" s="3">
        <v>2</v>
      </c>
      <c r="D1922" s="3">
        <v>24</v>
      </c>
      <c r="E1922" s="3" t="s">
        <v>16</v>
      </c>
      <c r="F1922" s="3" t="s">
        <v>10</v>
      </c>
      <c r="G1922" s="3" t="s">
        <v>143</v>
      </c>
      <c r="H1922" s="3" t="s">
        <v>17378</v>
      </c>
      <c r="I1922" s="3" t="s">
        <v>24</v>
      </c>
    </row>
    <row r="1923" spans="1:9" x14ac:dyDescent="0.35">
      <c r="A1923" s="3" t="s">
        <v>434</v>
      </c>
      <c r="B1923" s="3" t="s">
        <v>435</v>
      </c>
      <c r="C1923" s="3">
        <v>2</v>
      </c>
      <c r="D1923" s="3">
        <v>19</v>
      </c>
      <c r="E1923" s="3" t="s">
        <v>9</v>
      </c>
      <c r="F1923" s="3" t="s">
        <v>10</v>
      </c>
      <c r="G1923" s="3" t="s">
        <v>11</v>
      </c>
      <c r="H1923" s="3" t="s">
        <v>436</v>
      </c>
      <c r="I1923" s="3" t="s">
        <v>24</v>
      </c>
    </row>
    <row r="1924" spans="1:9" x14ac:dyDescent="0.35">
      <c r="A1924" s="4" t="s">
        <v>11183</v>
      </c>
      <c r="B1924" s="4" t="s">
        <v>11184</v>
      </c>
      <c r="C1924" s="4">
        <v>2</v>
      </c>
      <c r="D1924" s="4">
        <v>11</v>
      </c>
      <c r="E1924" s="4" t="s">
        <v>9</v>
      </c>
      <c r="F1924" s="4" t="s">
        <v>10</v>
      </c>
      <c r="G1924" s="4" t="s">
        <v>11</v>
      </c>
      <c r="H1924" s="4" t="s">
        <v>11185</v>
      </c>
      <c r="I1924" s="4" t="s">
        <v>1218</v>
      </c>
    </row>
    <row r="1925" spans="1:9" x14ac:dyDescent="0.35">
      <c r="A1925" s="4" t="s">
        <v>12426</v>
      </c>
      <c r="B1925" s="4" t="s">
        <v>12427</v>
      </c>
      <c r="C1925" s="4">
        <v>3</v>
      </c>
      <c r="D1925" s="4">
        <v>46</v>
      </c>
      <c r="E1925" s="4" t="s">
        <v>9</v>
      </c>
      <c r="F1925" s="4" t="s">
        <v>10</v>
      </c>
      <c r="G1925" s="4" t="s">
        <v>11</v>
      </c>
      <c r="H1925" s="4" t="s">
        <v>12428</v>
      </c>
      <c r="I1925" s="4" t="s">
        <v>49</v>
      </c>
    </row>
    <row r="1926" spans="1:9" x14ac:dyDescent="0.35">
      <c r="A1926" s="4" t="s">
        <v>1374</v>
      </c>
      <c r="B1926" s="4" t="s">
        <v>1375</v>
      </c>
      <c r="C1926" s="4">
        <v>2</v>
      </c>
      <c r="D1926" s="4">
        <v>7</v>
      </c>
      <c r="E1926" s="4" t="s">
        <v>9</v>
      </c>
      <c r="F1926" s="4" t="s">
        <v>10</v>
      </c>
      <c r="G1926" s="4" t="s">
        <v>11</v>
      </c>
      <c r="H1926" s="4" t="s">
        <v>1376</v>
      </c>
      <c r="I1926" s="4" t="s">
        <v>719</v>
      </c>
    </row>
    <row r="1927" spans="1:9" x14ac:dyDescent="0.35">
      <c r="A1927" s="3" t="s">
        <v>1377</v>
      </c>
      <c r="B1927" s="3" t="s">
        <v>1375</v>
      </c>
      <c r="C1927" s="3">
        <v>2</v>
      </c>
      <c r="D1927" s="3">
        <v>42</v>
      </c>
      <c r="E1927" s="3" t="s">
        <v>16</v>
      </c>
      <c r="F1927" s="3" t="s">
        <v>10</v>
      </c>
      <c r="G1927" s="3" t="s">
        <v>11</v>
      </c>
      <c r="H1927" s="3" t="s">
        <v>1376</v>
      </c>
      <c r="I1927" s="3" t="s">
        <v>719</v>
      </c>
    </row>
    <row r="1928" spans="1:9" x14ac:dyDescent="0.35">
      <c r="A1928" s="4" t="s">
        <v>18493</v>
      </c>
      <c r="B1928" s="4" t="s">
        <v>18494</v>
      </c>
      <c r="C1928" s="4">
        <v>3</v>
      </c>
      <c r="D1928" s="4">
        <v>15</v>
      </c>
      <c r="E1928" s="4" t="s">
        <v>16</v>
      </c>
      <c r="F1928" s="4" t="s">
        <v>10</v>
      </c>
      <c r="G1928" s="4" t="s">
        <v>11</v>
      </c>
      <c r="H1928" s="4" t="s">
        <v>18495</v>
      </c>
      <c r="I1928" s="4" t="s">
        <v>24</v>
      </c>
    </row>
    <row r="1929" spans="1:9" x14ac:dyDescent="0.35">
      <c r="A1929" s="3" t="s">
        <v>9577</v>
      </c>
      <c r="B1929" s="3" t="s">
        <v>9578</v>
      </c>
      <c r="C1929" s="3">
        <v>3</v>
      </c>
      <c r="D1929" s="3">
        <v>18</v>
      </c>
      <c r="E1929" s="3" t="s">
        <v>9</v>
      </c>
      <c r="F1929" s="3" t="s">
        <v>10</v>
      </c>
      <c r="G1929" s="3" t="s">
        <v>11</v>
      </c>
      <c r="H1929" s="3" t="s">
        <v>9579</v>
      </c>
      <c r="I1929" s="3" t="s">
        <v>172</v>
      </c>
    </row>
    <row r="1930" spans="1:9" x14ac:dyDescent="0.35">
      <c r="A1930" s="4" t="s">
        <v>1173</v>
      </c>
      <c r="B1930" s="4" t="s">
        <v>1174</v>
      </c>
      <c r="C1930" s="4">
        <v>1</v>
      </c>
      <c r="D1930" s="4">
        <v>10</v>
      </c>
      <c r="E1930" s="4" t="s">
        <v>16</v>
      </c>
      <c r="F1930" s="4" t="s">
        <v>10</v>
      </c>
      <c r="G1930" s="4" t="s">
        <v>11</v>
      </c>
      <c r="H1930" s="4" t="s">
        <v>1175</v>
      </c>
      <c r="I1930" s="4" t="s">
        <v>13</v>
      </c>
    </row>
    <row r="1931" spans="1:9" x14ac:dyDescent="0.35">
      <c r="A1931" s="3" t="s">
        <v>1173</v>
      </c>
      <c r="B1931" s="3" t="s">
        <v>1174</v>
      </c>
      <c r="C1931" s="3">
        <v>2</v>
      </c>
      <c r="D1931" s="3">
        <v>10</v>
      </c>
      <c r="E1931" s="3" t="s">
        <v>16</v>
      </c>
      <c r="F1931" s="3" t="s">
        <v>10</v>
      </c>
      <c r="G1931" s="3" t="s">
        <v>11</v>
      </c>
      <c r="H1931" s="3" t="s">
        <v>1175</v>
      </c>
      <c r="I1931" s="3" t="s">
        <v>13</v>
      </c>
    </row>
    <row r="1932" spans="1:9" x14ac:dyDescent="0.35">
      <c r="A1932" s="4" t="s">
        <v>2682</v>
      </c>
      <c r="B1932" s="4" t="s">
        <v>2683</v>
      </c>
      <c r="C1932" s="4">
        <v>2</v>
      </c>
      <c r="D1932" s="4">
        <v>12</v>
      </c>
      <c r="E1932" s="4" t="s">
        <v>16</v>
      </c>
      <c r="F1932" s="4" t="s">
        <v>10</v>
      </c>
      <c r="G1932" s="4" t="s">
        <v>11</v>
      </c>
      <c r="H1932" s="4" t="s">
        <v>1175</v>
      </c>
      <c r="I1932" s="4" t="s">
        <v>24</v>
      </c>
    </row>
    <row r="1933" spans="1:9" x14ac:dyDescent="0.35">
      <c r="A1933" s="3" t="s">
        <v>2684</v>
      </c>
      <c r="B1933" s="3" t="s">
        <v>2683</v>
      </c>
      <c r="C1933" s="3">
        <v>3</v>
      </c>
      <c r="D1933" s="3">
        <v>45</v>
      </c>
      <c r="E1933" s="3" t="s">
        <v>16</v>
      </c>
      <c r="F1933" s="3" t="s">
        <v>10</v>
      </c>
      <c r="G1933" s="3" t="s">
        <v>11</v>
      </c>
      <c r="H1933" s="3" t="s">
        <v>1175</v>
      </c>
      <c r="I1933" s="3" t="s">
        <v>97</v>
      </c>
    </row>
    <row r="1934" spans="1:9" x14ac:dyDescent="0.35">
      <c r="A1934" s="4" t="s">
        <v>7036</v>
      </c>
      <c r="B1934" s="4" t="s">
        <v>7037</v>
      </c>
      <c r="C1934" s="4">
        <v>2</v>
      </c>
      <c r="D1934" s="4">
        <v>39</v>
      </c>
      <c r="E1934" s="4" t="s">
        <v>16</v>
      </c>
      <c r="F1934" s="4" t="s">
        <v>10</v>
      </c>
      <c r="G1934" s="4" t="s">
        <v>11</v>
      </c>
      <c r="H1934" s="4" t="s">
        <v>7038</v>
      </c>
      <c r="I1934" s="4" t="s">
        <v>691</v>
      </c>
    </row>
    <row r="1935" spans="1:9" x14ac:dyDescent="0.35">
      <c r="A1935" s="4" t="s">
        <v>4361</v>
      </c>
      <c r="B1935" s="4" t="s">
        <v>4362</v>
      </c>
      <c r="C1935" s="4">
        <v>1</v>
      </c>
      <c r="D1935" s="4">
        <v>42</v>
      </c>
      <c r="E1935" s="4" t="s">
        <v>16</v>
      </c>
      <c r="F1935" s="4" t="s">
        <v>10</v>
      </c>
      <c r="G1935" s="4" t="s">
        <v>11</v>
      </c>
      <c r="H1935" s="4" t="s">
        <v>4363</v>
      </c>
      <c r="I1935" s="4" t="s">
        <v>20</v>
      </c>
    </row>
    <row r="1936" spans="1:9" x14ac:dyDescent="0.35">
      <c r="A1936" s="3" t="s">
        <v>4364</v>
      </c>
      <c r="B1936" s="3" t="s">
        <v>4362</v>
      </c>
      <c r="C1936" s="3">
        <v>2</v>
      </c>
      <c r="D1936" s="3">
        <v>38</v>
      </c>
      <c r="E1936" s="3" t="s">
        <v>9</v>
      </c>
      <c r="F1936" s="3" t="s">
        <v>10</v>
      </c>
      <c r="G1936" s="3" t="s">
        <v>11</v>
      </c>
      <c r="H1936" s="3" t="s">
        <v>4363</v>
      </c>
      <c r="I1936" s="3" t="s">
        <v>20</v>
      </c>
    </row>
    <row r="1937" spans="1:9" x14ac:dyDescent="0.35">
      <c r="A1937" s="3" t="s">
        <v>12773</v>
      </c>
      <c r="B1937" s="3" t="s">
        <v>12774</v>
      </c>
      <c r="C1937" s="3">
        <v>1</v>
      </c>
      <c r="D1937" s="3">
        <v>16</v>
      </c>
      <c r="E1937" s="3" t="s">
        <v>16</v>
      </c>
      <c r="F1937" s="3" t="s">
        <v>10</v>
      </c>
      <c r="G1937" s="3" t="s">
        <v>143</v>
      </c>
      <c r="H1937" s="3" t="s">
        <v>12775</v>
      </c>
      <c r="I1937" s="3" t="s">
        <v>31</v>
      </c>
    </row>
    <row r="1938" spans="1:9" x14ac:dyDescent="0.35">
      <c r="A1938" s="3" t="s">
        <v>13965</v>
      </c>
      <c r="B1938" s="3" t="s">
        <v>13966</v>
      </c>
      <c r="C1938" s="3">
        <v>2</v>
      </c>
      <c r="D1938" s="3">
        <v>7</v>
      </c>
      <c r="E1938" s="3" t="s">
        <v>9</v>
      </c>
      <c r="F1938" s="3" t="s">
        <v>10</v>
      </c>
      <c r="G1938" s="3" t="s">
        <v>11</v>
      </c>
      <c r="H1938" s="3" t="s">
        <v>12775</v>
      </c>
      <c r="I1938" s="3" t="s">
        <v>31</v>
      </c>
    </row>
    <row r="1939" spans="1:9" x14ac:dyDescent="0.35">
      <c r="A1939" s="4" t="s">
        <v>20351</v>
      </c>
      <c r="B1939" s="4" t="s">
        <v>20352</v>
      </c>
      <c r="C1939" s="4">
        <v>3</v>
      </c>
      <c r="D1939" s="4">
        <v>41</v>
      </c>
      <c r="E1939" s="4" t="s">
        <v>9</v>
      </c>
      <c r="F1939" s="4" t="s">
        <v>10</v>
      </c>
      <c r="G1939" s="4" t="s">
        <v>11</v>
      </c>
      <c r="H1939" s="4" t="s">
        <v>20353</v>
      </c>
      <c r="I1939" s="4" t="s">
        <v>31</v>
      </c>
    </row>
    <row r="1940" spans="1:9" x14ac:dyDescent="0.35">
      <c r="A1940" s="3" t="s">
        <v>20853</v>
      </c>
      <c r="B1940" s="3" t="s">
        <v>20854</v>
      </c>
      <c r="C1940" s="3">
        <v>4</v>
      </c>
      <c r="D1940" s="3">
        <v>54</v>
      </c>
      <c r="E1940" s="3" t="s">
        <v>16</v>
      </c>
      <c r="F1940" s="3" t="s">
        <v>10</v>
      </c>
      <c r="G1940" s="3" t="s">
        <v>11</v>
      </c>
      <c r="H1940" s="3" t="s">
        <v>20353</v>
      </c>
      <c r="I1940" s="3" t="s">
        <v>31</v>
      </c>
    </row>
    <row r="1941" spans="1:9" x14ac:dyDescent="0.35">
      <c r="A1941" s="3" t="s">
        <v>15471</v>
      </c>
      <c r="B1941" s="3" t="s">
        <v>15472</v>
      </c>
      <c r="C1941" s="3">
        <v>2</v>
      </c>
      <c r="D1941" s="3">
        <v>34</v>
      </c>
      <c r="E1941" s="3" t="s">
        <v>16</v>
      </c>
      <c r="F1941" s="3" t="s">
        <v>10</v>
      </c>
      <c r="G1941" s="3" t="s">
        <v>11</v>
      </c>
      <c r="H1941" s="3" t="s">
        <v>15473</v>
      </c>
      <c r="I1941" s="3" t="s">
        <v>31</v>
      </c>
    </row>
    <row r="1942" spans="1:9" x14ac:dyDescent="0.35">
      <c r="A1942" s="4" t="s">
        <v>275</v>
      </c>
      <c r="B1942" s="4" t="s">
        <v>276</v>
      </c>
      <c r="C1942" s="4">
        <v>3</v>
      </c>
      <c r="D1942" s="4">
        <v>27</v>
      </c>
      <c r="E1942" s="4" t="s">
        <v>9</v>
      </c>
      <c r="F1942" s="4" t="s">
        <v>10</v>
      </c>
      <c r="G1942" s="4" t="s">
        <v>277</v>
      </c>
      <c r="H1942" s="4" t="s">
        <v>278</v>
      </c>
      <c r="I1942" s="4" t="s">
        <v>31</v>
      </c>
    </row>
    <row r="1943" spans="1:9" x14ac:dyDescent="0.35">
      <c r="A1943" s="3" t="s">
        <v>6346</v>
      </c>
      <c r="B1943" s="3" t="s">
        <v>6347</v>
      </c>
      <c r="C1943" s="3">
        <v>2</v>
      </c>
      <c r="D1943" s="3">
        <v>5</v>
      </c>
      <c r="E1943" s="3" t="s">
        <v>16</v>
      </c>
      <c r="F1943" s="3" t="s">
        <v>10</v>
      </c>
      <c r="G1943" s="3" t="s">
        <v>11</v>
      </c>
      <c r="H1943" s="3" t="s">
        <v>278</v>
      </c>
      <c r="I1943" s="3" t="s">
        <v>31</v>
      </c>
    </row>
    <row r="1944" spans="1:9" x14ac:dyDescent="0.35">
      <c r="A1944" s="3" t="s">
        <v>16857</v>
      </c>
      <c r="B1944" s="3" t="s">
        <v>16858</v>
      </c>
      <c r="C1944" s="3">
        <v>2</v>
      </c>
      <c r="D1944" s="3">
        <v>39</v>
      </c>
      <c r="E1944" s="3" t="s">
        <v>9</v>
      </c>
      <c r="F1944" s="3" t="s">
        <v>10</v>
      </c>
      <c r="G1944" s="3" t="s">
        <v>11</v>
      </c>
      <c r="H1944" s="3" t="s">
        <v>278</v>
      </c>
      <c r="I1944" s="3" t="s">
        <v>31</v>
      </c>
    </row>
    <row r="1945" spans="1:9" x14ac:dyDescent="0.35">
      <c r="A1945" s="4" t="s">
        <v>16897</v>
      </c>
      <c r="B1945" s="4" t="s">
        <v>16898</v>
      </c>
      <c r="C1945" s="4">
        <v>2</v>
      </c>
      <c r="D1945" s="4">
        <v>72</v>
      </c>
      <c r="E1945" s="4" t="s">
        <v>16</v>
      </c>
      <c r="F1945" s="4" t="s">
        <v>10</v>
      </c>
      <c r="G1945" s="4" t="s">
        <v>11</v>
      </c>
      <c r="H1945" s="4" t="s">
        <v>278</v>
      </c>
      <c r="I1945" s="4" t="s">
        <v>31</v>
      </c>
    </row>
    <row r="1946" spans="1:9" x14ac:dyDescent="0.35">
      <c r="A1946" s="4" t="s">
        <v>17240</v>
      </c>
      <c r="B1946" s="4" t="s">
        <v>17241</v>
      </c>
      <c r="C1946" s="4">
        <v>1</v>
      </c>
      <c r="D1946" s="4">
        <v>48</v>
      </c>
      <c r="E1946" s="4" t="s">
        <v>16</v>
      </c>
      <c r="F1946" s="4" t="s">
        <v>10</v>
      </c>
      <c r="G1946" s="4" t="s">
        <v>11</v>
      </c>
      <c r="H1946" s="4" t="s">
        <v>278</v>
      </c>
      <c r="I1946" s="4" t="s">
        <v>31</v>
      </c>
    </row>
    <row r="1947" spans="1:9" x14ac:dyDescent="0.35">
      <c r="A1947" s="4" t="s">
        <v>6498</v>
      </c>
      <c r="B1947" s="4" t="s">
        <v>6499</v>
      </c>
      <c r="C1947" s="4">
        <v>3</v>
      </c>
      <c r="D1947" s="4">
        <v>40</v>
      </c>
      <c r="E1947" s="4" t="s">
        <v>9</v>
      </c>
      <c r="F1947" s="4" t="s">
        <v>10</v>
      </c>
      <c r="G1947" s="4" t="s">
        <v>11</v>
      </c>
      <c r="H1947" s="4" t="s">
        <v>6500</v>
      </c>
      <c r="I1947" s="4" t="s">
        <v>24</v>
      </c>
    </row>
    <row r="1948" spans="1:9" x14ac:dyDescent="0.35">
      <c r="A1948" s="3" t="s">
        <v>14005</v>
      </c>
      <c r="B1948" s="3" t="s">
        <v>14006</v>
      </c>
      <c r="C1948" s="3">
        <v>2</v>
      </c>
      <c r="D1948" s="3">
        <v>17</v>
      </c>
      <c r="E1948" s="3" t="s">
        <v>9</v>
      </c>
      <c r="F1948" s="3" t="s">
        <v>10</v>
      </c>
      <c r="G1948" s="3" t="s">
        <v>318</v>
      </c>
      <c r="H1948" s="3" t="s">
        <v>14007</v>
      </c>
      <c r="I1948" s="3" t="s">
        <v>161</v>
      </c>
    </row>
    <row r="1949" spans="1:9" x14ac:dyDescent="0.35">
      <c r="A1949" s="4" t="s">
        <v>791</v>
      </c>
      <c r="B1949" s="4" t="s">
        <v>792</v>
      </c>
      <c r="C1949" s="4">
        <v>4</v>
      </c>
      <c r="D1949" s="4">
        <v>11</v>
      </c>
      <c r="E1949" s="4" t="s">
        <v>9</v>
      </c>
      <c r="F1949" s="4" t="s">
        <v>10</v>
      </c>
      <c r="G1949" s="4" t="s">
        <v>793</v>
      </c>
      <c r="H1949" s="4" t="s">
        <v>794</v>
      </c>
      <c r="I1949" s="4" t="s">
        <v>31</v>
      </c>
    </row>
    <row r="1950" spans="1:9" x14ac:dyDescent="0.35">
      <c r="A1950" s="3" t="s">
        <v>795</v>
      </c>
      <c r="B1950" s="3" t="s">
        <v>792</v>
      </c>
      <c r="C1950" s="3">
        <v>4</v>
      </c>
      <c r="D1950" s="3">
        <v>39</v>
      </c>
      <c r="E1950" s="3" t="s">
        <v>16</v>
      </c>
      <c r="F1950" s="3" t="s">
        <v>10</v>
      </c>
      <c r="G1950" s="3" t="s">
        <v>793</v>
      </c>
      <c r="H1950" s="3" t="s">
        <v>794</v>
      </c>
      <c r="I1950" s="3" t="s">
        <v>20</v>
      </c>
    </row>
    <row r="1951" spans="1:9" x14ac:dyDescent="0.35">
      <c r="A1951" s="4" t="s">
        <v>14358</v>
      </c>
      <c r="B1951" s="4" t="s">
        <v>14359</v>
      </c>
      <c r="C1951" s="4">
        <v>2</v>
      </c>
      <c r="D1951" s="4">
        <v>63</v>
      </c>
      <c r="E1951" s="4" t="s">
        <v>9</v>
      </c>
      <c r="F1951" s="4" t="s">
        <v>10</v>
      </c>
      <c r="G1951" s="4" t="s">
        <v>11</v>
      </c>
      <c r="H1951" s="4" t="s">
        <v>794</v>
      </c>
      <c r="I1951" s="4" t="s">
        <v>31</v>
      </c>
    </row>
    <row r="1952" spans="1:9" x14ac:dyDescent="0.35">
      <c r="A1952" s="3" t="s">
        <v>19925</v>
      </c>
      <c r="B1952" s="3" t="s">
        <v>19926</v>
      </c>
      <c r="C1952" s="3">
        <v>2</v>
      </c>
      <c r="D1952" s="3">
        <v>52</v>
      </c>
      <c r="E1952" s="3" t="s">
        <v>16</v>
      </c>
      <c r="F1952" s="3" t="s">
        <v>10</v>
      </c>
      <c r="G1952" s="3" t="s">
        <v>11</v>
      </c>
      <c r="H1952" s="3" t="s">
        <v>794</v>
      </c>
      <c r="I1952" s="3" t="s">
        <v>31</v>
      </c>
    </row>
    <row r="1953" spans="1:9" x14ac:dyDescent="0.35">
      <c r="A1953" s="4" t="s">
        <v>14367</v>
      </c>
      <c r="B1953" s="4" t="s">
        <v>14368</v>
      </c>
      <c r="C1953" s="4">
        <v>3</v>
      </c>
      <c r="D1953" s="4">
        <v>66</v>
      </c>
      <c r="E1953" s="4" t="s">
        <v>9</v>
      </c>
      <c r="F1953" s="4" t="s">
        <v>10</v>
      </c>
      <c r="G1953" s="4" t="s">
        <v>11</v>
      </c>
      <c r="H1953" s="4" t="s">
        <v>14369</v>
      </c>
      <c r="I1953" s="4" t="s">
        <v>49</v>
      </c>
    </row>
    <row r="1954" spans="1:9" x14ac:dyDescent="0.35">
      <c r="A1954" s="3" t="s">
        <v>12726</v>
      </c>
      <c r="B1954" s="3" t="s">
        <v>12727</v>
      </c>
      <c r="C1954" s="3">
        <v>2</v>
      </c>
      <c r="D1954" s="3">
        <v>3</v>
      </c>
      <c r="E1954" s="3" t="s">
        <v>9</v>
      </c>
      <c r="F1954" s="3" t="s">
        <v>10</v>
      </c>
      <c r="G1954" s="3" t="s">
        <v>143</v>
      </c>
      <c r="H1954" s="3" t="s">
        <v>12728</v>
      </c>
      <c r="I1954" s="3" t="s">
        <v>31</v>
      </c>
    </row>
    <row r="1955" spans="1:9" x14ac:dyDescent="0.35">
      <c r="A1955" s="3" t="s">
        <v>1635</v>
      </c>
      <c r="B1955" s="3" t="s">
        <v>1636</v>
      </c>
      <c r="C1955" s="3">
        <v>4</v>
      </c>
      <c r="D1955" s="3">
        <v>23</v>
      </c>
      <c r="E1955" s="3" t="s">
        <v>9</v>
      </c>
      <c r="F1955" s="3" t="s">
        <v>10</v>
      </c>
      <c r="G1955" s="3" t="s">
        <v>11</v>
      </c>
      <c r="H1955" s="3" t="s">
        <v>1637</v>
      </c>
      <c r="I1955" s="3" t="s">
        <v>31</v>
      </c>
    </row>
    <row r="1956" spans="1:9" x14ac:dyDescent="0.35">
      <c r="A1956" s="3" t="s">
        <v>5404</v>
      </c>
      <c r="B1956" s="3" t="s">
        <v>5405</v>
      </c>
      <c r="C1956" s="3">
        <v>3</v>
      </c>
      <c r="D1956" s="3">
        <v>24</v>
      </c>
      <c r="E1956" s="3" t="s">
        <v>16</v>
      </c>
      <c r="F1956" s="3" t="s">
        <v>10</v>
      </c>
      <c r="G1956" s="3" t="s">
        <v>234</v>
      </c>
      <c r="H1956" s="3" t="s">
        <v>1637</v>
      </c>
      <c r="I1956" s="3" t="s">
        <v>31</v>
      </c>
    </row>
    <row r="1957" spans="1:9" x14ac:dyDescent="0.35">
      <c r="A1957" s="3" t="s">
        <v>5930</v>
      </c>
      <c r="B1957" s="3" t="s">
        <v>5931</v>
      </c>
      <c r="C1957" s="3">
        <v>3</v>
      </c>
      <c r="D1957" s="3">
        <v>14</v>
      </c>
      <c r="E1957" s="3" t="s">
        <v>9</v>
      </c>
      <c r="F1957" s="3" t="s">
        <v>10</v>
      </c>
      <c r="G1957" s="3" t="s">
        <v>11</v>
      </c>
      <c r="H1957" s="3" t="s">
        <v>1637</v>
      </c>
      <c r="I1957" s="3" t="s">
        <v>31</v>
      </c>
    </row>
    <row r="1958" spans="1:9" x14ac:dyDescent="0.35">
      <c r="A1958" s="3" t="s">
        <v>6141</v>
      </c>
      <c r="B1958" s="3" t="s">
        <v>6142</v>
      </c>
      <c r="C1958" s="3">
        <v>3</v>
      </c>
      <c r="D1958" s="3">
        <v>34</v>
      </c>
      <c r="E1958" s="3" t="s">
        <v>9</v>
      </c>
      <c r="F1958" s="3" t="s">
        <v>10</v>
      </c>
      <c r="G1958" s="3" t="s">
        <v>11</v>
      </c>
      <c r="H1958" s="3" t="s">
        <v>1637</v>
      </c>
      <c r="I1958" s="3" t="s">
        <v>31</v>
      </c>
    </row>
    <row r="1959" spans="1:9" x14ac:dyDescent="0.35">
      <c r="A1959" s="3" t="s">
        <v>10895</v>
      </c>
      <c r="B1959" s="3" t="s">
        <v>10896</v>
      </c>
      <c r="C1959" s="3">
        <v>1</v>
      </c>
      <c r="D1959" s="3">
        <v>6</v>
      </c>
      <c r="E1959" s="3" t="s">
        <v>16</v>
      </c>
      <c r="F1959" s="3" t="s">
        <v>10</v>
      </c>
      <c r="G1959" s="3" t="s">
        <v>11</v>
      </c>
      <c r="H1959" s="3" t="s">
        <v>1637</v>
      </c>
      <c r="I1959" s="3" t="s">
        <v>31</v>
      </c>
    </row>
    <row r="1960" spans="1:9" x14ac:dyDescent="0.35">
      <c r="A1960" s="4" t="s">
        <v>10895</v>
      </c>
      <c r="B1960" s="4" t="s">
        <v>10896</v>
      </c>
      <c r="C1960" s="4">
        <v>2</v>
      </c>
      <c r="D1960" s="4">
        <v>6</v>
      </c>
      <c r="E1960" s="4" t="s">
        <v>16</v>
      </c>
      <c r="F1960" s="4" t="s">
        <v>10</v>
      </c>
      <c r="G1960" s="4" t="s">
        <v>11</v>
      </c>
      <c r="H1960" s="4" t="s">
        <v>1637</v>
      </c>
      <c r="I1960" s="4" t="s">
        <v>31</v>
      </c>
    </row>
    <row r="1961" spans="1:9" x14ac:dyDescent="0.35">
      <c r="A1961" s="4" t="s">
        <v>11285</v>
      </c>
      <c r="B1961" s="4" t="s">
        <v>11286</v>
      </c>
      <c r="C1961" s="4">
        <v>2</v>
      </c>
      <c r="D1961" s="4">
        <v>34</v>
      </c>
      <c r="E1961" s="4" t="s">
        <v>16</v>
      </c>
      <c r="F1961" s="4" t="s">
        <v>10</v>
      </c>
      <c r="G1961" s="4" t="s">
        <v>11</v>
      </c>
      <c r="H1961" s="4" t="s">
        <v>1637</v>
      </c>
      <c r="I1961" s="4" t="s">
        <v>31</v>
      </c>
    </row>
    <row r="1962" spans="1:9" x14ac:dyDescent="0.35">
      <c r="A1962" s="3" t="s">
        <v>11285</v>
      </c>
      <c r="B1962" s="3" t="s">
        <v>11286</v>
      </c>
      <c r="C1962" s="3">
        <v>1</v>
      </c>
      <c r="D1962" s="3">
        <v>34</v>
      </c>
      <c r="E1962" s="3" t="s">
        <v>16</v>
      </c>
      <c r="F1962" s="3" t="s">
        <v>10</v>
      </c>
      <c r="G1962" s="3" t="s">
        <v>11</v>
      </c>
      <c r="H1962" s="3" t="s">
        <v>1637</v>
      </c>
      <c r="I1962" s="3" t="s">
        <v>31</v>
      </c>
    </row>
    <row r="1963" spans="1:9" x14ac:dyDescent="0.35">
      <c r="A1963" s="4" t="s">
        <v>18682</v>
      </c>
      <c r="B1963" s="4" t="s">
        <v>18683</v>
      </c>
      <c r="C1963" s="4">
        <v>2</v>
      </c>
      <c r="D1963" s="4">
        <v>33</v>
      </c>
      <c r="E1963" s="4" t="s">
        <v>16</v>
      </c>
      <c r="F1963" s="4" t="s">
        <v>10</v>
      </c>
      <c r="G1963" s="4" t="s">
        <v>11</v>
      </c>
      <c r="H1963" s="4" t="s">
        <v>1637</v>
      </c>
      <c r="I1963" s="4" t="s">
        <v>31</v>
      </c>
    </row>
    <row r="1964" spans="1:9" x14ac:dyDescent="0.35">
      <c r="A1964" s="3" t="s">
        <v>18878</v>
      </c>
      <c r="B1964" s="3" t="s">
        <v>18879</v>
      </c>
      <c r="C1964" s="3">
        <v>2</v>
      </c>
      <c r="D1964" s="3">
        <v>43</v>
      </c>
      <c r="E1964" s="3" t="s">
        <v>16</v>
      </c>
      <c r="F1964" s="3" t="s">
        <v>10</v>
      </c>
      <c r="G1964" s="3" t="s">
        <v>11</v>
      </c>
      <c r="H1964" s="3" t="s">
        <v>1637</v>
      </c>
      <c r="I1964" s="3" t="s">
        <v>31</v>
      </c>
    </row>
    <row r="1965" spans="1:9" x14ac:dyDescent="0.35">
      <c r="A1965" s="4" t="s">
        <v>6227</v>
      </c>
      <c r="B1965" s="4" t="s">
        <v>1682</v>
      </c>
      <c r="C1965" s="4">
        <v>3</v>
      </c>
      <c r="D1965" s="4">
        <v>59</v>
      </c>
      <c r="E1965" s="4" t="s">
        <v>9</v>
      </c>
      <c r="F1965" s="4" t="s">
        <v>10</v>
      </c>
      <c r="G1965" s="4" t="s">
        <v>1300</v>
      </c>
      <c r="H1965" s="4" t="s">
        <v>6228</v>
      </c>
      <c r="I1965" s="4" t="s">
        <v>1347</v>
      </c>
    </row>
    <row r="1966" spans="1:9" x14ac:dyDescent="0.35">
      <c r="A1966" s="3" t="s">
        <v>15822</v>
      </c>
      <c r="B1966" s="3" t="s">
        <v>15823</v>
      </c>
      <c r="C1966" s="3">
        <v>2</v>
      </c>
      <c r="D1966" s="3">
        <v>24</v>
      </c>
      <c r="E1966" s="3" t="s">
        <v>16</v>
      </c>
      <c r="F1966" s="3" t="s">
        <v>10</v>
      </c>
      <c r="G1966" s="3" t="s">
        <v>11</v>
      </c>
      <c r="H1966" s="3" t="s">
        <v>15824</v>
      </c>
      <c r="I1966" s="3" t="s">
        <v>24</v>
      </c>
    </row>
    <row r="1967" spans="1:9" x14ac:dyDescent="0.35">
      <c r="A1967" s="3" t="s">
        <v>17148</v>
      </c>
      <c r="B1967" s="3" t="s">
        <v>17149</v>
      </c>
      <c r="C1967" s="3">
        <v>3</v>
      </c>
      <c r="D1967" s="3">
        <v>12</v>
      </c>
      <c r="E1967" s="3" t="s">
        <v>16</v>
      </c>
      <c r="F1967" s="3" t="s">
        <v>10</v>
      </c>
      <c r="G1967" s="3" t="s">
        <v>11</v>
      </c>
      <c r="H1967" s="3" t="s">
        <v>17150</v>
      </c>
      <c r="I1967" s="3" t="s">
        <v>31</v>
      </c>
    </row>
    <row r="1968" spans="1:9" x14ac:dyDescent="0.35">
      <c r="A1968" s="3" t="s">
        <v>17362</v>
      </c>
      <c r="B1968" s="3" t="s">
        <v>17363</v>
      </c>
      <c r="C1968" s="3">
        <v>2</v>
      </c>
      <c r="D1968" s="3">
        <v>13</v>
      </c>
      <c r="E1968" s="3" t="s">
        <v>9</v>
      </c>
      <c r="F1968" s="3" t="s">
        <v>10</v>
      </c>
      <c r="G1968" s="3" t="s">
        <v>11</v>
      </c>
      <c r="H1968" s="3" t="s">
        <v>17150</v>
      </c>
      <c r="I1968" s="3" t="s">
        <v>31</v>
      </c>
    </row>
    <row r="1969" spans="1:9" x14ac:dyDescent="0.35">
      <c r="A1969" s="3" t="s">
        <v>17761</v>
      </c>
      <c r="B1969" s="3" t="s">
        <v>17762</v>
      </c>
      <c r="C1969" s="3">
        <v>3</v>
      </c>
      <c r="D1969" s="3">
        <v>14</v>
      </c>
      <c r="E1969" s="3" t="s">
        <v>16</v>
      </c>
      <c r="F1969" s="3" t="s">
        <v>10</v>
      </c>
      <c r="G1969" s="3" t="s">
        <v>11</v>
      </c>
      <c r="H1969" s="3" t="s">
        <v>17150</v>
      </c>
      <c r="I1969" s="3" t="s">
        <v>31</v>
      </c>
    </row>
    <row r="1970" spans="1:9" x14ac:dyDescent="0.35">
      <c r="A1970" s="4" t="s">
        <v>17364</v>
      </c>
      <c r="B1970" s="4" t="s">
        <v>17363</v>
      </c>
      <c r="C1970" s="4">
        <v>1</v>
      </c>
      <c r="D1970" s="4">
        <v>33</v>
      </c>
      <c r="E1970" s="4" t="s">
        <v>16</v>
      </c>
      <c r="F1970" s="4" t="s">
        <v>10</v>
      </c>
      <c r="G1970" s="4" t="s">
        <v>11</v>
      </c>
      <c r="H1970" s="4" t="s">
        <v>17365</v>
      </c>
      <c r="I1970" s="4" t="s">
        <v>49</v>
      </c>
    </row>
    <row r="1971" spans="1:9" x14ac:dyDescent="0.35">
      <c r="A1971" s="4" t="s">
        <v>1843</v>
      </c>
      <c r="B1971" s="4" t="s">
        <v>1844</v>
      </c>
      <c r="C1971" s="4">
        <v>2</v>
      </c>
      <c r="D1971" s="4">
        <v>2</v>
      </c>
      <c r="E1971" s="4" t="s">
        <v>16</v>
      </c>
      <c r="F1971" s="4" t="s">
        <v>10</v>
      </c>
      <c r="G1971" s="4" t="s">
        <v>11</v>
      </c>
      <c r="H1971" s="4" t="s">
        <v>1845</v>
      </c>
      <c r="I1971" s="4" t="s">
        <v>31</v>
      </c>
    </row>
    <row r="1972" spans="1:9" x14ac:dyDescent="0.35">
      <c r="A1972" s="3" t="s">
        <v>4087</v>
      </c>
      <c r="B1972" s="3" t="s">
        <v>4088</v>
      </c>
      <c r="C1972" s="3">
        <v>2</v>
      </c>
      <c r="D1972" s="3">
        <v>29</v>
      </c>
      <c r="E1972" s="3" t="s">
        <v>16</v>
      </c>
      <c r="F1972" s="3" t="s">
        <v>10</v>
      </c>
      <c r="G1972" s="3" t="s">
        <v>11</v>
      </c>
      <c r="H1972" s="3" t="s">
        <v>1845</v>
      </c>
      <c r="I1972" s="3" t="s">
        <v>20</v>
      </c>
    </row>
    <row r="1973" spans="1:9" x14ac:dyDescent="0.35">
      <c r="A1973" s="4" t="s">
        <v>16482</v>
      </c>
      <c r="B1973" s="4" t="s">
        <v>16483</v>
      </c>
      <c r="C1973" s="4">
        <v>3</v>
      </c>
      <c r="D1973" s="4">
        <v>11</v>
      </c>
      <c r="E1973" s="4" t="s">
        <v>9</v>
      </c>
      <c r="F1973" s="4" t="s">
        <v>10</v>
      </c>
      <c r="G1973" s="4" t="s">
        <v>143</v>
      </c>
      <c r="H1973" s="4" t="s">
        <v>1845</v>
      </c>
      <c r="I1973" s="4" t="s">
        <v>31</v>
      </c>
    </row>
    <row r="1974" spans="1:9" x14ac:dyDescent="0.35">
      <c r="A1974" s="3" t="s">
        <v>18167</v>
      </c>
      <c r="B1974" s="3" t="s">
        <v>18168</v>
      </c>
      <c r="C1974" s="3">
        <v>2</v>
      </c>
      <c r="D1974" s="3">
        <v>5</v>
      </c>
      <c r="E1974" s="3" t="s">
        <v>16</v>
      </c>
      <c r="F1974" s="3" t="s">
        <v>10</v>
      </c>
      <c r="G1974" s="3" t="s">
        <v>11</v>
      </c>
      <c r="H1974" s="3" t="s">
        <v>1845</v>
      </c>
      <c r="I1974" s="3" t="s">
        <v>31</v>
      </c>
    </row>
    <row r="1975" spans="1:9" x14ac:dyDescent="0.35">
      <c r="A1975" s="3" t="s">
        <v>6300</v>
      </c>
      <c r="B1975" s="3" t="s">
        <v>6301</v>
      </c>
      <c r="C1975" s="3">
        <v>2</v>
      </c>
      <c r="D1975" s="3">
        <v>3</v>
      </c>
      <c r="E1975" s="3" t="s">
        <v>9</v>
      </c>
      <c r="F1975" s="3" t="s">
        <v>10</v>
      </c>
      <c r="G1975" s="3" t="s">
        <v>143</v>
      </c>
      <c r="H1975" s="3" t="s">
        <v>6302</v>
      </c>
      <c r="I1975" s="3" t="s">
        <v>172</v>
      </c>
    </row>
    <row r="1976" spans="1:9" x14ac:dyDescent="0.35">
      <c r="A1976" s="4" t="s">
        <v>5109</v>
      </c>
      <c r="B1976" s="4" t="s">
        <v>5110</v>
      </c>
      <c r="C1976" s="4">
        <v>2</v>
      </c>
      <c r="D1976" s="4">
        <v>2</v>
      </c>
      <c r="E1976" s="4" t="s">
        <v>9</v>
      </c>
      <c r="F1976" s="4" t="s">
        <v>10</v>
      </c>
      <c r="G1976" s="4" t="s">
        <v>143</v>
      </c>
      <c r="H1976" s="4" t="s">
        <v>5111</v>
      </c>
      <c r="I1976" s="4" t="s">
        <v>24</v>
      </c>
    </row>
    <row r="1977" spans="1:9" x14ac:dyDescent="0.35">
      <c r="A1977" s="4" t="s">
        <v>6895</v>
      </c>
      <c r="B1977" s="4" t="s">
        <v>6896</v>
      </c>
      <c r="C1977" s="4">
        <v>1</v>
      </c>
      <c r="D1977" s="4"/>
      <c r="E1977" s="4" t="s">
        <v>9</v>
      </c>
      <c r="F1977" s="4" t="s">
        <v>10</v>
      </c>
      <c r="G1977" s="4" t="s">
        <v>11</v>
      </c>
      <c r="H1977" s="4" t="s">
        <v>6897</v>
      </c>
      <c r="I1977" s="4" t="s">
        <v>31</v>
      </c>
    </row>
    <row r="1978" spans="1:9" x14ac:dyDescent="0.35">
      <c r="A1978" s="3" t="s">
        <v>17500</v>
      </c>
      <c r="B1978" s="3" t="s">
        <v>17501</v>
      </c>
      <c r="C1978" s="3">
        <v>2</v>
      </c>
      <c r="D1978" s="3">
        <v>31</v>
      </c>
      <c r="E1978" s="3" t="s">
        <v>16</v>
      </c>
      <c r="F1978" s="3" t="s">
        <v>10</v>
      </c>
      <c r="G1978" s="3" t="s">
        <v>11</v>
      </c>
      <c r="H1978" s="3" t="s">
        <v>6897</v>
      </c>
      <c r="I1978" s="3" t="s">
        <v>31</v>
      </c>
    </row>
    <row r="1979" spans="1:9" x14ac:dyDescent="0.35">
      <c r="A1979" s="4" t="s">
        <v>17502</v>
      </c>
      <c r="B1979" s="4" t="s">
        <v>17501</v>
      </c>
      <c r="C1979" s="4">
        <v>3</v>
      </c>
      <c r="D1979" s="4">
        <v>55</v>
      </c>
      <c r="E1979" s="4" t="s">
        <v>16</v>
      </c>
      <c r="F1979" s="4" t="s">
        <v>10</v>
      </c>
      <c r="G1979" s="4" t="s">
        <v>11</v>
      </c>
      <c r="H1979" s="4" t="s">
        <v>6897</v>
      </c>
      <c r="I1979" s="4" t="s">
        <v>20</v>
      </c>
    </row>
    <row r="1980" spans="1:9" x14ac:dyDescent="0.35">
      <c r="A1980" s="3" t="s">
        <v>12872</v>
      </c>
      <c r="B1980" s="3" t="s">
        <v>12873</v>
      </c>
      <c r="C1980" s="3">
        <v>1</v>
      </c>
      <c r="D1980" s="3"/>
      <c r="E1980" s="3" t="s">
        <v>9</v>
      </c>
      <c r="F1980" s="3" t="s">
        <v>10</v>
      </c>
      <c r="G1980" s="3" t="s">
        <v>11</v>
      </c>
      <c r="H1980" s="3" t="s">
        <v>12874</v>
      </c>
      <c r="I1980" s="3" t="s">
        <v>172</v>
      </c>
    </row>
    <row r="1981" spans="1:9" x14ac:dyDescent="0.35">
      <c r="A1981" s="4" t="s">
        <v>12875</v>
      </c>
      <c r="B1981" s="4" t="s">
        <v>12873</v>
      </c>
      <c r="C1981" s="4">
        <v>2</v>
      </c>
      <c r="D1981" s="4">
        <v>42</v>
      </c>
      <c r="E1981" s="4" t="s">
        <v>16</v>
      </c>
      <c r="F1981" s="4" t="s">
        <v>10</v>
      </c>
      <c r="G1981" s="4" t="s">
        <v>11</v>
      </c>
      <c r="H1981" s="4" t="s">
        <v>12876</v>
      </c>
      <c r="I1981" s="4" t="s">
        <v>497</v>
      </c>
    </row>
    <row r="1982" spans="1:9" x14ac:dyDescent="0.35">
      <c r="A1982" s="3" t="s">
        <v>73</v>
      </c>
      <c r="B1982" s="3" t="s">
        <v>74</v>
      </c>
      <c r="C1982" s="3">
        <v>4</v>
      </c>
      <c r="D1982" s="3">
        <v>19</v>
      </c>
      <c r="E1982" s="3" t="s">
        <v>9</v>
      </c>
      <c r="F1982" s="3" t="s">
        <v>10</v>
      </c>
      <c r="G1982" s="3" t="s">
        <v>11</v>
      </c>
      <c r="H1982" s="3" t="s">
        <v>75</v>
      </c>
      <c r="I1982" s="3" t="s">
        <v>20</v>
      </c>
    </row>
    <row r="1983" spans="1:9" x14ac:dyDescent="0.35">
      <c r="A1983" s="3" t="s">
        <v>1186</v>
      </c>
      <c r="B1983" s="3" t="s">
        <v>827</v>
      </c>
      <c r="C1983" s="3">
        <v>3</v>
      </c>
      <c r="D1983" s="3">
        <v>12</v>
      </c>
      <c r="E1983" s="3" t="s">
        <v>16</v>
      </c>
      <c r="F1983" s="3" t="s">
        <v>10</v>
      </c>
      <c r="G1983" s="3" t="s">
        <v>11</v>
      </c>
      <c r="H1983" s="3" t="s">
        <v>75</v>
      </c>
      <c r="I1983" s="3" t="s">
        <v>31</v>
      </c>
    </row>
    <row r="1984" spans="1:9" x14ac:dyDescent="0.35">
      <c r="A1984" s="4" t="s">
        <v>2071</v>
      </c>
      <c r="B1984" s="4" t="s">
        <v>2072</v>
      </c>
      <c r="C1984" s="4">
        <v>4</v>
      </c>
      <c r="D1984" s="4">
        <v>13</v>
      </c>
      <c r="E1984" s="4" t="s">
        <v>9</v>
      </c>
      <c r="F1984" s="4" t="s">
        <v>10</v>
      </c>
      <c r="G1984" s="4" t="s">
        <v>11</v>
      </c>
      <c r="H1984" s="4" t="s">
        <v>75</v>
      </c>
      <c r="I1984" s="4" t="s">
        <v>31</v>
      </c>
    </row>
    <row r="1985" spans="1:9" x14ac:dyDescent="0.35">
      <c r="A1985" s="3" t="s">
        <v>2073</v>
      </c>
      <c r="B1985" s="3" t="s">
        <v>2072</v>
      </c>
      <c r="C1985" s="3">
        <v>3</v>
      </c>
      <c r="D1985" s="3">
        <v>4</v>
      </c>
      <c r="E1985" s="3" t="s">
        <v>9</v>
      </c>
      <c r="F1985" s="3" t="s">
        <v>10</v>
      </c>
      <c r="G1985" s="3" t="s">
        <v>11</v>
      </c>
      <c r="H1985" s="3" t="s">
        <v>75</v>
      </c>
      <c r="I1985" s="3" t="s">
        <v>31</v>
      </c>
    </row>
    <row r="1986" spans="1:9" x14ac:dyDescent="0.35">
      <c r="A1986" s="4" t="s">
        <v>2078</v>
      </c>
      <c r="B1986" s="4" t="s">
        <v>2079</v>
      </c>
      <c r="C1986" s="4">
        <v>4</v>
      </c>
      <c r="D1986" s="4">
        <v>15</v>
      </c>
      <c r="E1986" s="4" t="s">
        <v>9</v>
      </c>
      <c r="F1986" s="4" t="s">
        <v>10</v>
      </c>
      <c r="G1986" s="4" t="s">
        <v>11</v>
      </c>
      <c r="H1986" s="4" t="s">
        <v>75</v>
      </c>
      <c r="I1986" s="4" t="s">
        <v>31</v>
      </c>
    </row>
    <row r="1987" spans="1:9" x14ac:dyDescent="0.35">
      <c r="A1987" s="3" t="s">
        <v>2109</v>
      </c>
      <c r="B1987" s="3" t="s">
        <v>2110</v>
      </c>
      <c r="C1987" s="3">
        <v>4</v>
      </c>
      <c r="D1987" s="3">
        <v>21</v>
      </c>
      <c r="E1987" s="3" t="s">
        <v>9</v>
      </c>
      <c r="F1987" s="3" t="s">
        <v>10</v>
      </c>
      <c r="G1987" s="3" t="s">
        <v>11</v>
      </c>
      <c r="H1987" s="3" t="s">
        <v>75</v>
      </c>
      <c r="I1987" s="3" t="s">
        <v>31</v>
      </c>
    </row>
    <row r="1988" spans="1:9" x14ac:dyDescent="0.35">
      <c r="A1988" s="4" t="s">
        <v>2145</v>
      </c>
      <c r="B1988" s="4" t="s">
        <v>2146</v>
      </c>
      <c r="C1988" s="4">
        <v>4</v>
      </c>
      <c r="D1988" s="4">
        <v>17</v>
      </c>
      <c r="E1988" s="4" t="s">
        <v>9</v>
      </c>
      <c r="F1988" s="4" t="s">
        <v>10</v>
      </c>
      <c r="G1988" s="4" t="s">
        <v>11</v>
      </c>
      <c r="H1988" s="4" t="s">
        <v>75</v>
      </c>
      <c r="I1988" s="4" t="s">
        <v>31</v>
      </c>
    </row>
    <row r="1989" spans="1:9" x14ac:dyDescent="0.35">
      <c r="A1989" s="3" t="s">
        <v>2147</v>
      </c>
      <c r="B1989" s="3" t="s">
        <v>2148</v>
      </c>
      <c r="C1989" s="3">
        <v>4</v>
      </c>
      <c r="D1989" s="3">
        <v>15</v>
      </c>
      <c r="E1989" s="3" t="s">
        <v>9</v>
      </c>
      <c r="F1989" s="3" t="s">
        <v>10</v>
      </c>
      <c r="G1989" s="3" t="s">
        <v>11</v>
      </c>
      <c r="H1989" s="3" t="s">
        <v>75</v>
      </c>
      <c r="I1989" s="3" t="s">
        <v>31</v>
      </c>
    </row>
    <row r="1990" spans="1:9" x14ac:dyDescent="0.35">
      <c r="A1990" s="3" t="s">
        <v>2223</v>
      </c>
      <c r="B1990" s="3" t="s">
        <v>2224</v>
      </c>
      <c r="C1990" s="3">
        <v>4</v>
      </c>
      <c r="D1990" s="3">
        <v>63</v>
      </c>
      <c r="E1990" s="3" t="s">
        <v>16</v>
      </c>
      <c r="F1990" s="3" t="s">
        <v>10</v>
      </c>
      <c r="G1990" s="3" t="s">
        <v>11</v>
      </c>
      <c r="H1990" s="3" t="s">
        <v>75</v>
      </c>
      <c r="I1990" s="3" t="s">
        <v>31</v>
      </c>
    </row>
    <row r="1991" spans="1:9" x14ac:dyDescent="0.35">
      <c r="A1991" s="4" t="s">
        <v>2237</v>
      </c>
      <c r="B1991" s="4" t="s">
        <v>2238</v>
      </c>
      <c r="C1991" s="4">
        <v>3</v>
      </c>
      <c r="D1991" s="4">
        <v>15</v>
      </c>
      <c r="E1991" s="4" t="s">
        <v>16</v>
      </c>
      <c r="F1991" s="4" t="s">
        <v>10</v>
      </c>
      <c r="G1991" s="4" t="s">
        <v>11</v>
      </c>
      <c r="H1991" s="4" t="s">
        <v>75</v>
      </c>
      <c r="I1991" s="4" t="s">
        <v>31</v>
      </c>
    </row>
    <row r="1992" spans="1:9" x14ac:dyDescent="0.35">
      <c r="A1992" s="4" t="s">
        <v>2315</v>
      </c>
      <c r="B1992" s="4" t="s">
        <v>2316</v>
      </c>
      <c r="C1992" s="4">
        <v>2</v>
      </c>
      <c r="D1992" s="4">
        <v>14</v>
      </c>
      <c r="E1992" s="4" t="s">
        <v>9</v>
      </c>
      <c r="F1992" s="4" t="s">
        <v>10</v>
      </c>
      <c r="G1992" s="4" t="s">
        <v>11</v>
      </c>
      <c r="H1992" s="4" t="s">
        <v>75</v>
      </c>
      <c r="I1992" s="4" t="s">
        <v>31</v>
      </c>
    </row>
    <row r="1993" spans="1:9" x14ac:dyDescent="0.35">
      <c r="A1993" s="3" t="s">
        <v>2356</v>
      </c>
      <c r="B1993" s="3" t="s">
        <v>2357</v>
      </c>
      <c r="C1993" s="3">
        <v>3</v>
      </c>
      <c r="D1993" s="3">
        <v>15</v>
      </c>
      <c r="E1993" s="3" t="s">
        <v>9</v>
      </c>
      <c r="F1993" s="3" t="s">
        <v>10</v>
      </c>
      <c r="G1993" s="3" t="s">
        <v>11</v>
      </c>
      <c r="H1993" s="3" t="s">
        <v>75</v>
      </c>
      <c r="I1993" s="3" t="s">
        <v>31</v>
      </c>
    </row>
    <row r="1994" spans="1:9" x14ac:dyDescent="0.35">
      <c r="A1994" s="4" t="s">
        <v>2366</v>
      </c>
      <c r="B1994" s="4" t="s">
        <v>2367</v>
      </c>
      <c r="C1994" s="4">
        <v>4</v>
      </c>
      <c r="D1994" s="4">
        <v>49</v>
      </c>
      <c r="E1994" s="4" t="s">
        <v>16</v>
      </c>
      <c r="F1994" s="4" t="s">
        <v>10</v>
      </c>
      <c r="G1994" s="4" t="s">
        <v>11</v>
      </c>
      <c r="H1994" s="4" t="s">
        <v>75</v>
      </c>
      <c r="I1994" s="4" t="s">
        <v>31</v>
      </c>
    </row>
    <row r="1995" spans="1:9" x14ac:dyDescent="0.35">
      <c r="A1995" s="4" t="s">
        <v>2384</v>
      </c>
      <c r="B1995" s="4" t="s">
        <v>2385</v>
      </c>
      <c r="C1995" s="4">
        <v>3</v>
      </c>
      <c r="D1995" s="4">
        <v>17</v>
      </c>
      <c r="E1995" s="4" t="s">
        <v>9</v>
      </c>
      <c r="F1995" s="4" t="s">
        <v>10</v>
      </c>
      <c r="G1995" s="4" t="s">
        <v>143</v>
      </c>
      <c r="H1995" s="4" t="s">
        <v>75</v>
      </c>
      <c r="I1995" s="4" t="s">
        <v>20</v>
      </c>
    </row>
    <row r="1996" spans="1:9" x14ac:dyDescent="0.35">
      <c r="A1996" s="3" t="s">
        <v>2413</v>
      </c>
      <c r="B1996" s="3" t="s">
        <v>2414</v>
      </c>
      <c r="C1996" s="3">
        <v>2</v>
      </c>
      <c r="D1996" s="3">
        <v>36</v>
      </c>
      <c r="E1996" s="3" t="s">
        <v>9</v>
      </c>
      <c r="F1996" s="3" t="s">
        <v>10</v>
      </c>
      <c r="G1996" s="3" t="s">
        <v>11</v>
      </c>
      <c r="H1996" s="3" t="s">
        <v>75</v>
      </c>
      <c r="I1996" s="3" t="s">
        <v>31</v>
      </c>
    </row>
    <row r="1997" spans="1:9" x14ac:dyDescent="0.35">
      <c r="A1997" s="4" t="s">
        <v>2415</v>
      </c>
      <c r="B1997" s="4" t="s">
        <v>2416</v>
      </c>
      <c r="C1997" s="4">
        <v>2</v>
      </c>
      <c r="D1997" s="4">
        <v>18</v>
      </c>
      <c r="E1997" s="4" t="s">
        <v>9</v>
      </c>
      <c r="F1997" s="4" t="s">
        <v>10</v>
      </c>
      <c r="G1997" s="4" t="s">
        <v>11</v>
      </c>
      <c r="H1997" s="4" t="s">
        <v>75</v>
      </c>
      <c r="I1997" s="4" t="s">
        <v>31</v>
      </c>
    </row>
    <row r="1998" spans="1:9" x14ac:dyDescent="0.35">
      <c r="A1998" s="4" t="s">
        <v>2442</v>
      </c>
      <c r="B1998" s="4" t="s">
        <v>2443</v>
      </c>
      <c r="C1998" s="4">
        <v>3</v>
      </c>
      <c r="D1998" s="4">
        <v>15</v>
      </c>
      <c r="E1998" s="4" t="s">
        <v>9</v>
      </c>
      <c r="F1998" s="4" t="s">
        <v>10</v>
      </c>
      <c r="G1998" s="4" t="s">
        <v>11</v>
      </c>
      <c r="H1998" s="4" t="s">
        <v>75</v>
      </c>
      <c r="I1998" s="4" t="s">
        <v>31</v>
      </c>
    </row>
    <row r="1999" spans="1:9" x14ac:dyDescent="0.35">
      <c r="A1999" s="4" t="s">
        <v>2505</v>
      </c>
      <c r="B1999" s="4" t="s">
        <v>2506</v>
      </c>
      <c r="C1999" s="4">
        <v>3</v>
      </c>
      <c r="D1999" s="4">
        <v>8</v>
      </c>
      <c r="E1999" s="4" t="s">
        <v>9</v>
      </c>
      <c r="F1999" s="4" t="s">
        <v>10</v>
      </c>
      <c r="G1999" s="4" t="s">
        <v>11</v>
      </c>
      <c r="H1999" s="4" t="s">
        <v>75</v>
      </c>
      <c r="I1999" s="4" t="s">
        <v>31</v>
      </c>
    </row>
    <row r="2000" spans="1:9" x14ac:dyDescent="0.35">
      <c r="A2000" s="4" t="s">
        <v>2537</v>
      </c>
      <c r="B2000" s="4" t="s">
        <v>2538</v>
      </c>
      <c r="C2000" s="4">
        <v>4</v>
      </c>
      <c r="D2000" s="4">
        <v>58</v>
      </c>
      <c r="E2000" s="4" t="s">
        <v>16</v>
      </c>
      <c r="F2000" s="4" t="s">
        <v>10</v>
      </c>
      <c r="G2000" s="4" t="s">
        <v>11</v>
      </c>
      <c r="H2000" s="4" t="s">
        <v>75</v>
      </c>
      <c r="I2000" s="4" t="s">
        <v>31</v>
      </c>
    </row>
    <row r="2001" spans="1:9" x14ac:dyDescent="0.35">
      <c r="A2001" s="3" t="s">
        <v>2539</v>
      </c>
      <c r="B2001" s="3" t="s">
        <v>2540</v>
      </c>
      <c r="C2001" s="3">
        <v>4</v>
      </c>
      <c r="D2001" s="3">
        <v>10</v>
      </c>
      <c r="E2001" s="3" t="s">
        <v>9</v>
      </c>
      <c r="F2001" s="3" t="s">
        <v>10</v>
      </c>
      <c r="G2001" s="3" t="s">
        <v>11</v>
      </c>
      <c r="H2001" s="3" t="s">
        <v>75</v>
      </c>
      <c r="I2001" s="3" t="s">
        <v>31</v>
      </c>
    </row>
    <row r="2002" spans="1:9" x14ac:dyDescent="0.35">
      <c r="A2002" s="4" t="s">
        <v>2552</v>
      </c>
      <c r="B2002" s="4" t="s">
        <v>2553</v>
      </c>
      <c r="C2002" s="4">
        <v>2</v>
      </c>
      <c r="D2002" s="4">
        <v>10</v>
      </c>
      <c r="E2002" s="4" t="s">
        <v>9</v>
      </c>
      <c r="F2002" s="4" t="s">
        <v>10</v>
      </c>
      <c r="G2002" s="4" t="s">
        <v>11</v>
      </c>
      <c r="H2002" s="4" t="s">
        <v>75</v>
      </c>
      <c r="I2002" s="4" t="s">
        <v>31</v>
      </c>
    </row>
    <row r="2003" spans="1:9" x14ac:dyDescent="0.35">
      <c r="A2003" s="3" t="s">
        <v>2585</v>
      </c>
      <c r="B2003" s="3" t="s">
        <v>2586</v>
      </c>
      <c r="C2003" s="3">
        <v>3</v>
      </c>
      <c r="D2003" s="3">
        <v>21</v>
      </c>
      <c r="E2003" s="3" t="s">
        <v>16</v>
      </c>
      <c r="F2003" s="3" t="s">
        <v>10</v>
      </c>
      <c r="G2003" s="3" t="s">
        <v>11</v>
      </c>
      <c r="H2003" s="3" t="s">
        <v>75</v>
      </c>
      <c r="I2003" s="3" t="s">
        <v>31</v>
      </c>
    </row>
    <row r="2004" spans="1:9" x14ac:dyDescent="0.35">
      <c r="A2004" s="3" t="s">
        <v>2589</v>
      </c>
      <c r="B2004" s="3" t="s">
        <v>2590</v>
      </c>
      <c r="C2004" s="3">
        <v>3</v>
      </c>
      <c r="D2004" s="3">
        <v>58</v>
      </c>
      <c r="E2004" s="3" t="s">
        <v>9</v>
      </c>
      <c r="F2004" s="3" t="s">
        <v>10</v>
      </c>
      <c r="G2004" s="3" t="s">
        <v>11</v>
      </c>
      <c r="H2004" s="3" t="s">
        <v>75</v>
      </c>
      <c r="I2004" s="3" t="s">
        <v>31</v>
      </c>
    </row>
    <row r="2005" spans="1:9" x14ac:dyDescent="0.35">
      <c r="A2005" s="4" t="s">
        <v>2608</v>
      </c>
      <c r="B2005" s="4" t="s">
        <v>2609</v>
      </c>
      <c r="C2005" s="4">
        <v>2</v>
      </c>
      <c r="D2005" s="4">
        <v>17</v>
      </c>
      <c r="E2005" s="4" t="s">
        <v>16</v>
      </c>
      <c r="F2005" s="4" t="s">
        <v>10</v>
      </c>
      <c r="G2005" s="4" t="s">
        <v>11</v>
      </c>
      <c r="H2005" s="4" t="s">
        <v>75</v>
      </c>
      <c r="I2005" s="4" t="s">
        <v>31</v>
      </c>
    </row>
    <row r="2006" spans="1:9" x14ac:dyDescent="0.35">
      <c r="A2006" s="4" t="s">
        <v>2621</v>
      </c>
      <c r="B2006" s="4" t="s">
        <v>2622</v>
      </c>
      <c r="C2006" s="4">
        <v>3</v>
      </c>
      <c r="D2006" s="4">
        <v>17</v>
      </c>
      <c r="E2006" s="4" t="s">
        <v>9</v>
      </c>
      <c r="F2006" s="4" t="s">
        <v>10</v>
      </c>
      <c r="G2006" s="4" t="s">
        <v>11</v>
      </c>
      <c r="H2006" s="4" t="s">
        <v>75</v>
      </c>
      <c r="I2006" s="4" t="s">
        <v>31</v>
      </c>
    </row>
    <row r="2007" spans="1:9" x14ac:dyDescent="0.35">
      <c r="A2007" s="3" t="s">
        <v>2623</v>
      </c>
      <c r="B2007" s="3" t="s">
        <v>2624</v>
      </c>
      <c r="C2007" s="3">
        <v>3</v>
      </c>
      <c r="D2007" s="3">
        <v>15</v>
      </c>
      <c r="E2007" s="3" t="s">
        <v>9</v>
      </c>
      <c r="F2007" s="3" t="s">
        <v>10</v>
      </c>
      <c r="G2007" s="3" t="s">
        <v>11</v>
      </c>
      <c r="H2007" s="3" t="s">
        <v>75</v>
      </c>
      <c r="I2007" s="3" t="s">
        <v>31</v>
      </c>
    </row>
    <row r="2008" spans="1:9" x14ac:dyDescent="0.35">
      <c r="A2008" s="4" t="s">
        <v>2652</v>
      </c>
      <c r="B2008" s="4" t="s">
        <v>2653</v>
      </c>
      <c r="C2008" s="4">
        <v>3</v>
      </c>
      <c r="D2008" s="4">
        <v>38</v>
      </c>
      <c r="E2008" s="4" t="s">
        <v>9</v>
      </c>
      <c r="F2008" s="4" t="s">
        <v>10</v>
      </c>
      <c r="G2008" s="4" t="s">
        <v>11</v>
      </c>
      <c r="H2008" s="4" t="s">
        <v>75</v>
      </c>
      <c r="I2008" s="4" t="s">
        <v>31</v>
      </c>
    </row>
    <row r="2009" spans="1:9" x14ac:dyDescent="0.35">
      <c r="A2009" s="4" t="s">
        <v>2655</v>
      </c>
      <c r="B2009" s="4" t="s">
        <v>2656</v>
      </c>
      <c r="C2009" s="4">
        <v>3</v>
      </c>
      <c r="D2009" s="4">
        <v>16</v>
      </c>
      <c r="E2009" s="4" t="s">
        <v>16</v>
      </c>
      <c r="F2009" s="4" t="s">
        <v>10</v>
      </c>
      <c r="G2009" s="4" t="s">
        <v>11</v>
      </c>
      <c r="H2009" s="4" t="s">
        <v>75</v>
      </c>
      <c r="I2009" s="4" t="s">
        <v>31</v>
      </c>
    </row>
    <row r="2010" spans="1:9" x14ac:dyDescent="0.35">
      <c r="A2010" s="3" t="s">
        <v>2670</v>
      </c>
      <c r="B2010" s="3" t="s">
        <v>2671</v>
      </c>
      <c r="C2010" s="3">
        <v>2</v>
      </c>
      <c r="D2010" s="3">
        <v>63</v>
      </c>
      <c r="E2010" s="3" t="s">
        <v>9</v>
      </c>
      <c r="F2010" s="3" t="s">
        <v>10</v>
      </c>
      <c r="G2010" s="3" t="s">
        <v>11</v>
      </c>
      <c r="H2010" s="3" t="s">
        <v>75</v>
      </c>
      <c r="I2010" s="3" t="s">
        <v>31</v>
      </c>
    </row>
    <row r="2011" spans="1:9" x14ac:dyDescent="0.35">
      <c r="A2011" s="3" t="s">
        <v>2720</v>
      </c>
      <c r="B2011" s="3" t="s">
        <v>2721</v>
      </c>
      <c r="C2011" s="3">
        <v>2</v>
      </c>
      <c r="D2011" s="3">
        <v>16</v>
      </c>
      <c r="E2011" s="3" t="s">
        <v>9</v>
      </c>
      <c r="F2011" s="3" t="s">
        <v>10</v>
      </c>
      <c r="G2011" s="3" t="s">
        <v>11</v>
      </c>
      <c r="H2011" s="3" t="s">
        <v>75</v>
      </c>
      <c r="I2011" s="3" t="s">
        <v>31</v>
      </c>
    </row>
    <row r="2012" spans="1:9" x14ac:dyDescent="0.35">
      <c r="A2012" s="4" t="s">
        <v>2722</v>
      </c>
      <c r="B2012" s="4" t="s">
        <v>2721</v>
      </c>
      <c r="C2012" s="4">
        <v>2</v>
      </c>
      <c r="D2012" s="4">
        <v>16</v>
      </c>
      <c r="E2012" s="4" t="s">
        <v>9</v>
      </c>
      <c r="F2012" s="4" t="s">
        <v>10</v>
      </c>
      <c r="G2012" s="4" t="s">
        <v>11</v>
      </c>
      <c r="H2012" s="4" t="s">
        <v>75</v>
      </c>
      <c r="I2012" s="4" t="s">
        <v>31</v>
      </c>
    </row>
    <row r="2013" spans="1:9" x14ac:dyDescent="0.35">
      <c r="A2013" s="3" t="s">
        <v>2723</v>
      </c>
      <c r="B2013" s="3" t="s">
        <v>2721</v>
      </c>
      <c r="C2013" s="3">
        <v>3</v>
      </c>
      <c r="D2013" s="3">
        <v>18</v>
      </c>
      <c r="E2013" s="3" t="s">
        <v>9</v>
      </c>
      <c r="F2013" s="3" t="s">
        <v>10</v>
      </c>
      <c r="G2013" s="3" t="s">
        <v>11</v>
      </c>
      <c r="H2013" s="3" t="s">
        <v>75</v>
      </c>
      <c r="I2013" s="3" t="s">
        <v>31</v>
      </c>
    </row>
    <row r="2014" spans="1:9" x14ac:dyDescent="0.35">
      <c r="A2014" s="4" t="s">
        <v>2724</v>
      </c>
      <c r="B2014" s="4" t="s">
        <v>2725</v>
      </c>
      <c r="C2014" s="4">
        <v>3</v>
      </c>
      <c r="D2014" s="4">
        <v>11</v>
      </c>
      <c r="E2014" s="4" t="s">
        <v>16</v>
      </c>
      <c r="F2014" s="4" t="s">
        <v>10</v>
      </c>
      <c r="G2014" s="4" t="s">
        <v>11</v>
      </c>
      <c r="H2014" s="4" t="s">
        <v>75</v>
      </c>
      <c r="I2014" s="4" t="s">
        <v>31</v>
      </c>
    </row>
    <row r="2015" spans="1:9" x14ac:dyDescent="0.35">
      <c r="A2015" s="4" t="s">
        <v>2740</v>
      </c>
      <c r="B2015" s="4" t="s">
        <v>2741</v>
      </c>
      <c r="C2015" s="4">
        <v>3</v>
      </c>
      <c r="D2015" s="4">
        <v>26</v>
      </c>
      <c r="E2015" s="4" t="s">
        <v>16</v>
      </c>
      <c r="F2015" s="4" t="s">
        <v>10</v>
      </c>
      <c r="G2015" s="4" t="s">
        <v>11</v>
      </c>
      <c r="H2015" s="4" t="s">
        <v>75</v>
      </c>
      <c r="I2015" s="4" t="s">
        <v>31</v>
      </c>
    </row>
    <row r="2016" spans="1:9" x14ac:dyDescent="0.35">
      <c r="A2016" s="4" t="s">
        <v>2752</v>
      </c>
      <c r="B2016" s="4" t="s">
        <v>2753</v>
      </c>
      <c r="C2016" s="4">
        <v>4</v>
      </c>
      <c r="D2016" s="4">
        <v>32</v>
      </c>
      <c r="E2016" s="4" t="s">
        <v>9</v>
      </c>
      <c r="F2016" s="4" t="s">
        <v>10</v>
      </c>
      <c r="G2016" s="4" t="s">
        <v>11</v>
      </c>
      <c r="H2016" s="4" t="s">
        <v>75</v>
      </c>
      <c r="I2016" s="4" t="s">
        <v>31</v>
      </c>
    </row>
    <row r="2017" spans="1:9" x14ac:dyDescent="0.35">
      <c r="A2017" s="3" t="s">
        <v>2783</v>
      </c>
      <c r="B2017" s="3" t="s">
        <v>2784</v>
      </c>
      <c r="C2017" s="3">
        <v>3</v>
      </c>
      <c r="D2017" s="3">
        <v>14</v>
      </c>
      <c r="E2017" s="3" t="s">
        <v>9</v>
      </c>
      <c r="F2017" s="3" t="s">
        <v>10</v>
      </c>
      <c r="G2017" s="3" t="s">
        <v>1214</v>
      </c>
      <c r="H2017" s="3" t="s">
        <v>75</v>
      </c>
      <c r="I2017" s="3" t="s">
        <v>31</v>
      </c>
    </row>
    <row r="2018" spans="1:9" x14ac:dyDescent="0.35">
      <c r="A2018" s="4" t="s">
        <v>2785</v>
      </c>
      <c r="B2018" s="4" t="s">
        <v>2786</v>
      </c>
      <c r="C2018" s="4">
        <v>4</v>
      </c>
      <c r="D2018" s="4">
        <v>17</v>
      </c>
      <c r="E2018" s="4" t="s">
        <v>9</v>
      </c>
      <c r="F2018" s="4" t="s">
        <v>10</v>
      </c>
      <c r="G2018" s="4" t="s">
        <v>143</v>
      </c>
      <c r="H2018" s="4" t="s">
        <v>75</v>
      </c>
      <c r="I2018" s="4" t="s">
        <v>31</v>
      </c>
    </row>
    <row r="2019" spans="1:9" x14ac:dyDescent="0.35">
      <c r="A2019" s="4" t="s">
        <v>2810</v>
      </c>
      <c r="B2019" s="4" t="s">
        <v>2811</v>
      </c>
      <c r="C2019" s="4">
        <v>3</v>
      </c>
      <c r="D2019" s="4">
        <v>15</v>
      </c>
      <c r="E2019" s="4" t="s">
        <v>16</v>
      </c>
      <c r="F2019" s="4" t="s">
        <v>10</v>
      </c>
      <c r="G2019" s="4" t="s">
        <v>11</v>
      </c>
      <c r="H2019" s="4" t="s">
        <v>75</v>
      </c>
      <c r="I2019" s="4" t="s">
        <v>31</v>
      </c>
    </row>
    <row r="2020" spans="1:9" x14ac:dyDescent="0.35">
      <c r="A2020" s="3" t="s">
        <v>2823</v>
      </c>
      <c r="B2020" s="3" t="s">
        <v>2824</v>
      </c>
      <c r="C2020" s="3">
        <v>3</v>
      </c>
      <c r="D2020" s="3">
        <v>14</v>
      </c>
      <c r="E2020" s="3" t="s">
        <v>9</v>
      </c>
      <c r="F2020" s="3" t="s">
        <v>10</v>
      </c>
      <c r="G2020" s="3" t="s">
        <v>60</v>
      </c>
      <c r="H2020" s="3" t="s">
        <v>75</v>
      </c>
      <c r="I2020" s="3" t="s">
        <v>31</v>
      </c>
    </row>
    <row r="2021" spans="1:9" x14ac:dyDescent="0.35">
      <c r="A2021" s="3" t="s">
        <v>2830</v>
      </c>
      <c r="B2021" s="3" t="s">
        <v>2831</v>
      </c>
      <c r="C2021" s="3">
        <v>3</v>
      </c>
      <c r="D2021" s="3">
        <v>17</v>
      </c>
      <c r="E2021" s="3" t="s">
        <v>9</v>
      </c>
      <c r="F2021" s="3" t="s">
        <v>10</v>
      </c>
      <c r="G2021" s="3" t="s">
        <v>11</v>
      </c>
      <c r="H2021" s="3" t="s">
        <v>75</v>
      </c>
      <c r="I2021" s="3" t="s">
        <v>31</v>
      </c>
    </row>
    <row r="2022" spans="1:9" x14ac:dyDescent="0.35">
      <c r="A2022" s="3" t="s">
        <v>2849</v>
      </c>
      <c r="B2022" s="3" t="s">
        <v>2072</v>
      </c>
      <c r="C2022" s="3">
        <v>3</v>
      </c>
      <c r="D2022" s="3">
        <v>17</v>
      </c>
      <c r="E2022" s="3" t="s">
        <v>16</v>
      </c>
      <c r="F2022" s="3" t="s">
        <v>10</v>
      </c>
      <c r="G2022" s="3" t="s">
        <v>11</v>
      </c>
      <c r="H2022" s="3" t="s">
        <v>75</v>
      </c>
      <c r="I2022" s="3" t="s">
        <v>31</v>
      </c>
    </row>
    <row r="2023" spans="1:9" x14ac:dyDescent="0.35">
      <c r="A2023" s="3" t="s">
        <v>2861</v>
      </c>
      <c r="B2023" s="3" t="s">
        <v>2862</v>
      </c>
      <c r="C2023" s="3">
        <v>3</v>
      </c>
      <c r="D2023" s="3">
        <v>15</v>
      </c>
      <c r="E2023" s="3" t="s">
        <v>16</v>
      </c>
      <c r="F2023" s="3" t="s">
        <v>10</v>
      </c>
      <c r="G2023" s="3" t="s">
        <v>11</v>
      </c>
      <c r="H2023" s="3" t="s">
        <v>75</v>
      </c>
      <c r="I2023" s="3" t="s">
        <v>31</v>
      </c>
    </row>
    <row r="2024" spans="1:9" x14ac:dyDescent="0.35">
      <c r="A2024" s="3" t="s">
        <v>2864</v>
      </c>
      <c r="B2024" s="3" t="s">
        <v>2865</v>
      </c>
      <c r="C2024" s="3">
        <v>3</v>
      </c>
      <c r="D2024" s="3">
        <v>12</v>
      </c>
      <c r="E2024" s="3" t="s">
        <v>9</v>
      </c>
      <c r="F2024" s="3" t="s">
        <v>10</v>
      </c>
      <c r="G2024" s="3" t="s">
        <v>11</v>
      </c>
      <c r="H2024" s="3" t="s">
        <v>75</v>
      </c>
      <c r="I2024" s="3" t="s">
        <v>31</v>
      </c>
    </row>
    <row r="2025" spans="1:9" x14ac:dyDescent="0.35">
      <c r="A2025" s="4" t="s">
        <v>2925</v>
      </c>
      <c r="B2025" s="4" t="s">
        <v>2926</v>
      </c>
      <c r="C2025" s="4">
        <v>3</v>
      </c>
      <c r="D2025" s="4">
        <v>8</v>
      </c>
      <c r="E2025" s="4" t="s">
        <v>16</v>
      </c>
      <c r="F2025" s="4" t="s">
        <v>10</v>
      </c>
      <c r="G2025" s="4" t="s">
        <v>11</v>
      </c>
      <c r="H2025" s="4" t="s">
        <v>75</v>
      </c>
      <c r="I2025" s="4" t="s">
        <v>31</v>
      </c>
    </row>
    <row r="2026" spans="1:9" x14ac:dyDescent="0.35">
      <c r="A2026" s="4" t="s">
        <v>2996</v>
      </c>
      <c r="B2026" s="4" t="s">
        <v>2997</v>
      </c>
      <c r="C2026" s="4">
        <v>3</v>
      </c>
      <c r="D2026" s="4">
        <v>16</v>
      </c>
      <c r="E2026" s="4" t="s">
        <v>9</v>
      </c>
      <c r="F2026" s="4" t="s">
        <v>10</v>
      </c>
      <c r="G2026" s="4" t="s">
        <v>11</v>
      </c>
      <c r="H2026" s="4" t="s">
        <v>75</v>
      </c>
      <c r="I2026" s="4" t="s">
        <v>31</v>
      </c>
    </row>
    <row r="2027" spans="1:9" x14ac:dyDescent="0.35">
      <c r="A2027" s="4" t="s">
        <v>3000</v>
      </c>
      <c r="B2027" s="4" t="s">
        <v>3001</v>
      </c>
      <c r="C2027" s="4">
        <v>3</v>
      </c>
      <c r="D2027" s="4">
        <v>12</v>
      </c>
      <c r="E2027" s="4" t="s">
        <v>9</v>
      </c>
      <c r="F2027" s="4" t="s">
        <v>10</v>
      </c>
      <c r="G2027" s="4" t="s">
        <v>11</v>
      </c>
      <c r="H2027" s="4" t="s">
        <v>75</v>
      </c>
      <c r="I2027" s="4" t="s">
        <v>31</v>
      </c>
    </row>
    <row r="2028" spans="1:9" x14ac:dyDescent="0.35">
      <c r="A2028" s="4" t="s">
        <v>3007</v>
      </c>
      <c r="B2028" s="4" t="s">
        <v>3008</v>
      </c>
      <c r="C2028" s="4">
        <v>3</v>
      </c>
      <c r="D2028" s="4">
        <v>35</v>
      </c>
      <c r="E2028" s="4" t="s">
        <v>9</v>
      </c>
      <c r="F2028" s="4" t="s">
        <v>10</v>
      </c>
      <c r="G2028" s="4" t="s">
        <v>11</v>
      </c>
      <c r="H2028" s="4" t="s">
        <v>75</v>
      </c>
      <c r="I2028" s="4" t="s">
        <v>31</v>
      </c>
    </row>
    <row r="2029" spans="1:9" x14ac:dyDescent="0.35">
      <c r="A2029" s="4" t="s">
        <v>3047</v>
      </c>
      <c r="B2029" s="4" t="s">
        <v>3048</v>
      </c>
      <c r="C2029" s="4">
        <v>3</v>
      </c>
      <c r="D2029" s="4">
        <v>10</v>
      </c>
      <c r="E2029" s="4" t="s">
        <v>9</v>
      </c>
      <c r="F2029" s="4" t="s">
        <v>10</v>
      </c>
      <c r="G2029" s="4" t="s">
        <v>11</v>
      </c>
      <c r="H2029" s="4" t="s">
        <v>75</v>
      </c>
      <c r="I2029" s="4" t="s">
        <v>31</v>
      </c>
    </row>
    <row r="2030" spans="1:9" x14ac:dyDescent="0.35">
      <c r="A2030" s="4" t="s">
        <v>3054</v>
      </c>
      <c r="B2030" s="4" t="s">
        <v>3055</v>
      </c>
      <c r="C2030" s="4">
        <v>4</v>
      </c>
      <c r="D2030" s="4">
        <v>12</v>
      </c>
      <c r="E2030" s="4" t="s">
        <v>9</v>
      </c>
      <c r="F2030" s="4" t="s">
        <v>10</v>
      </c>
      <c r="G2030" s="4" t="s">
        <v>11</v>
      </c>
      <c r="H2030" s="4" t="s">
        <v>75</v>
      </c>
      <c r="I2030" s="4" t="s">
        <v>31</v>
      </c>
    </row>
    <row r="2031" spans="1:9" x14ac:dyDescent="0.35">
      <c r="A2031" s="4" t="s">
        <v>3059</v>
      </c>
      <c r="B2031" s="4" t="s">
        <v>3060</v>
      </c>
      <c r="C2031" s="4">
        <v>3</v>
      </c>
      <c r="D2031" s="4">
        <v>9</v>
      </c>
      <c r="E2031" s="4" t="s">
        <v>16</v>
      </c>
      <c r="F2031" s="4" t="s">
        <v>10</v>
      </c>
      <c r="G2031" s="4" t="s">
        <v>234</v>
      </c>
      <c r="H2031" s="4" t="s">
        <v>75</v>
      </c>
      <c r="I2031" s="4" t="s">
        <v>31</v>
      </c>
    </row>
    <row r="2032" spans="1:9" x14ac:dyDescent="0.35">
      <c r="A2032" s="3" t="s">
        <v>3077</v>
      </c>
      <c r="B2032" s="3" t="s">
        <v>3078</v>
      </c>
      <c r="C2032" s="3">
        <v>3</v>
      </c>
      <c r="D2032" s="3">
        <v>47</v>
      </c>
      <c r="E2032" s="3" t="s">
        <v>9</v>
      </c>
      <c r="F2032" s="3" t="s">
        <v>10</v>
      </c>
      <c r="G2032" s="3" t="s">
        <v>11</v>
      </c>
      <c r="H2032" s="3" t="s">
        <v>75</v>
      </c>
      <c r="I2032" s="3" t="s">
        <v>31</v>
      </c>
    </row>
    <row r="2033" spans="1:9" x14ac:dyDescent="0.35">
      <c r="A2033" s="4" t="s">
        <v>3087</v>
      </c>
      <c r="B2033" s="4" t="s">
        <v>3088</v>
      </c>
      <c r="C2033" s="4">
        <v>4</v>
      </c>
      <c r="D2033" s="4">
        <v>30</v>
      </c>
      <c r="E2033" s="4" t="s">
        <v>9</v>
      </c>
      <c r="F2033" s="4" t="s">
        <v>10</v>
      </c>
      <c r="G2033" s="4" t="s">
        <v>11</v>
      </c>
      <c r="H2033" s="4" t="s">
        <v>75</v>
      </c>
      <c r="I2033" s="4" t="s">
        <v>31</v>
      </c>
    </row>
    <row r="2034" spans="1:9" x14ac:dyDescent="0.35">
      <c r="A2034" s="3" t="s">
        <v>3118</v>
      </c>
      <c r="B2034" s="3" t="s">
        <v>3119</v>
      </c>
      <c r="C2034" s="3">
        <v>3</v>
      </c>
      <c r="D2034" s="3">
        <v>9</v>
      </c>
      <c r="E2034" s="3" t="s">
        <v>9</v>
      </c>
      <c r="F2034" s="3" t="s">
        <v>10</v>
      </c>
      <c r="G2034" s="3" t="s">
        <v>11</v>
      </c>
      <c r="H2034" s="3" t="s">
        <v>75</v>
      </c>
      <c r="I2034" s="3" t="s">
        <v>31</v>
      </c>
    </row>
    <row r="2035" spans="1:9" x14ac:dyDescent="0.35">
      <c r="A2035" s="4" t="s">
        <v>3120</v>
      </c>
      <c r="B2035" s="4" t="s">
        <v>3119</v>
      </c>
      <c r="C2035" s="4">
        <v>3</v>
      </c>
      <c r="D2035" s="4">
        <v>16</v>
      </c>
      <c r="E2035" s="4" t="s">
        <v>9</v>
      </c>
      <c r="F2035" s="4" t="s">
        <v>10</v>
      </c>
      <c r="G2035" s="4" t="s">
        <v>11</v>
      </c>
      <c r="H2035" s="4" t="s">
        <v>75</v>
      </c>
      <c r="I2035" s="4" t="s">
        <v>31</v>
      </c>
    </row>
    <row r="2036" spans="1:9" x14ac:dyDescent="0.35">
      <c r="A2036" s="3" t="s">
        <v>3159</v>
      </c>
      <c r="B2036" s="3" t="s">
        <v>3160</v>
      </c>
      <c r="C2036" s="3">
        <v>3</v>
      </c>
      <c r="D2036" s="3">
        <v>12</v>
      </c>
      <c r="E2036" s="3" t="s">
        <v>16</v>
      </c>
      <c r="F2036" s="3" t="s">
        <v>10</v>
      </c>
      <c r="G2036" s="3" t="s">
        <v>55</v>
      </c>
      <c r="H2036" s="3" t="s">
        <v>75</v>
      </c>
      <c r="I2036" s="3" t="s">
        <v>31</v>
      </c>
    </row>
    <row r="2037" spans="1:9" x14ac:dyDescent="0.35">
      <c r="A2037" s="3" t="s">
        <v>3322</v>
      </c>
      <c r="B2037" s="3" t="s">
        <v>3323</v>
      </c>
      <c r="C2037" s="3">
        <v>1</v>
      </c>
      <c r="D2037" s="3">
        <v>1</v>
      </c>
      <c r="E2037" s="3" t="s">
        <v>9</v>
      </c>
      <c r="F2037" s="3" t="s">
        <v>10</v>
      </c>
      <c r="G2037" s="3" t="s">
        <v>11</v>
      </c>
      <c r="H2037" s="3" t="s">
        <v>75</v>
      </c>
      <c r="I2037" s="3" t="s">
        <v>31</v>
      </c>
    </row>
    <row r="2038" spans="1:9" x14ac:dyDescent="0.35">
      <c r="A2038" s="4" t="s">
        <v>3324</v>
      </c>
      <c r="B2038" s="4" t="s">
        <v>3325</v>
      </c>
      <c r="C2038" s="4">
        <v>2</v>
      </c>
      <c r="D2038" s="4">
        <v>23</v>
      </c>
      <c r="E2038" s="4" t="s">
        <v>16</v>
      </c>
      <c r="F2038" s="4" t="s">
        <v>10</v>
      </c>
      <c r="G2038" s="4" t="s">
        <v>143</v>
      </c>
      <c r="H2038" s="4" t="s">
        <v>75</v>
      </c>
      <c r="I2038" s="4" t="s">
        <v>31</v>
      </c>
    </row>
    <row r="2039" spans="1:9" x14ac:dyDescent="0.35">
      <c r="A2039" s="3" t="s">
        <v>3350</v>
      </c>
      <c r="B2039" s="3" t="s">
        <v>3351</v>
      </c>
      <c r="C2039" s="3">
        <v>3</v>
      </c>
      <c r="D2039" s="3">
        <v>30</v>
      </c>
      <c r="E2039" s="3" t="s">
        <v>9</v>
      </c>
      <c r="F2039" s="3" t="s">
        <v>10</v>
      </c>
      <c r="G2039" s="3" t="s">
        <v>11</v>
      </c>
      <c r="H2039" s="3" t="s">
        <v>75</v>
      </c>
      <c r="I2039" s="3" t="s">
        <v>31</v>
      </c>
    </row>
    <row r="2040" spans="1:9" x14ac:dyDescent="0.35">
      <c r="A2040" s="4" t="s">
        <v>3367</v>
      </c>
      <c r="B2040" s="4" t="s">
        <v>3368</v>
      </c>
      <c r="C2040" s="4">
        <v>3</v>
      </c>
      <c r="D2040" s="4">
        <v>23</v>
      </c>
      <c r="E2040" s="4" t="s">
        <v>16</v>
      </c>
      <c r="F2040" s="4" t="s">
        <v>10</v>
      </c>
      <c r="G2040" s="4" t="s">
        <v>11</v>
      </c>
      <c r="H2040" s="4" t="s">
        <v>75</v>
      </c>
      <c r="I2040" s="4" t="s">
        <v>31</v>
      </c>
    </row>
    <row r="2041" spans="1:9" x14ac:dyDescent="0.35">
      <c r="A2041" s="4" t="s">
        <v>3390</v>
      </c>
      <c r="B2041" s="4" t="s">
        <v>3391</v>
      </c>
      <c r="C2041" s="4">
        <v>3</v>
      </c>
      <c r="D2041" s="4">
        <v>66</v>
      </c>
      <c r="E2041" s="4" t="s">
        <v>9</v>
      </c>
      <c r="F2041" s="4" t="s">
        <v>10</v>
      </c>
      <c r="G2041" s="4" t="s">
        <v>11</v>
      </c>
      <c r="H2041" s="4" t="s">
        <v>75</v>
      </c>
      <c r="I2041" s="4" t="s">
        <v>31</v>
      </c>
    </row>
    <row r="2042" spans="1:9" x14ac:dyDescent="0.35">
      <c r="A2042" s="4" t="s">
        <v>3404</v>
      </c>
      <c r="B2042" s="4" t="s">
        <v>3405</v>
      </c>
      <c r="C2042" s="4">
        <v>4</v>
      </c>
      <c r="D2042" s="4">
        <v>15</v>
      </c>
      <c r="E2042" s="4" t="s">
        <v>9</v>
      </c>
      <c r="F2042" s="4" t="s">
        <v>10</v>
      </c>
      <c r="G2042" s="4" t="s">
        <v>11</v>
      </c>
      <c r="H2042" s="4" t="s">
        <v>75</v>
      </c>
      <c r="I2042" s="4" t="s">
        <v>31</v>
      </c>
    </row>
    <row r="2043" spans="1:9" x14ac:dyDescent="0.35">
      <c r="A2043" s="4" t="s">
        <v>3419</v>
      </c>
      <c r="B2043" s="4" t="s">
        <v>3420</v>
      </c>
      <c r="C2043" s="4">
        <v>3</v>
      </c>
      <c r="D2043" s="4">
        <v>11</v>
      </c>
      <c r="E2043" s="4" t="s">
        <v>16</v>
      </c>
      <c r="F2043" s="4" t="s">
        <v>10</v>
      </c>
      <c r="G2043" s="4" t="s">
        <v>11</v>
      </c>
      <c r="H2043" s="4" t="s">
        <v>75</v>
      </c>
      <c r="I2043" s="4" t="s">
        <v>31</v>
      </c>
    </row>
    <row r="2044" spans="1:9" x14ac:dyDescent="0.35">
      <c r="A2044" s="4" t="s">
        <v>3465</v>
      </c>
      <c r="B2044" s="4" t="s">
        <v>3466</v>
      </c>
      <c r="C2044" s="4">
        <v>3</v>
      </c>
      <c r="D2044" s="4">
        <v>16</v>
      </c>
      <c r="E2044" s="4" t="s">
        <v>9</v>
      </c>
      <c r="F2044" s="4" t="s">
        <v>10</v>
      </c>
      <c r="G2044" s="4" t="s">
        <v>11</v>
      </c>
      <c r="H2044" s="4" t="s">
        <v>75</v>
      </c>
      <c r="I2044" s="4" t="s">
        <v>31</v>
      </c>
    </row>
    <row r="2045" spans="1:9" x14ac:dyDescent="0.35">
      <c r="A2045" s="3" t="s">
        <v>3488</v>
      </c>
      <c r="B2045" s="3" t="s">
        <v>3489</v>
      </c>
      <c r="C2045" s="3">
        <v>2</v>
      </c>
      <c r="D2045" s="3">
        <v>17</v>
      </c>
      <c r="E2045" s="3" t="s">
        <v>16</v>
      </c>
      <c r="F2045" s="3" t="s">
        <v>10</v>
      </c>
      <c r="G2045" s="3" t="s">
        <v>11</v>
      </c>
      <c r="H2045" s="3" t="s">
        <v>75</v>
      </c>
      <c r="I2045" s="3" t="s">
        <v>31</v>
      </c>
    </row>
    <row r="2046" spans="1:9" x14ac:dyDescent="0.35">
      <c r="A2046" s="4" t="s">
        <v>3526</v>
      </c>
      <c r="B2046" s="4" t="s">
        <v>3527</v>
      </c>
      <c r="C2046" s="4">
        <v>4</v>
      </c>
      <c r="D2046" s="4">
        <v>15</v>
      </c>
      <c r="E2046" s="4" t="s">
        <v>9</v>
      </c>
      <c r="F2046" s="4" t="s">
        <v>10</v>
      </c>
      <c r="G2046" s="4" t="s">
        <v>11</v>
      </c>
      <c r="H2046" s="4" t="s">
        <v>75</v>
      </c>
      <c r="I2046" s="4" t="s">
        <v>31</v>
      </c>
    </row>
    <row r="2047" spans="1:9" x14ac:dyDescent="0.35">
      <c r="A2047" s="4" t="s">
        <v>3530</v>
      </c>
      <c r="B2047" s="4" t="s">
        <v>3531</v>
      </c>
      <c r="C2047" s="4">
        <v>4</v>
      </c>
      <c r="D2047" s="4">
        <v>54</v>
      </c>
      <c r="E2047" s="4" t="s">
        <v>9</v>
      </c>
      <c r="F2047" s="4" t="s">
        <v>10</v>
      </c>
      <c r="G2047" s="4" t="s">
        <v>11</v>
      </c>
      <c r="H2047" s="4" t="s">
        <v>75</v>
      </c>
      <c r="I2047" s="4" t="s">
        <v>31</v>
      </c>
    </row>
    <row r="2048" spans="1:9" x14ac:dyDescent="0.35">
      <c r="A2048" s="3" t="s">
        <v>3579</v>
      </c>
      <c r="B2048" s="3" t="s">
        <v>3580</v>
      </c>
      <c r="C2048" s="3">
        <v>3</v>
      </c>
      <c r="D2048" s="3">
        <v>15</v>
      </c>
      <c r="E2048" s="3" t="s">
        <v>16</v>
      </c>
      <c r="F2048" s="3" t="s">
        <v>10</v>
      </c>
      <c r="G2048" s="3" t="s">
        <v>11</v>
      </c>
      <c r="H2048" s="3" t="s">
        <v>75</v>
      </c>
      <c r="I2048" s="3" t="s">
        <v>31</v>
      </c>
    </row>
    <row r="2049" spans="1:9" x14ac:dyDescent="0.35">
      <c r="A2049" s="3" t="s">
        <v>3587</v>
      </c>
      <c r="B2049" s="3" t="s">
        <v>3588</v>
      </c>
      <c r="C2049" s="3">
        <v>4</v>
      </c>
      <c r="D2049" s="3">
        <v>15</v>
      </c>
      <c r="E2049" s="3" t="s">
        <v>9</v>
      </c>
      <c r="F2049" s="3" t="s">
        <v>10</v>
      </c>
      <c r="G2049" s="3" t="s">
        <v>11</v>
      </c>
      <c r="H2049" s="3" t="s">
        <v>75</v>
      </c>
      <c r="I2049" s="3" t="s">
        <v>31</v>
      </c>
    </row>
    <row r="2050" spans="1:9" x14ac:dyDescent="0.35">
      <c r="A2050" s="4" t="s">
        <v>3589</v>
      </c>
      <c r="B2050" s="4" t="s">
        <v>3590</v>
      </c>
      <c r="C2050" s="4">
        <v>2</v>
      </c>
      <c r="D2050" s="4">
        <v>17</v>
      </c>
      <c r="E2050" s="4" t="s">
        <v>16</v>
      </c>
      <c r="F2050" s="4" t="s">
        <v>10</v>
      </c>
      <c r="G2050" s="4" t="s">
        <v>11</v>
      </c>
      <c r="H2050" s="4" t="s">
        <v>75</v>
      </c>
      <c r="I2050" s="4" t="s">
        <v>31</v>
      </c>
    </row>
    <row r="2051" spans="1:9" x14ac:dyDescent="0.35">
      <c r="A2051" s="3" t="s">
        <v>3598</v>
      </c>
      <c r="B2051" s="3" t="s">
        <v>3599</v>
      </c>
      <c r="C2051" s="3">
        <v>3</v>
      </c>
      <c r="D2051" s="3">
        <v>17</v>
      </c>
      <c r="E2051" s="3" t="s">
        <v>9</v>
      </c>
      <c r="F2051" s="3" t="s">
        <v>10</v>
      </c>
      <c r="G2051" s="3" t="s">
        <v>11</v>
      </c>
      <c r="H2051" s="3" t="s">
        <v>75</v>
      </c>
      <c r="I2051" s="3" t="s">
        <v>31</v>
      </c>
    </row>
    <row r="2052" spans="1:9" x14ac:dyDescent="0.35">
      <c r="A2052" s="3" t="s">
        <v>3608</v>
      </c>
      <c r="B2052" s="3" t="s">
        <v>3609</v>
      </c>
      <c r="C2052" s="3">
        <v>3</v>
      </c>
      <c r="D2052" s="3">
        <v>13</v>
      </c>
      <c r="E2052" s="3" t="s">
        <v>16</v>
      </c>
      <c r="F2052" s="3" t="s">
        <v>10</v>
      </c>
      <c r="G2052" s="3" t="s">
        <v>143</v>
      </c>
      <c r="H2052" s="3" t="s">
        <v>75</v>
      </c>
      <c r="I2052" s="3" t="s">
        <v>31</v>
      </c>
    </row>
    <row r="2053" spans="1:9" x14ac:dyDescent="0.35">
      <c r="A2053" s="4" t="s">
        <v>3661</v>
      </c>
      <c r="B2053" s="4" t="s">
        <v>3662</v>
      </c>
      <c r="C2053" s="4">
        <v>3</v>
      </c>
      <c r="D2053" s="4">
        <v>16</v>
      </c>
      <c r="E2053" s="4" t="s">
        <v>9</v>
      </c>
      <c r="F2053" s="4" t="s">
        <v>10</v>
      </c>
      <c r="G2053" s="4" t="s">
        <v>11</v>
      </c>
      <c r="H2053" s="4" t="s">
        <v>75</v>
      </c>
      <c r="I2053" s="4" t="s">
        <v>31</v>
      </c>
    </row>
    <row r="2054" spans="1:9" x14ac:dyDescent="0.35">
      <c r="A2054" s="3" t="s">
        <v>3679</v>
      </c>
      <c r="B2054" s="3" t="s">
        <v>3680</v>
      </c>
      <c r="C2054" s="3">
        <v>2</v>
      </c>
      <c r="D2054" s="3">
        <v>16</v>
      </c>
      <c r="E2054" s="3" t="s">
        <v>9</v>
      </c>
      <c r="F2054" s="3" t="s">
        <v>10</v>
      </c>
      <c r="G2054" s="3" t="s">
        <v>11</v>
      </c>
      <c r="H2054" s="3" t="s">
        <v>75</v>
      </c>
      <c r="I2054" s="3" t="s">
        <v>31</v>
      </c>
    </row>
    <row r="2055" spans="1:9" x14ac:dyDescent="0.35">
      <c r="A2055" s="4" t="s">
        <v>3681</v>
      </c>
      <c r="B2055" s="4" t="s">
        <v>3682</v>
      </c>
      <c r="C2055" s="4">
        <v>3</v>
      </c>
      <c r="D2055" s="4">
        <v>13</v>
      </c>
      <c r="E2055" s="4" t="s">
        <v>9</v>
      </c>
      <c r="F2055" s="4" t="s">
        <v>10</v>
      </c>
      <c r="G2055" s="4" t="s">
        <v>143</v>
      </c>
      <c r="H2055" s="4" t="s">
        <v>75</v>
      </c>
      <c r="I2055" s="4" t="s">
        <v>31</v>
      </c>
    </row>
    <row r="2056" spans="1:9" x14ac:dyDescent="0.35">
      <c r="A2056" s="3" t="s">
        <v>3687</v>
      </c>
      <c r="B2056" s="3" t="s">
        <v>3688</v>
      </c>
      <c r="C2056" s="3">
        <v>3</v>
      </c>
      <c r="D2056" s="3">
        <v>17</v>
      </c>
      <c r="E2056" s="3" t="s">
        <v>9</v>
      </c>
      <c r="F2056" s="3" t="s">
        <v>10</v>
      </c>
      <c r="G2056" s="3" t="s">
        <v>11</v>
      </c>
      <c r="H2056" s="3" t="s">
        <v>75</v>
      </c>
      <c r="I2056" s="3" t="s">
        <v>31</v>
      </c>
    </row>
    <row r="2057" spans="1:9" x14ac:dyDescent="0.35">
      <c r="A2057" s="4" t="s">
        <v>3720</v>
      </c>
      <c r="B2057" s="4" t="s">
        <v>3721</v>
      </c>
      <c r="C2057" s="4">
        <v>2</v>
      </c>
      <c r="D2057" s="4">
        <v>12</v>
      </c>
      <c r="E2057" s="4" t="s">
        <v>16</v>
      </c>
      <c r="F2057" s="4" t="s">
        <v>10</v>
      </c>
      <c r="G2057" s="4" t="s">
        <v>11</v>
      </c>
      <c r="H2057" s="4" t="s">
        <v>75</v>
      </c>
      <c r="I2057" s="4" t="s">
        <v>31</v>
      </c>
    </row>
    <row r="2058" spans="1:9" x14ac:dyDescent="0.35">
      <c r="A2058" s="3" t="s">
        <v>3743</v>
      </c>
      <c r="B2058" s="3" t="s">
        <v>3744</v>
      </c>
      <c r="C2058" s="3">
        <v>2</v>
      </c>
      <c r="D2058" s="3">
        <v>12</v>
      </c>
      <c r="E2058" s="3" t="s">
        <v>9</v>
      </c>
      <c r="F2058" s="3" t="s">
        <v>10</v>
      </c>
      <c r="G2058" s="3" t="s">
        <v>11</v>
      </c>
      <c r="H2058" s="3" t="s">
        <v>75</v>
      </c>
      <c r="I2058" s="3" t="s">
        <v>31</v>
      </c>
    </row>
    <row r="2059" spans="1:9" x14ac:dyDescent="0.35">
      <c r="A2059" s="3" t="s">
        <v>3777</v>
      </c>
      <c r="B2059" s="3" t="s">
        <v>3778</v>
      </c>
      <c r="C2059" s="3">
        <v>2</v>
      </c>
      <c r="D2059" s="3">
        <v>13</v>
      </c>
      <c r="E2059" s="3" t="s">
        <v>9</v>
      </c>
      <c r="F2059" s="3" t="s">
        <v>10</v>
      </c>
      <c r="G2059" s="3" t="s">
        <v>318</v>
      </c>
      <c r="H2059" s="3" t="s">
        <v>75</v>
      </c>
      <c r="I2059" s="3" t="s">
        <v>31</v>
      </c>
    </row>
    <row r="2060" spans="1:9" x14ac:dyDescent="0.35">
      <c r="A2060" s="3" t="s">
        <v>3811</v>
      </c>
      <c r="B2060" s="3" t="s">
        <v>3812</v>
      </c>
      <c r="C2060" s="3">
        <v>2</v>
      </c>
      <c r="D2060" s="3">
        <v>34</v>
      </c>
      <c r="E2060" s="3" t="s">
        <v>16</v>
      </c>
      <c r="F2060" s="3" t="s">
        <v>10</v>
      </c>
      <c r="G2060" s="3" t="s">
        <v>60</v>
      </c>
      <c r="H2060" s="3" t="s">
        <v>75</v>
      </c>
      <c r="I2060" s="3" t="s">
        <v>31</v>
      </c>
    </row>
    <row r="2061" spans="1:9" x14ac:dyDescent="0.35">
      <c r="A2061" s="3" t="s">
        <v>3850</v>
      </c>
      <c r="B2061" s="3" t="s">
        <v>3851</v>
      </c>
      <c r="C2061" s="3">
        <v>2</v>
      </c>
      <c r="D2061" s="3">
        <v>16</v>
      </c>
      <c r="E2061" s="3" t="s">
        <v>9</v>
      </c>
      <c r="F2061" s="3" t="s">
        <v>10</v>
      </c>
      <c r="G2061" s="3" t="s">
        <v>143</v>
      </c>
      <c r="H2061" s="3" t="s">
        <v>75</v>
      </c>
      <c r="I2061" s="3" t="s">
        <v>31</v>
      </c>
    </row>
    <row r="2062" spans="1:9" x14ac:dyDescent="0.35">
      <c r="A2062" s="3" t="s">
        <v>3870</v>
      </c>
      <c r="B2062" s="3" t="s">
        <v>3871</v>
      </c>
      <c r="C2062" s="3">
        <v>4</v>
      </c>
      <c r="D2062" s="3">
        <v>17</v>
      </c>
      <c r="E2062" s="3" t="s">
        <v>16</v>
      </c>
      <c r="F2062" s="3" t="s">
        <v>10</v>
      </c>
      <c r="G2062" s="3" t="s">
        <v>11</v>
      </c>
      <c r="H2062" s="3" t="s">
        <v>75</v>
      </c>
      <c r="I2062" s="3" t="s">
        <v>31</v>
      </c>
    </row>
    <row r="2063" spans="1:9" x14ac:dyDescent="0.35">
      <c r="A2063" s="4" t="s">
        <v>3886</v>
      </c>
      <c r="B2063" s="4" t="s">
        <v>3887</v>
      </c>
      <c r="C2063" s="4">
        <v>3</v>
      </c>
      <c r="D2063" s="4">
        <v>69</v>
      </c>
      <c r="E2063" s="4" t="s">
        <v>9</v>
      </c>
      <c r="F2063" s="4" t="s">
        <v>10</v>
      </c>
      <c r="G2063" s="4" t="s">
        <v>11</v>
      </c>
      <c r="H2063" s="4" t="s">
        <v>75</v>
      </c>
      <c r="I2063" s="4" t="s">
        <v>31</v>
      </c>
    </row>
    <row r="2064" spans="1:9" x14ac:dyDescent="0.35">
      <c r="A2064" s="4" t="s">
        <v>3895</v>
      </c>
      <c r="B2064" s="4" t="s">
        <v>3896</v>
      </c>
      <c r="C2064" s="4">
        <v>2</v>
      </c>
      <c r="D2064" s="4">
        <v>23</v>
      </c>
      <c r="E2064" s="4" t="s">
        <v>9</v>
      </c>
      <c r="F2064" s="4" t="s">
        <v>10</v>
      </c>
      <c r="G2064" s="4" t="s">
        <v>11</v>
      </c>
      <c r="H2064" s="4" t="s">
        <v>75</v>
      </c>
      <c r="I2064" s="4" t="s">
        <v>31</v>
      </c>
    </row>
    <row r="2065" spans="1:9" x14ac:dyDescent="0.35">
      <c r="A2065" s="3" t="s">
        <v>3935</v>
      </c>
      <c r="B2065" s="3" t="s">
        <v>3936</v>
      </c>
      <c r="C2065" s="3">
        <v>2</v>
      </c>
      <c r="D2065" s="3">
        <v>16</v>
      </c>
      <c r="E2065" s="3" t="s">
        <v>9</v>
      </c>
      <c r="F2065" s="3" t="s">
        <v>10</v>
      </c>
      <c r="G2065" s="3" t="s">
        <v>11</v>
      </c>
      <c r="H2065" s="3" t="s">
        <v>75</v>
      </c>
      <c r="I2065" s="3" t="s">
        <v>31</v>
      </c>
    </row>
    <row r="2066" spans="1:9" x14ac:dyDescent="0.35">
      <c r="A2066" s="4" t="s">
        <v>3940</v>
      </c>
      <c r="B2066" s="4" t="s">
        <v>3941</v>
      </c>
      <c r="C2066" s="4">
        <v>2</v>
      </c>
      <c r="D2066" s="4">
        <v>36</v>
      </c>
      <c r="E2066" s="4" t="s">
        <v>16</v>
      </c>
      <c r="F2066" s="4" t="s">
        <v>10</v>
      </c>
      <c r="G2066" s="4" t="s">
        <v>11</v>
      </c>
      <c r="H2066" s="4" t="s">
        <v>75</v>
      </c>
      <c r="I2066" s="4" t="s">
        <v>31</v>
      </c>
    </row>
    <row r="2067" spans="1:9" x14ac:dyDescent="0.35">
      <c r="A2067" s="3" t="s">
        <v>3942</v>
      </c>
      <c r="B2067" s="3" t="s">
        <v>3943</v>
      </c>
      <c r="C2067" s="3">
        <v>2</v>
      </c>
      <c r="D2067" s="3">
        <v>14</v>
      </c>
      <c r="E2067" s="3" t="s">
        <v>16</v>
      </c>
      <c r="F2067" s="3" t="s">
        <v>10</v>
      </c>
      <c r="G2067" s="3" t="s">
        <v>11</v>
      </c>
      <c r="H2067" s="3" t="s">
        <v>75</v>
      </c>
      <c r="I2067" s="3" t="s">
        <v>31</v>
      </c>
    </row>
    <row r="2068" spans="1:9" x14ac:dyDescent="0.35">
      <c r="A2068" s="4" t="s">
        <v>3964</v>
      </c>
      <c r="B2068" s="4" t="s">
        <v>3965</v>
      </c>
      <c r="C2068" s="4">
        <v>3</v>
      </c>
      <c r="D2068" s="4">
        <v>18</v>
      </c>
      <c r="E2068" s="4" t="s">
        <v>9</v>
      </c>
      <c r="F2068" s="4" t="s">
        <v>10</v>
      </c>
      <c r="G2068" s="4" t="s">
        <v>11</v>
      </c>
      <c r="H2068" s="4" t="s">
        <v>75</v>
      </c>
      <c r="I2068" s="4" t="s">
        <v>31</v>
      </c>
    </row>
    <row r="2069" spans="1:9" x14ac:dyDescent="0.35">
      <c r="A2069" s="4" t="s">
        <v>4022</v>
      </c>
      <c r="B2069" s="4" t="s">
        <v>4023</v>
      </c>
      <c r="C2069" s="4">
        <v>3</v>
      </c>
      <c r="D2069" s="4">
        <v>15</v>
      </c>
      <c r="E2069" s="4" t="s">
        <v>16</v>
      </c>
      <c r="F2069" s="4" t="s">
        <v>10</v>
      </c>
      <c r="G2069" s="4" t="s">
        <v>11</v>
      </c>
      <c r="H2069" s="4" t="s">
        <v>75</v>
      </c>
      <c r="I2069" s="4" t="s">
        <v>31</v>
      </c>
    </row>
    <row r="2070" spans="1:9" x14ac:dyDescent="0.35">
      <c r="A2070" s="4" t="s">
        <v>4027</v>
      </c>
      <c r="B2070" s="4" t="s">
        <v>4028</v>
      </c>
      <c r="C2070" s="4">
        <v>2</v>
      </c>
      <c r="D2070" s="4">
        <v>31</v>
      </c>
      <c r="E2070" s="4" t="s">
        <v>16</v>
      </c>
      <c r="F2070" s="4" t="s">
        <v>10</v>
      </c>
      <c r="G2070" s="4" t="s">
        <v>11</v>
      </c>
      <c r="H2070" s="4" t="s">
        <v>75</v>
      </c>
      <c r="I2070" s="4" t="s">
        <v>31</v>
      </c>
    </row>
    <row r="2071" spans="1:9" x14ac:dyDescent="0.35">
      <c r="A2071" s="3" t="s">
        <v>4079</v>
      </c>
      <c r="B2071" s="3" t="s">
        <v>4080</v>
      </c>
      <c r="C2071" s="3">
        <v>3</v>
      </c>
      <c r="D2071" s="3">
        <v>25</v>
      </c>
      <c r="E2071" s="3" t="s">
        <v>9</v>
      </c>
      <c r="F2071" s="3" t="s">
        <v>10</v>
      </c>
      <c r="G2071" s="3" t="s">
        <v>11</v>
      </c>
      <c r="H2071" s="3" t="s">
        <v>75</v>
      </c>
      <c r="I2071" s="3" t="s">
        <v>31</v>
      </c>
    </row>
    <row r="2072" spans="1:9" x14ac:dyDescent="0.35">
      <c r="A2072" s="3" t="s">
        <v>4154</v>
      </c>
      <c r="B2072" s="3" t="s">
        <v>4155</v>
      </c>
      <c r="C2072" s="3">
        <v>4</v>
      </c>
      <c r="D2072" s="3">
        <v>13</v>
      </c>
      <c r="E2072" s="3" t="s">
        <v>9</v>
      </c>
      <c r="F2072" s="3" t="s">
        <v>10</v>
      </c>
      <c r="G2072" s="3" t="s">
        <v>11</v>
      </c>
      <c r="H2072" s="3" t="s">
        <v>75</v>
      </c>
      <c r="I2072" s="3" t="s">
        <v>31</v>
      </c>
    </row>
    <row r="2073" spans="1:9" x14ac:dyDescent="0.35">
      <c r="A2073" s="4" t="s">
        <v>4191</v>
      </c>
      <c r="B2073" s="4" t="s">
        <v>4192</v>
      </c>
      <c r="C2073" s="4">
        <v>3</v>
      </c>
      <c r="D2073" s="4">
        <v>14</v>
      </c>
      <c r="E2073" s="4" t="s">
        <v>9</v>
      </c>
      <c r="F2073" s="4" t="s">
        <v>10</v>
      </c>
      <c r="G2073" s="4" t="s">
        <v>11</v>
      </c>
      <c r="H2073" s="4" t="s">
        <v>75</v>
      </c>
      <c r="I2073" s="4" t="s">
        <v>20</v>
      </c>
    </row>
    <row r="2074" spans="1:9" x14ac:dyDescent="0.35">
      <c r="A2074" s="3" t="s">
        <v>4241</v>
      </c>
      <c r="B2074" s="3" t="s">
        <v>4242</v>
      </c>
      <c r="C2074" s="3">
        <v>3</v>
      </c>
      <c r="D2074" s="3">
        <v>17</v>
      </c>
      <c r="E2074" s="3" t="s">
        <v>16</v>
      </c>
      <c r="F2074" s="3" t="s">
        <v>10</v>
      </c>
      <c r="G2074" s="3" t="s">
        <v>11</v>
      </c>
      <c r="H2074" s="3" t="s">
        <v>75</v>
      </c>
      <c r="I2074" s="3" t="s">
        <v>31</v>
      </c>
    </row>
    <row r="2075" spans="1:9" x14ac:dyDescent="0.35">
      <c r="A2075" s="4" t="s">
        <v>4307</v>
      </c>
      <c r="B2075" s="4" t="s">
        <v>4308</v>
      </c>
      <c r="C2075" s="4">
        <v>2</v>
      </c>
      <c r="D2075" s="4">
        <v>20</v>
      </c>
      <c r="E2075" s="4" t="s">
        <v>9</v>
      </c>
      <c r="F2075" s="4" t="s">
        <v>10</v>
      </c>
      <c r="G2075" s="4" t="s">
        <v>1308</v>
      </c>
      <c r="H2075" s="4" t="s">
        <v>75</v>
      </c>
      <c r="I2075" s="4" t="s">
        <v>31</v>
      </c>
    </row>
    <row r="2076" spans="1:9" x14ac:dyDescent="0.35">
      <c r="A2076" s="3" t="s">
        <v>4322</v>
      </c>
      <c r="B2076" s="3" t="s">
        <v>4323</v>
      </c>
      <c r="C2076" s="3">
        <v>3</v>
      </c>
      <c r="D2076" s="3">
        <v>64</v>
      </c>
      <c r="E2076" s="3" t="s">
        <v>16</v>
      </c>
      <c r="F2076" s="3" t="s">
        <v>10</v>
      </c>
      <c r="G2076" s="3" t="s">
        <v>11</v>
      </c>
      <c r="H2076" s="3" t="s">
        <v>75</v>
      </c>
      <c r="I2076" s="3" t="s">
        <v>31</v>
      </c>
    </row>
    <row r="2077" spans="1:9" x14ac:dyDescent="0.35">
      <c r="A2077" s="4" t="s">
        <v>4339</v>
      </c>
      <c r="B2077" s="4" t="s">
        <v>4340</v>
      </c>
      <c r="C2077" s="4">
        <v>2</v>
      </c>
      <c r="D2077" s="4">
        <v>17</v>
      </c>
      <c r="E2077" s="4" t="s">
        <v>9</v>
      </c>
      <c r="F2077" s="4" t="s">
        <v>10</v>
      </c>
      <c r="G2077" s="4" t="s">
        <v>143</v>
      </c>
      <c r="H2077" s="4" t="s">
        <v>75</v>
      </c>
      <c r="I2077" s="4" t="s">
        <v>31</v>
      </c>
    </row>
    <row r="2078" spans="1:9" x14ac:dyDescent="0.35">
      <c r="A2078" s="3" t="s">
        <v>4375</v>
      </c>
      <c r="B2078" s="3" t="s">
        <v>4376</v>
      </c>
      <c r="C2078" s="3">
        <v>2</v>
      </c>
      <c r="D2078" s="3">
        <v>13</v>
      </c>
      <c r="E2078" s="3" t="s">
        <v>16</v>
      </c>
      <c r="F2078" s="3" t="s">
        <v>10</v>
      </c>
      <c r="G2078" s="3" t="s">
        <v>143</v>
      </c>
      <c r="H2078" s="3" t="s">
        <v>75</v>
      </c>
      <c r="I2078" s="3" t="s">
        <v>31</v>
      </c>
    </row>
    <row r="2079" spans="1:9" x14ac:dyDescent="0.35">
      <c r="A2079" s="3" t="s">
        <v>4392</v>
      </c>
      <c r="B2079" s="3" t="s">
        <v>4393</v>
      </c>
      <c r="C2079" s="3">
        <v>2</v>
      </c>
      <c r="D2079" s="3">
        <v>14</v>
      </c>
      <c r="E2079" s="3" t="s">
        <v>16</v>
      </c>
      <c r="F2079" s="3" t="s">
        <v>10</v>
      </c>
      <c r="G2079" s="3" t="s">
        <v>11</v>
      </c>
      <c r="H2079" s="3" t="s">
        <v>75</v>
      </c>
      <c r="I2079" s="3" t="s">
        <v>31</v>
      </c>
    </row>
    <row r="2080" spans="1:9" x14ac:dyDescent="0.35">
      <c r="A2080" s="4" t="s">
        <v>4411</v>
      </c>
      <c r="B2080" s="4" t="s">
        <v>4412</v>
      </c>
      <c r="C2080" s="4">
        <v>3</v>
      </c>
      <c r="D2080" s="4">
        <v>19</v>
      </c>
      <c r="E2080" s="4" t="s">
        <v>9</v>
      </c>
      <c r="F2080" s="4" t="s">
        <v>10</v>
      </c>
      <c r="G2080" s="4" t="s">
        <v>11</v>
      </c>
      <c r="H2080" s="4" t="s">
        <v>75</v>
      </c>
      <c r="I2080" s="4" t="s">
        <v>31</v>
      </c>
    </row>
    <row r="2081" spans="1:9" x14ac:dyDescent="0.35">
      <c r="A2081" s="3" t="s">
        <v>4417</v>
      </c>
      <c r="B2081" s="3" t="s">
        <v>4418</v>
      </c>
      <c r="C2081" s="3">
        <v>2</v>
      </c>
      <c r="D2081" s="3">
        <v>16</v>
      </c>
      <c r="E2081" s="3" t="s">
        <v>9</v>
      </c>
      <c r="F2081" s="3" t="s">
        <v>10</v>
      </c>
      <c r="G2081" s="3" t="s">
        <v>11</v>
      </c>
      <c r="H2081" s="3" t="s">
        <v>75</v>
      </c>
      <c r="I2081" s="3" t="s">
        <v>20</v>
      </c>
    </row>
    <row r="2082" spans="1:9" x14ac:dyDescent="0.35">
      <c r="A2082" s="3" t="s">
        <v>4425</v>
      </c>
      <c r="B2082" s="3" t="s">
        <v>4426</v>
      </c>
      <c r="C2082" s="3">
        <v>3</v>
      </c>
      <c r="D2082" s="3">
        <v>16</v>
      </c>
      <c r="E2082" s="3" t="s">
        <v>9</v>
      </c>
      <c r="F2082" s="3" t="s">
        <v>10</v>
      </c>
      <c r="G2082" s="3" t="s">
        <v>143</v>
      </c>
      <c r="H2082" s="3" t="s">
        <v>75</v>
      </c>
      <c r="I2082" s="3" t="s">
        <v>31</v>
      </c>
    </row>
    <row r="2083" spans="1:9" x14ac:dyDescent="0.35">
      <c r="A2083" s="4" t="s">
        <v>4427</v>
      </c>
      <c r="B2083" s="4" t="s">
        <v>4428</v>
      </c>
      <c r="C2083" s="4">
        <v>3</v>
      </c>
      <c r="D2083" s="4">
        <v>39</v>
      </c>
      <c r="E2083" s="4" t="s">
        <v>16</v>
      </c>
      <c r="F2083" s="4" t="s">
        <v>10</v>
      </c>
      <c r="G2083" s="4" t="s">
        <v>11</v>
      </c>
      <c r="H2083" s="4" t="s">
        <v>75</v>
      </c>
      <c r="I2083" s="4" t="s">
        <v>31</v>
      </c>
    </row>
    <row r="2084" spans="1:9" x14ac:dyDescent="0.35">
      <c r="A2084" s="3" t="s">
        <v>4455</v>
      </c>
      <c r="B2084" s="3" t="s">
        <v>4456</v>
      </c>
      <c r="C2084" s="3">
        <v>3</v>
      </c>
      <c r="D2084" s="3">
        <v>14</v>
      </c>
      <c r="E2084" s="3" t="s">
        <v>16</v>
      </c>
      <c r="F2084" s="3" t="s">
        <v>10</v>
      </c>
      <c r="G2084" s="3" t="s">
        <v>817</v>
      </c>
      <c r="H2084" s="3" t="s">
        <v>75</v>
      </c>
      <c r="I2084" s="3" t="s">
        <v>31</v>
      </c>
    </row>
    <row r="2085" spans="1:9" x14ac:dyDescent="0.35">
      <c r="A2085" s="3" t="s">
        <v>4468</v>
      </c>
      <c r="B2085" s="3" t="s">
        <v>4469</v>
      </c>
      <c r="C2085" s="3">
        <v>1</v>
      </c>
      <c r="D2085" s="3">
        <v>16</v>
      </c>
      <c r="E2085" s="3" t="s">
        <v>16</v>
      </c>
      <c r="F2085" s="3" t="s">
        <v>10</v>
      </c>
      <c r="G2085" s="3" t="s">
        <v>700</v>
      </c>
      <c r="H2085" s="3" t="s">
        <v>75</v>
      </c>
      <c r="I2085" s="3" t="s">
        <v>31</v>
      </c>
    </row>
    <row r="2086" spans="1:9" x14ac:dyDescent="0.35">
      <c r="A2086" s="4" t="s">
        <v>4591</v>
      </c>
      <c r="B2086" s="4" t="s">
        <v>4592</v>
      </c>
      <c r="C2086" s="4">
        <v>3</v>
      </c>
      <c r="D2086" s="4">
        <v>17</v>
      </c>
      <c r="E2086" s="4" t="s">
        <v>16</v>
      </c>
      <c r="F2086" s="4" t="s">
        <v>10</v>
      </c>
      <c r="G2086" s="4" t="s">
        <v>11</v>
      </c>
      <c r="H2086" s="4" t="s">
        <v>75</v>
      </c>
      <c r="I2086" s="4" t="s">
        <v>31</v>
      </c>
    </row>
    <row r="2087" spans="1:9" x14ac:dyDescent="0.35">
      <c r="A2087" s="4" t="s">
        <v>4609</v>
      </c>
      <c r="B2087" s="4" t="s">
        <v>4610</v>
      </c>
      <c r="C2087" s="4">
        <v>1</v>
      </c>
      <c r="D2087" s="4">
        <v>17</v>
      </c>
      <c r="E2087" s="4" t="s">
        <v>9</v>
      </c>
      <c r="F2087" s="4" t="s">
        <v>10</v>
      </c>
      <c r="G2087" s="4" t="s">
        <v>11</v>
      </c>
      <c r="H2087" s="4" t="s">
        <v>75</v>
      </c>
      <c r="I2087" s="4" t="s">
        <v>31</v>
      </c>
    </row>
    <row r="2088" spans="1:9" x14ac:dyDescent="0.35">
      <c r="A2088" s="3" t="s">
        <v>4626</v>
      </c>
      <c r="B2088" s="3" t="s">
        <v>4627</v>
      </c>
      <c r="C2088" s="3">
        <v>3</v>
      </c>
      <c r="D2088" s="3">
        <v>17</v>
      </c>
      <c r="E2088" s="3" t="s">
        <v>9</v>
      </c>
      <c r="F2088" s="3" t="s">
        <v>10</v>
      </c>
      <c r="G2088" s="3" t="s">
        <v>11</v>
      </c>
      <c r="H2088" s="3" t="s">
        <v>75</v>
      </c>
      <c r="I2088" s="3" t="s">
        <v>20</v>
      </c>
    </row>
    <row r="2089" spans="1:9" x14ac:dyDescent="0.35">
      <c r="A2089" s="3" t="s">
        <v>4633</v>
      </c>
      <c r="B2089" s="3" t="s">
        <v>4634</v>
      </c>
      <c r="C2089" s="3">
        <v>3</v>
      </c>
      <c r="D2089" s="3">
        <v>11</v>
      </c>
      <c r="E2089" s="3" t="s">
        <v>9</v>
      </c>
      <c r="F2089" s="3" t="s">
        <v>10</v>
      </c>
      <c r="G2089" s="3" t="s">
        <v>60</v>
      </c>
      <c r="H2089" s="3" t="s">
        <v>75</v>
      </c>
      <c r="I2089" s="3" t="s">
        <v>20</v>
      </c>
    </row>
    <row r="2090" spans="1:9" x14ac:dyDescent="0.35">
      <c r="A2090" s="3" t="s">
        <v>4637</v>
      </c>
      <c r="B2090" s="3" t="s">
        <v>4638</v>
      </c>
      <c r="C2090" s="3">
        <v>1</v>
      </c>
      <c r="D2090" s="3">
        <v>46</v>
      </c>
      <c r="E2090" s="3" t="s">
        <v>16</v>
      </c>
      <c r="F2090" s="3" t="s">
        <v>10</v>
      </c>
      <c r="G2090" s="3" t="s">
        <v>234</v>
      </c>
      <c r="H2090" s="3" t="s">
        <v>75</v>
      </c>
      <c r="I2090" s="3" t="s">
        <v>31</v>
      </c>
    </row>
    <row r="2091" spans="1:9" x14ac:dyDescent="0.35">
      <c r="A2091" s="4" t="s">
        <v>4648</v>
      </c>
      <c r="B2091" s="4" t="s">
        <v>4649</v>
      </c>
      <c r="C2091" s="4">
        <v>3</v>
      </c>
      <c r="D2091" s="4">
        <v>66</v>
      </c>
      <c r="E2091" s="4" t="s">
        <v>16</v>
      </c>
      <c r="F2091" s="4" t="s">
        <v>10</v>
      </c>
      <c r="G2091" s="4" t="s">
        <v>11</v>
      </c>
      <c r="H2091" s="4" t="s">
        <v>75</v>
      </c>
      <c r="I2091" s="4" t="s">
        <v>31</v>
      </c>
    </row>
    <row r="2092" spans="1:9" x14ac:dyDescent="0.35">
      <c r="A2092" s="4" t="s">
        <v>4668</v>
      </c>
      <c r="B2092" s="4" t="s">
        <v>4669</v>
      </c>
      <c r="C2092" s="4">
        <v>3</v>
      </c>
      <c r="D2092" s="4">
        <v>16</v>
      </c>
      <c r="E2092" s="4" t="s">
        <v>16</v>
      </c>
      <c r="F2092" s="4" t="s">
        <v>10</v>
      </c>
      <c r="G2092" s="4" t="s">
        <v>143</v>
      </c>
      <c r="H2092" s="4" t="s">
        <v>75</v>
      </c>
      <c r="I2092" s="4" t="s">
        <v>31</v>
      </c>
    </row>
    <row r="2093" spans="1:9" x14ac:dyDescent="0.35">
      <c r="A2093" s="3" t="s">
        <v>4685</v>
      </c>
      <c r="B2093" s="3" t="s">
        <v>4686</v>
      </c>
      <c r="C2093" s="3">
        <v>2</v>
      </c>
      <c r="D2093" s="3">
        <v>12</v>
      </c>
      <c r="E2093" s="3" t="s">
        <v>16</v>
      </c>
      <c r="F2093" s="3" t="s">
        <v>10</v>
      </c>
      <c r="G2093" s="3" t="s">
        <v>11</v>
      </c>
      <c r="H2093" s="3" t="s">
        <v>75</v>
      </c>
      <c r="I2093" s="3" t="s">
        <v>31</v>
      </c>
    </row>
    <row r="2094" spans="1:9" x14ac:dyDescent="0.35">
      <c r="A2094" s="3" t="s">
        <v>4689</v>
      </c>
      <c r="B2094" s="3" t="s">
        <v>4690</v>
      </c>
      <c r="C2094" s="3">
        <v>2</v>
      </c>
      <c r="D2094" s="3">
        <v>17</v>
      </c>
      <c r="E2094" s="3" t="s">
        <v>9</v>
      </c>
      <c r="F2094" s="3" t="s">
        <v>10</v>
      </c>
      <c r="G2094" s="3" t="s">
        <v>11</v>
      </c>
      <c r="H2094" s="3" t="s">
        <v>75</v>
      </c>
      <c r="I2094" s="3" t="s">
        <v>31</v>
      </c>
    </row>
    <row r="2095" spans="1:9" x14ac:dyDescent="0.35">
      <c r="A2095" s="4" t="s">
        <v>4694</v>
      </c>
      <c r="B2095" s="4" t="s">
        <v>4695</v>
      </c>
      <c r="C2095" s="4">
        <v>3</v>
      </c>
      <c r="D2095" s="4">
        <v>37</v>
      </c>
      <c r="E2095" s="4" t="s">
        <v>16</v>
      </c>
      <c r="F2095" s="4" t="s">
        <v>10</v>
      </c>
      <c r="G2095" s="4" t="s">
        <v>11</v>
      </c>
      <c r="H2095" s="4" t="s">
        <v>75</v>
      </c>
      <c r="I2095" s="4" t="s">
        <v>31</v>
      </c>
    </row>
    <row r="2096" spans="1:9" x14ac:dyDescent="0.35">
      <c r="A2096" s="4" t="s">
        <v>4724</v>
      </c>
      <c r="B2096" s="4" t="s">
        <v>4725</v>
      </c>
      <c r="C2096" s="4">
        <v>3</v>
      </c>
      <c r="D2096" s="4">
        <v>32</v>
      </c>
      <c r="E2096" s="4" t="s">
        <v>9</v>
      </c>
      <c r="F2096" s="4" t="s">
        <v>10</v>
      </c>
      <c r="G2096" s="4" t="s">
        <v>11</v>
      </c>
      <c r="H2096" s="4" t="s">
        <v>75</v>
      </c>
      <c r="I2096" s="4" t="s">
        <v>31</v>
      </c>
    </row>
    <row r="2097" spans="1:9" x14ac:dyDescent="0.35">
      <c r="A2097" s="3" t="s">
        <v>4726</v>
      </c>
      <c r="B2097" s="3" t="s">
        <v>4727</v>
      </c>
      <c r="C2097" s="3">
        <v>2</v>
      </c>
      <c r="D2097" s="3">
        <v>36</v>
      </c>
      <c r="E2097" s="3" t="s">
        <v>9</v>
      </c>
      <c r="F2097" s="3" t="s">
        <v>10</v>
      </c>
      <c r="G2097" s="3" t="s">
        <v>11</v>
      </c>
      <c r="H2097" s="3" t="s">
        <v>75</v>
      </c>
      <c r="I2097" s="3" t="s">
        <v>31</v>
      </c>
    </row>
    <row r="2098" spans="1:9" x14ac:dyDescent="0.35">
      <c r="A2098" s="4" t="s">
        <v>4731</v>
      </c>
      <c r="B2098" s="4" t="s">
        <v>4732</v>
      </c>
      <c r="C2098" s="4">
        <v>3</v>
      </c>
      <c r="D2098" s="4">
        <v>28</v>
      </c>
      <c r="E2098" s="4" t="s">
        <v>16</v>
      </c>
      <c r="F2098" s="4" t="s">
        <v>10</v>
      </c>
      <c r="G2098" s="4" t="s">
        <v>143</v>
      </c>
      <c r="H2098" s="4" t="s">
        <v>75</v>
      </c>
      <c r="I2098" s="4" t="s">
        <v>31</v>
      </c>
    </row>
    <row r="2099" spans="1:9" x14ac:dyDescent="0.35">
      <c r="A2099" s="4" t="s">
        <v>4744</v>
      </c>
      <c r="B2099" s="4" t="s">
        <v>4745</v>
      </c>
      <c r="C2099" s="4">
        <v>2</v>
      </c>
      <c r="D2099" s="4">
        <v>15</v>
      </c>
      <c r="E2099" s="4" t="s">
        <v>9</v>
      </c>
      <c r="F2099" s="4" t="s">
        <v>10</v>
      </c>
      <c r="G2099" s="4" t="s">
        <v>143</v>
      </c>
      <c r="H2099" s="4" t="s">
        <v>75</v>
      </c>
      <c r="I2099" s="4" t="s">
        <v>31</v>
      </c>
    </row>
    <row r="2100" spans="1:9" x14ac:dyDescent="0.35">
      <c r="A2100" s="3" t="s">
        <v>4751</v>
      </c>
      <c r="B2100" s="3" t="s">
        <v>4752</v>
      </c>
      <c r="C2100" s="3">
        <v>2</v>
      </c>
      <c r="D2100" s="3">
        <v>16</v>
      </c>
      <c r="E2100" s="3" t="s">
        <v>9</v>
      </c>
      <c r="F2100" s="3" t="s">
        <v>10</v>
      </c>
      <c r="G2100" s="3" t="s">
        <v>11</v>
      </c>
      <c r="H2100" s="3" t="s">
        <v>75</v>
      </c>
      <c r="I2100" s="3" t="s">
        <v>31</v>
      </c>
    </row>
    <row r="2101" spans="1:9" x14ac:dyDescent="0.35">
      <c r="A2101" s="3" t="s">
        <v>4760</v>
      </c>
      <c r="B2101" s="3" t="s">
        <v>4761</v>
      </c>
      <c r="C2101" s="3">
        <v>1</v>
      </c>
      <c r="D2101" s="3">
        <v>15</v>
      </c>
      <c r="E2101" s="3" t="s">
        <v>9</v>
      </c>
      <c r="F2101" s="3" t="s">
        <v>10</v>
      </c>
      <c r="G2101" s="3" t="s">
        <v>11</v>
      </c>
      <c r="H2101" s="3" t="s">
        <v>75</v>
      </c>
      <c r="I2101" s="3" t="s">
        <v>31</v>
      </c>
    </row>
    <row r="2102" spans="1:9" x14ac:dyDescent="0.35">
      <c r="A2102" s="4" t="s">
        <v>4781</v>
      </c>
      <c r="B2102" s="4" t="s">
        <v>4782</v>
      </c>
      <c r="C2102" s="4">
        <v>3</v>
      </c>
      <c r="D2102" s="4">
        <v>13</v>
      </c>
      <c r="E2102" s="4" t="s">
        <v>9</v>
      </c>
      <c r="F2102" s="4" t="s">
        <v>10</v>
      </c>
      <c r="G2102" s="4" t="s">
        <v>11</v>
      </c>
      <c r="H2102" s="4" t="s">
        <v>75</v>
      </c>
      <c r="I2102" s="4" t="s">
        <v>31</v>
      </c>
    </row>
    <row r="2103" spans="1:9" x14ac:dyDescent="0.35">
      <c r="A2103" s="3" t="s">
        <v>4783</v>
      </c>
      <c r="B2103" s="3" t="s">
        <v>4782</v>
      </c>
      <c r="C2103" s="3">
        <v>3</v>
      </c>
      <c r="D2103" s="3">
        <v>17</v>
      </c>
      <c r="E2103" s="3" t="s">
        <v>9</v>
      </c>
      <c r="F2103" s="3" t="s">
        <v>10</v>
      </c>
      <c r="G2103" s="3" t="s">
        <v>11</v>
      </c>
      <c r="H2103" s="3" t="s">
        <v>75</v>
      </c>
      <c r="I2103" s="3" t="s">
        <v>31</v>
      </c>
    </row>
    <row r="2104" spans="1:9" x14ac:dyDescent="0.35">
      <c r="A2104" s="4" t="s">
        <v>4799</v>
      </c>
      <c r="B2104" s="4" t="s">
        <v>4800</v>
      </c>
      <c r="C2104" s="4">
        <v>2</v>
      </c>
      <c r="D2104" s="4">
        <v>32</v>
      </c>
      <c r="E2104" s="4" t="s">
        <v>16</v>
      </c>
      <c r="F2104" s="4" t="s">
        <v>10</v>
      </c>
      <c r="G2104" s="4" t="s">
        <v>11</v>
      </c>
      <c r="H2104" s="4" t="s">
        <v>75</v>
      </c>
      <c r="I2104" s="4" t="s">
        <v>31</v>
      </c>
    </row>
    <row r="2105" spans="1:9" x14ac:dyDescent="0.35">
      <c r="A2105" s="3" t="s">
        <v>4814</v>
      </c>
      <c r="B2105" s="3" t="s">
        <v>4815</v>
      </c>
      <c r="C2105" s="3">
        <v>3</v>
      </c>
      <c r="D2105" s="3">
        <v>26</v>
      </c>
      <c r="E2105" s="3" t="s">
        <v>9</v>
      </c>
      <c r="F2105" s="3" t="s">
        <v>10</v>
      </c>
      <c r="G2105" s="3" t="s">
        <v>60</v>
      </c>
      <c r="H2105" s="3" t="s">
        <v>75</v>
      </c>
      <c r="I2105" s="3" t="s">
        <v>31</v>
      </c>
    </row>
    <row r="2106" spans="1:9" x14ac:dyDescent="0.35">
      <c r="A2106" s="4" t="s">
        <v>4824</v>
      </c>
      <c r="B2106" s="4" t="s">
        <v>4825</v>
      </c>
      <c r="C2106" s="4">
        <v>3</v>
      </c>
      <c r="D2106" s="4">
        <v>17</v>
      </c>
      <c r="E2106" s="4" t="s">
        <v>9</v>
      </c>
      <c r="F2106" s="4" t="s">
        <v>10</v>
      </c>
      <c r="G2106" s="4" t="s">
        <v>11</v>
      </c>
      <c r="H2106" s="4" t="s">
        <v>75</v>
      </c>
      <c r="I2106" s="4" t="s">
        <v>31</v>
      </c>
    </row>
    <row r="2107" spans="1:9" x14ac:dyDescent="0.35">
      <c r="A2107" s="3" t="s">
        <v>4835</v>
      </c>
      <c r="B2107" s="3" t="s">
        <v>4836</v>
      </c>
      <c r="C2107" s="3">
        <v>3</v>
      </c>
      <c r="D2107" s="3">
        <v>45</v>
      </c>
      <c r="E2107" s="3" t="s">
        <v>9</v>
      </c>
      <c r="F2107" s="3" t="s">
        <v>10</v>
      </c>
      <c r="G2107" s="3" t="s">
        <v>11</v>
      </c>
      <c r="H2107" s="3" t="s">
        <v>75</v>
      </c>
      <c r="I2107" s="3" t="s">
        <v>31</v>
      </c>
    </row>
    <row r="2108" spans="1:9" x14ac:dyDescent="0.35">
      <c r="A2108" s="4" t="s">
        <v>4841</v>
      </c>
      <c r="B2108" s="4" t="s">
        <v>4842</v>
      </c>
      <c r="C2108" s="4">
        <v>3</v>
      </c>
      <c r="D2108" s="4">
        <v>14</v>
      </c>
      <c r="E2108" s="4" t="s">
        <v>9</v>
      </c>
      <c r="F2108" s="4" t="s">
        <v>10</v>
      </c>
      <c r="G2108" s="4" t="s">
        <v>11</v>
      </c>
      <c r="H2108" s="4" t="s">
        <v>75</v>
      </c>
      <c r="I2108" s="4" t="s">
        <v>31</v>
      </c>
    </row>
    <row r="2109" spans="1:9" x14ac:dyDescent="0.35">
      <c r="A2109" s="3" t="s">
        <v>4871</v>
      </c>
      <c r="B2109" s="3" t="s">
        <v>4872</v>
      </c>
      <c r="C2109" s="3">
        <v>3</v>
      </c>
      <c r="D2109" s="3">
        <v>17</v>
      </c>
      <c r="E2109" s="3" t="s">
        <v>9</v>
      </c>
      <c r="F2109" s="3" t="s">
        <v>10</v>
      </c>
      <c r="G2109" s="3" t="s">
        <v>11</v>
      </c>
      <c r="H2109" s="3" t="s">
        <v>75</v>
      </c>
      <c r="I2109" s="3" t="s">
        <v>31</v>
      </c>
    </row>
    <row r="2110" spans="1:9" x14ac:dyDescent="0.35">
      <c r="A2110" s="4" t="s">
        <v>4879</v>
      </c>
      <c r="B2110" s="4" t="s">
        <v>4880</v>
      </c>
      <c r="C2110" s="4">
        <v>2</v>
      </c>
      <c r="D2110" s="4">
        <v>17</v>
      </c>
      <c r="E2110" s="4" t="s">
        <v>9</v>
      </c>
      <c r="F2110" s="4" t="s">
        <v>10</v>
      </c>
      <c r="G2110" s="4" t="s">
        <v>11</v>
      </c>
      <c r="H2110" s="4" t="s">
        <v>75</v>
      </c>
      <c r="I2110" s="4" t="s">
        <v>31</v>
      </c>
    </row>
    <row r="2111" spans="1:9" x14ac:dyDescent="0.35">
      <c r="A2111" s="4" t="s">
        <v>4948</v>
      </c>
      <c r="B2111" s="4" t="s">
        <v>4949</v>
      </c>
      <c r="C2111" s="4">
        <v>3</v>
      </c>
      <c r="D2111" s="4">
        <v>16</v>
      </c>
      <c r="E2111" s="4" t="s">
        <v>9</v>
      </c>
      <c r="F2111" s="4" t="s">
        <v>10</v>
      </c>
      <c r="G2111" s="4" t="s">
        <v>11</v>
      </c>
      <c r="H2111" s="4" t="s">
        <v>75</v>
      </c>
      <c r="I2111" s="4" t="s">
        <v>31</v>
      </c>
    </row>
    <row r="2112" spans="1:9" x14ac:dyDescent="0.35">
      <c r="A2112" s="4" t="s">
        <v>5002</v>
      </c>
      <c r="B2112" s="4" t="s">
        <v>5003</v>
      </c>
      <c r="C2112" s="4">
        <v>3</v>
      </c>
      <c r="D2112" s="4">
        <v>15</v>
      </c>
      <c r="E2112" s="4" t="s">
        <v>9</v>
      </c>
      <c r="F2112" s="4" t="s">
        <v>10</v>
      </c>
      <c r="G2112" s="4" t="s">
        <v>11</v>
      </c>
      <c r="H2112" s="4" t="s">
        <v>75</v>
      </c>
      <c r="I2112" s="4" t="s">
        <v>31</v>
      </c>
    </row>
    <row r="2113" spans="1:9" x14ac:dyDescent="0.35">
      <c r="A2113" s="4" t="s">
        <v>5010</v>
      </c>
      <c r="B2113" s="4" t="s">
        <v>5011</v>
      </c>
      <c r="C2113" s="4">
        <v>3</v>
      </c>
      <c r="D2113" s="4">
        <v>38</v>
      </c>
      <c r="E2113" s="4" t="s">
        <v>16</v>
      </c>
      <c r="F2113" s="4" t="s">
        <v>10</v>
      </c>
      <c r="G2113" s="4" t="s">
        <v>11</v>
      </c>
      <c r="H2113" s="4" t="s">
        <v>75</v>
      </c>
      <c r="I2113" s="4" t="s">
        <v>31</v>
      </c>
    </row>
    <row r="2114" spans="1:9" x14ac:dyDescent="0.35">
      <c r="A2114" s="3" t="s">
        <v>5040</v>
      </c>
      <c r="B2114" s="3" t="s">
        <v>5041</v>
      </c>
      <c r="C2114" s="3">
        <v>3</v>
      </c>
      <c r="D2114" s="3">
        <v>15</v>
      </c>
      <c r="E2114" s="3" t="s">
        <v>9</v>
      </c>
      <c r="F2114" s="3" t="s">
        <v>10</v>
      </c>
      <c r="G2114" s="3" t="s">
        <v>143</v>
      </c>
      <c r="H2114" s="3" t="s">
        <v>75</v>
      </c>
      <c r="I2114" s="3" t="s">
        <v>31</v>
      </c>
    </row>
    <row r="2115" spans="1:9" x14ac:dyDescent="0.35">
      <c r="A2115" s="4" t="s">
        <v>5047</v>
      </c>
      <c r="B2115" s="4" t="s">
        <v>5048</v>
      </c>
      <c r="C2115" s="4">
        <v>3</v>
      </c>
      <c r="D2115" s="4">
        <v>42</v>
      </c>
      <c r="E2115" s="4" t="s">
        <v>16</v>
      </c>
      <c r="F2115" s="4" t="s">
        <v>10</v>
      </c>
      <c r="G2115" s="4" t="s">
        <v>11</v>
      </c>
      <c r="H2115" s="4" t="s">
        <v>75</v>
      </c>
      <c r="I2115" s="4" t="s">
        <v>31</v>
      </c>
    </row>
    <row r="2116" spans="1:9" x14ac:dyDescent="0.35">
      <c r="A2116" s="3" t="s">
        <v>5074</v>
      </c>
      <c r="B2116" s="3" t="s">
        <v>5075</v>
      </c>
      <c r="C2116" s="3">
        <v>2</v>
      </c>
      <c r="D2116" s="3">
        <v>15</v>
      </c>
      <c r="E2116" s="3" t="s">
        <v>16</v>
      </c>
      <c r="F2116" s="3" t="s">
        <v>10</v>
      </c>
      <c r="G2116" s="3" t="s">
        <v>143</v>
      </c>
      <c r="H2116" s="3" t="s">
        <v>75</v>
      </c>
      <c r="I2116" s="3" t="s">
        <v>31</v>
      </c>
    </row>
    <row r="2117" spans="1:9" x14ac:dyDescent="0.35">
      <c r="A2117" s="3" t="s">
        <v>5115</v>
      </c>
      <c r="B2117" s="3" t="s">
        <v>5116</v>
      </c>
      <c r="C2117" s="3">
        <v>3</v>
      </c>
      <c r="D2117" s="3">
        <v>53</v>
      </c>
      <c r="E2117" s="3" t="s">
        <v>9</v>
      </c>
      <c r="F2117" s="3" t="s">
        <v>10</v>
      </c>
      <c r="G2117" s="3" t="s">
        <v>11</v>
      </c>
      <c r="H2117" s="3" t="s">
        <v>75</v>
      </c>
      <c r="I2117" s="3" t="s">
        <v>31</v>
      </c>
    </row>
    <row r="2118" spans="1:9" x14ac:dyDescent="0.35">
      <c r="A2118" s="4" t="s">
        <v>5120</v>
      </c>
      <c r="B2118" s="4" t="s">
        <v>5121</v>
      </c>
      <c r="C2118" s="4">
        <v>3</v>
      </c>
      <c r="D2118" s="4">
        <v>13</v>
      </c>
      <c r="E2118" s="4" t="s">
        <v>16</v>
      </c>
      <c r="F2118" s="4" t="s">
        <v>10</v>
      </c>
      <c r="G2118" s="4" t="s">
        <v>11</v>
      </c>
      <c r="H2118" s="4" t="s">
        <v>75</v>
      </c>
      <c r="I2118" s="4" t="s">
        <v>31</v>
      </c>
    </row>
    <row r="2119" spans="1:9" x14ac:dyDescent="0.35">
      <c r="A2119" s="4" t="s">
        <v>5168</v>
      </c>
      <c r="B2119" s="4" t="s">
        <v>5169</v>
      </c>
      <c r="C2119" s="4">
        <v>3</v>
      </c>
      <c r="D2119" s="4">
        <v>14</v>
      </c>
      <c r="E2119" s="4" t="s">
        <v>9</v>
      </c>
      <c r="F2119" s="4" t="s">
        <v>10</v>
      </c>
      <c r="G2119" s="4" t="s">
        <v>11</v>
      </c>
      <c r="H2119" s="4" t="s">
        <v>75</v>
      </c>
      <c r="I2119" s="4" t="s">
        <v>31</v>
      </c>
    </row>
    <row r="2120" spans="1:9" x14ac:dyDescent="0.35">
      <c r="A2120" s="3" t="s">
        <v>5216</v>
      </c>
      <c r="B2120" s="3" t="s">
        <v>5217</v>
      </c>
      <c r="C2120" s="3">
        <v>3</v>
      </c>
      <c r="D2120" s="3">
        <v>16</v>
      </c>
      <c r="E2120" s="3" t="s">
        <v>16</v>
      </c>
      <c r="F2120" s="3" t="s">
        <v>10</v>
      </c>
      <c r="G2120" s="3" t="s">
        <v>11</v>
      </c>
      <c r="H2120" s="3" t="s">
        <v>75</v>
      </c>
      <c r="I2120" s="3" t="s">
        <v>31</v>
      </c>
    </row>
    <row r="2121" spans="1:9" x14ac:dyDescent="0.35">
      <c r="A2121" s="3" t="s">
        <v>5378</v>
      </c>
      <c r="B2121" s="3" t="s">
        <v>5379</v>
      </c>
      <c r="C2121" s="3">
        <v>3</v>
      </c>
      <c r="D2121" s="3">
        <v>17</v>
      </c>
      <c r="E2121" s="3" t="s">
        <v>9</v>
      </c>
      <c r="F2121" s="3" t="s">
        <v>10</v>
      </c>
      <c r="G2121" s="3" t="s">
        <v>11</v>
      </c>
      <c r="H2121" s="3" t="s">
        <v>75</v>
      </c>
      <c r="I2121" s="3" t="s">
        <v>31</v>
      </c>
    </row>
    <row r="2122" spans="1:9" x14ac:dyDescent="0.35">
      <c r="A2122" s="3" t="s">
        <v>5431</v>
      </c>
      <c r="B2122" s="3" t="s">
        <v>5432</v>
      </c>
      <c r="C2122" s="3">
        <v>3</v>
      </c>
      <c r="D2122" s="3">
        <v>56</v>
      </c>
      <c r="E2122" s="3" t="s">
        <v>16</v>
      </c>
      <c r="F2122" s="3" t="s">
        <v>10</v>
      </c>
      <c r="G2122" s="3" t="s">
        <v>11</v>
      </c>
      <c r="H2122" s="3" t="s">
        <v>75</v>
      </c>
      <c r="I2122" s="3" t="s">
        <v>31</v>
      </c>
    </row>
    <row r="2123" spans="1:9" x14ac:dyDescent="0.35">
      <c r="A2123" s="4" t="s">
        <v>5539</v>
      </c>
      <c r="B2123" s="4" t="s">
        <v>5540</v>
      </c>
      <c r="C2123" s="4">
        <v>3</v>
      </c>
      <c r="D2123" s="4">
        <v>17</v>
      </c>
      <c r="E2123" s="4" t="s">
        <v>9</v>
      </c>
      <c r="F2123" s="4" t="s">
        <v>10</v>
      </c>
      <c r="G2123" s="4" t="s">
        <v>11</v>
      </c>
      <c r="H2123" s="4" t="s">
        <v>75</v>
      </c>
      <c r="I2123" s="4" t="s">
        <v>31</v>
      </c>
    </row>
    <row r="2124" spans="1:9" x14ac:dyDescent="0.35">
      <c r="A2124" s="4" t="s">
        <v>5719</v>
      </c>
      <c r="B2124" s="4" t="s">
        <v>5720</v>
      </c>
      <c r="C2124" s="4">
        <v>1</v>
      </c>
      <c r="D2124" s="4">
        <v>13</v>
      </c>
      <c r="E2124" s="4" t="s">
        <v>16</v>
      </c>
      <c r="F2124" s="4" t="s">
        <v>10</v>
      </c>
      <c r="G2124" s="4" t="s">
        <v>11</v>
      </c>
      <c r="H2124" s="4" t="s">
        <v>75</v>
      </c>
      <c r="I2124" s="4" t="s">
        <v>31</v>
      </c>
    </row>
    <row r="2125" spans="1:9" x14ac:dyDescent="0.35">
      <c r="A2125" s="3" t="s">
        <v>5769</v>
      </c>
      <c r="B2125" s="3" t="s">
        <v>5770</v>
      </c>
      <c r="C2125" s="3">
        <v>3</v>
      </c>
      <c r="D2125" s="3">
        <v>17</v>
      </c>
      <c r="E2125" s="3" t="s">
        <v>9</v>
      </c>
      <c r="F2125" s="3" t="s">
        <v>10</v>
      </c>
      <c r="G2125" s="3" t="s">
        <v>11</v>
      </c>
      <c r="H2125" s="3" t="s">
        <v>75</v>
      </c>
      <c r="I2125" s="3" t="s">
        <v>31</v>
      </c>
    </row>
    <row r="2126" spans="1:9" x14ac:dyDescent="0.35">
      <c r="A2126" s="3" t="s">
        <v>5794</v>
      </c>
      <c r="B2126" s="3" t="s">
        <v>5795</v>
      </c>
      <c r="C2126" s="3">
        <v>3</v>
      </c>
      <c r="D2126" s="3">
        <v>16</v>
      </c>
      <c r="E2126" s="3" t="s">
        <v>9</v>
      </c>
      <c r="F2126" s="3" t="s">
        <v>10</v>
      </c>
      <c r="G2126" s="3" t="s">
        <v>11</v>
      </c>
      <c r="H2126" s="3" t="s">
        <v>75</v>
      </c>
      <c r="I2126" s="3" t="s">
        <v>31</v>
      </c>
    </row>
    <row r="2127" spans="1:9" x14ac:dyDescent="0.35">
      <c r="A2127" s="3" t="s">
        <v>5830</v>
      </c>
      <c r="B2127" s="3" t="s">
        <v>5831</v>
      </c>
      <c r="C2127" s="3">
        <v>3</v>
      </c>
      <c r="D2127" s="3">
        <v>15</v>
      </c>
      <c r="E2127" s="3" t="s">
        <v>9</v>
      </c>
      <c r="F2127" s="3" t="s">
        <v>10</v>
      </c>
      <c r="G2127" s="3" t="s">
        <v>11</v>
      </c>
      <c r="H2127" s="3" t="s">
        <v>75</v>
      </c>
      <c r="I2127" s="3" t="s">
        <v>31</v>
      </c>
    </row>
    <row r="2128" spans="1:9" x14ac:dyDescent="0.35">
      <c r="A2128" s="4" t="s">
        <v>5876</v>
      </c>
      <c r="B2128" s="4" t="s">
        <v>5877</v>
      </c>
      <c r="C2128" s="4">
        <v>2</v>
      </c>
      <c r="D2128" s="4">
        <v>15</v>
      </c>
      <c r="E2128" s="4" t="s">
        <v>9</v>
      </c>
      <c r="F2128" s="4" t="s">
        <v>10</v>
      </c>
      <c r="G2128" s="4" t="s">
        <v>143</v>
      </c>
      <c r="H2128" s="4" t="s">
        <v>75</v>
      </c>
      <c r="I2128" s="4" t="s">
        <v>31</v>
      </c>
    </row>
    <row r="2129" spans="1:9" x14ac:dyDescent="0.35">
      <c r="A2129" s="4" t="s">
        <v>6013</v>
      </c>
      <c r="B2129" s="4" t="s">
        <v>6014</v>
      </c>
      <c r="C2129" s="4">
        <v>3</v>
      </c>
      <c r="D2129" s="4">
        <v>17</v>
      </c>
      <c r="E2129" s="4" t="s">
        <v>9</v>
      </c>
      <c r="F2129" s="4" t="s">
        <v>10</v>
      </c>
      <c r="G2129" s="4" t="s">
        <v>11</v>
      </c>
      <c r="H2129" s="4" t="s">
        <v>75</v>
      </c>
      <c r="I2129" s="4" t="s">
        <v>31</v>
      </c>
    </row>
    <row r="2130" spans="1:9" x14ac:dyDescent="0.35">
      <c r="A2130" s="4" t="s">
        <v>6074</v>
      </c>
      <c r="B2130" s="4" t="s">
        <v>6075</v>
      </c>
      <c r="C2130" s="4">
        <v>3</v>
      </c>
      <c r="D2130" s="4">
        <v>18</v>
      </c>
      <c r="E2130" s="4" t="s">
        <v>9</v>
      </c>
      <c r="F2130" s="4" t="s">
        <v>10</v>
      </c>
      <c r="G2130" s="4" t="s">
        <v>759</v>
      </c>
      <c r="H2130" s="4" t="s">
        <v>75</v>
      </c>
      <c r="I2130" s="4" t="s">
        <v>31</v>
      </c>
    </row>
    <row r="2131" spans="1:9" x14ac:dyDescent="0.35">
      <c r="A2131" s="3" t="s">
        <v>6093</v>
      </c>
      <c r="B2131" s="3" t="s">
        <v>6094</v>
      </c>
      <c r="C2131" s="3">
        <v>3</v>
      </c>
      <c r="D2131" s="3">
        <v>16</v>
      </c>
      <c r="E2131" s="3" t="s">
        <v>9</v>
      </c>
      <c r="F2131" s="3" t="s">
        <v>10</v>
      </c>
      <c r="G2131" s="3" t="s">
        <v>143</v>
      </c>
      <c r="H2131" s="3" t="s">
        <v>75</v>
      </c>
      <c r="I2131" s="3" t="s">
        <v>31</v>
      </c>
    </row>
    <row r="2132" spans="1:9" x14ac:dyDescent="0.35">
      <c r="A2132" s="3" t="s">
        <v>6104</v>
      </c>
      <c r="B2132" s="3" t="s">
        <v>6105</v>
      </c>
      <c r="C2132" s="3">
        <v>3</v>
      </c>
      <c r="D2132" s="3">
        <v>15</v>
      </c>
      <c r="E2132" s="3" t="s">
        <v>9</v>
      </c>
      <c r="F2132" s="3" t="s">
        <v>10</v>
      </c>
      <c r="G2132" s="3" t="s">
        <v>11</v>
      </c>
      <c r="H2132" s="3" t="s">
        <v>75</v>
      </c>
      <c r="I2132" s="3" t="s">
        <v>31</v>
      </c>
    </row>
    <row r="2133" spans="1:9" x14ac:dyDescent="0.35">
      <c r="A2133" s="3" t="s">
        <v>6114</v>
      </c>
      <c r="B2133" s="3" t="s">
        <v>6115</v>
      </c>
      <c r="C2133" s="3">
        <v>2</v>
      </c>
      <c r="D2133" s="3">
        <v>10</v>
      </c>
      <c r="E2133" s="3" t="s">
        <v>9</v>
      </c>
      <c r="F2133" s="3" t="s">
        <v>10</v>
      </c>
      <c r="G2133" s="3" t="s">
        <v>11</v>
      </c>
      <c r="H2133" s="3" t="s">
        <v>75</v>
      </c>
      <c r="I2133" s="3" t="s">
        <v>31</v>
      </c>
    </row>
    <row r="2134" spans="1:9" x14ac:dyDescent="0.35">
      <c r="A2134" s="4" t="s">
        <v>6214</v>
      </c>
      <c r="B2134" s="4" t="s">
        <v>6215</v>
      </c>
      <c r="C2134" s="4">
        <v>3</v>
      </c>
      <c r="D2134" s="4">
        <v>14</v>
      </c>
      <c r="E2134" s="4" t="s">
        <v>9</v>
      </c>
      <c r="F2134" s="4" t="s">
        <v>10</v>
      </c>
      <c r="G2134" s="4" t="s">
        <v>11</v>
      </c>
      <c r="H2134" s="4" t="s">
        <v>75</v>
      </c>
      <c r="I2134" s="4" t="s">
        <v>31</v>
      </c>
    </row>
    <row r="2135" spans="1:9" x14ac:dyDescent="0.35">
      <c r="A2135" s="4" t="s">
        <v>6312</v>
      </c>
      <c r="B2135" s="4" t="s">
        <v>6313</v>
      </c>
      <c r="C2135" s="4">
        <v>3</v>
      </c>
      <c r="D2135" s="4">
        <v>16</v>
      </c>
      <c r="E2135" s="4" t="s">
        <v>9</v>
      </c>
      <c r="F2135" s="4" t="s">
        <v>10</v>
      </c>
      <c r="G2135" s="4" t="s">
        <v>11</v>
      </c>
      <c r="H2135" s="4" t="s">
        <v>75</v>
      </c>
      <c r="I2135" s="4" t="s">
        <v>20</v>
      </c>
    </row>
    <row r="2136" spans="1:9" x14ac:dyDescent="0.35">
      <c r="A2136" s="3" t="s">
        <v>6496</v>
      </c>
      <c r="B2136" s="3" t="s">
        <v>6497</v>
      </c>
      <c r="C2136" s="3">
        <v>3</v>
      </c>
      <c r="D2136" s="3">
        <v>15</v>
      </c>
      <c r="E2136" s="3" t="s">
        <v>9</v>
      </c>
      <c r="F2136" s="3" t="s">
        <v>10</v>
      </c>
      <c r="G2136" s="3" t="s">
        <v>11</v>
      </c>
      <c r="H2136" s="3" t="s">
        <v>75</v>
      </c>
      <c r="I2136" s="3" t="s">
        <v>31</v>
      </c>
    </row>
    <row r="2137" spans="1:9" x14ac:dyDescent="0.35">
      <c r="A2137" s="4" t="s">
        <v>6559</v>
      </c>
      <c r="B2137" s="4" t="s">
        <v>6560</v>
      </c>
      <c r="C2137" s="4">
        <v>3</v>
      </c>
      <c r="D2137" s="4">
        <v>17</v>
      </c>
      <c r="E2137" s="4" t="s">
        <v>16</v>
      </c>
      <c r="F2137" s="4" t="s">
        <v>10</v>
      </c>
      <c r="G2137" s="4" t="s">
        <v>11</v>
      </c>
      <c r="H2137" s="4" t="s">
        <v>75</v>
      </c>
      <c r="I2137" s="4" t="s">
        <v>31</v>
      </c>
    </row>
    <row r="2138" spans="1:9" x14ac:dyDescent="0.35">
      <c r="A2138" s="4" t="s">
        <v>6569</v>
      </c>
      <c r="B2138" s="4" t="s">
        <v>6570</v>
      </c>
      <c r="C2138" s="4">
        <v>3</v>
      </c>
      <c r="D2138" s="4">
        <v>12</v>
      </c>
      <c r="E2138" s="4" t="s">
        <v>9</v>
      </c>
      <c r="F2138" s="4" t="s">
        <v>10</v>
      </c>
      <c r="G2138" s="4" t="s">
        <v>11</v>
      </c>
      <c r="H2138" s="4" t="s">
        <v>75</v>
      </c>
      <c r="I2138" s="4" t="s">
        <v>31</v>
      </c>
    </row>
    <row r="2139" spans="1:9" x14ac:dyDescent="0.35">
      <c r="A2139" s="4" t="s">
        <v>6621</v>
      </c>
      <c r="B2139" s="4" t="s">
        <v>6622</v>
      </c>
      <c r="C2139" s="4">
        <v>3</v>
      </c>
      <c r="D2139" s="4">
        <v>13</v>
      </c>
      <c r="E2139" s="4" t="s">
        <v>9</v>
      </c>
      <c r="F2139" s="4" t="s">
        <v>10</v>
      </c>
      <c r="G2139" s="4" t="s">
        <v>11</v>
      </c>
      <c r="H2139" s="4" t="s">
        <v>75</v>
      </c>
      <c r="I2139" s="4" t="s">
        <v>20</v>
      </c>
    </row>
    <row r="2140" spans="1:9" x14ac:dyDescent="0.35">
      <c r="A2140" s="3" t="s">
        <v>6695</v>
      </c>
      <c r="B2140" s="3" t="s">
        <v>6696</v>
      </c>
      <c r="C2140" s="3">
        <v>2</v>
      </c>
      <c r="D2140" s="3">
        <v>64</v>
      </c>
      <c r="E2140" s="3" t="s">
        <v>16</v>
      </c>
      <c r="F2140" s="3" t="s">
        <v>10</v>
      </c>
      <c r="G2140" s="3" t="s">
        <v>11</v>
      </c>
      <c r="H2140" s="3" t="s">
        <v>75</v>
      </c>
      <c r="I2140" s="3" t="s">
        <v>31</v>
      </c>
    </row>
    <row r="2141" spans="1:9" x14ac:dyDescent="0.35">
      <c r="A2141" s="4" t="s">
        <v>6822</v>
      </c>
      <c r="B2141" s="4" t="s">
        <v>6823</v>
      </c>
      <c r="C2141" s="4">
        <v>3</v>
      </c>
      <c r="D2141" s="4">
        <v>28</v>
      </c>
      <c r="E2141" s="4" t="s">
        <v>16</v>
      </c>
      <c r="F2141" s="4" t="s">
        <v>10</v>
      </c>
      <c r="G2141" s="4" t="s">
        <v>11</v>
      </c>
      <c r="H2141" s="4" t="s">
        <v>75</v>
      </c>
      <c r="I2141" s="4" t="s">
        <v>31</v>
      </c>
    </row>
    <row r="2142" spans="1:9" x14ac:dyDescent="0.35">
      <c r="A2142" s="4" t="s">
        <v>7051</v>
      </c>
      <c r="B2142" s="4" t="s">
        <v>7052</v>
      </c>
      <c r="C2142" s="4">
        <v>1</v>
      </c>
      <c r="D2142" s="4">
        <v>17</v>
      </c>
      <c r="E2142" s="4" t="s">
        <v>9</v>
      </c>
      <c r="F2142" s="4" t="s">
        <v>10</v>
      </c>
      <c r="G2142" s="4" t="s">
        <v>11</v>
      </c>
      <c r="H2142" s="4" t="s">
        <v>75</v>
      </c>
      <c r="I2142" s="4" t="s">
        <v>31</v>
      </c>
    </row>
    <row r="2143" spans="1:9" x14ac:dyDescent="0.35">
      <c r="A2143" s="3" t="s">
        <v>7075</v>
      </c>
      <c r="B2143" s="3" t="s">
        <v>7076</v>
      </c>
      <c r="C2143" s="3">
        <v>2</v>
      </c>
      <c r="D2143" s="3">
        <v>17</v>
      </c>
      <c r="E2143" s="3" t="s">
        <v>9</v>
      </c>
      <c r="F2143" s="3" t="s">
        <v>10</v>
      </c>
      <c r="G2143" s="3" t="s">
        <v>11</v>
      </c>
      <c r="H2143" s="3" t="s">
        <v>75</v>
      </c>
      <c r="I2143" s="3" t="s">
        <v>31</v>
      </c>
    </row>
    <row r="2144" spans="1:9" x14ac:dyDescent="0.35">
      <c r="A2144" s="3" t="s">
        <v>7899</v>
      </c>
      <c r="B2144" s="3" t="s">
        <v>7900</v>
      </c>
      <c r="C2144" s="3">
        <v>3</v>
      </c>
      <c r="D2144" s="3">
        <v>15</v>
      </c>
      <c r="E2144" s="3" t="s">
        <v>9</v>
      </c>
      <c r="F2144" s="3" t="s">
        <v>10</v>
      </c>
      <c r="G2144" s="3" t="s">
        <v>143</v>
      </c>
      <c r="H2144" s="3" t="s">
        <v>75</v>
      </c>
      <c r="I2144" s="3" t="s">
        <v>31</v>
      </c>
    </row>
    <row r="2145" spans="1:9" x14ac:dyDescent="0.35">
      <c r="A2145" s="4" t="s">
        <v>8156</v>
      </c>
      <c r="B2145" s="4" t="s">
        <v>8157</v>
      </c>
      <c r="C2145" s="4">
        <v>2</v>
      </c>
      <c r="D2145" s="4">
        <v>28</v>
      </c>
      <c r="E2145" s="4" t="s">
        <v>16</v>
      </c>
      <c r="F2145" s="4" t="s">
        <v>10</v>
      </c>
      <c r="G2145" s="4" t="s">
        <v>11</v>
      </c>
      <c r="H2145" s="4" t="s">
        <v>75</v>
      </c>
      <c r="I2145" s="4" t="s">
        <v>31</v>
      </c>
    </row>
    <row r="2146" spans="1:9" x14ac:dyDescent="0.35">
      <c r="A2146" s="4" t="s">
        <v>8191</v>
      </c>
      <c r="B2146" s="4" t="s">
        <v>8192</v>
      </c>
      <c r="C2146" s="4">
        <v>2</v>
      </c>
      <c r="D2146" s="4">
        <v>14</v>
      </c>
      <c r="E2146" s="4" t="s">
        <v>9</v>
      </c>
      <c r="F2146" s="4" t="s">
        <v>10</v>
      </c>
      <c r="G2146" s="4" t="s">
        <v>11</v>
      </c>
      <c r="H2146" s="4" t="s">
        <v>75</v>
      </c>
      <c r="I2146" s="4" t="s">
        <v>31</v>
      </c>
    </row>
    <row r="2147" spans="1:9" x14ac:dyDescent="0.35">
      <c r="A2147" s="3" t="s">
        <v>8506</v>
      </c>
      <c r="B2147" s="3" t="s">
        <v>8507</v>
      </c>
      <c r="C2147" s="3">
        <v>3</v>
      </c>
      <c r="D2147" s="3">
        <v>14</v>
      </c>
      <c r="E2147" s="3" t="s">
        <v>9</v>
      </c>
      <c r="F2147" s="3" t="s">
        <v>10</v>
      </c>
      <c r="G2147" s="3" t="s">
        <v>11</v>
      </c>
      <c r="H2147" s="3" t="s">
        <v>75</v>
      </c>
      <c r="I2147" s="3" t="s">
        <v>31</v>
      </c>
    </row>
    <row r="2148" spans="1:9" x14ac:dyDescent="0.35">
      <c r="A2148" s="3" t="s">
        <v>8921</v>
      </c>
      <c r="B2148" s="3" t="s">
        <v>8922</v>
      </c>
      <c r="C2148" s="3">
        <v>2</v>
      </c>
      <c r="D2148" s="3">
        <v>16</v>
      </c>
      <c r="E2148" s="3" t="s">
        <v>16</v>
      </c>
      <c r="F2148" s="3" t="s">
        <v>10</v>
      </c>
      <c r="G2148" s="3" t="s">
        <v>11</v>
      </c>
      <c r="H2148" s="3" t="s">
        <v>75</v>
      </c>
      <c r="I2148" s="3" t="s">
        <v>31</v>
      </c>
    </row>
    <row r="2149" spans="1:9" x14ac:dyDescent="0.35">
      <c r="A2149" s="4" t="s">
        <v>8923</v>
      </c>
      <c r="B2149" s="4" t="s">
        <v>8924</v>
      </c>
      <c r="C2149" s="4">
        <v>3</v>
      </c>
      <c r="D2149" s="4">
        <v>15</v>
      </c>
      <c r="E2149" s="4" t="s">
        <v>9</v>
      </c>
      <c r="F2149" s="4" t="s">
        <v>10</v>
      </c>
      <c r="G2149" s="4" t="s">
        <v>143</v>
      </c>
      <c r="H2149" s="4" t="s">
        <v>75</v>
      </c>
      <c r="I2149" s="4" t="s">
        <v>31</v>
      </c>
    </row>
    <row r="2150" spans="1:9" x14ac:dyDescent="0.35">
      <c r="A2150" s="3" t="s">
        <v>9224</v>
      </c>
      <c r="B2150" s="3" t="s">
        <v>9225</v>
      </c>
      <c r="C2150" s="3">
        <v>3</v>
      </c>
      <c r="D2150" s="3">
        <v>17</v>
      </c>
      <c r="E2150" s="3" t="s">
        <v>9</v>
      </c>
      <c r="F2150" s="3" t="s">
        <v>10</v>
      </c>
      <c r="G2150" s="3" t="s">
        <v>11</v>
      </c>
      <c r="H2150" s="3" t="s">
        <v>75</v>
      </c>
      <c r="I2150" s="3" t="s">
        <v>31</v>
      </c>
    </row>
    <row r="2151" spans="1:9" x14ac:dyDescent="0.35">
      <c r="A2151" s="3" t="s">
        <v>9643</v>
      </c>
      <c r="B2151" s="3" t="s">
        <v>9644</v>
      </c>
      <c r="C2151" s="3">
        <v>1</v>
      </c>
      <c r="D2151" s="3">
        <v>23</v>
      </c>
      <c r="E2151" s="3" t="s">
        <v>9</v>
      </c>
      <c r="F2151" s="3" t="s">
        <v>10</v>
      </c>
      <c r="G2151" s="3" t="s">
        <v>143</v>
      </c>
      <c r="H2151" s="3" t="s">
        <v>75</v>
      </c>
      <c r="I2151" s="3" t="s">
        <v>31</v>
      </c>
    </row>
    <row r="2152" spans="1:9" x14ac:dyDescent="0.35">
      <c r="A2152" s="4" t="s">
        <v>9674</v>
      </c>
      <c r="B2152" s="4" t="s">
        <v>9675</v>
      </c>
      <c r="C2152" s="4">
        <v>2</v>
      </c>
      <c r="D2152" s="4">
        <v>17</v>
      </c>
      <c r="E2152" s="4" t="s">
        <v>9</v>
      </c>
      <c r="F2152" s="4" t="s">
        <v>10</v>
      </c>
      <c r="G2152" s="4" t="s">
        <v>11</v>
      </c>
      <c r="H2152" s="4" t="s">
        <v>75</v>
      </c>
      <c r="I2152" s="4" t="s">
        <v>31</v>
      </c>
    </row>
    <row r="2153" spans="1:9" x14ac:dyDescent="0.35">
      <c r="A2153" s="4" t="s">
        <v>10546</v>
      </c>
      <c r="B2153" s="4" t="s">
        <v>10547</v>
      </c>
      <c r="C2153" s="4">
        <v>2</v>
      </c>
      <c r="D2153" s="4">
        <v>17</v>
      </c>
      <c r="E2153" s="4" t="s">
        <v>9</v>
      </c>
      <c r="F2153" s="4" t="s">
        <v>10</v>
      </c>
      <c r="G2153" s="4" t="s">
        <v>277</v>
      </c>
      <c r="H2153" s="4" t="s">
        <v>75</v>
      </c>
      <c r="I2153" s="4" t="s">
        <v>31</v>
      </c>
    </row>
    <row r="2154" spans="1:9" x14ac:dyDescent="0.35">
      <c r="A2154" s="3" t="s">
        <v>10552</v>
      </c>
      <c r="B2154" s="3" t="s">
        <v>10553</v>
      </c>
      <c r="C2154" s="3">
        <v>3</v>
      </c>
      <c r="D2154" s="3">
        <v>26</v>
      </c>
      <c r="E2154" s="3" t="s">
        <v>9</v>
      </c>
      <c r="F2154" s="3" t="s">
        <v>10</v>
      </c>
      <c r="G2154" s="3" t="s">
        <v>11</v>
      </c>
      <c r="H2154" s="3" t="s">
        <v>75</v>
      </c>
      <c r="I2154" s="3" t="s">
        <v>31</v>
      </c>
    </row>
    <row r="2155" spans="1:9" x14ac:dyDescent="0.35">
      <c r="A2155" s="3" t="s">
        <v>11075</v>
      </c>
      <c r="B2155" s="3" t="s">
        <v>11076</v>
      </c>
      <c r="C2155" s="3">
        <v>2</v>
      </c>
      <c r="D2155" s="3">
        <v>67</v>
      </c>
      <c r="E2155" s="3" t="s">
        <v>16</v>
      </c>
      <c r="F2155" s="3" t="s">
        <v>10</v>
      </c>
      <c r="G2155" s="3" t="s">
        <v>11</v>
      </c>
      <c r="H2155" s="3" t="s">
        <v>75</v>
      </c>
      <c r="I2155" s="3" t="s">
        <v>31</v>
      </c>
    </row>
    <row r="2156" spans="1:9" x14ac:dyDescent="0.35">
      <c r="A2156" s="3" t="s">
        <v>11560</v>
      </c>
      <c r="B2156" s="3" t="s">
        <v>11561</v>
      </c>
      <c r="C2156" s="3">
        <v>2</v>
      </c>
      <c r="D2156" s="3">
        <v>15</v>
      </c>
      <c r="E2156" s="3" t="s">
        <v>9</v>
      </c>
      <c r="F2156" s="3" t="s">
        <v>10</v>
      </c>
      <c r="G2156" s="3" t="s">
        <v>11</v>
      </c>
      <c r="H2156" s="3" t="s">
        <v>75</v>
      </c>
      <c r="I2156" s="3" t="s">
        <v>31</v>
      </c>
    </row>
    <row r="2157" spans="1:9" x14ac:dyDescent="0.35">
      <c r="A2157" s="3" t="s">
        <v>12192</v>
      </c>
      <c r="B2157" s="3" t="s">
        <v>12193</v>
      </c>
      <c r="C2157" s="3">
        <v>2</v>
      </c>
      <c r="D2157" s="3">
        <v>13</v>
      </c>
      <c r="E2157" s="3" t="s">
        <v>9</v>
      </c>
      <c r="F2157" s="3" t="s">
        <v>10</v>
      </c>
      <c r="G2157" s="3" t="s">
        <v>11</v>
      </c>
      <c r="H2157" s="3" t="s">
        <v>75</v>
      </c>
      <c r="I2157" s="3" t="s">
        <v>31</v>
      </c>
    </row>
    <row r="2158" spans="1:9" x14ac:dyDescent="0.35">
      <c r="A2158" s="4" t="s">
        <v>12366</v>
      </c>
      <c r="B2158" s="4" t="s">
        <v>12367</v>
      </c>
      <c r="C2158" s="4">
        <v>2</v>
      </c>
      <c r="D2158" s="4">
        <v>14</v>
      </c>
      <c r="E2158" s="4" t="s">
        <v>9</v>
      </c>
      <c r="F2158" s="4" t="s">
        <v>10</v>
      </c>
      <c r="G2158" s="4" t="s">
        <v>11</v>
      </c>
      <c r="H2158" s="4" t="s">
        <v>75</v>
      </c>
      <c r="I2158" s="4" t="s">
        <v>31</v>
      </c>
    </row>
    <row r="2159" spans="1:9" x14ac:dyDescent="0.35">
      <c r="A2159" s="4" t="s">
        <v>13236</v>
      </c>
      <c r="B2159" s="4" t="s">
        <v>13237</v>
      </c>
      <c r="C2159" s="4">
        <v>3</v>
      </c>
      <c r="D2159" s="4">
        <v>17</v>
      </c>
      <c r="E2159" s="4" t="s">
        <v>9</v>
      </c>
      <c r="F2159" s="4" t="s">
        <v>10</v>
      </c>
      <c r="G2159" s="4" t="s">
        <v>11</v>
      </c>
      <c r="H2159" s="4" t="s">
        <v>75</v>
      </c>
      <c r="I2159" s="4" t="s">
        <v>31</v>
      </c>
    </row>
    <row r="2160" spans="1:9" x14ac:dyDescent="0.35">
      <c r="A2160" s="4" t="s">
        <v>13461</v>
      </c>
      <c r="B2160" s="4" t="s">
        <v>13462</v>
      </c>
      <c r="C2160" s="4">
        <v>3</v>
      </c>
      <c r="D2160" s="4">
        <v>16</v>
      </c>
      <c r="E2160" s="4" t="s">
        <v>9</v>
      </c>
      <c r="F2160" s="4" t="s">
        <v>10</v>
      </c>
      <c r="G2160" s="4" t="s">
        <v>11</v>
      </c>
      <c r="H2160" s="4" t="s">
        <v>75</v>
      </c>
      <c r="I2160" s="4" t="s">
        <v>31</v>
      </c>
    </row>
    <row r="2161" spans="1:9" x14ac:dyDescent="0.35">
      <c r="A2161" s="3" t="s">
        <v>13589</v>
      </c>
      <c r="B2161" s="3" t="s">
        <v>13590</v>
      </c>
      <c r="C2161" s="3">
        <v>2</v>
      </c>
      <c r="D2161" s="3">
        <v>6</v>
      </c>
      <c r="E2161" s="3" t="s">
        <v>16</v>
      </c>
      <c r="F2161" s="3" t="s">
        <v>10</v>
      </c>
      <c r="G2161" s="3" t="s">
        <v>11</v>
      </c>
      <c r="H2161" s="3" t="s">
        <v>75</v>
      </c>
      <c r="I2161" s="3" t="s">
        <v>31</v>
      </c>
    </row>
    <row r="2162" spans="1:9" x14ac:dyDescent="0.35">
      <c r="A2162" s="4" t="s">
        <v>13591</v>
      </c>
      <c r="B2162" s="4" t="s">
        <v>13592</v>
      </c>
      <c r="C2162" s="4">
        <v>2</v>
      </c>
      <c r="D2162" s="4">
        <v>15</v>
      </c>
      <c r="E2162" s="4" t="s">
        <v>9</v>
      </c>
      <c r="F2162" s="4" t="s">
        <v>10</v>
      </c>
      <c r="G2162" s="4" t="s">
        <v>78</v>
      </c>
      <c r="H2162" s="4" t="s">
        <v>75</v>
      </c>
      <c r="I2162" s="4" t="s">
        <v>31</v>
      </c>
    </row>
    <row r="2163" spans="1:9" x14ac:dyDescent="0.35">
      <c r="A2163" s="3" t="s">
        <v>13813</v>
      </c>
      <c r="B2163" s="3" t="s">
        <v>13814</v>
      </c>
      <c r="C2163" s="3">
        <v>3</v>
      </c>
      <c r="D2163" s="3">
        <v>15</v>
      </c>
      <c r="E2163" s="3" t="s">
        <v>9</v>
      </c>
      <c r="F2163" s="3" t="s">
        <v>10</v>
      </c>
      <c r="G2163" s="3" t="s">
        <v>11</v>
      </c>
      <c r="H2163" s="3" t="s">
        <v>75</v>
      </c>
      <c r="I2163" s="3" t="s">
        <v>31</v>
      </c>
    </row>
    <row r="2164" spans="1:9" x14ac:dyDescent="0.35">
      <c r="A2164" s="4" t="s">
        <v>13815</v>
      </c>
      <c r="B2164" s="4" t="s">
        <v>13816</v>
      </c>
      <c r="C2164" s="4">
        <v>2</v>
      </c>
      <c r="D2164" s="4">
        <v>36</v>
      </c>
      <c r="E2164" s="4" t="s">
        <v>9</v>
      </c>
      <c r="F2164" s="4" t="s">
        <v>10</v>
      </c>
      <c r="G2164" s="4" t="s">
        <v>11</v>
      </c>
      <c r="H2164" s="4" t="s">
        <v>75</v>
      </c>
      <c r="I2164" s="4" t="s">
        <v>31</v>
      </c>
    </row>
    <row r="2165" spans="1:9" x14ac:dyDescent="0.35">
      <c r="A2165" s="4" t="s">
        <v>13820</v>
      </c>
      <c r="B2165" s="4" t="s">
        <v>13821</v>
      </c>
      <c r="C2165" s="4">
        <v>3</v>
      </c>
      <c r="D2165" s="4">
        <v>64</v>
      </c>
      <c r="E2165" s="4" t="s">
        <v>16</v>
      </c>
      <c r="F2165" s="4" t="s">
        <v>10</v>
      </c>
      <c r="G2165" s="4" t="s">
        <v>143</v>
      </c>
      <c r="H2165" s="4" t="s">
        <v>75</v>
      </c>
      <c r="I2165" s="4" t="s">
        <v>31</v>
      </c>
    </row>
    <row r="2166" spans="1:9" x14ac:dyDescent="0.35">
      <c r="A2166" s="4" t="s">
        <v>14399</v>
      </c>
      <c r="B2166" s="4" t="s">
        <v>14400</v>
      </c>
      <c r="C2166" s="4">
        <v>3</v>
      </c>
      <c r="D2166" s="4">
        <v>15</v>
      </c>
      <c r="E2166" s="4" t="s">
        <v>16</v>
      </c>
      <c r="F2166" s="4" t="s">
        <v>10</v>
      </c>
      <c r="G2166" s="4" t="s">
        <v>11</v>
      </c>
      <c r="H2166" s="4" t="s">
        <v>75</v>
      </c>
      <c r="I2166" s="4" t="s">
        <v>31</v>
      </c>
    </row>
    <row r="2167" spans="1:9" x14ac:dyDescent="0.35">
      <c r="A2167" s="3" t="s">
        <v>14414</v>
      </c>
      <c r="B2167" s="3" t="s">
        <v>14415</v>
      </c>
      <c r="C2167" s="3">
        <v>3</v>
      </c>
      <c r="D2167" s="3">
        <v>46</v>
      </c>
      <c r="E2167" s="3" t="s">
        <v>9</v>
      </c>
      <c r="F2167" s="3" t="s">
        <v>10</v>
      </c>
      <c r="G2167" s="3" t="s">
        <v>11</v>
      </c>
      <c r="H2167" s="3" t="s">
        <v>75</v>
      </c>
      <c r="I2167" s="3" t="s">
        <v>31</v>
      </c>
    </row>
    <row r="2168" spans="1:9" x14ac:dyDescent="0.35">
      <c r="A2168" s="3" t="s">
        <v>14547</v>
      </c>
      <c r="B2168" s="3" t="s">
        <v>14548</v>
      </c>
      <c r="C2168" s="3">
        <v>3</v>
      </c>
      <c r="D2168" s="3">
        <v>17</v>
      </c>
      <c r="E2168" s="3" t="s">
        <v>9</v>
      </c>
      <c r="F2168" s="3" t="s">
        <v>10</v>
      </c>
      <c r="G2168" s="3" t="s">
        <v>143</v>
      </c>
      <c r="H2168" s="3" t="s">
        <v>75</v>
      </c>
      <c r="I2168" s="3" t="s">
        <v>31</v>
      </c>
    </row>
    <row r="2169" spans="1:9" x14ac:dyDescent="0.35">
      <c r="A2169" s="4" t="s">
        <v>14677</v>
      </c>
      <c r="B2169" s="4" t="s">
        <v>14678</v>
      </c>
      <c r="C2169" s="4">
        <v>3</v>
      </c>
      <c r="D2169" s="4">
        <v>16</v>
      </c>
      <c r="E2169" s="4" t="s">
        <v>16</v>
      </c>
      <c r="F2169" s="4" t="s">
        <v>10</v>
      </c>
      <c r="G2169" s="4" t="s">
        <v>11</v>
      </c>
      <c r="H2169" s="4" t="s">
        <v>75</v>
      </c>
      <c r="I2169" s="4" t="s">
        <v>31</v>
      </c>
    </row>
    <row r="2170" spans="1:9" x14ac:dyDescent="0.35">
      <c r="A2170" s="3" t="s">
        <v>14742</v>
      </c>
      <c r="B2170" s="3" t="s">
        <v>14743</v>
      </c>
      <c r="C2170" s="3">
        <v>2</v>
      </c>
      <c r="D2170" s="3">
        <v>13</v>
      </c>
      <c r="E2170" s="3" t="s">
        <v>9</v>
      </c>
      <c r="F2170" s="3" t="s">
        <v>10</v>
      </c>
      <c r="G2170" s="3" t="s">
        <v>11</v>
      </c>
      <c r="H2170" s="3" t="s">
        <v>75</v>
      </c>
      <c r="I2170" s="3" t="s">
        <v>31</v>
      </c>
    </row>
    <row r="2171" spans="1:9" x14ac:dyDescent="0.35">
      <c r="A2171" s="3" t="s">
        <v>14792</v>
      </c>
      <c r="B2171" s="3" t="s">
        <v>14793</v>
      </c>
      <c r="C2171" s="3">
        <v>2</v>
      </c>
      <c r="D2171" s="3">
        <v>16</v>
      </c>
      <c r="E2171" s="3" t="s">
        <v>9</v>
      </c>
      <c r="F2171" s="3" t="s">
        <v>10</v>
      </c>
      <c r="G2171" s="3" t="s">
        <v>11</v>
      </c>
      <c r="H2171" s="3" t="s">
        <v>75</v>
      </c>
      <c r="I2171" s="3" t="s">
        <v>31</v>
      </c>
    </row>
    <row r="2172" spans="1:9" x14ac:dyDescent="0.35">
      <c r="A2172" s="4" t="s">
        <v>14884</v>
      </c>
      <c r="B2172" s="4" t="s">
        <v>14885</v>
      </c>
      <c r="C2172" s="4">
        <v>3</v>
      </c>
      <c r="D2172" s="4">
        <v>69</v>
      </c>
      <c r="E2172" s="4" t="s">
        <v>9</v>
      </c>
      <c r="F2172" s="4" t="s">
        <v>10</v>
      </c>
      <c r="G2172" s="4" t="s">
        <v>11</v>
      </c>
      <c r="H2172" s="4" t="s">
        <v>75</v>
      </c>
      <c r="I2172" s="4" t="s">
        <v>31</v>
      </c>
    </row>
    <row r="2173" spans="1:9" x14ac:dyDescent="0.35">
      <c r="A2173" s="3" t="s">
        <v>14936</v>
      </c>
      <c r="B2173" s="3" t="s">
        <v>14937</v>
      </c>
      <c r="C2173" s="3">
        <v>4</v>
      </c>
      <c r="D2173" s="3">
        <v>15</v>
      </c>
      <c r="E2173" s="3" t="s">
        <v>9</v>
      </c>
      <c r="F2173" s="3" t="s">
        <v>10</v>
      </c>
      <c r="G2173" s="3" t="s">
        <v>11</v>
      </c>
      <c r="H2173" s="3" t="s">
        <v>75</v>
      </c>
      <c r="I2173" s="3" t="s">
        <v>31</v>
      </c>
    </row>
    <row r="2174" spans="1:9" x14ac:dyDescent="0.35">
      <c r="A2174" s="4" t="s">
        <v>14991</v>
      </c>
      <c r="B2174" s="4" t="s">
        <v>14992</v>
      </c>
      <c r="C2174" s="4">
        <v>3</v>
      </c>
      <c r="D2174" s="4">
        <v>3</v>
      </c>
      <c r="E2174" s="4" t="s">
        <v>9</v>
      </c>
      <c r="F2174" s="4" t="s">
        <v>10</v>
      </c>
      <c r="G2174" s="4" t="s">
        <v>11</v>
      </c>
      <c r="H2174" s="4" t="s">
        <v>75</v>
      </c>
      <c r="I2174" s="4" t="s">
        <v>31</v>
      </c>
    </row>
    <row r="2175" spans="1:9" x14ac:dyDescent="0.35">
      <c r="A2175" s="4" t="s">
        <v>15058</v>
      </c>
      <c r="B2175" s="4" t="s">
        <v>15059</v>
      </c>
      <c r="C2175" s="4">
        <v>2</v>
      </c>
      <c r="D2175" s="4">
        <v>17</v>
      </c>
      <c r="E2175" s="4" t="s">
        <v>9</v>
      </c>
      <c r="F2175" s="4" t="s">
        <v>10</v>
      </c>
      <c r="G2175" s="4" t="s">
        <v>11</v>
      </c>
      <c r="H2175" s="4" t="s">
        <v>75</v>
      </c>
      <c r="I2175" s="4" t="s">
        <v>31</v>
      </c>
    </row>
    <row r="2176" spans="1:9" x14ac:dyDescent="0.35">
      <c r="A2176" s="4" t="s">
        <v>15086</v>
      </c>
      <c r="B2176" s="4" t="s">
        <v>15087</v>
      </c>
      <c r="C2176" s="4">
        <v>2</v>
      </c>
      <c r="D2176" s="4">
        <v>17</v>
      </c>
      <c r="E2176" s="4" t="s">
        <v>9</v>
      </c>
      <c r="F2176" s="4" t="s">
        <v>10</v>
      </c>
      <c r="G2176" s="4" t="s">
        <v>11</v>
      </c>
      <c r="H2176" s="4" t="s">
        <v>75</v>
      </c>
      <c r="I2176" s="4" t="s">
        <v>31</v>
      </c>
    </row>
    <row r="2177" spans="1:9" x14ac:dyDescent="0.35">
      <c r="A2177" s="4" t="s">
        <v>15100</v>
      </c>
      <c r="B2177" s="4" t="s">
        <v>15101</v>
      </c>
      <c r="C2177" s="4">
        <v>2</v>
      </c>
      <c r="D2177" s="4">
        <v>14</v>
      </c>
      <c r="E2177" s="4" t="s">
        <v>9</v>
      </c>
      <c r="F2177" s="4" t="s">
        <v>10</v>
      </c>
      <c r="G2177" s="4" t="s">
        <v>11</v>
      </c>
      <c r="H2177" s="4" t="s">
        <v>75</v>
      </c>
      <c r="I2177" s="4" t="s">
        <v>31</v>
      </c>
    </row>
    <row r="2178" spans="1:9" x14ac:dyDescent="0.35">
      <c r="A2178" s="4" t="s">
        <v>15155</v>
      </c>
      <c r="B2178" s="4" t="s">
        <v>15156</v>
      </c>
      <c r="C2178" s="4">
        <v>2</v>
      </c>
      <c r="D2178" s="4">
        <v>13</v>
      </c>
      <c r="E2178" s="4" t="s">
        <v>9</v>
      </c>
      <c r="F2178" s="4" t="s">
        <v>10</v>
      </c>
      <c r="G2178" s="4" t="s">
        <v>11</v>
      </c>
      <c r="H2178" s="4" t="s">
        <v>75</v>
      </c>
      <c r="I2178" s="4" t="s">
        <v>31</v>
      </c>
    </row>
    <row r="2179" spans="1:9" x14ac:dyDescent="0.35">
      <c r="A2179" s="4" t="s">
        <v>15354</v>
      </c>
      <c r="B2179" s="4" t="s">
        <v>15355</v>
      </c>
      <c r="C2179" s="4">
        <v>2</v>
      </c>
      <c r="D2179" s="4">
        <v>74</v>
      </c>
      <c r="E2179" s="4" t="s">
        <v>16</v>
      </c>
      <c r="F2179" s="4" t="s">
        <v>10</v>
      </c>
      <c r="G2179" s="4" t="s">
        <v>11</v>
      </c>
      <c r="H2179" s="4" t="s">
        <v>75</v>
      </c>
      <c r="I2179" s="4" t="s">
        <v>31</v>
      </c>
    </row>
    <row r="2180" spans="1:9" x14ac:dyDescent="0.35">
      <c r="A2180" s="4" t="s">
        <v>15620</v>
      </c>
      <c r="B2180" s="4" t="s">
        <v>15621</v>
      </c>
      <c r="C2180" s="4">
        <v>2</v>
      </c>
      <c r="D2180" s="4">
        <v>16</v>
      </c>
      <c r="E2180" s="4" t="s">
        <v>9</v>
      </c>
      <c r="F2180" s="4" t="s">
        <v>10</v>
      </c>
      <c r="G2180" s="4" t="s">
        <v>11</v>
      </c>
      <c r="H2180" s="4" t="s">
        <v>75</v>
      </c>
      <c r="I2180" s="4" t="s">
        <v>31</v>
      </c>
    </row>
    <row r="2181" spans="1:9" x14ac:dyDescent="0.35">
      <c r="A2181" s="4" t="s">
        <v>15706</v>
      </c>
      <c r="B2181" s="4" t="s">
        <v>15707</v>
      </c>
      <c r="C2181" s="4">
        <v>2</v>
      </c>
      <c r="D2181" s="4">
        <v>14</v>
      </c>
      <c r="E2181" s="4" t="s">
        <v>9</v>
      </c>
      <c r="F2181" s="4" t="s">
        <v>10</v>
      </c>
      <c r="G2181" s="4" t="s">
        <v>11</v>
      </c>
      <c r="H2181" s="4" t="s">
        <v>75</v>
      </c>
      <c r="I2181" s="4" t="s">
        <v>31</v>
      </c>
    </row>
    <row r="2182" spans="1:9" x14ac:dyDescent="0.35">
      <c r="A2182" s="3" t="s">
        <v>15978</v>
      </c>
      <c r="B2182" s="3" t="s">
        <v>15979</v>
      </c>
      <c r="C2182" s="3">
        <v>2</v>
      </c>
      <c r="D2182" s="3">
        <v>15</v>
      </c>
      <c r="E2182" s="3" t="s">
        <v>9</v>
      </c>
      <c r="F2182" s="3" t="s">
        <v>10</v>
      </c>
      <c r="G2182" s="3" t="s">
        <v>11</v>
      </c>
      <c r="H2182" s="3" t="s">
        <v>75</v>
      </c>
      <c r="I2182" s="3" t="s">
        <v>31</v>
      </c>
    </row>
    <row r="2183" spans="1:9" x14ac:dyDescent="0.35">
      <c r="A2183" s="3" t="s">
        <v>16142</v>
      </c>
      <c r="B2183" s="3" t="s">
        <v>16143</v>
      </c>
      <c r="C2183" s="3">
        <v>3</v>
      </c>
      <c r="D2183" s="3">
        <v>17</v>
      </c>
      <c r="E2183" s="3" t="s">
        <v>9</v>
      </c>
      <c r="F2183" s="3" t="s">
        <v>10</v>
      </c>
      <c r="G2183" s="3" t="s">
        <v>11</v>
      </c>
      <c r="H2183" s="3" t="s">
        <v>75</v>
      </c>
      <c r="I2183" s="3" t="s">
        <v>31</v>
      </c>
    </row>
    <row r="2184" spans="1:9" x14ac:dyDescent="0.35">
      <c r="A2184" s="4" t="s">
        <v>16260</v>
      </c>
      <c r="B2184" s="4" t="s">
        <v>16261</v>
      </c>
      <c r="C2184" s="4">
        <v>3</v>
      </c>
      <c r="D2184" s="4">
        <v>17</v>
      </c>
      <c r="E2184" s="4" t="s">
        <v>9</v>
      </c>
      <c r="F2184" s="4" t="s">
        <v>10</v>
      </c>
      <c r="G2184" s="4" t="s">
        <v>11</v>
      </c>
      <c r="H2184" s="4" t="s">
        <v>75</v>
      </c>
      <c r="I2184" s="4" t="s">
        <v>31</v>
      </c>
    </row>
    <row r="2185" spans="1:9" x14ac:dyDescent="0.35">
      <c r="A2185" s="4" t="s">
        <v>16301</v>
      </c>
      <c r="B2185" s="4" t="s">
        <v>16302</v>
      </c>
      <c r="C2185" s="4">
        <v>3</v>
      </c>
      <c r="D2185" s="4">
        <v>17</v>
      </c>
      <c r="E2185" s="4" t="s">
        <v>9</v>
      </c>
      <c r="F2185" s="4" t="s">
        <v>10</v>
      </c>
      <c r="G2185" s="4" t="s">
        <v>11</v>
      </c>
      <c r="H2185" s="4" t="s">
        <v>75</v>
      </c>
      <c r="I2185" s="4" t="s">
        <v>31</v>
      </c>
    </row>
    <row r="2186" spans="1:9" x14ac:dyDescent="0.35">
      <c r="A2186" s="3" t="s">
        <v>16365</v>
      </c>
      <c r="B2186" s="3" t="s">
        <v>16366</v>
      </c>
      <c r="C2186" s="3">
        <v>2</v>
      </c>
      <c r="D2186" s="3">
        <v>12</v>
      </c>
      <c r="E2186" s="3" t="s">
        <v>16</v>
      </c>
      <c r="F2186" s="3" t="s">
        <v>10</v>
      </c>
      <c r="G2186" s="3" t="s">
        <v>11</v>
      </c>
      <c r="H2186" s="3" t="s">
        <v>75</v>
      </c>
      <c r="I2186" s="3" t="s">
        <v>31</v>
      </c>
    </row>
    <row r="2187" spans="1:9" x14ac:dyDescent="0.35">
      <c r="A2187" s="3" t="s">
        <v>16575</v>
      </c>
      <c r="B2187" s="3" t="s">
        <v>16576</v>
      </c>
      <c r="C2187" s="3">
        <v>3</v>
      </c>
      <c r="D2187" s="3">
        <v>6</v>
      </c>
      <c r="E2187" s="3" t="s">
        <v>16</v>
      </c>
      <c r="F2187" s="3" t="s">
        <v>10</v>
      </c>
      <c r="G2187" s="3" t="s">
        <v>11</v>
      </c>
      <c r="H2187" s="3" t="s">
        <v>75</v>
      </c>
      <c r="I2187" s="3" t="s">
        <v>31</v>
      </c>
    </row>
    <row r="2188" spans="1:9" x14ac:dyDescent="0.35">
      <c r="A2188" s="4" t="s">
        <v>16664</v>
      </c>
      <c r="B2188" s="4" t="s">
        <v>16665</v>
      </c>
      <c r="C2188" s="4">
        <v>3</v>
      </c>
      <c r="D2188" s="4">
        <v>13</v>
      </c>
      <c r="E2188" s="4" t="s">
        <v>9</v>
      </c>
      <c r="F2188" s="4" t="s">
        <v>10</v>
      </c>
      <c r="G2188" s="4" t="s">
        <v>143</v>
      </c>
      <c r="H2188" s="4" t="s">
        <v>75</v>
      </c>
      <c r="I2188" s="4" t="s">
        <v>31</v>
      </c>
    </row>
    <row r="2189" spans="1:9" x14ac:dyDescent="0.35">
      <c r="A2189" s="3" t="s">
        <v>17157</v>
      </c>
      <c r="B2189" s="3" t="s">
        <v>17158</v>
      </c>
      <c r="C2189" s="3">
        <v>3</v>
      </c>
      <c r="D2189" s="3">
        <v>17</v>
      </c>
      <c r="E2189" s="3" t="s">
        <v>16</v>
      </c>
      <c r="F2189" s="3" t="s">
        <v>10</v>
      </c>
      <c r="G2189" s="3" t="s">
        <v>11</v>
      </c>
      <c r="H2189" s="3" t="s">
        <v>75</v>
      </c>
      <c r="I2189" s="3" t="s">
        <v>31</v>
      </c>
    </row>
    <row r="2190" spans="1:9" x14ac:dyDescent="0.35">
      <c r="A2190" s="4" t="s">
        <v>17525</v>
      </c>
      <c r="B2190" s="4" t="s">
        <v>17526</v>
      </c>
      <c r="C2190" s="4">
        <v>2</v>
      </c>
      <c r="D2190" s="4">
        <v>3</v>
      </c>
      <c r="E2190" s="4" t="s">
        <v>9</v>
      </c>
      <c r="F2190" s="4" t="s">
        <v>10</v>
      </c>
      <c r="G2190" s="4" t="s">
        <v>11</v>
      </c>
      <c r="H2190" s="4" t="s">
        <v>75</v>
      </c>
      <c r="I2190" s="4" t="s">
        <v>31</v>
      </c>
    </row>
    <row r="2191" spans="1:9" x14ac:dyDescent="0.35">
      <c r="A2191" s="3" t="s">
        <v>17646</v>
      </c>
      <c r="B2191" s="3" t="s">
        <v>17647</v>
      </c>
      <c r="C2191" s="3">
        <v>2</v>
      </c>
      <c r="D2191" s="3">
        <v>15</v>
      </c>
      <c r="E2191" s="3" t="s">
        <v>9</v>
      </c>
      <c r="F2191" s="3" t="s">
        <v>10</v>
      </c>
      <c r="G2191" s="3" t="s">
        <v>11</v>
      </c>
      <c r="H2191" s="3" t="s">
        <v>75</v>
      </c>
      <c r="I2191" s="3" t="s">
        <v>31</v>
      </c>
    </row>
    <row r="2192" spans="1:9" x14ac:dyDescent="0.35">
      <c r="A2192" s="3" t="s">
        <v>18132</v>
      </c>
      <c r="B2192" s="3" t="s">
        <v>18133</v>
      </c>
      <c r="C2192" s="3">
        <v>2</v>
      </c>
      <c r="D2192" s="3">
        <v>66</v>
      </c>
      <c r="E2192" s="3" t="s">
        <v>16</v>
      </c>
      <c r="F2192" s="3" t="s">
        <v>10</v>
      </c>
      <c r="G2192" s="3" t="s">
        <v>11</v>
      </c>
      <c r="H2192" s="3" t="s">
        <v>75</v>
      </c>
      <c r="I2192" s="3" t="s">
        <v>31</v>
      </c>
    </row>
    <row r="2193" spans="1:9" x14ac:dyDescent="0.35">
      <c r="A2193" s="4" t="s">
        <v>18161</v>
      </c>
      <c r="B2193" s="4" t="s">
        <v>18162</v>
      </c>
      <c r="C2193" s="4">
        <v>3</v>
      </c>
      <c r="D2193" s="4">
        <v>16</v>
      </c>
      <c r="E2193" s="4" t="s">
        <v>9</v>
      </c>
      <c r="F2193" s="4" t="s">
        <v>10</v>
      </c>
      <c r="G2193" s="4" t="s">
        <v>11</v>
      </c>
      <c r="H2193" s="4" t="s">
        <v>75</v>
      </c>
      <c r="I2193" s="4" t="s">
        <v>31</v>
      </c>
    </row>
    <row r="2194" spans="1:9" x14ac:dyDescent="0.35">
      <c r="A2194" s="3" t="s">
        <v>18216</v>
      </c>
      <c r="B2194" s="3" t="s">
        <v>18217</v>
      </c>
      <c r="C2194" s="3">
        <v>2</v>
      </c>
      <c r="D2194" s="3">
        <v>8</v>
      </c>
      <c r="E2194" s="3" t="s">
        <v>9</v>
      </c>
      <c r="F2194" s="3" t="s">
        <v>10</v>
      </c>
      <c r="G2194" s="3" t="s">
        <v>11</v>
      </c>
      <c r="H2194" s="3" t="s">
        <v>75</v>
      </c>
      <c r="I2194" s="3" t="s">
        <v>31</v>
      </c>
    </row>
    <row r="2195" spans="1:9" x14ac:dyDescent="0.35">
      <c r="A2195" s="4" t="s">
        <v>18218</v>
      </c>
      <c r="B2195" s="4" t="s">
        <v>18217</v>
      </c>
      <c r="C2195" s="4">
        <v>3</v>
      </c>
      <c r="D2195" s="4">
        <v>12</v>
      </c>
      <c r="E2195" s="4" t="s">
        <v>9</v>
      </c>
      <c r="F2195" s="4" t="s">
        <v>10</v>
      </c>
      <c r="G2195" s="4" t="s">
        <v>11</v>
      </c>
      <c r="H2195" s="4" t="s">
        <v>75</v>
      </c>
      <c r="I2195" s="4" t="s">
        <v>31</v>
      </c>
    </row>
    <row r="2196" spans="1:9" x14ac:dyDescent="0.35">
      <c r="A2196" s="4" t="s">
        <v>18225</v>
      </c>
      <c r="B2196" s="4" t="s">
        <v>18226</v>
      </c>
      <c r="C2196" s="4">
        <v>2</v>
      </c>
      <c r="D2196" s="4">
        <v>16</v>
      </c>
      <c r="E2196" s="4" t="s">
        <v>9</v>
      </c>
      <c r="F2196" s="4" t="s">
        <v>10</v>
      </c>
      <c r="G2196" s="4" t="s">
        <v>234</v>
      </c>
      <c r="H2196" s="4" t="s">
        <v>75</v>
      </c>
      <c r="I2196" s="4" t="s">
        <v>31</v>
      </c>
    </row>
    <row r="2197" spans="1:9" x14ac:dyDescent="0.35">
      <c r="A2197" s="3" t="s">
        <v>18284</v>
      </c>
      <c r="B2197" s="3" t="s">
        <v>18285</v>
      </c>
      <c r="C2197" s="3">
        <v>3</v>
      </c>
      <c r="D2197" s="3">
        <v>15</v>
      </c>
      <c r="E2197" s="3" t="s">
        <v>16</v>
      </c>
      <c r="F2197" s="3" t="s">
        <v>10</v>
      </c>
      <c r="G2197" s="3" t="s">
        <v>11</v>
      </c>
      <c r="H2197" s="3" t="s">
        <v>75</v>
      </c>
      <c r="I2197" s="3" t="s">
        <v>31</v>
      </c>
    </row>
    <row r="2198" spans="1:9" x14ac:dyDescent="0.35">
      <c r="A2198" s="4" t="s">
        <v>18286</v>
      </c>
      <c r="B2198" s="4" t="s">
        <v>18287</v>
      </c>
      <c r="C2198" s="4">
        <v>2</v>
      </c>
      <c r="D2198" s="4">
        <v>12</v>
      </c>
      <c r="E2198" s="4" t="s">
        <v>9</v>
      </c>
      <c r="F2198" s="4" t="s">
        <v>10</v>
      </c>
      <c r="G2198" s="4" t="s">
        <v>11</v>
      </c>
      <c r="H2198" s="4" t="s">
        <v>75</v>
      </c>
      <c r="I2198" s="4" t="s">
        <v>31</v>
      </c>
    </row>
    <row r="2199" spans="1:9" x14ac:dyDescent="0.35">
      <c r="A2199" s="4" t="s">
        <v>18476</v>
      </c>
      <c r="B2199" s="4" t="s">
        <v>18477</v>
      </c>
      <c r="C2199" s="4">
        <v>3</v>
      </c>
      <c r="D2199" s="4">
        <v>18</v>
      </c>
      <c r="E2199" s="4" t="s">
        <v>9</v>
      </c>
      <c r="F2199" s="4" t="s">
        <v>10</v>
      </c>
      <c r="G2199" s="4" t="s">
        <v>11</v>
      </c>
      <c r="H2199" s="4" t="s">
        <v>75</v>
      </c>
      <c r="I2199" s="4" t="s">
        <v>31</v>
      </c>
    </row>
    <row r="2200" spans="1:9" x14ac:dyDescent="0.35">
      <c r="A2200" s="3" t="s">
        <v>18551</v>
      </c>
      <c r="B2200" s="3" t="s">
        <v>18552</v>
      </c>
      <c r="C2200" s="3">
        <v>1</v>
      </c>
      <c r="D2200" s="3">
        <v>14</v>
      </c>
      <c r="E2200" s="3" t="s">
        <v>9</v>
      </c>
      <c r="F2200" s="3" t="s">
        <v>10</v>
      </c>
      <c r="G2200" s="3" t="s">
        <v>11</v>
      </c>
      <c r="H2200" s="3" t="s">
        <v>75</v>
      </c>
      <c r="I2200" s="3" t="s">
        <v>31</v>
      </c>
    </row>
    <row r="2201" spans="1:9" x14ac:dyDescent="0.35">
      <c r="A2201" s="4" t="s">
        <v>18553</v>
      </c>
      <c r="B2201" s="4" t="s">
        <v>18554</v>
      </c>
      <c r="C2201" s="4">
        <v>3</v>
      </c>
      <c r="D2201" s="4">
        <v>38</v>
      </c>
      <c r="E2201" s="4" t="s">
        <v>16</v>
      </c>
      <c r="F2201" s="4" t="s">
        <v>10</v>
      </c>
      <c r="G2201" s="4" t="s">
        <v>11</v>
      </c>
      <c r="H2201" s="4" t="s">
        <v>75</v>
      </c>
      <c r="I2201" s="4" t="s">
        <v>31</v>
      </c>
    </row>
    <row r="2202" spans="1:9" x14ac:dyDescent="0.35">
      <c r="A2202" s="4" t="s">
        <v>18582</v>
      </c>
      <c r="B2202" s="4" t="s">
        <v>18583</v>
      </c>
      <c r="C2202" s="4">
        <v>3</v>
      </c>
      <c r="D2202" s="4">
        <v>17</v>
      </c>
      <c r="E2202" s="4" t="s">
        <v>16</v>
      </c>
      <c r="F2202" s="4" t="s">
        <v>10</v>
      </c>
      <c r="G2202" s="4" t="s">
        <v>11</v>
      </c>
      <c r="H2202" s="4" t="s">
        <v>75</v>
      </c>
      <c r="I2202" s="4" t="s">
        <v>31</v>
      </c>
    </row>
    <row r="2203" spans="1:9" x14ac:dyDescent="0.35">
      <c r="A2203" s="3" t="s">
        <v>18752</v>
      </c>
      <c r="B2203" s="3" t="s">
        <v>18753</v>
      </c>
      <c r="C2203" s="3">
        <v>3</v>
      </c>
      <c r="D2203" s="3">
        <v>73</v>
      </c>
      <c r="E2203" s="3" t="s">
        <v>16</v>
      </c>
      <c r="F2203" s="3" t="s">
        <v>10</v>
      </c>
      <c r="G2203" s="3" t="s">
        <v>11</v>
      </c>
      <c r="H2203" s="3" t="s">
        <v>75</v>
      </c>
      <c r="I2203" s="3" t="s">
        <v>31</v>
      </c>
    </row>
    <row r="2204" spans="1:9" x14ac:dyDescent="0.35">
      <c r="A2204" s="4" t="s">
        <v>18754</v>
      </c>
      <c r="B2204" s="4" t="s">
        <v>18755</v>
      </c>
      <c r="C2204" s="4">
        <v>3</v>
      </c>
      <c r="D2204" s="4">
        <v>15</v>
      </c>
      <c r="E2204" s="4" t="s">
        <v>9</v>
      </c>
      <c r="F2204" s="4" t="s">
        <v>10</v>
      </c>
      <c r="G2204" s="4" t="s">
        <v>11</v>
      </c>
      <c r="H2204" s="4" t="s">
        <v>75</v>
      </c>
      <c r="I2204" s="4" t="s">
        <v>31</v>
      </c>
    </row>
    <row r="2205" spans="1:9" x14ac:dyDescent="0.35">
      <c r="A2205" s="3" t="s">
        <v>18798</v>
      </c>
      <c r="B2205" s="3" t="s">
        <v>18799</v>
      </c>
      <c r="C2205" s="3">
        <v>3</v>
      </c>
      <c r="D2205" s="3">
        <v>13</v>
      </c>
      <c r="E2205" s="3" t="s">
        <v>16</v>
      </c>
      <c r="F2205" s="3" t="s">
        <v>10</v>
      </c>
      <c r="G2205" s="3" t="s">
        <v>143</v>
      </c>
      <c r="H2205" s="3" t="s">
        <v>75</v>
      </c>
      <c r="I2205" s="3" t="s">
        <v>31</v>
      </c>
    </row>
    <row r="2206" spans="1:9" x14ac:dyDescent="0.35">
      <c r="A2206" s="3" t="s">
        <v>18815</v>
      </c>
      <c r="B2206" s="3" t="s">
        <v>18816</v>
      </c>
      <c r="C2206" s="3">
        <v>2</v>
      </c>
      <c r="D2206" s="3">
        <v>14</v>
      </c>
      <c r="E2206" s="3" t="s">
        <v>9</v>
      </c>
      <c r="F2206" s="3" t="s">
        <v>10</v>
      </c>
      <c r="G2206" s="3" t="s">
        <v>11</v>
      </c>
      <c r="H2206" s="3" t="s">
        <v>75</v>
      </c>
      <c r="I2206" s="3" t="s">
        <v>31</v>
      </c>
    </row>
    <row r="2207" spans="1:9" x14ac:dyDescent="0.35">
      <c r="A2207" s="3" t="s">
        <v>19052</v>
      </c>
      <c r="B2207" s="3" t="s">
        <v>19053</v>
      </c>
      <c r="C2207" s="3">
        <v>2</v>
      </c>
      <c r="D2207" s="3">
        <v>17</v>
      </c>
      <c r="E2207" s="3" t="s">
        <v>9</v>
      </c>
      <c r="F2207" s="3" t="s">
        <v>10</v>
      </c>
      <c r="G2207" s="3" t="s">
        <v>234</v>
      </c>
      <c r="H2207" s="3" t="s">
        <v>75</v>
      </c>
      <c r="I2207" s="3" t="s">
        <v>31</v>
      </c>
    </row>
    <row r="2208" spans="1:9" x14ac:dyDescent="0.35">
      <c r="A2208" s="3" t="s">
        <v>19181</v>
      </c>
      <c r="B2208" s="3" t="s">
        <v>19182</v>
      </c>
      <c r="C2208" s="3">
        <v>2</v>
      </c>
      <c r="D2208" s="3">
        <v>13</v>
      </c>
      <c r="E2208" s="3" t="s">
        <v>9</v>
      </c>
      <c r="F2208" s="3" t="s">
        <v>10</v>
      </c>
      <c r="G2208" s="3" t="s">
        <v>11</v>
      </c>
      <c r="H2208" s="3" t="s">
        <v>75</v>
      </c>
      <c r="I2208" s="3" t="s">
        <v>31</v>
      </c>
    </row>
    <row r="2209" spans="1:9" x14ac:dyDescent="0.35">
      <c r="A2209" s="4" t="s">
        <v>20013</v>
      </c>
      <c r="B2209" s="4" t="s">
        <v>20014</v>
      </c>
      <c r="C2209" s="4">
        <v>2</v>
      </c>
      <c r="D2209" s="4">
        <v>15</v>
      </c>
      <c r="E2209" s="4" t="s">
        <v>16</v>
      </c>
      <c r="F2209" s="4" t="s">
        <v>10</v>
      </c>
      <c r="G2209" s="4" t="s">
        <v>11</v>
      </c>
      <c r="H2209" s="4" t="s">
        <v>75</v>
      </c>
      <c r="I2209" s="4" t="s">
        <v>31</v>
      </c>
    </row>
    <row r="2210" spans="1:9" x14ac:dyDescent="0.35">
      <c r="A2210" s="3" t="s">
        <v>20018</v>
      </c>
      <c r="B2210" s="3" t="s">
        <v>20019</v>
      </c>
      <c r="C2210" s="3">
        <v>2</v>
      </c>
      <c r="D2210" s="3">
        <v>16</v>
      </c>
      <c r="E2210" s="3" t="s">
        <v>9</v>
      </c>
      <c r="F2210" s="3" t="s">
        <v>10</v>
      </c>
      <c r="G2210" s="3" t="s">
        <v>318</v>
      </c>
      <c r="H2210" s="3" t="s">
        <v>75</v>
      </c>
      <c r="I2210" s="3" t="s">
        <v>31</v>
      </c>
    </row>
    <row r="2211" spans="1:9" x14ac:dyDescent="0.35">
      <c r="A2211" s="3" t="s">
        <v>20145</v>
      </c>
      <c r="B2211" s="3" t="s">
        <v>20146</v>
      </c>
      <c r="C2211" s="3">
        <v>2</v>
      </c>
      <c r="D2211" s="3">
        <v>37</v>
      </c>
      <c r="E2211" s="3" t="s">
        <v>16</v>
      </c>
      <c r="F2211" s="3" t="s">
        <v>10</v>
      </c>
      <c r="G2211" s="3" t="s">
        <v>11</v>
      </c>
      <c r="H2211" s="3" t="s">
        <v>75</v>
      </c>
      <c r="I2211" s="3" t="s">
        <v>31</v>
      </c>
    </row>
    <row r="2212" spans="1:9" x14ac:dyDescent="0.35">
      <c r="A2212" s="3" t="s">
        <v>20280</v>
      </c>
      <c r="B2212" s="3" t="s">
        <v>20281</v>
      </c>
      <c r="C2212" s="3">
        <v>2</v>
      </c>
      <c r="D2212" s="3">
        <v>16</v>
      </c>
      <c r="E2212" s="3" t="s">
        <v>9</v>
      </c>
      <c r="F2212" s="3" t="s">
        <v>10</v>
      </c>
      <c r="G2212" s="3" t="s">
        <v>11</v>
      </c>
      <c r="H2212" s="3" t="s">
        <v>75</v>
      </c>
      <c r="I2212" s="3" t="s">
        <v>31</v>
      </c>
    </row>
    <row r="2213" spans="1:9" x14ac:dyDescent="0.35">
      <c r="A2213" s="3" t="s">
        <v>20625</v>
      </c>
      <c r="B2213" s="3" t="s">
        <v>20626</v>
      </c>
      <c r="C2213" s="3">
        <v>3</v>
      </c>
      <c r="D2213" s="3">
        <v>11</v>
      </c>
      <c r="E2213" s="3" t="s">
        <v>16</v>
      </c>
      <c r="F2213" s="3" t="s">
        <v>10</v>
      </c>
      <c r="G2213" s="3" t="s">
        <v>11</v>
      </c>
      <c r="H2213" s="3" t="s">
        <v>75</v>
      </c>
      <c r="I2213" s="3" t="s">
        <v>31</v>
      </c>
    </row>
    <row r="2214" spans="1:9" x14ac:dyDescent="0.35">
      <c r="A2214" s="4" t="s">
        <v>14503</v>
      </c>
      <c r="B2214" s="4" t="s">
        <v>14504</v>
      </c>
      <c r="C2214" s="4">
        <v>2</v>
      </c>
      <c r="D2214" s="4">
        <v>15</v>
      </c>
      <c r="E2214" s="4" t="s">
        <v>9</v>
      </c>
      <c r="F2214" s="4" t="s">
        <v>10</v>
      </c>
      <c r="G2214" s="4" t="s">
        <v>11</v>
      </c>
      <c r="H2214" s="4" t="s">
        <v>14505</v>
      </c>
      <c r="I2214" s="4" t="s">
        <v>24</v>
      </c>
    </row>
    <row r="2215" spans="1:9" x14ac:dyDescent="0.35">
      <c r="A2215" s="4" t="s">
        <v>20107</v>
      </c>
      <c r="B2215" s="4" t="s">
        <v>20108</v>
      </c>
      <c r="C2215" s="4">
        <v>2</v>
      </c>
      <c r="D2215" s="4">
        <v>17</v>
      </c>
      <c r="E2215" s="4" t="s">
        <v>9</v>
      </c>
      <c r="F2215" s="4" t="s">
        <v>10</v>
      </c>
      <c r="G2215" s="4" t="s">
        <v>11</v>
      </c>
      <c r="H2215" s="4" t="s">
        <v>14505</v>
      </c>
      <c r="I2215" s="4" t="s">
        <v>24</v>
      </c>
    </row>
    <row r="2216" spans="1:9" x14ac:dyDescent="0.35">
      <c r="A2216" s="3" t="s">
        <v>9170</v>
      </c>
      <c r="B2216" s="3" t="s">
        <v>9171</v>
      </c>
      <c r="C2216" s="3">
        <v>1</v>
      </c>
      <c r="D2216" s="3">
        <v>6</v>
      </c>
      <c r="E2216" s="3" t="s">
        <v>16</v>
      </c>
      <c r="F2216" s="3" t="s">
        <v>10</v>
      </c>
      <c r="G2216" s="3" t="s">
        <v>11</v>
      </c>
      <c r="H2216" s="3" t="s">
        <v>9172</v>
      </c>
      <c r="I2216" s="3" t="s">
        <v>24</v>
      </c>
    </row>
    <row r="2217" spans="1:9" x14ac:dyDescent="0.35">
      <c r="A2217" s="4" t="s">
        <v>9170</v>
      </c>
      <c r="B2217" s="4" t="s">
        <v>9171</v>
      </c>
      <c r="C2217" s="4">
        <v>2</v>
      </c>
      <c r="D2217" s="4">
        <v>7</v>
      </c>
      <c r="E2217" s="4" t="s">
        <v>16</v>
      </c>
      <c r="F2217" s="4" t="s">
        <v>10</v>
      </c>
      <c r="G2217" s="4" t="s">
        <v>11</v>
      </c>
      <c r="H2217" s="4" t="s">
        <v>9172</v>
      </c>
      <c r="I2217" s="4" t="s">
        <v>24</v>
      </c>
    </row>
    <row r="2218" spans="1:9" x14ac:dyDescent="0.35">
      <c r="A2218" s="3" t="s">
        <v>4270</v>
      </c>
      <c r="B2218" s="3" t="s">
        <v>4271</v>
      </c>
      <c r="C2218" s="3">
        <v>3</v>
      </c>
      <c r="D2218" s="3">
        <v>17</v>
      </c>
      <c r="E2218" s="3" t="s">
        <v>9</v>
      </c>
      <c r="F2218" s="3" t="s">
        <v>10</v>
      </c>
      <c r="G2218" s="3" t="s">
        <v>11</v>
      </c>
      <c r="H2218" s="3" t="s">
        <v>4272</v>
      </c>
      <c r="I2218" s="3" t="s">
        <v>691</v>
      </c>
    </row>
    <row r="2219" spans="1:9" x14ac:dyDescent="0.35">
      <c r="A2219" s="4" t="s">
        <v>5327</v>
      </c>
      <c r="B2219" s="4" t="s">
        <v>5328</v>
      </c>
      <c r="C2219" s="4">
        <v>2</v>
      </c>
      <c r="D2219" s="4">
        <v>9</v>
      </c>
      <c r="E2219" s="4" t="s">
        <v>16</v>
      </c>
      <c r="F2219" s="4" t="s">
        <v>10</v>
      </c>
      <c r="G2219" s="4" t="s">
        <v>11</v>
      </c>
      <c r="H2219" s="4" t="s">
        <v>5329</v>
      </c>
      <c r="I2219" s="4" t="s">
        <v>691</v>
      </c>
    </row>
    <row r="2220" spans="1:9" x14ac:dyDescent="0.35">
      <c r="A2220" s="3" t="s">
        <v>5330</v>
      </c>
      <c r="B2220" s="3" t="s">
        <v>5328</v>
      </c>
      <c r="C2220" s="3">
        <v>2</v>
      </c>
      <c r="D2220" s="3">
        <v>34</v>
      </c>
      <c r="E2220" s="3" t="s">
        <v>16</v>
      </c>
      <c r="F2220" s="3" t="s">
        <v>10</v>
      </c>
      <c r="G2220" s="3" t="s">
        <v>11</v>
      </c>
      <c r="H2220" s="3" t="s">
        <v>5329</v>
      </c>
      <c r="I2220" s="3" t="s">
        <v>1456</v>
      </c>
    </row>
    <row r="2221" spans="1:9" x14ac:dyDescent="0.35">
      <c r="A2221" s="4" t="s">
        <v>18706</v>
      </c>
      <c r="B2221" s="4" t="s">
        <v>18707</v>
      </c>
      <c r="C2221" s="4">
        <v>2</v>
      </c>
      <c r="D2221" s="4">
        <v>14</v>
      </c>
      <c r="E2221" s="4" t="s">
        <v>9</v>
      </c>
      <c r="F2221" s="4" t="s">
        <v>10</v>
      </c>
      <c r="G2221" s="4" t="s">
        <v>11</v>
      </c>
      <c r="H2221" s="4" t="s">
        <v>18708</v>
      </c>
      <c r="I2221" s="4" t="s">
        <v>24</v>
      </c>
    </row>
    <row r="2222" spans="1:9" x14ac:dyDescent="0.35">
      <c r="A2222" s="4" t="s">
        <v>19332</v>
      </c>
      <c r="B2222" s="4" t="s">
        <v>19333</v>
      </c>
      <c r="C2222" s="4">
        <v>2</v>
      </c>
      <c r="D2222" s="4">
        <v>7</v>
      </c>
      <c r="E2222" s="4" t="s">
        <v>9</v>
      </c>
      <c r="F2222" s="4" t="s">
        <v>10</v>
      </c>
      <c r="G2222" s="4" t="s">
        <v>11</v>
      </c>
      <c r="H2222" s="4" t="s">
        <v>18708</v>
      </c>
      <c r="I2222" s="4" t="s">
        <v>24</v>
      </c>
    </row>
    <row r="2223" spans="1:9" x14ac:dyDescent="0.35">
      <c r="A2223" s="3" t="s">
        <v>5203</v>
      </c>
      <c r="B2223" s="3" t="s">
        <v>5204</v>
      </c>
      <c r="C2223" s="3">
        <v>4</v>
      </c>
      <c r="D2223" s="3">
        <v>11</v>
      </c>
      <c r="E2223" s="3" t="s">
        <v>9</v>
      </c>
      <c r="F2223" s="3" t="s">
        <v>10</v>
      </c>
      <c r="G2223" s="3" t="s">
        <v>11</v>
      </c>
      <c r="H2223" s="3" t="s">
        <v>5205</v>
      </c>
      <c r="I2223" s="3" t="s">
        <v>691</v>
      </c>
    </row>
    <row r="2224" spans="1:9" x14ac:dyDescent="0.35">
      <c r="A2224" s="3" t="s">
        <v>448</v>
      </c>
      <c r="B2224" s="3" t="s">
        <v>449</v>
      </c>
      <c r="C2224" s="3">
        <v>2</v>
      </c>
      <c r="D2224" s="3">
        <v>16</v>
      </c>
      <c r="E2224" s="3" t="s">
        <v>9</v>
      </c>
      <c r="F2224" s="3" t="s">
        <v>10</v>
      </c>
      <c r="G2224" s="3" t="s">
        <v>11</v>
      </c>
      <c r="H2224" s="3" t="s">
        <v>450</v>
      </c>
      <c r="I2224" s="3" t="s">
        <v>24</v>
      </c>
    </row>
    <row r="2225" spans="1:9" x14ac:dyDescent="0.35">
      <c r="A2225" s="3" t="s">
        <v>16613</v>
      </c>
      <c r="B2225" s="3" t="s">
        <v>16614</v>
      </c>
      <c r="C2225" s="3">
        <v>3</v>
      </c>
      <c r="D2225" s="3">
        <v>17</v>
      </c>
      <c r="E2225" s="3" t="s">
        <v>9</v>
      </c>
      <c r="F2225" s="3" t="s">
        <v>10</v>
      </c>
      <c r="G2225" s="3" t="s">
        <v>143</v>
      </c>
      <c r="H2225" s="3" t="s">
        <v>16615</v>
      </c>
      <c r="I2225" s="3" t="s">
        <v>24</v>
      </c>
    </row>
    <row r="2226" spans="1:9" x14ac:dyDescent="0.35">
      <c r="A2226" s="4" t="s">
        <v>1556</v>
      </c>
      <c r="B2226" s="4" t="s">
        <v>1557</v>
      </c>
      <c r="C2226" s="4">
        <v>3</v>
      </c>
      <c r="D2226" s="4">
        <v>54</v>
      </c>
      <c r="E2226" s="4" t="s">
        <v>9</v>
      </c>
      <c r="F2226" s="4" t="s">
        <v>10</v>
      </c>
      <c r="G2226" s="4" t="s">
        <v>11</v>
      </c>
      <c r="H2226" s="4" t="s">
        <v>1558</v>
      </c>
      <c r="I2226" s="4" t="s">
        <v>49</v>
      </c>
    </row>
    <row r="2227" spans="1:9" x14ac:dyDescent="0.35">
      <c r="A2227" s="3" t="s">
        <v>4413</v>
      </c>
      <c r="B2227" s="3" t="s">
        <v>4414</v>
      </c>
      <c r="C2227" s="3">
        <v>3</v>
      </c>
      <c r="D2227" s="3">
        <v>17</v>
      </c>
      <c r="E2227" s="3" t="s">
        <v>9</v>
      </c>
      <c r="F2227" s="3" t="s">
        <v>10</v>
      </c>
      <c r="G2227" s="3" t="s">
        <v>11</v>
      </c>
      <c r="H2227" s="3" t="s">
        <v>1558</v>
      </c>
      <c r="I2227" s="3" t="s">
        <v>49</v>
      </c>
    </row>
    <row r="2228" spans="1:9" x14ac:dyDescent="0.35">
      <c r="A2228" s="4" t="s">
        <v>20574</v>
      </c>
      <c r="B2228" s="4" t="s">
        <v>20575</v>
      </c>
      <c r="C2228" s="4">
        <v>3</v>
      </c>
      <c r="D2228" s="4">
        <v>14</v>
      </c>
      <c r="E2228" s="4" t="s">
        <v>16</v>
      </c>
      <c r="F2228" s="4" t="s">
        <v>10</v>
      </c>
      <c r="G2228" s="4" t="s">
        <v>11</v>
      </c>
      <c r="H2228" s="4" t="s">
        <v>1558</v>
      </c>
      <c r="I2228" s="4" t="s">
        <v>161</v>
      </c>
    </row>
    <row r="2229" spans="1:9" x14ac:dyDescent="0.35">
      <c r="A2229" s="4" t="s">
        <v>16117</v>
      </c>
      <c r="B2229" s="4" t="s">
        <v>16118</v>
      </c>
      <c r="C2229" s="4">
        <v>3</v>
      </c>
      <c r="D2229" s="4">
        <v>16</v>
      </c>
      <c r="E2229" s="4" t="s">
        <v>9</v>
      </c>
      <c r="F2229" s="4" t="s">
        <v>10</v>
      </c>
      <c r="G2229" s="4" t="s">
        <v>11</v>
      </c>
      <c r="H2229" s="4" t="s">
        <v>16119</v>
      </c>
      <c r="I2229" s="4" t="s">
        <v>49</v>
      </c>
    </row>
    <row r="2230" spans="1:9" x14ac:dyDescent="0.35">
      <c r="A2230" s="3" t="s">
        <v>5453</v>
      </c>
      <c r="B2230" s="3" t="s">
        <v>5454</v>
      </c>
      <c r="C2230" s="3">
        <v>3</v>
      </c>
      <c r="D2230" s="3">
        <v>14</v>
      </c>
      <c r="E2230" s="3" t="s">
        <v>9</v>
      </c>
      <c r="F2230" s="3" t="s">
        <v>10</v>
      </c>
      <c r="G2230" s="3" t="s">
        <v>11</v>
      </c>
      <c r="H2230" s="3" t="s">
        <v>5455</v>
      </c>
      <c r="I2230" s="3" t="s">
        <v>24</v>
      </c>
    </row>
    <row r="2231" spans="1:9" x14ac:dyDescent="0.35">
      <c r="A2231" s="3" t="s">
        <v>13394</v>
      </c>
      <c r="B2231" s="3" t="s">
        <v>13395</v>
      </c>
      <c r="C2231" s="3">
        <v>3</v>
      </c>
      <c r="D2231" s="3">
        <v>16</v>
      </c>
      <c r="E2231" s="3" t="s">
        <v>16</v>
      </c>
      <c r="F2231" s="3" t="s">
        <v>10</v>
      </c>
      <c r="G2231" s="3" t="s">
        <v>11</v>
      </c>
      <c r="H2231" s="3" t="s">
        <v>5455</v>
      </c>
      <c r="I2231" s="3" t="s">
        <v>24</v>
      </c>
    </row>
    <row r="2232" spans="1:9" x14ac:dyDescent="0.35">
      <c r="A2232" s="3" t="s">
        <v>3704</v>
      </c>
      <c r="B2232" s="3" t="s">
        <v>3705</v>
      </c>
      <c r="C2232" s="3">
        <v>3</v>
      </c>
      <c r="D2232" s="3">
        <v>14</v>
      </c>
      <c r="E2232" s="3" t="s">
        <v>16</v>
      </c>
      <c r="F2232" s="3" t="s">
        <v>10</v>
      </c>
      <c r="G2232" s="3" t="s">
        <v>11</v>
      </c>
      <c r="H2232" s="3" t="s">
        <v>3706</v>
      </c>
      <c r="I2232" s="3" t="s">
        <v>24</v>
      </c>
    </row>
    <row r="2233" spans="1:9" x14ac:dyDescent="0.35">
      <c r="A2233" s="4" t="s">
        <v>4164</v>
      </c>
      <c r="B2233" s="4" t="s">
        <v>4165</v>
      </c>
      <c r="C2233" s="4">
        <v>2</v>
      </c>
      <c r="D2233" s="4">
        <v>6</v>
      </c>
      <c r="E2233" s="4" t="s">
        <v>9</v>
      </c>
      <c r="F2233" s="4" t="s">
        <v>10</v>
      </c>
      <c r="G2233" s="4" t="s">
        <v>821</v>
      </c>
      <c r="H2233" s="4" t="s">
        <v>4166</v>
      </c>
      <c r="I2233" s="4" t="s">
        <v>24</v>
      </c>
    </row>
    <row r="2234" spans="1:9" x14ac:dyDescent="0.35">
      <c r="A2234" s="3" t="s">
        <v>4167</v>
      </c>
      <c r="B2234" s="3" t="s">
        <v>4165</v>
      </c>
      <c r="C2234" s="3">
        <v>3</v>
      </c>
      <c r="D2234" s="3">
        <v>42</v>
      </c>
      <c r="E2234" s="3" t="s">
        <v>16</v>
      </c>
      <c r="F2234" s="3" t="s">
        <v>10</v>
      </c>
      <c r="G2234" s="3" t="s">
        <v>821</v>
      </c>
      <c r="H2234" s="3" t="s">
        <v>4166</v>
      </c>
      <c r="I2234" s="3" t="s">
        <v>97</v>
      </c>
    </row>
    <row r="2235" spans="1:9" x14ac:dyDescent="0.35">
      <c r="A2235" s="3" t="s">
        <v>15574</v>
      </c>
      <c r="B2235" s="3" t="s">
        <v>15575</v>
      </c>
      <c r="C2235" s="3">
        <v>2</v>
      </c>
      <c r="D2235" s="3">
        <v>10</v>
      </c>
      <c r="E2235" s="3" t="s">
        <v>16</v>
      </c>
      <c r="F2235" s="3" t="s">
        <v>10</v>
      </c>
      <c r="G2235" s="3" t="s">
        <v>11</v>
      </c>
      <c r="H2235" s="3" t="s">
        <v>4166</v>
      </c>
      <c r="I2235" s="3" t="s">
        <v>161</v>
      </c>
    </row>
    <row r="2236" spans="1:9" x14ac:dyDescent="0.35">
      <c r="A2236" s="3" t="s">
        <v>2444</v>
      </c>
      <c r="B2236" s="3" t="s">
        <v>2445</v>
      </c>
      <c r="C2236" s="3">
        <v>4</v>
      </c>
      <c r="D2236" s="3">
        <v>17</v>
      </c>
      <c r="E2236" s="3" t="s">
        <v>9</v>
      </c>
      <c r="F2236" s="3" t="s">
        <v>10</v>
      </c>
      <c r="G2236" s="3" t="s">
        <v>11</v>
      </c>
      <c r="H2236" s="3" t="s">
        <v>2446</v>
      </c>
      <c r="I2236" s="3" t="s">
        <v>24</v>
      </c>
    </row>
    <row r="2237" spans="1:9" x14ac:dyDescent="0.35">
      <c r="A2237" s="4" t="s">
        <v>2444</v>
      </c>
      <c r="B2237" s="4" t="s">
        <v>2445</v>
      </c>
      <c r="C2237" s="4">
        <v>2</v>
      </c>
      <c r="D2237" s="4">
        <v>20</v>
      </c>
      <c r="E2237" s="4" t="s">
        <v>9</v>
      </c>
      <c r="F2237" s="4" t="s">
        <v>10</v>
      </c>
      <c r="G2237" s="4" t="s">
        <v>11</v>
      </c>
      <c r="H2237" s="4" t="s">
        <v>2446</v>
      </c>
      <c r="I2237" s="4" t="s">
        <v>24</v>
      </c>
    </row>
    <row r="2238" spans="1:9" x14ac:dyDescent="0.35">
      <c r="A2238" s="3" t="s">
        <v>11596</v>
      </c>
      <c r="B2238" s="3" t="s">
        <v>11597</v>
      </c>
      <c r="C2238" s="3">
        <v>3</v>
      </c>
      <c r="D2238" s="3">
        <v>17</v>
      </c>
      <c r="E2238" s="3" t="s">
        <v>16</v>
      </c>
      <c r="F2238" s="3" t="s">
        <v>10</v>
      </c>
      <c r="G2238" s="3" t="s">
        <v>11</v>
      </c>
      <c r="H2238" s="3" t="s">
        <v>11598</v>
      </c>
      <c r="I2238" s="3" t="s">
        <v>24</v>
      </c>
    </row>
    <row r="2239" spans="1:9" x14ac:dyDescent="0.35">
      <c r="A2239" s="3" t="s">
        <v>3748</v>
      </c>
      <c r="B2239" s="3" t="s">
        <v>3749</v>
      </c>
      <c r="C2239" s="3">
        <v>3</v>
      </c>
      <c r="D2239" s="3">
        <v>12</v>
      </c>
      <c r="E2239" s="3" t="s">
        <v>9</v>
      </c>
      <c r="F2239" s="3" t="s">
        <v>10</v>
      </c>
      <c r="G2239" s="3" t="s">
        <v>11</v>
      </c>
      <c r="H2239" s="3" t="s">
        <v>3750</v>
      </c>
      <c r="I2239" s="3" t="s">
        <v>1404</v>
      </c>
    </row>
    <row r="2240" spans="1:9" x14ac:dyDescent="0.35">
      <c r="A2240" s="4" t="s">
        <v>3748</v>
      </c>
      <c r="B2240" s="4" t="s">
        <v>3749</v>
      </c>
      <c r="C2240" s="4">
        <v>2</v>
      </c>
      <c r="D2240" s="4">
        <v>13</v>
      </c>
      <c r="E2240" s="4" t="s">
        <v>9</v>
      </c>
      <c r="F2240" s="4" t="s">
        <v>10</v>
      </c>
      <c r="G2240" s="4" t="s">
        <v>11</v>
      </c>
      <c r="H2240" s="4" t="s">
        <v>3750</v>
      </c>
      <c r="I2240" s="4" t="s">
        <v>1404</v>
      </c>
    </row>
    <row r="2241" spans="1:9" x14ac:dyDescent="0.35">
      <c r="A2241" s="3" t="s">
        <v>970</v>
      </c>
      <c r="B2241" s="3" t="s">
        <v>971</v>
      </c>
      <c r="C2241" s="3">
        <v>3</v>
      </c>
      <c r="D2241" s="3">
        <v>17</v>
      </c>
      <c r="E2241" s="3" t="s">
        <v>9</v>
      </c>
      <c r="F2241" s="3" t="s">
        <v>10</v>
      </c>
      <c r="G2241" s="3" t="s">
        <v>143</v>
      </c>
      <c r="H2241" s="3" t="s">
        <v>972</v>
      </c>
      <c r="I2241" s="3" t="s">
        <v>172</v>
      </c>
    </row>
    <row r="2242" spans="1:9" x14ac:dyDescent="0.35">
      <c r="A2242" s="3" t="s">
        <v>9104</v>
      </c>
      <c r="B2242" s="3" t="s">
        <v>9105</v>
      </c>
      <c r="C2242" s="3">
        <v>3</v>
      </c>
      <c r="D2242" s="3">
        <v>17</v>
      </c>
      <c r="E2242" s="3" t="s">
        <v>9</v>
      </c>
      <c r="F2242" s="3" t="s">
        <v>10</v>
      </c>
      <c r="G2242" s="3" t="s">
        <v>11</v>
      </c>
      <c r="H2242" s="3" t="s">
        <v>9106</v>
      </c>
      <c r="I2242" s="3" t="s">
        <v>172</v>
      </c>
    </row>
    <row r="2243" spans="1:9" x14ac:dyDescent="0.35">
      <c r="A2243" s="4" t="s">
        <v>8306</v>
      </c>
      <c r="B2243" s="4" t="s">
        <v>8307</v>
      </c>
      <c r="C2243" s="4">
        <v>1</v>
      </c>
      <c r="D2243" s="4">
        <v>48</v>
      </c>
      <c r="E2243" s="4" t="s">
        <v>16</v>
      </c>
      <c r="F2243" s="4" t="s">
        <v>10</v>
      </c>
      <c r="G2243" s="4" t="s">
        <v>11</v>
      </c>
      <c r="H2243" s="4" t="s">
        <v>8308</v>
      </c>
      <c r="I2243" s="4" t="s">
        <v>1456</v>
      </c>
    </row>
    <row r="2244" spans="1:9" x14ac:dyDescent="0.35">
      <c r="A2244" s="4" t="s">
        <v>7901</v>
      </c>
      <c r="B2244" s="4" t="s">
        <v>7902</v>
      </c>
      <c r="C2244" s="4">
        <v>1</v>
      </c>
      <c r="D2244" s="4">
        <v>3</v>
      </c>
      <c r="E2244" s="4" t="s">
        <v>16</v>
      </c>
      <c r="F2244" s="4" t="s">
        <v>10</v>
      </c>
      <c r="G2244" s="4" t="s">
        <v>143</v>
      </c>
      <c r="H2244" s="4" t="s">
        <v>7903</v>
      </c>
      <c r="I2244" s="4" t="s">
        <v>24</v>
      </c>
    </row>
    <row r="2245" spans="1:9" x14ac:dyDescent="0.35">
      <c r="A2245" s="3" t="s">
        <v>10274</v>
      </c>
      <c r="B2245" s="3" t="s">
        <v>9410</v>
      </c>
      <c r="C2245" s="3">
        <v>1</v>
      </c>
      <c r="D2245" s="3">
        <v>5</v>
      </c>
      <c r="E2245" s="3" t="s">
        <v>16</v>
      </c>
      <c r="F2245" s="3" t="s">
        <v>10</v>
      </c>
      <c r="G2245" s="3" t="s">
        <v>143</v>
      </c>
      <c r="H2245" s="3" t="s">
        <v>7903</v>
      </c>
      <c r="I2245" s="3" t="s">
        <v>49</v>
      </c>
    </row>
    <row r="2246" spans="1:9" x14ac:dyDescent="0.35">
      <c r="A2246" s="3" t="s">
        <v>6851</v>
      </c>
      <c r="B2246" s="3" t="s">
        <v>6852</v>
      </c>
      <c r="C2246" s="3">
        <v>3</v>
      </c>
      <c r="D2246" s="3">
        <v>13</v>
      </c>
      <c r="E2246" s="3" t="s">
        <v>9</v>
      </c>
      <c r="F2246" s="3" t="s">
        <v>10</v>
      </c>
      <c r="G2246" s="3" t="s">
        <v>11</v>
      </c>
      <c r="H2246" s="3" t="s">
        <v>6853</v>
      </c>
      <c r="I2246" s="3" t="s">
        <v>24</v>
      </c>
    </row>
    <row r="2247" spans="1:9" x14ac:dyDescent="0.35">
      <c r="A2247" s="3" t="s">
        <v>13748</v>
      </c>
      <c r="B2247" s="3" t="s">
        <v>13749</v>
      </c>
      <c r="C2247" s="3">
        <v>2</v>
      </c>
      <c r="D2247" s="3">
        <v>37</v>
      </c>
      <c r="E2247" s="3" t="s">
        <v>16</v>
      </c>
      <c r="F2247" s="3" t="s">
        <v>10</v>
      </c>
      <c r="G2247" s="3" t="s">
        <v>11</v>
      </c>
      <c r="H2247" s="3" t="s">
        <v>13750</v>
      </c>
      <c r="I2247" s="3" t="s">
        <v>24</v>
      </c>
    </row>
    <row r="2248" spans="1:9" x14ac:dyDescent="0.35">
      <c r="A2248" s="3" t="s">
        <v>11624</v>
      </c>
      <c r="B2248" s="3" t="s">
        <v>11625</v>
      </c>
      <c r="C2248" s="3">
        <v>2</v>
      </c>
      <c r="D2248" s="3">
        <v>17</v>
      </c>
      <c r="E2248" s="3" t="s">
        <v>9</v>
      </c>
      <c r="F2248" s="3" t="s">
        <v>10</v>
      </c>
      <c r="G2248" s="3" t="s">
        <v>11</v>
      </c>
      <c r="H2248" s="3" t="s">
        <v>11626</v>
      </c>
      <c r="I2248" s="3" t="s">
        <v>24</v>
      </c>
    </row>
    <row r="2249" spans="1:9" x14ac:dyDescent="0.35">
      <c r="A2249" s="3" t="s">
        <v>799</v>
      </c>
      <c r="B2249" s="3" t="s">
        <v>800</v>
      </c>
      <c r="C2249" s="3">
        <v>2</v>
      </c>
      <c r="D2249" s="3">
        <v>5</v>
      </c>
      <c r="E2249" s="3" t="s">
        <v>16</v>
      </c>
      <c r="F2249" s="3" t="s">
        <v>10</v>
      </c>
      <c r="G2249" s="3" t="s">
        <v>11</v>
      </c>
      <c r="H2249" s="3" t="s">
        <v>801</v>
      </c>
      <c r="I2249" s="3" t="s">
        <v>31</v>
      </c>
    </row>
    <row r="2250" spans="1:9" x14ac:dyDescent="0.35">
      <c r="A2250" s="4" t="s">
        <v>6223</v>
      </c>
      <c r="B2250" s="4" t="s">
        <v>6224</v>
      </c>
      <c r="C2250" s="4">
        <v>3</v>
      </c>
      <c r="D2250" s="4">
        <v>25</v>
      </c>
      <c r="E2250" s="4" t="s">
        <v>16</v>
      </c>
      <c r="F2250" s="4" t="s">
        <v>10</v>
      </c>
      <c r="G2250" s="4" t="s">
        <v>759</v>
      </c>
      <c r="H2250" s="4" t="s">
        <v>801</v>
      </c>
      <c r="I2250" s="4" t="s">
        <v>20</v>
      </c>
    </row>
    <row r="2251" spans="1:9" x14ac:dyDescent="0.35">
      <c r="A2251" s="4" t="s">
        <v>9839</v>
      </c>
      <c r="B2251" s="4" t="s">
        <v>9840</v>
      </c>
      <c r="C2251" s="4">
        <v>2</v>
      </c>
      <c r="D2251" s="4">
        <v>1</v>
      </c>
      <c r="E2251" s="4" t="s">
        <v>16</v>
      </c>
      <c r="F2251" s="4" t="s">
        <v>10</v>
      </c>
      <c r="G2251" s="4" t="s">
        <v>11</v>
      </c>
      <c r="H2251" s="4" t="s">
        <v>801</v>
      </c>
      <c r="I2251" s="4" t="s">
        <v>31</v>
      </c>
    </row>
    <row r="2252" spans="1:9" x14ac:dyDescent="0.35">
      <c r="A2252" s="4" t="s">
        <v>13014</v>
      </c>
      <c r="B2252" s="4" t="s">
        <v>13015</v>
      </c>
      <c r="C2252" s="4">
        <v>2</v>
      </c>
      <c r="D2252" s="4">
        <v>13</v>
      </c>
      <c r="E2252" s="4" t="s">
        <v>9</v>
      </c>
      <c r="F2252" s="4" t="s">
        <v>10</v>
      </c>
      <c r="G2252" s="4" t="s">
        <v>11</v>
      </c>
      <c r="H2252" s="4" t="s">
        <v>801</v>
      </c>
      <c r="I2252" s="4" t="s">
        <v>31</v>
      </c>
    </row>
    <row r="2253" spans="1:9" x14ac:dyDescent="0.35">
      <c r="A2253" s="4" t="s">
        <v>10727</v>
      </c>
      <c r="B2253" s="4" t="s">
        <v>10728</v>
      </c>
      <c r="C2253" s="4">
        <v>1</v>
      </c>
      <c r="D2253" s="4"/>
      <c r="E2253" s="4" t="s">
        <v>9</v>
      </c>
      <c r="F2253" s="4" t="s">
        <v>10</v>
      </c>
      <c r="G2253" s="4" t="s">
        <v>11</v>
      </c>
      <c r="H2253" s="4" t="s">
        <v>10729</v>
      </c>
      <c r="I2253" s="4" t="s">
        <v>24</v>
      </c>
    </row>
    <row r="2254" spans="1:9" x14ac:dyDescent="0.35">
      <c r="A2254" s="3" t="s">
        <v>10730</v>
      </c>
      <c r="B2254" s="3" t="s">
        <v>10728</v>
      </c>
      <c r="C2254" s="3">
        <v>1</v>
      </c>
      <c r="D2254" s="3">
        <v>31</v>
      </c>
      <c r="E2254" s="3" t="s">
        <v>16</v>
      </c>
      <c r="F2254" s="3" t="s">
        <v>10</v>
      </c>
      <c r="G2254" s="3" t="s">
        <v>11</v>
      </c>
      <c r="H2254" s="3" t="s">
        <v>10729</v>
      </c>
      <c r="I2254" s="3" t="s">
        <v>97</v>
      </c>
    </row>
    <row r="2255" spans="1:9" x14ac:dyDescent="0.35">
      <c r="A2255" s="3" t="s">
        <v>4982</v>
      </c>
      <c r="B2255" s="3" t="s">
        <v>4983</v>
      </c>
      <c r="C2255" s="3">
        <v>1</v>
      </c>
      <c r="D2255" s="3">
        <v>1</v>
      </c>
      <c r="E2255" s="3" t="s">
        <v>9</v>
      </c>
      <c r="F2255" s="3" t="s">
        <v>10</v>
      </c>
      <c r="G2255" s="3" t="s">
        <v>11</v>
      </c>
      <c r="H2255" s="3" t="s">
        <v>4984</v>
      </c>
      <c r="I2255" s="3" t="s">
        <v>31</v>
      </c>
    </row>
    <row r="2256" spans="1:9" x14ac:dyDescent="0.35">
      <c r="A2256" s="4" t="s">
        <v>6466</v>
      </c>
      <c r="B2256" s="4" t="s">
        <v>6467</v>
      </c>
      <c r="C2256" s="4">
        <v>1</v>
      </c>
      <c r="D2256" s="4">
        <v>1</v>
      </c>
      <c r="E2256" s="4" t="s">
        <v>9</v>
      </c>
      <c r="F2256" s="4" t="s">
        <v>10</v>
      </c>
      <c r="G2256" s="4" t="s">
        <v>11</v>
      </c>
      <c r="H2256" s="4" t="s">
        <v>4984</v>
      </c>
      <c r="I2256" s="4" t="s">
        <v>31</v>
      </c>
    </row>
    <row r="2257" spans="1:9" x14ac:dyDescent="0.35">
      <c r="A2257" s="3" t="s">
        <v>12708</v>
      </c>
      <c r="B2257" s="3" t="s">
        <v>12709</v>
      </c>
      <c r="C2257" s="3">
        <v>2</v>
      </c>
      <c r="D2257" s="3"/>
      <c r="E2257" s="3" t="s">
        <v>9</v>
      </c>
      <c r="F2257" s="3" t="s">
        <v>10</v>
      </c>
      <c r="G2257" s="3" t="s">
        <v>11</v>
      </c>
      <c r="H2257" s="3" t="s">
        <v>4984</v>
      </c>
      <c r="I2257" s="3" t="s">
        <v>31</v>
      </c>
    </row>
    <row r="2258" spans="1:9" x14ac:dyDescent="0.35">
      <c r="A2258" s="3" t="s">
        <v>14231</v>
      </c>
      <c r="B2258" s="3" t="s">
        <v>6467</v>
      </c>
      <c r="C2258" s="3">
        <v>1</v>
      </c>
      <c r="D2258" s="3">
        <v>11</v>
      </c>
      <c r="E2258" s="3" t="s">
        <v>9</v>
      </c>
      <c r="F2258" s="3" t="s">
        <v>10</v>
      </c>
      <c r="G2258" s="3" t="s">
        <v>11</v>
      </c>
      <c r="H2258" s="3" t="s">
        <v>4984</v>
      </c>
      <c r="I2258" s="3" t="s">
        <v>20</v>
      </c>
    </row>
    <row r="2259" spans="1:9" x14ac:dyDescent="0.35">
      <c r="A2259" s="4" t="s">
        <v>15255</v>
      </c>
      <c r="B2259" s="4" t="s">
        <v>15256</v>
      </c>
      <c r="C2259" s="4">
        <v>2</v>
      </c>
      <c r="D2259" s="4">
        <v>23</v>
      </c>
      <c r="E2259" s="4" t="s">
        <v>16</v>
      </c>
      <c r="F2259" s="4" t="s">
        <v>680</v>
      </c>
      <c r="G2259" s="4" t="s">
        <v>277</v>
      </c>
      <c r="H2259" s="4" t="s">
        <v>4984</v>
      </c>
      <c r="I2259" s="4" t="s">
        <v>20</v>
      </c>
    </row>
    <row r="2260" spans="1:9" x14ac:dyDescent="0.35">
      <c r="A2260" s="3" t="s">
        <v>15384</v>
      </c>
      <c r="B2260" s="3" t="s">
        <v>15385</v>
      </c>
      <c r="C2260" s="3">
        <v>1</v>
      </c>
      <c r="D2260" s="3"/>
      <c r="E2260" s="3" t="s">
        <v>9</v>
      </c>
      <c r="F2260" s="3" t="s">
        <v>10</v>
      </c>
      <c r="G2260" s="3" t="s">
        <v>4247</v>
      </c>
      <c r="H2260" s="3" t="s">
        <v>4984</v>
      </c>
      <c r="I2260" s="3" t="s">
        <v>31</v>
      </c>
    </row>
    <row r="2261" spans="1:9" x14ac:dyDescent="0.35">
      <c r="A2261" s="3" t="s">
        <v>15911</v>
      </c>
      <c r="B2261" s="3" t="s">
        <v>15912</v>
      </c>
      <c r="C2261" s="3">
        <v>2</v>
      </c>
      <c r="D2261" s="3">
        <v>1</v>
      </c>
      <c r="E2261" s="3" t="s">
        <v>16</v>
      </c>
      <c r="F2261" s="3" t="s">
        <v>10</v>
      </c>
      <c r="G2261" s="3" t="s">
        <v>11</v>
      </c>
      <c r="H2261" s="3" t="s">
        <v>4984</v>
      </c>
      <c r="I2261" s="3" t="s">
        <v>31</v>
      </c>
    </row>
    <row r="2262" spans="1:9" x14ac:dyDescent="0.35">
      <c r="A2262" s="4" t="s">
        <v>16289</v>
      </c>
      <c r="B2262" s="4" t="s">
        <v>16290</v>
      </c>
      <c r="C2262" s="4">
        <v>2</v>
      </c>
      <c r="D2262" s="4">
        <v>5</v>
      </c>
      <c r="E2262" s="4" t="s">
        <v>16</v>
      </c>
      <c r="F2262" s="4" t="s">
        <v>10</v>
      </c>
      <c r="G2262" s="4" t="s">
        <v>143</v>
      </c>
      <c r="H2262" s="4" t="s">
        <v>4984</v>
      </c>
      <c r="I2262" s="4" t="s">
        <v>31</v>
      </c>
    </row>
    <row r="2263" spans="1:9" x14ac:dyDescent="0.35">
      <c r="A2263" s="3" t="s">
        <v>16291</v>
      </c>
      <c r="B2263" s="3" t="s">
        <v>16290</v>
      </c>
      <c r="C2263" s="3">
        <v>3</v>
      </c>
      <c r="D2263" s="3">
        <v>30</v>
      </c>
      <c r="E2263" s="3" t="s">
        <v>16</v>
      </c>
      <c r="F2263" s="3" t="s">
        <v>10</v>
      </c>
      <c r="G2263" s="3" t="s">
        <v>11</v>
      </c>
      <c r="H2263" s="3" t="s">
        <v>4984</v>
      </c>
      <c r="I2263" s="3" t="s">
        <v>20</v>
      </c>
    </row>
    <row r="2264" spans="1:9" x14ac:dyDescent="0.35">
      <c r="A2264" s="4" t="s">
        <v>16292</v>
      </c>
      <c r="B2264" s="4" t="s">
        <v>16290</v>
      </c>
      <c r="C2264" s="4">
        <v>3</v>
      </c>
      <c r="D2264" s="4">
        <v>34</v>
      </c>
      <c r="E2264" s="4" t="s">
        <v>9</v>
      </c>
      <c r="F2264" s="4" t="s">
        <v>10</v>
      </c>
      <c r="G2264" s="4" t="s">
        <v>318</v>
      </c>
      <c r="H2264" s="4" t="s">
        <v>4984</v>
      </c>
      <c r="I2264" s="4" t="s">
        <v>20</v>
      </c>
    </row>
    <row r="2265" spans="1:9" x14ac:dyDescent="0.35">
      <c r="A2265" s="3" t="s">
        <v>16666</v>
      </c>
      <c r="B2265" s="3" t="s">
        <v>16667</v>
      </c>
      <c r="C2265" s="3">
        <v>2</v>
      </c>
      <c r="D2265" s="3">
        <v>1</v>
      </c>
      <c r="E2265" s="3" t="s">
        <v>9</v>
      </c>
      <c r="F2265" s="3" t="s">
        <v>10</v>
      </c>
      <c r="G2265" s="3" t="s">
        <v>11</v>
      </c>
      <c r="H2265" s="3" t="s">
        <v>4984</v>
      </c>
      <c r="I2265" s="3" t="s">
        <v>31</v>
      </c>
    </row>
    <row r="2266" spans="1:9" x14ac:dyDescent="0.35">
      <c r="A2266" s="3" t="s">
        <v>16791</v>
      </c>
      <c r="B2266" s="3" t="s">
        <v>16792</v>
      </c>
      <c r="C2266" s="3">
        <v>2</v>
      </c>
      <c r="D2266" s="3"/>
      <c r="E2266" s="3" t="s">
        <v>16</v>
      </c>
      <c r="F2266" s="3" t="s">
        <v>10</v>
      </c>
      <c r="G2266" s="3" t="s">
        <v>11</v>
      </c>
      <c r="H2266" s="3" t="s">
        <v>4984</v>
      </c>
      <c r="I2266" s="3" t="s">
        <v>31</v>
      </c>
    </row>
    <row r="2267" spans="1:9" x14ac:dyDescent="0.35">
      <c r="A2267" s="4" t="s">
        <v>16893</v>
      </c>
      <c r="B2267" s="4" t="s">
        <v>16894</v>
      </c>
      <c r="C2267" s="4">
        <v>3</v>
      </c>
      <c r="D2267" s="4">
        <v>1</v>
      </c>
      <c r="E2267" s="4" t="s">
        <v>16</v>
      </c>
      <c r="F2267" s="4" t="s">
        <v>10</v>
      </c>
      <c r="G2267" s="4" t="s">
        <v>143</v>
      </c>
      <c r="H2267" s="4" t="s">
        <v>4984</v>
      </c>
      <c r="I2267" s="4" t="s">
        <v>31</v>
      </c>
    </row>
    <row r="2268" spans="1:9" x14ac:dyDescent="0.35">
      <c r="A2268" s="3" t="s">
        <v>18070</v>
      </c>
      <c r="B2268" s="3" t="s">
        <v>18071</v>
      </c>
      <c r="C2268" s="3">
        <v>2</v>
      </c>
      <c r="D2268" s="3">
        <v>1</v>
      </c>
      <c r="E2268" s="3" t="s">
        <v>9</v>
      </c>
      <c r="F2268" s="3" t="s">
        <v>10</v>
      </c>
      <c r="G2268" s="3" t="s">
        <v>11</v>
      </c>
      <c r="H2268" s="3" t="s">
        <v>4984</v>
      </c>
      <c r="I2268" s="3" t="s">
        <v>31</v>
      </c>
    </row>
    <row r="2269" spans="1:9" x14ac:dyDescent="0.35">
      <c r="A2269" s="4" t="s">
        <v>19062</v>
      </c>
      <c r="B2269" s="4" t="s">
        <v>19063</v>
      </c>
      <c r="C2269" s="4">
        <v>2</v>
      </c>
      <c r="D2269" s="4">
        <v>1</v>
      </c>
      <c r="E2269" s="4" t="s">
        <v>9</v>
      </c>
      <c r="F2269" s="4" t="s">
        <v>10</v>
      </c>
      <c r="G2269" s="4" t="s">
        <v>11</v>
      </c>
      <c r="H2269" s="4" t="s">
        <v>4984</v>
      </c>
      <c r="I2269" s="4" t="s">
        <v>31</v>
      </c>
    </row>
    <row r="2270" spans="1:9" x14ac:dyDescent="0.35">
      <c r="A2270" s="4" t="s">
        <v>2056</v>
      </c>
      <c r="B2270" s="4" t="s">
        <v>2057</v>
      </c>
      <c r="C2270" s="4">
        <v>3</v>
      </c>
      <c r="D2270" s="4">
        <v>4</v>
      </c>
      <c r="E2270" s="4" t="s">
        <v>16</v>
      </c>
      <c r="F2270" s="4" t="s">
        <v>10</v>
      </c>
      <c r="G2270" s="4" t="s">
        <v>11</v>
      </c>
      <c r="H2270" s="4" t="s">
        <v>2058</v>
      </c>
      <c r="I2270" s="4" t="s">
        <v>24</v>
      </c>
    </row>
    <row r="2271" spans="1:9" x14ac:dyDescent="0.35">
      <c r="A2271" s="4" t="s">
        <v>13832</v>
      </c>
      <c r="B2271" s="4" t="s">
        <v>13830</v>
      </c>
      <c r="C2271" s="4">
        <v>3</v>
      </c>
      <c r="D2271" s="4">
        <v>51</v>
      </c>
      <c r="E2271" s="4" t="s">
        <v>16</v>
      </c>
      <c r="F2271" s="4" t="s">
        <v>10</v>
      </c>
      <c r="G2271" s="4" t="s">
        <v>11</v>
      </c>
      <c r="H2271" s="4" t="s">
        <v>13833</v>
      </c>
      <c r="I2271" s="4" t="s">
        <v>1347</v>
      </c>
    </row>
    <row r="2272" spans="1:9" x14ac:dyDescent="0.35">
      <c r="A2272" s="3" t="s">
        <v>2032</v>
      </c>
      <c r="B2272" s="3" t="s">
        <v>2033</v>
      </c>
      <c r="C2272" s="3">
        <v>2</v>
      </c>
      <c r="D2272" s="3">
        <v>4</v>
      </c>
      <c r="E2272" s="3" t="s">
        <v>16</v>
      </c>
      <c r="F2272" s="3" t="s">
        <v>10</v>
      </c>
      <c r="G2272" s="3" t="s">
        <v>11</v>
      </c>
      <c r="H2272" s="3" t="s">
        <v>2034</v>
      </c>
      <c r="I2272" s="3" t="s">
        <v>24</v>
      </c>
    </row>
    <row r="2273" spans="1:9" x14ac:dyDescent="0.35">
      <c r="A2273" s="4" t="s">
        <v>7586</v>
      </c>
      <c r="B2273" s="4" t="s">
        <v>7587</v>
      </c>
      <c r="C2273" s="4">
        <v>1</v>
      </c>
      <c r="D2273" s="4">
        <v>2</v>
      </c>
      <c r="E2273" s="4" t="s">
        <v>16</v>
      </c>
      <c r="F2273" s="4" t="s">
        <v>10</v>
      </c>
      <c r="G2273" s="4" t="s">
        <v>11</v>
      </c>
      <c r="H2273" s="4" t="s">
        <v>2034</v>
      </c>
      <c r="I2273" s="4" t="s">
        <v>24</v>
      </c>
    </row>
    <row r="2274" spans="1:9" x14ac:dyDescent="0.35">
      <c r="A2274" s="3" t="s">
        <v>8237</v>
      </c>
      <c r="B2274" s="3" t="s">
        <v>8238</v>
      </c>
      <c r="C2274" s="3">
        <v>1</v>
      </c>
      <c r="D2274" s="3">
        <v>1</v>
      </c>
      <c r="E2274" s="3" t="s">
        <v>9</v>
      </c>
      <c r="F2274" s="3" t="s">
        <v>10</v>
      </c>
      <c r="G2274" s="3" t="s">
        <v>11</v>
      </c>
      <c r="H2274" s="3" t="s">
        <v>2034</v>
      </c>
      <c r="I2274" s="3" t="s">
        <v>24</v>
      </c>
    </row>
    <row r="2275" spans="1:9" x14ac:dyDescent="0.35">
      <c r="A2275" s="3" t="s">
        <v>12371</v>
      </c>
      <c r="B2275" s="3" t="s">
        <v>12372</v>
      </c>
      <c r="C2275" s="3">
        <v>2</v>
      </c>
      <c r="D2275" s="3">
        <v>1</v>
      </c>
      <c r="E2275" s="3" t="s">
        <v>9</v>
      </c>
      <c r="F2275" s="3" t="s">
        <v>10</v>
      </c>
      <c r="G2275" s="3" t="s">
        <v>11</v>
      </c>
      <c r="H2275" s="3" t="s">
        <v>12373</v>
      </c>
      <c r="I2275" s="3" t="s">
        <v>24</v>
      </c>
    </row>
    <row r="2276" spans="1:9" x14ac:dyDescent="0.35">
      <c r="A2276" s="3" t="s">
        <v>1241</v>
      </c>
      <c r="B2276" s="3" t="s">
        <v>1242</v>
      </c>
      <c r="C2276" s="3">
        <v>3</v>
      </c>
      <c r="D2276" s="3">
        <v>5</v>
      </c>
      <c r="E2276" s="3" t="s">
        <v>9</v>
      </c>
      <c r="F2276" s="3" t="s">
        <v>10</v>
      </c>
      <c r="G2276" s="3" t="s">
        <v>143</v>
      </c>
      <c r="H2276" s="3" t="s">
        <v>1243</v>
      </c>
      <c r="I2276" s="3" t="s">
        <v>13</v>
      </c>
    </row>
    <row r="2277" spans="1:9" x14ac:dyDescent="0.35">
      <c r="A2277" s="3" t="s">
        <v>11572</v>
      </c>
      <c r="B2277" s="3" t="s">
        <v>11573</v>
      </c>
      <c r="C2277" s="3">
        <v>1</v>
      </c>
      <c r="D2277" s="3"/>
      <c r="E2277" s="3" t="s">
        <v>9</v>
      </c>
      <c r="F2277" s="3" t="s">
        <v>10</v>
      </c>
      <c r="G2277" s="3" t="s">
        <v>11</v>
      </c>
      <c r="H2277" s="3" t="s">
        <v>11574</v>
      </c>
      <c r="I2277" s="3" t="s">
        <v>24</v>
      </c>
    </row>
    <row r="2278" spans="1:9" x14ac:dyDescent="0.35">
      <c r="A2278" s="4" t="s">
        <v>802</v>
      </c>
      <c r="B2278" s="4" t="s">
        <v>803</v>
      </c>
      <c r="C2278" s="4">
        <v>2</v>
      </c>
      <c r="D2278" s="4">
        <v>30</v>
      </c>
      <c r="E2278" s="4" t="s">
        <v>9</v>
      </c>
      <c r="F2278" s="4" t="s">
        <v>10</v>
      </c>
      <c r="G2278" s="4" t="s">
        <v>11</v>
      </c>
      <c r="H2278" s="4" t="s">
        <v>804</v>
      </c>
      <c r="I2278" s="4" t="s">
        <v>527</v>
      </c>
    </row>
    <row r="2279" spans="1:9" x14ac:dyDescent="0.35">
      <c r="A2279" s="3" t="s">
        <v>1089</v>
      </c>
      <c r="B2279" s="3" t="s">
        <v>803</v>
      </c>
      <c r="C2279" s="3">
        <v>3</v>
      </c>
      <c r="D2279" s="3">
        <v>37</v>
      </c>
      <c r="E2279" s="3" t="s">
        <v>16</v>
      </c>
      <c r="F2279" s="3" t="s">
        <v>10</v>
      </c>
      <c r="G2279" s="3" t="s">
        <v>11</v>
      </c>
      <c r="H2279" s="3" t="s">
        <v>804</v>
      </c>
      <c r="I2279" s="3" t="s">
        <v>527</v>
      </c>
    </row>
    <row r="2280" spans="1:9" x14ac:dyDescent="0.35">
      <c r="A2280" s="3" t="s">
        <v>17230</v>
      </c>
      <c r="B2280" s="3" t="s">
        <v>17231</v>
      </c>
      <c r="C2280" s="3">
        <v>2</v>
      </c>
      <c r="D2280" s="3">
        <v>1</v>
      </c>
      <c r="E2280" s="3" t="s">
        <v>9</v>
      </c>
      <c r="F2280" s="3" t="s">
        <v>10</v>
      </c>
      <c r="G2280" s="3" t="s">
        <v>11</v>
      </c>
      <c r="H2280" s="3" t="s">
        <v>17232</v>
      </c>
      <c r="I2280" s="3" t="s">
        <v>24</v>
      </c>
    </row>
    <row r="2281" spans="1:9" x14ac:dyDescent="0.35">
      <c r="A2281" s="3" t="s">
        <v>6191</v>
      </c>
      <c r="B2281" s="3" t="s">
        <v>6192</v>
      </c>
      <c r="C2281" s="3">
        <v>2</v>
      </c>
      <c r="D2281" s="3">
        <v>2</v>
      </c>
      <c r="E2281" s="3" t="s">
        <v>16</v>
      </c>
      <c r="F2281" s="3" t="s">
        <v>10</v>
      </c>
      <c r="G2281" s="3" t="s">
        <v>11</v>
      </c>
      <c r="H2281" s="3" t="s">
        <v>6193</v>
      </c>
      <c r="I2281" s="3" t="s">
        <v>1421</v>
      </c>
    </row>
    <row r="2282" spans="1:9" x14ac:dyDescent="0.35">
      <c r="A2282" s="4" t="s">
        <v>648</v>
      </c>
      <c r="B2282" s="4" t="s">
        <v>649</v>
      </c>
      <c r="C2282" s="4">
        <v>2</v>
      </c>
      <c r="D2282" s="4">
        <v>6</v>
      </c>
      <c r="E2282" s="4" t="s">
        <v>16</v>
      </c>
      <c r="F2282" s="4" t="s">
        <v>10</v>
      </c>
      <c r="G2282" s="4" t="s">
        <v>11</v>
      </c>
      <c r="H2282" s="4" t="s">
        <v>650</v>
      </c>
      <c r="I2282" s="4" t="s">
        <v>31</v>
      </c>
    </row>
    <row r="2283" spans="1:9" x14ac:dyDescent="0.35">
      <c r="A2283" s="3" t="s">
        <v>705</v>
      </c>
      <c r="B2283" s="3" t="s">
        <v>706</v>
      </c>
      <c r="C2283" s="3">
        <v>2</v>
      </c>
      <c r="D2283" s="3">
        <v>5</v>
      </c>
      <c r="E2283" s="3" t="s">
        <v>9</v>
      </c>
      <c r="F2283" s="3" t="s">
        <v>10</v>
      </c>
      <c r="G2283" s="3" t="s">
        <v>11</v>
      </c>
      <c r="H2283" s="3" t="s">
        <v>650</v>
      </c>
      <c r="I2283" s="3" t="s">
        <v>31</v>
      </c>
    </row>
    <row r="2284" spans="1:9" x14ac:dyDescent="0.35">
      <c r="A2284" s="3" t="s">
        <v>855</v>
      </c>
      <c r="B2284" s="3" t="s">
        <v>856</v>
      </c>
      <c r="C2284" s="3">
        <v>2</v>
      </c>
      <c r="D2284" s="3">
        <v>6</v>
      </c>
      <c r="E2284" s="3" t="s">
        <v>9</v>
      </c>
      <c r="F2284" s="3" t="s">
        <v>10</v>
      </c>
      <c r="G2284" s="3" t="s">
        <v>11</v>
      </c>
      <c r="H2284" s="3" t="s">
        <v>650</v>
      </c>
      <c r="I2284" s="3" t="s">
        <v>31</v>
      </c>
    </row>
    <row r="2285" spans="1:9" x14ac:dyDescent="0.35">
      <c r="A2285" s="4" t="s">
        <v>857</v>
      </c>
      <c r="B2285" s="4" t="s">
        <v>856</v>
      </c>
      <c r="C2285" s="4">
        <v>3</v>
      </c>
      <c r="D2285" s="4">
        <v>44</v>
      </c>
      <c r="E2285" s="4" t="s">
        <v>16</v>
      </c>
      <c r="F2285" s="4" t="s">
        <v>10</v>
      </c>
      <c r="G2285" s="4" t="s">
        <v>11</v>
      </c>
      <c r="H2285" s="4" t="s">
        <v>650</v>
      </c>
      <c r="I2285" s="4" t="s">
        <v>20</v>
      </c>
    </row>
    <row r="2286" spans="1:9" x14ac:dyDescent="0.35">
      <c r="A2286" s="3" t="s">
        <v>858</v>
      </c>
      <c r="B2286" s="3" t="s">
        <v>856</v>
      </c>
      <c r="C2286" s="3">
        <v>3</v>
      </c>
      <c r="D2286" s="3">
        <v>45</v>
      </c>
      <c r="E2286" s="3" t="s">
        <v>9</v>
      </c>
      <c r="F2286" s="3" t="s">
        <v>10</v>
      </c>
      <c r="G2286" s="3" t="s">
        <v>11</v>
      </c>
      <c r="H2286" s="3" t="s">
        <v>650</v>
      </c>
      <c r="I2286" s="3" t="s">
        <v>20</v>
      </c>
    </row>
    <row r="2287" spans="1:9" x14ac:dyDescent="0.35">
      <c r="A2287" s="3" t="s">
        <v>930</v>
      </c>
      <c r="B2287" s="3" t="s">
        <v>931</v>
      </c>
      <c r="C2287" s="3">
        <v>1</v>
      </c>
      <c r="D2287" s="3">
        <v>5</v>
      </c>
      <c r="E2287" s="3" t="s">
        <v>16</v>
      </c>
      <c r="F2287" s="3" t="s">
        <v>10</v>
      </c>
      <c r="G2287" s="3" t="s">
        <v>143</v>
      </c>
      <c r="H2287" s="3" t="s">
        <v>650</v>
      </c>
      <c r="I2287" s="3" t="s">
        <v>31</v>
      </c>
    </row>
    <row r="2288" spans="1:9" x14ac:dyDescent="0.35">
      <c r="A2288" s="3" t="s">
        <v>2167</v>
      </c>
      <c r="B2288" s="3" t="s">
        <v>2168</v>
      </c>
      <c r="C2288" s="3">
        <v>4</v>
      </c>
      <c r="D2288" s="3">
        <v>5</v>
      </c>
      <c r="E2288" s="3" t="s">
        <v>9</v>
      </c>
      <c r="F2288" s="3" t="s">
        <v>10</v>
      </c>
      <c r="G2288" s="3" t="s">
        <v>11</v>
      </c>
      <c r="H2288" s="3" t="s">
        <v>650</v>
      </c>
      <c r="I2288" s="3" t="s">
        <v>31</v>
      </c>
    </row>
    <row r="2289" spans="1:9" x14ac:dyDescent="0.35">
      <c r="A2289" s="3" t="s">
        <v>2300</v>
      </c>
      <c r="B2289" s="3" t="s">
        <v>2301</v>
      </c>
      <c r="C2289" s="3">
        <v>5</v>
      </c>
      <c r="D2289" s="3">
        <v>1</v>
      </c>
      <c r="E2289" s="3" t="s">
        <v>16</v>
      </c>
      <c r="F2289" s="3" t="s">
        <v>10</v>
      </c>
      <c r="G2289" s="3" t="s">
        <v>759</v>
      </c>
      <c r="H2289" s="3" t="s">
        <v>650</v>
      </c>
      <c r="I2289" s="3" t="s">
        <v>31</v>
      </c>
    </row>
    <row r="2290" spans="1:9" x14ac:dyDescent="0.35">
      <c r="A2290" s="4" t="s">
        <v>2575</v>
      </c>
      <c r="B2290" s="4" t="s">
        <v>2576</v>
      </c>
      <c r="C2290" s="4">
        <v>3</v>
      </c>
      <c r="D2290" s="4">
        <v>5</v>
      </c>
      <c r="E2290" s="4" t="s">
        <v>9</v>
      </c>
      <c r="F2290" s="4" t="s">
        <v>10</v>
      </c>
      <c r="G2290" s="4" t="s">
        <v>11</v>
      </c>
      <c r="H2290" s="4" t="s">
        <v>650</v>
      </c>
      <c r="I2290" s="4" t="s">
        <v>31</v>
      </c>
    </row>
    <row r="2291" spans="1:9" x14ac:dyDescent="0.35">
      <c r="A2291" s="3" t="s">
        <v>2680</v>
      </c>
      <c r="B2291" s="3" t="s">
        <v>2681</v>
      </c>
      <c r="C2291" s="3">
        <v>2</v>
      </c>
      <c r="D2291" s="3">
        <v>2</v>
      </c>
      <c r="E2291" s="3" t="s">
        <v>9</v>
      </c>
      <c r="F2291" s="3" t="s">
        <v>10</v>
      </c>
      <c r="G2291" s="3" t="s">
        <v>11</v>
      </c>
      <c r="H2291" s="3" t="s">
        <v>650</v>
      </c>
      <c r="I2291" s="3" t="s">
        <v>31</v>
      </c>
    </row>
    <row r="2292" spans="1:9" x14ac:dyDescent="0.35">
      <c r="A2292" s="4" t="s">
        <v>2747</v>
      </c>
      <c r="B2292" s="4" t="s">
        <v>2748</v>
      </c>
      <c r="C2292" s="4">
        <v>3</v>
      </c>
      <c r="D2292" s="4">
        <v>1</v>
      </c>
      <c r="E2292" s="4" t="s">
        <v>9</v>
      </c>
      <c r="F2292" s="4" t="s">
        <v>10</v>
      </c>
      <c r="G2292" s="4" t="s">
        <v>11</v>
      </c>
      <c r="H2292" s="4" t="s">
        <v>650</v>
      </c>
      <c r="I2292" s="4" t="s">
        <v>31</v>
      </c>
    </row>
    <row r="2293" spans="1:9" x14ac:dyDescent="0.35">
      <c r="A2293" s="4" t="s">
        <v>3051</v>
      </c>
      <c r="B2293" s="4" t="s">
        <v>3052</v>
      </c>
      <c r="C2293" s="4">
        <v>3</v>
      </c>
      <c r="D2293" s="4">
        <v>5</v>
      </c>
      <c r="E2293" s="4" t="s">
        <v>16</v>
      </c>
      <c r="F2293" s="4" t="s">
        <v>10</v>
      </c>
      <c r="G2293" s="4" t="s">
        <v>11</v>
      </c>
      <c r="H2293" s="4" t="s">
        <v>650</v>
      </c>
      <c r="I2293" s="4" t="s">
        <v>31</v>
      </c>
    </row>
    <row r="2294" spans="1:9" x14ac:dyDescent="0.35">
      <c r="A2294" s="3" t="s">
        <v>3828</v>
      </c>
      <c r="B2294" s="3" t="s">
        <v>3829</v>
      </c>
      <c r="C2294" s="3">
        <v>1</v>
      </c>
      <c r="D2294" s="3"/>
      <c r="E2294" s="3" t="s">
        <v>9</v>
      </c>
      <c r="F2294" s="3" t="s">
        <v>10</v>
      </c>
      <c r="G2294" s="3" t="s">
        <v>353</v>
      </c>
      <c r="H2294" s="3" t="s">
        <v>650</v>
      </c>
      <c r="I2294" s="3" t="s">
        <v>31</v>
      </c>
    </row>
    <row r="2295" spans="1:9" x14ac:dyDescent="0.35">
      <c r="A2295" s="4" t="s">
        <v>3876</v>
      </c>
      <c r="B2295" s="4" t="s">
        <v>3877</v>
      </c>
      <c r="C2295" s="4">
        <v>2</v>
      </c>
      <c r="D2295" s="4">
        <v>10</v>
      </c>
      <c r="E2295" s="4" t="s">
        <v>16</v>
      </c>
      <c r="F2295" s="4" t="s">
        <v>10</v>
      </c>
      <c r="G2295" s="4" t="s">
        <v>11</v>
      </c>
      <c r="H2295" s="4" t="s">
        <v>650</v>
      </c>
      <c r="I2295" s="4" t="s">
        <v>31</v>
      </c>
    </row>
    <row r="2296" spans="1:9" x14ac:dyDescent="0.35">
      <c r="A2296" s="4" t="s">
        <v>4135</v>
      </c>
      <c r="B2296" s="4" t="s">
        <v>4136</v>
      </c>
      <c r="C2296" s="4">
        <v>2</v>
      </c>
      <c r="D2296" s="4">
        <v>1</v>
      </c>
      <c r="E2296" s="4" t="s">
        <v>16</v>
      </c>
      <c r="F2296" s="4" t="s">
        <v>10</v>
      </c>
      <c r="G2296" s="4" t="s">
        <v>11</v>
      </c>
      <c r="H2296" s="4" t="s">
        <v>650</v>
      </c>
      <c r="I2296" s="4" t="s">
        <v>31</v>
      </c>
    </row>
    <row r="2297" spans="1:9" x14ac:dyDescent="0.35">
      <c r="A2297" s="3" t="s">
        <v>4135</v>
      </c>
      <c r="B2297" s="3" t="s">
        <v>4136</v>
      </c>
      <c r="C2297" s="3">
        <v>3</v>
      </c>
      <c r="D2297" s="3">
        <v>3</v>
      </c>
      <c r="E2297" s="3" t="s">
        <v>16</v>
      </c>
      <c r="F2297" s="3" t="s">
        <v>10</v>
      </c>
      <c r="G2297" s="3" t="s">
        <v>11</v>
      </c>
      <c r="H2297" s="3" t="s">
        <v>650</v>
      </c>
      <c r="I2297" s="3" t="s">
        <v>31</v>
      </c>
    </row>
    <row r="2298" spans="1:9" x14ac:dyDescent="0.35">
      <c r="A2298" s="3" t="s">
        <v>4742</v>
      </c>
      <c r="B2298" s="3" t="s">
        <v>4743</v>
      </c>
      <c r="C2298" s="3">
        <v>2</v>
      </c>
      <c r="D2298" s="3">
        <v>1</v>
      </c>
      <c r="E2298" s="3" t="s">
        <v>9</v>
      </c>
      <c r="F2298" s="3" t="s">
        <v>10</v>
      </c>
      <c r="G2298" s="3" t="s">
        <v>277</v>
      </c>
      <c r="H2298" s="3" t="s">
        <v>650</v>
      </c>
      <c r="I2298" s="3" t="s">
        <v>31</v>
      </c>
    </row>
    <row r="2299" spans="1:9" x14ac:dyDescent="0.35">
      <c r="A2299" s="4" t="s">
        <v>4852</v>
      </c>
      <c r="B2299" s="4" t="s">
        <v>4853</v>
      </c>
      <c r="C2299" s="4">
        <v>2</v>
      </c>
      <c r="D2299" s="4">
        <v>5</v>
      </c>
      <c r="E2299" s="4" t="s">
        <v>16</v>
      </c>
      <c r="F2299" s="4" t="s">
        <v>10</v>
      </c>
      <c r="G2299" s="4" t="s">
        <v>11</v>
      </c>
      <c r="H2299" s="4" t="s">
        <v>650</v>
      </c>
      <c r="I2299" s="4" t="s">
        <v>31</v>
      </c>
    </row>
    <row r="2300" spans="1:9" x14ac:dyDescent="0.35">
      <c r="A2300" s="4" t="s">
        <v>4932</v>
      </c>
      <c r="B2300" s="4" t="s">
        <v>4933</v>
      </c>
      <c r="C2300" s="4">
        <v>2</v>
      </c>
      <c r="D2300" s="4">
        <v>5</v>
      </c>
      <c r="E2300" s="4" t="s">
        <v>9</v>
      </c>
      <c r="F2300" s="4" t="s">
        <v>10</v>
      </c>
      <c r="G2300" s="4" t="s">
        <v>11</v>
      </c>
      <c r="H2300" s="4" t="s">
        <v>650</v>
      </c>
      <c r="I2300" s="4" t="s">
        <v>31</v>
      </c>
    </row>
    <row r="2301" spans="1:9" x14ac:dyDescent="0.35">
      <c r="A2301" s="3" t="s">
        <v>4940</v>
      </c>
      <c r="B2301" s="3" t="s">
        <v>4941</v>
      </c>
      <c r="C2301" s="3">
        <v>2</v>
      </c>
      <c r="D2301" s="3">
        <v>4</v>
      </c>
      <c r="E2301" s="3" t="s">
        <v>9</v>
      </c>
      <c r="F2301" s="3" t="s">
        <v>10</v>
      </c>
      <c r="G2301" s="3" t="s">
        <v>3518</v>
      </c>
      <c r="H2301" s="3" t="s">
        <v>650</v>
      </c>
      <c r="I2301" s="3" t="s">
        <v>31</v>
      </c>
    </row>
    <row r="2302" spans="1:9" x14ac:dyDescent="0.35">
      <c r="A2302" s="4" t="s">
        <v>5459</v>
      </c>
      <c r="B2302" s="4" t="s">
        <v>5460</v>
      </c>
      <c r="C2302" s="4">
        <v>1</v>
      </c>
      <c r="D2302" s="4">
        <v>1</v>
      </c>
      <c r="E2302" s="4" t="s">
        <v>16</v>
      </c>
      <c r="F2302" s="4" t="s">
        <v>10</v>
      </c>
      <c r="G2302" s="4" t="s">
        <v>1773</v>
      </c>
      <c r="H2302" s="4" t="s">
        <v>650</v>
      </c>
      <c r="I2302" s="4" t="s">
        <v>31</v>
      </c>
    </row>
    <row r="2303" spans="1:9" x14ac:dyDescent="0.35">
      <c r="A2303" s="4" t="s">
        <v>5482</v>
      </c>
      <c r="B2303" s="4" t="s">
        <v>5483</v>
      </c>
      <c r="C2303" s="4">
        <v>2</v>
      </c>
      <c r="D2303" s="4"/>
      <c r="E2303" s="4" t="s">
        <v>16</v>
      </c>
      <c r="F2303" s="4" t="s">
        <v>10</v>
      </c>
      <c r="G2303" s="4" t="s">
        <v>11</v>
      </c>
      <c r="H2303" s="4" t="s">
        <v>650</v>
      </c>
      <c r="I2303" s="4" t="s">
        <v>31</v>
      </c>
    </row>
    <row r="2304" spans="1:9" x14ac:dyDescent="0.35">
      <c r="A2304" s="4" t="s">
        <v>5509</v>
      </c>
      <c r="B2304" s="4" t="s">
        <v>5510</v>
      </c>
      <c r="C2304" s="4">
        <v>2</v>
      </c>
      <c r="D2304" s="4">
        <v>8</v>
      </c>
      <c r="E2304" s="4" t="s">
        <v>16</v>
      </c>
      <c r="F2304" s="4" t="s">
        <v>10</v>
      </c>
      <c r="G2304" s="4" t="s">
        <v>11</v>
      </c>
      <c r="H2304" s="4" t="s">
        <v>650</v>
      </c>
      <c r="I2304" s="4" t="s">
        <v>31</v>
      </c>
    </row>
    <row r="2305" spans="1:9" x14ac:dyDescent="0.35">
      <c r="A2305" s="4" t="s">
        <v>5534</v>
      </c>
      <c r="B2305" s="4" t="s">
        <v>5535</v>
      </c>
      <c r="C2305" s="4">
        <v>3</v>
      </c>
      <c r="D2305" s="4">
        <v>42</v>
      </c>
      <c r="E2305" s="4" t="s">
        <v>16</v>
      </c>
      <c r="F2305" s="4" t="s">
        <v>10</v>
      </c>
      <c r="G2305" s="4" t="s">
        <v>143</v>
      </c>
      <c r="H2305" s="4" t="s">
        <v>650</v>
      </c>
      <c r="I2305" s="4" t="s">
        <v>20</v>
      </c>
    </row>
    <row r="2306" spans="1:9" x14ac:dyDescent="0.35">
      <c r="A2306" s="3" t="s">
        <v>5765</v>
      </c>
      <c r="B2306" s="3" t="s">
        <v>5766</v>
      </c>
      <c r="C2306" s="3">
        <v>2</v>
      </c>
      <c r="D2306" s="3">
        <v>1</v>
      </c>
      <c r="E2306" s="3" t="s">
        <v>9</v>
      </c>
      <c r="F2306" s="3" t="s">
        <v>10</v>
      </c>
      <c r="G2306" s="3" t="s">
        <v>11</v>
      </c>
      <c r="H2306" s="3" t="s">
        <v>650</v>
      </c>
      <c r="I2306" s="3" t="s">
        <v>31</v>
      </c>
    </row>
    <row r="2307" spans="1:9" x14ac:dyDescent="0.35">
      <c r="A2307" s="4" t="s">
        <v>5865</v>
      </c>
      <c r="B2307" s="4" t="s">
        <v>5866</v>
      </c>
      <c r="C2307" s="4">
        <v>2</v>
      </c>
      <c r="D2307" s="4">
        <v>5</v>
      </c>
      <c r="E2307" s="4" t="s">
        <v>16</v>
      </c>
      <c r="F2307" s="4" t="s">
        <v>10</v>
      </c>
      <c r="G2307" s="4" t="s">
        <v>11</v>
      </c>
      <c r="H2307" s="4" t="s">
        <v>650</v>
      </c>
      <c r="I2307" s="4" t="s">
        <v>31</v>
      </c>
    </row>
    <row r="2308" spans="1:9" x14ac:dyDescent="0.35">
      <c r="A2308" s="3" t="s">
        <v>5952</v>
      </c>
      <c r="B2308" s="3" t="s">
        <v>5953</v>
      </c>
      <c r="C2308" s="3">
        <v>2</v>
      </c>
      <c r="D2308" s="3">
        <v>6</v>
      </c>
      <c r="E2308" s="3" t="s">
        <v>9</v>
      </c>
      <c r="F2308" s="3" t="s">
        <v>10</v>
      </c>
      <c r="G2308" s="3" t="s">
        <v>11</v>
      </c>
      <c r="H2308" s="3" t="s">
        <v>650</v>
      </c>
      <c r="I2308" s="3" t="s">
        <v>31</v>
      </c>
    </row>
    <row r="2309" spans="1:9" x14ac:dyDescent="0.35">
      <c r="A2309" s="4" t="s">
        <v>6031</v>
      </c>
      <c r="B2309" s="4" t="s">
        <v>6032</v>
      </c>
      <c r="C2309" s="4">
        <v>1</v>
      </c>
      <c r="D2309" s="4">
        <v>1</v>
      </c>
      <c r="E2309" s="4" t="s">
        <v>9</v>
      </c>
      <c r="F2309" s="4" t="s">
        <v>10</v>
      </c>
      <c r="G2309" s="4" t="s">
        <v>234</v>
      </c>
      <c r="H2309" s="4" t="s">
        <v>650</v>
      </c>
      <c r="I2309" s="4" t="s">
        <v>31</v>
      </c>
    </row>
    <row r="2310" spans="1:9" x14ac:dyDescent="0.35">
      <c r="A2310" s="4" t="s">
        <v>6435</v>
      </c>
      <c r="B2310" s="4" t="s">
        <v>6436</v>
      </c>
      <c r="C2310" s="4">
        <v>2</v>
      </c>
      <c r="D2310" s="4">
        <v>3</v>
      </c>
      <c r="E2310" s="4" t="s">
        <v>9</v>
      </c>
      <c r="F2310" s="4" t="s">
        <v>10</v>
      </c>
      <c r="G2310" s="4" t="s">
        <v>11</v>
      </c>
      <c r="H2310" s="4" t="s">
        <v>650</v>
      </c>
      <c r="I2310" s="4" t="s">
        <v>20</v>
      </c>
    </row>
    <row r="2311" spans="1:9" x14ac:dyDescent="0.35">
      <c r="A2311" s="3" t="s">
        <v>6866</v>
      </c>
      <c r="B2311" s="3" t="s">
        <v>6867</v>
      </c>
      <c r="C2311" s="3">
        <v>1</v>
      </c>
      <c r="D2311" s="3">
        <v>1</v>
      </c>
      <c r="E2311" s="3" t="s">
        <v>9</v>
      </c>
      <c r="F2311" s="3" t="s">
        <v>10</v>
      </c>
      <c r="G2311" s="3" t="s">
        <v>11</v>
      </c>
      <c r="H2311" s="3" t="s">
        <v>650</v>
      </c>
      <c r="I2311" s="3" t="s">
        <v>31</v>
      </c>
    </row>
    <row r="2312" spans="1:9" x14ac:dyDescent="0.35">
      <c r="A2312" s="3" t="s">
        <v>6988</v>
      </c>
      <c r="B2312" s="3" t="s">
        <v>6989</v>
      </c>
      <c r="C2312" s="3">
        <v>1</v>
      </c>
      <c r="D2312" s="3">
        <v>1</v>
      </c>
      <c r="E2312" s="3" t="s">
        <v>9</v>
      </c>
      <c r="F2312" s="3" t="s">
        <v>10</v>
      </c>
      <c r="G2312" s="3" t="s">
        <v>11</v>
      </c>
      <c r="H2312" s="3" t="s">
        <v>650</v>
      </c>
      <c r="I2312" s="3" t="s">
        <v>31</v>
      </c>
    </row>
    <row r="2313" spans="1:9" x14ac:dyDescent="0.35">
      <c r="A2313" s="3" t="s">
        <v>7049</v>
      </c>
      <c r="B2313" s="3" t="s">
        <v>7050</v>
      </c>
      <c r="C2313" s="3">
        <v>1</v>
      </c>
      <c r="D2313" s="3">
        <v>3</v>
      </c>
      <c r="E2313" s="3" t="s">
        <v>16</v>
      </c>
      <c r="F2313" s="3" t="s">
        <v>10</v>
      </c>
      <c r="G2313" s="3" t="s">
        <v>11</v>
      </c>
      <c r="H2313" s="3" t="s">
        <v>650</v>
      </c>
      <c r="I2313" s="3" t="s">
        <v>31</v>
      </c>
    </row>
    <row r="2314" spans="1:9" x14ac:dyDescent="0.35">
      <c r="A2314" s="4" t="s">
        <v>7119</v>
      </c>
      <c r="B2314" s="4" t="s">
        <v>6867</v>
      </c>
      <c r="C2314" s="4">
        <v>2</v>
      </c>
      <c r="D2314" s="4">
        <v>34</v>
      </c>
      <c r="E2314" s="4" t="s">
        <v>16</v>
      </c>
      <c r="F2314" s="4" t="s">
        <v>10</v>
      </c>
      <c r="G2314" s="4" t="s">
        <v>11</v>
      </c>
      <c r="H2314" s="4" t="s">
        <v>650</v>
      </c>
      <c r="I2314" s="4" t="s">
        <v>20</v>
      </c>
    </row>
    <row r="2315" spans="1:9" x14ac:dyDescent="0.35">
      <c r="A2315" s="4" t="s">
        <v>7184</v>
      </c>
      <c r="B2315" s="4" t="s">
        <v>7185</v>
      </c>
      <c r="C2315" s="4">
        <v>1</v>
      </c>
      <c r="D2315" s="4">
        <v>1</v>
      </c>
      <c r="E2315" s="4" t="s">
        <v>16</v>
      </c>
      <c r="F2315" s="4" t="s">
        <v>10</v>
      </c>
      <c r="G2315" s="4" t="s">
        <v>11</v>
      </c>
      <c r="H2315" s="4" t="s">
        <v>650</v>
      </c>
      <c r="I2315" s="4" t="s">
        <v>31</v>
      </c>
    </row>
    <row r="2316" spans="1:9" x14ac:dyDescent="0.35">
      <c r="A2316" s="3" t="s">
        <v>7184</v>
      </c>
      <c r="B2316" s="3" t="s">
        <v>7185</v>
      </c>
      <c r="C2316" s="3">
        <v>1</v>
      </c>
      <c r="D2316" s="3">
        <v>1</v>
      </c>
      <c r="E2316" s="3" t="s">
        <v>16</v>
      </c>
      <c r="F2316" s="3" t="s">
        <v>10</v>
      </c>
      <c r="G2316" s="3" t="s">
        <v>11</v>
      </c>
      <c r="H2316" s="3" t="s">
        <v>650</v>
      </c>
      <c r="I2316" s="3" t="s">
        <v>31</v>
      </c>
    </row>
    <row r="2317" spans="1:9" x14ac:dyDescent="0.35">
      <c r="A2317" s="3" t="s">
        <v>7965</v>
      </c>
      <c r="B2317" s="3" t="s">
        <v>7966</v>
      </c>
      <c r="C2317" s="3">
        <v>2</v>
      </c>
      <c r="D2317" s="3">
        <v>1</v>
      </c>
      <c r="E2317" s="3" t="s">
        <v>9</v>
      </c>
      <c r="F2317" s="3" t="s">
        <v>10</v>
      </c>
      <c r="G2317" s="3" t="s">
        <v>11</v>
      </c>
      <c r="H2317" s="3" t="s">
        <v>650</v>
      </c>
      <c r="I2317" s="3" t="s">
        <v>31</v>
      </c>
    </row>
    <row r="2318" spans="1:9" x14ac:dyDescent="0.35">
      <c r="A2318" s="3" t="s">
        <v>8559</v>
      </c>
      <c r="B2318" s="3" t="s">
        <v>8560</v>
      </c>
      <c r="C2318" s="3">
        <v>1</v>
      </c>
      <c r="D2318" s="3">
        <v>1</v>
      </c>
      <c r="E2318" s="3" t="s">
        <v>16</v>
      </c>
      <c r="F2318" s="3" t="s">
        <v>10</v>
      </c>
      <c r="G2318" s="3" t="s">
        <v>11</v>
      </c>
      <c r="H2318" s="3" t="s">
        <v>650</v>
      </c>
      <c r="I2318" s="3" t="s">
        <v>31</v>
      </c>
    </row>
    <row r="2319" spans="1:9" x14ac:dyDescent="0.35">
      <c r="A2319" s="4" t="s">
        <v>9237</v>
      </c>
      <c r="B2319" s="4" t="s">
        <v>9238</v>
      </c>
      <c r="C2319" s="4">
        <v>3</v>
      </c>
      <c r="D2319" s="4">
        <v>25</v>
      </c>
      <c r="E2319" s="4" t="s">
        <v>9</v>
      </c>
      <c r="F2319" s="4" t="s">
        <v>10</v>
      </c>
      <c r="G2319" s="4" t="s">
        <v>11</v>
      </c>
      <c r="H2319" s="4" t="s">
        <v>650</v>
      </c>
      <c r="I2319" s="4" t="s">
        <v>20</v>
      </c>
    </row>
    <row r="2320" spans="1:9" x14ac:dyDescent="0.35">
      <c r="A2320" s="3" t="s">
        <v>9239</v>
      </c>
      <c r="B2320" s="3" t="s">
        <v>9238</v>
      </c>
      <c r="C2320" s="3">
        <v>3</v>
      </c>
      <c r="D2320" s="3">
        <v>26</v>
      </c>
      <c r="E2320" s="3" t="s">
        <v>16</v>
      </c>
      <c r="F2320" s="3" t="s">
        <v>10</v>
      </c>
      <c r="G2320" s="3" t="s">
        <v>11</v>
      </c>
      <c r="H2320" s="3" t="s">
        <v>650</v>
      </c>
      <c r="I2320" s="3" t="s">
        <v>20</v>
      </c>
    </row>
    <row r="2321" spans="1:9" x14ac:dyDescent="0.35">
      <c r="A2321" s="4" t="s">
        <v>9486</v>
      </c>
      <c r="B2321" s="4" t="s">
        <v>6867</v>
      </c>
      <c r="C2321" s="4">
        <v>3</v>
      </c>
      <c r="D2321" s="4">
        <v>38</v>
      </c>
      <c r="E2321" s="4" t="s">
        <v>9</v>
      </c>
      <c r="F2321" s="4" t="s">
        <v>10</v>
      </c>
      <c r="G2321" s="4" t="s">
        <v>11</v>
      </c>
      <c r="H2321" s="4" t="s">
        <v>650</v>
      </c>
      <c r="I2321" s="4" t="s">
        <v>20</v>
      </c>
    </row>
    <row r="2322" spans="1:9" x14ac:dyDescent="0.35">
      <c r="A2322" s="3" t="s">
        <v>10096</v>
      </c>
      <c r="B2322" s="3" t="s">
        <v>10097</v>
      </c>
      <c r="C2322" s="3">
        <v>1</v>
      </c>
      <c r="D2322" s="3">
        <v>1</v>
      </c>
      <c r="E2322" s="3" t="s">
        <v>16</v>
      </c>
      <c r="F2322" s="3" t="s">
        <v>10</v>
      </c>
      <c r="G2322" s="3" t="s">
        <v>861</v>
      </c>
      <c r="H2322" s="3" t="s">
        <v>650</v>
      </c>
      <c r="I2322" s="3" t="s">
        <v>31</v>
      </c>
    </row>
    <row r="2323" spans="1:9" x14ac:dyDescent="0.35">
      <c r="A2323" s="4" t="s">
        <v>10125</v>
      </c>
      <c r="B2323" s="4" t="s">
        <v>931</v>
      </c>
      <c r="C2323" s="4">
        <v>2</v>
      </c>
      <c r="D2323" s="4">
        <v>41</v>
      </c>
      <c r="E2323" s="4" t="s">
        <v>9</v>
      </c>
      <c r="F2323" s="4" t="s">
        <v>10</v>
      </c>
      <c r="G2323" s="4" t="s">
        <v>133</v>
      </c>
      <c r="H2323" s="4" t="s">
        <v>650</v>
      </c>
      <c r="I2323" s="4" t="s">
        <v>31</v>
      </c>
    </row>
    <row r="2324" spans="1:9" x14ac:dyDescent="0.35">
      <c r="A2324" s="3" t="s">
        <v>10287</v>
      </c>
      <c r="B2324" s="3" t="s">
        <v>10288</v>
      </c>
      <c r="C2324" s="3">
        <v>2</v>
      </c>
      <c r="D2324" s="3">
        <v>1</v>
      </c>
      <c r="E2324" s="3" t="s">
        <v>16</v>
      </c>
      <c r="F2324" s="3" t="s">
        <v>10</v>
      </c>
      <c r="G2324" s="3" t="s">
        <v>11</v>
      </c>
      <c r="H2324" s="3" t="s">
        <v>650</v>
      </c>
      <c r="I2324" s="3" t="s">
        <v>31</v>
      </c>
    </row>
    <row r="2325" spans="1:9" x14ac:dyDescent="0.35">
      <c r="A2325" s="4" t="s">
        <v>10689</v>
      </c>
      <c r="B2325" s="4" t="s">
        <v>10690</v>
      </c>
      <c r="C2325" s="4">
        <v>1</v>
      </c>
      <c r="D2325" s="4">
        <v>1</v>
      </c>
      <c r="E2325" s="4" t="s">
        <v>16</v>
      </c>
      <c r="F2325" s="4" t="s">
        <v>10</v>
      </c>
      <c r="G2325" s="4" t="s">
        <v>11</v>
      </c>
      <c r="H2325" s="4" t="s">
        <v>650</v>
      </c>
      <c r="I2325" s="4" t="s">
        <v>31</v>
      </c>
    </row>
    <row r="2326" spans="1:9" x14ac:dyDescent="0.35">
      <c r="A2326" s="4" t="s">
        <v>12329</v>
      </c>
      <c r="B2326" s="4" t="s">
        <v>12330</v>
      </c>
      <c r="C2326" s="4">
        <v>2</v>
      </c>
      <c r="D2326" s="4">
        <v>1</v>
      </c>
      <c r="E2326" s="4" t="s">
        <v>9</v>
      </c>
      <c r="F2326" s="4" t="s">
        <v>10</v>
      </c>
      <c r="G2326" s="4" t="s">
        <v>143</v>
      </c>
      <c r="H2326" s="4" t="s">
        <v>650</v>
      </c>
      <c r="I2326" s="4" t="s">
        <v>31</v>
      </c>
    </row>
    <row r="2327" spans="1:9" x14ac:dyDescent="0.35">
      <c r="A2327" s="4" t="s">
        <v>12438</v>
      </c>
      <c r="B2327" s="4" t="s">
        <v>12439</v>
      </c>
      <c r="C2327" s="4">
        <v>1</v>
      </c>
      <c r="D2327" s="4">
        <v>1</v>
      </c>
      <c r="E2327" s="4" t="s">
        <v>9</v>
      </c>
      <c r="F2327" s="4" t="s">
        <v>10</v>
      </c>
      <c r="G2327" s="4" t="s">
        <v>143</v>
      </c>
      <c r="H2327" s="4" t="s">
        <v>650</v>
      </c>
      <c r="I2327" s="4" t="s">
        <v>31</v>
      </c>
    </row>
    <row r="2328" spans="1:9" x14ac:dyDescent="0.35">
      <c r="A2328" s="3" t="s">
        <v>12934</v>
      </c>
      <c r="B2328" s="3" t="s">
        <v>12935</v>
      </c>
      <c r="C2328" s="3">
        <v>2</v>
      </c>
      <c r="D2328" s="3">
        <v>3</v>
      </c>
      <c r="E2328" s="3" t="s">
        <v>9</v>
      </c>
      <c r="F2328" s="3" t="s">
        <v>10</v>
      </c>
      <c r="G2328" s="3" t="s">
        <v>11</v>
      </c>
      <c r="H2328" s="3" t="s">
        <v>650</v>
      </c>
      <c r="I2328" s="3" t="s">
        <v>31</v>
      </c>
    </row>
    <row r="2329" spans="1:9" x14ac:dyDescent="0.35">
      <c r="A2329" s="4" t="s">
        <v>13160</v>
      </c>
      <c r="B2329" s="4" t="s">
        <v>13161</v>
      </c>
      <c r="C2329" s="4">
        <v>2</v>
      </c>
      <c r="D2329" s="4">
        <v>6</v>
      </c>
      <c r="E2329" s="4" t="s">
        <v>16</v>
      </c>
      <c r="F2329" s="4" t="s">
        <v>10</v>
      </c>
      <c r="G2329" s="4" t="s">
        <v>11</v>
      </c>
      <c r="H2329" s="4" t="s">
        <v>650</v>
      </c>
      <c r="I2329" s="4" t="s">
        <v>20</v>
      </c>
    </row>
    <row r="2330" spans="1:9" x14ac:dyDescent="0.35">
      <c r="A2330" s="4" t="s">
        <v>13220</v>
      </c>
      <c r="B2330" s="4" t="s">
        <v>13221</v>
      </c>
      <c r="C2330" s="4">
        <v>2</v>
      </c>
      <c r="D2330" s="4">
        <v>3</v>
      </c>
      <c r="E2330" s="4" t="s">
        <v>9</v>
      </c>
      <c r="F2330" s="4" t="s">
        <v>10</v>
      </c>
      <c r="G2330" s="4" t="s">
        <v>11</v>
      </c>
      <c r="H2330" s="4" t="s">
        <v>650</v>
      </c>
      <c r="I2330" s="4" t="s">
        <v>31</v>
      </c>
    </row>
    <row r="2331" spans="1:9" x14ac:dyDescent="0.35">
      <c r="A2331" s="4" t="s">
        <v>13430</v>
      </c>
      <c r="B2331" s="4" t="s">
        <v>13431</v>
      </c>
      <c r="C2331" s="4">
        <v>1</v>
      </c>
      <c r="D2331" s="4">
        <v>2</v>
      </c>
      <c r="E2331" s="4" t="s">
        <v>9</v>
      </c>
      <c r="F2331" s="4" t="s">
        <v>10</v>
      </c>
      <c r="G2331" s="4" t="s">
        <v>143</v>
      </c>
      <c r="H2331" s="4" t="s">
        <v>650</v>
      </c>
      <c r="I2331" s="4" t="s">
        <v>31</v>
      </c>
    </row>
    <row r="2332" spans="1:9" x14ac:dyDescent="0.35">
      <c r="A2332" s="4" t="s">
        <v>13437</v>
      </c>
      <c r="B2332" s="4" t="s">
        <v>13438</v>
      </c>
      <c r="C2332" s="4">
        <v>2</v>
      </c>
      <c r="D2332" s="4">
        <v>3</v>
      </c>
      <c r="E2332" s="4" t="s">
        <v>9</v>
      </c>
      <c r="F2332" s="4" t="s">
        <v>10</v>
      </c>
      <c r="G2332" s="4" t="s">
        <v>4247</v>
      </c>
      <c r="H2332" s="4" t="s">
        <v>650</v>
      </c>
      <c r="I2332" s="4" t="s">
        <v>31</v>
      </c>
    </row>
    <row r="2333" spans="1:9" x14ac:dyDescent="0.35">
      <c r="A2333" s="4" t="s">
        <v>13612</v>
      </c>
      <c r="B2333" s="4" t="s">
        <v>13613</v>
      </c>
      <c r="C2333" s="4">
        <v>2</v>
      </c>
      <c r="D2333" s="4">
        <v>1</v>
      </c>
      <c r="E2333" s="4" t="s">
        <v>16</v>
      </c>
      <c r="F2333" s="4" t="s">
        <v>10</v>
      </c>
      <c r="G2333" s="4" t="s">
        <v>11</v>
      </c>
      <c r="H2333" s="4" t="s">
        <v>650</v>
      </c>
      <c r="I2333" s="4" t="s">
        <v>31</v>
      </c>
    </row>
    <row r="2334" spans="1:9" x14ac:dyDescent="0.35">
      <c r="A2334" s="3" t="s">
        <v>14196</v>
      </c>
      <c r="B2334" s="3" t="s">
        <v>14197</v>
      </c>
      <c r="C2334" s="3">
        <v>1</v>
      </c>
      <c r="D2334" s="3">
        <v>1</v>
      </c>
      <c r="E2334" s="3" t="s">
        <v>16</v>
      </c>
      <c r="F2334" s="3" t="s">
        <v>10</v>
      </c>
      <c r="G2334" s="3" t="s">
        <v>11</v>
      </c>
      <c r="H2334" s="3" t="s">
        <v>650</v>
      </c>
      <c r="I2334" s="3" t="s">
        <v>31</v>
      </c>
    </row>
    <row r="2335" spans="1:9" x14ac:dyDescent="0.35">
      <c r="A2335" s="3" t="s">
        <v>15280</v>
      </c>
      <c r="B2335" s="3" t="s">
        <v>15281</v>
      </c>
      <c r="C2335" s="3">
        <v>2</v>
      </c>
      <c r="D2335" s="3">
        <v>2</v>
      </c>
      <c r="E2335" s="3" t="s">
        <v>16</v>
      </c>
      <c r="F2335" s="3" t="s">
        <v>10</v>
      </c>
      <c r="G2335" s="3" t="s">
        <v>234</v>
      </c>
      <c r="H2335" s="3" t="s">
        <v>650</v>
      </c>
      <c r="I2335" s="3" t="s">
        <v>31</v>
      </c>
    </row>
    <row r="2336" spans="1:9" x14ac:dyDescent="0.35">
      <c r="A2336" s="4" t="s">
        <v>15599</v>
      </c>
      <c r="B2336" s="4" t="s">
        <v>15600</v>
      </c>
      <c r="C2336" s="4">
        <v>1</v>
      </c>
      <c r="D2336" s="4">
        <v>1</v>
      </c>
      <c r="E2336" s="4" t="s">
        <v>9</v>
      </c>
      <c r="F2336" s="4" t="s">
        <v>10</v>
      </c>
      <c r="G2336" s="4" t="s">
        <v>11</v>
      </c>
      <c r="H2336" s="4" t="s">
        <v>650</v>
      </c>
      <c r="I2336" s="4" t="s">
        <v>31</v>
      </c>
    </row>
    <row r="2337" spans="1:9" x14ac:dyDescent="0.35">
      <c r="A2337" s="4" t="s">
        <v>16066</v>
      </c>
      <c r="B2337" s="4" t="s">
        <v>16067</v>
      </c>
      <c r="C2337" s="4">
        <v>3</v>
      </c>
      <c r="D2337" s="4">
        <v>2</v>
      </c>
      <c r="E2337" s="4" t="s">
        <v>9</v>
      </c>
      <c r="F2337" s="4" t="s">
        <v>10</v>
      </c>
      <c r="G2337" s="4" t="s">
        <v>11</v>
      </c>
      <c r="H2337" s="4" t="s">
        <v>650</v>
      </c>
      <c r="I2337" s="4" t="s">
        <v>31</v>
      </c>
    </row>
    <row r="2338" spans="1:9" x14ac:dyDescent="0.35">
      <c r="A2338" s="4" t="s">
        <v>16086</v>
      </c>
      <c r="B2338" s="4" t="s">
        <v>16087</v>
      </c>
      <c r="C2338" s="4">
        <v>3</v>
      </c>
      <c r="D2338" s="4">
        <v>2</v>
      </c>
      <c r="E2338" s="4" t="s">
        <v>16</v>
      </c>
      <c r="F2338" s="4" t="s">
        <v>10</v>
      </c>
      <c r="G2338" s="4" t="s">
        <v>143</v>
      </c>
      <c r="H2338" s="4" t="s">
        <v>650</v>
      </c>
      <c r="I2338" s="4" t="s">
        <v>31</v>
      </c>
    </row>
    <row r="2339" spans="1:9" x14ac:dyDescent="0.35">
      <c r="A2339" s="3" t="s">
        <v>16464</v>
      </c>
      <c r="B2339" s="3" t="s">
        <v>16465</v>
      </c>
      <c r="C2339" s="3">
        <v>3</v>
      </c>
      <c r="D2339" s="3">
        <v>1</v>
      </c>
      <c r="E2339" s="3" t="s">
        <v>9</v>
      </c>
      <c r="F2339" s="3" t="s">
        <v>10</v>
      </c>
      <c r="G2339" s="3" t="s">
        <v>11</v>
      </c>
      <c r="H2339" s="3" t="s">
        <v>650</v>
      </c>
      <c r="I2339" s="3" t="s">
        <v>31</v>
      </c>
    </row>
    <row r="2340" spans="1:9" x14ac:dyDescent="0.35">
      <c r="A2340" s="4" t="s">
        <v>16511</v>
      </c>
      <c r="B2340" s="4" t="s">
        <v>16479</v>
      </c>
      <c r="C2340" s="4">
        <v>2</v>
      </c>
      <c r="D2340" s="4">
        <v>8</v>
      </c>
      <c r="E2340" s="4" t="s">
        <v>9</v>
      </c>
      <c r="F2340" s="4" t="s">
        <v>10</v>
      </c>
      <c r="G2340" s="4" t="s">
        <v>143</v>
      </c>
      <c r="H2340" s="4" t="s">
        <v>650</v>
      </c>
      <c r="I2340" s="4" t="s">
        <v>31</v>
      </c>
    </row>
    <row r="2341" spans="1:9" x14ac:dyDescent="0.35">
      <c r="A2341" s="4" t="s">
        <v>16515</v>
      </c>
      <c r="B2341" s="4" t="s">
        <v>16516</v>
      </c>
      <c r="C2341" s="4">
        <v>2</v>
      </c>
      <c r="D2341" s="4">
        <v>1</v>
      </c>
      <c r="E2341" s="4" t="s">
        <v>9</v>
      </c>
      <c r="F2341" s="4" t="s">
        <v>10</v>
      </c>
      <c r="G2341" s="4" t="s">
        <v>60</v>
      </c>
      <c r="H2341" s="4" t="s">
        <v>650</v>
      </c>
      <c r="I2341" s="4" t="s">
        <v>31</v>
      </c>
    </row>
    <row r="2342" spans="1:9" x14ac:dyDescent="0.35">
      <c r="A2342" s="3" t="s">
        <v>16846</v>
      </c>
      <c r="B2342" s="3" t="s">
        <v>16847</v>
      </c>
      <c r="C2342" s="3">
        <v>2</v>
      </c>
      <c r="D2342" s="3">
        <v>1</v>
      </c>
      <c r="E2342" s="3" t="s">
        <v>9</v>
      </c>
      <c r="F2342" s="3" t="s">
        <v>10</v>
      </c>
      <c r="G2342" s="3" t="s">
        <v>11</v>
      </c>
      <c r="H2342" s="3" t="s">
        <v>650</v>
      </c>
      <c r="I2342" s="3" t="s">
        <v>31</v>
      </c>
    </row>
    <row r="2343" spans="1:9" x14ac:dyDescent="0.35">
      <c r="A2343" s="3" t="s">
        <v>16916</v>
      </c>
      <c r="B2343" s="3" t="s">
        <v>16917</v>
      </c>
      <c r="C2343" s="3">
        <v>2</v>
      </c>
      <c r="D2343" s="3">
        <v>1</v>
      </c>
      <c r="E2343" s="3" t="s">
        <v>9</v>
      </c>
      <c r="F2343" s="3" t="s">
        <v>10</v>
      </c>
      <c r="G2343" s="3" t="s">
        <v>11</v>
      </c>
      <c r="H2343" s="3" t="s">
        <v>650</v>
      </c>
      <c r="I2343" s="3" t="s">
        <v>31</v>
      </c>
    </row>
    <row r="2344" spans="1:9" x14ac:dyDescent="0.35">
      <c r="A2344" s="4" t="s">
        <v>16930</v>
      </c>
      <c r="B2344" s="4" t="s">
        <v>16931</v>
      </c>
      <c r="C2344" s="4">
        <v>1</v>
      </c>
      <c r="D2344" s="4">
        <v>2</v>
      </c>
      <c r="E2344" s="4" t="s">
        <v>9</v>
      </c>
      <c r="F2344" s="4" t="s">
        <v>10</v>
      </c>
      <c r="G2344" s="4" t="s">
        <v>619</v>
      </c>
      <c r="H2344" s="4" t="s">
        <v>650</v>
      </c>
      <c r="I2344" s="4" t="s">
        <v>31</v>
      </c>
    </row>
    <row r="2345" spans="1:9" x14ac:dyDescent="0.35">
      <c r="A2345" s="4" t="s">
        <v>17228</v>
      </c>
      <c r="B2345" s="4" t="s">
        <v>17229</v>
      </c>
      <c r="C2345" s="4">
        <v>2</v>
      </c>
      <c r="D2345" s="4">
        <v>2</v>
      </c>
      <c r="E2345" s="4" t="s">
        <v>9</v>
      </c>
      <c r="F2345" s="4" t="s">
        <v>10</v>
      </c>
      <c r="G2345" s="4" t="s">
        <v>11</v>
      </c>
      <c r="H2345" s="4" t="s">
        <v>650</v>
      </c>
      <c r="I2345" s="4" t="s">
        <v>31</v>
      </c>
    </row>
    <row r="2346" spans="1:9" x14ac:dyDescent="0.35">
      <c r="A2346" s="3" t="s">
        <v>17782</v>
      </c>
      <c r="B2346" s="3" t="s">
        <v>17783</v>
      </c>
      <c r="C2346" s="3">
        <v>2</v>
      </c>
      <c r="D2346" s="3">
        <v>1</v>
      </c>
      <c r="E2346" s="3" t="s">
        <v>9</v>
      </c>
      <c r="F2346" s="3" t="s">
        <v>10</v>
      </c>
      <c r="G2346" s="3" t="s">
        <v>11</v>
      </c>
      <c r="H2346" s="3" t="s">
        <v>650</v>
      </c>
      <c r="I2346" s="3" t="s">
        <v>31</v>
      </c>
    </row>
    <row r="2347" spans="1:9" x14ac:dyDescent="0.35">
      <c r="A2347" s="4" t="s">
        <v>18018</v>
      </c>
      <c r="B2347" s="4" t="s">
        <v>9942</v>
      </c>
      <c r="C2347" s="4">
        <v>3</v>
      </c>
      <c r="D2347" s="4">
        <v>40</v>
      </c>
      <c r="E2347" s="4" t="s">
        <v>9</v>
      </c>
      <c r="F2347" s="4" t="s">
        <v>10</v>
      </c>
      <c r="G2347" s="4" t="s">
        <v>277</v>
      </c>
      <c r="H2347" s="4" t="s">
        <v>650</v>
      </c>
      <c r="I2347" s="4" t="s">
        <v>20</v>
      </c>
    </row>
    <row r="2348" spans="1:9" x14ac:dyDescent="0.35">
      <c r="A2348" s="4" t="s">
        <v>18193</v>
      </c>
      <c r="B2348" s="4" t="s">
        <v>18194</v>
      </c>
      <c r="C2348" s="4">
        <v>1</v>
      </c>
      <c r="D2348" s="4">
        <v>2</v>
      </c>
      <c r="E2348" s="4" t="s">
        <v>16</v>
      </c>
      <c r="F2348" s="4" t="s">
        <v>10</v>
      </c>
      <c r="G2348" s="4" t="s">
        <v>11</v>
      </c>
      <c r="H2348" s="4" t="s">
        <v>650</v>
      </c>
      <c r="I2348" s="4" t="s">
        <v>31</v>
      </c>
    </row>
    <row r="2349" spans="1:9" x14ac:dyDescent="0.35">
      <c r="A2349" s="3" t="s">
        <v>18193</v>
      </c>
      <c r="B2349" s="3" t="s">
        <v>18194</v>
      </c>
      <c r="C2349" s="3">
        <v>3</v>
      </c>
      <c r="D2349" s="3">
        <v>2</v>
      </c>
      <c r="E2349" s="3" t="s">
        <v>16</v>
      </c>
      <c r="F2349" s="3" t="s">
        <v>10</v>
      </c>
      <c r="G2349" s="3" t="s">
        <v>11</v>
      </c>
      <c r="H2349" s="3" t="s">
        <v>650</v>
      </c>
      <c r="I2349" s="3" t="s">
        <v>31</v>
      </c>
    </row>
    <row r="2350" spans="1:9" x14ac:dyDescent="0.35">
      <c r="A2350" s="4" t="s">
        <v>18372</v>
      </c>
      <c r="B2350" s="4" t="s">
        <v>18373</v>
      </c>
      <c r="C2350" s="4">
        <v>2</v>
      </c>
      <c r="D2350" s="4">
        <v>5</v>
      </c>
      <c r="E2350" s="4" t="s">
        <v>9</v>
      </c>
      <c r="F2350" s="4" t="s">
        <v>10</v>
      </c>
      <c r="G2350" s="4" t="s">
        <v>318</v>
      </c>
      <c r="H2350" s="4" t="s">
        <v>650</v>
      </c>
      <c r="I2350" s="4" t="s">
        <v>31</v>
      </c>
    </row>
    <row r="2351" spans="1:9" x14ac:dyDescent="0.35">
      <c r="A2351" s="4" t="s">
        <v>18426</v>
      </c>
      <c r="B2351" s="4" t="s">
        <v>18427</v>
      </c>
      <c r="C2351" s="4">
        <v>2</v>
      </c>
      <c r="D2351" s="4">
        <v>2</v>
      </c>
      <c r="E2351" s="4" t="s">
        <v>9</v>
      </c>
      <c r="F2351" s="4" t="s">
        <v>10</v>
      </c>
      <c r="G2351" s="4" t="s">
        <v>143</v>
      </c>
      <c r="H2351" s="4" t="s">
        <v>650</v>
      </c>
      <c r="I2351" s="4" t="s">
        <v>31</v>
      </c>
    </row>
    <row r="2352" spans="1:9" x14ac:dyDescent="0.35">
      <c r="A2352" s="4" t="s">
        <v>18971</v>
      </c>
      <c r="B2352" s="4" t="s">
        <v>18972</v>
      </c>
      <c r="C2352" s="4">
        <v>2</v>
      </c>
      <c r="D2352" s="4"/>
      <c r="E2352" s="4" t="s">
        <v>16</v>
      </c>
      <c r="F2352" s="4" t="s">
        <v>10</v>
      </c>
      <c r="G2352" s="4" t="s">
        <v>11</v>
      </c>
      <c r="H2352" s="4" t="s">
        <v>650</v>
      </c>
      <c r="I2352" s="4" t="s">
        <v>31</v>
      </c>
    </row>
    <row r="2353" spans="1:9" x14ac:dyDescent="0.35">
      <c r="A2353" s="4" t="s">
        <v>19137</v>
      </c>
      <c r="B2353" s="4" t="s">
        <v>19138</v>
      </c>
      <c r="C2353" s="4">
        <v>2</v>
      </c>
      <c r="D2353" s="4">
        <v>4</v>
      </c>
      <c r="E2353" s="4" t="s">
        <v>16</v>
      </c>
      <c r="F2353" s="4" t="s">
        <v>10</v>
      </c>
      <c r="G2353" s="4" t="s">
        <v>11</v>
      </c>
      <c r="H2353" s="4" t="s">
        <v>650</v>
      </c>
      <c r="I2353" s="4" t="s">
        <v>31</v>
      </c>
    </row>
    <row r="2354" spans="1:9" x14ac:dyDescent="0.35">
      <c r="A2354" s="4" t="s">
        <v>19301</v>
      </c>
      <c r="B2354" s="4" t="s">
        <v>19302</v>
      </c>
      <c r="C2354" s="4">
        <v>2</v>
      </c>
      <c r="D2354" s="4">
        <v>1</v>
      </c>
      <c r="E2354" s="4" t="s">
        <v>16</v>
      </c>
      <c r="F2354" s="4" t="s">
        <v>10</v>
      </c>
      <c r="G2354" s="4" t="s">
        <v>143</v>
      </c>
      <c r="H2354" s="4" t="s">
        <v>650</v>
      </c>
      <c r="I2354" s="4" t="s">
        <v>31</v>
      </c>
    </row>
    <row r="2355" spans="1:9" x14ac:dyDescent="0.35">
      <c r="A2355" s="4" t="s">
        <v>19855</v>
      </c>
      <c r="B2355" s="4" t="s">
        <v>19856</v>
      </c>
      <c r="C2355" s="4">
        <v>1</v>
      </c>
      <c r="D2355" s="4">
        <v>3</v>
      </c>
      <c r="E2355" s="4" t="s">
        <v>16</v>
      </c>
      <c r="F2355" s="4" t="s">
        <v>10</v>
      </c>
      <c r="G2355" s="4" t="s">
        <v>11</v>
      </c>
      <c r="H2355" s="4" t="s">
        <v>650</v>
      </c>
      <c r="I2355" s="4" t="s">
        <v>31</v>
      </c>
    </row>
    <row r="2356" spans="1:9" x14ac:dyDescent="0.35">
      <c r="A2356" s="4" t="s">
        <v>19990</v>
      </c>
      <c r="B2356" s="4" t="s">
        <v>19991</v>
      </c>
      <c r="C2356" s="4">
        <v>2</v>
      </c>
      <c r="D2356" s="4">
        <v>1</v>
      </c>
      <c r="E2356" s="4" t="s">
        <v>16</v>
      </c>
      <c r="F2356" s="4" t="s">
        <v>10</v>
      </c>
      <c r="G2356" s="4" t="s">
        <v>11</v>
      </c>
      <c r="H2356" s="4" t="s">
        <v>650</v>
      </c>
      <c r="I2356" s="4" t="s">
        <v>31</v>
      </c>
    </row>
    <row r="2357" spans="1:9" x14ac:dyDescent="0.35">
      <c r="A2357" s="3" t="s">
        <v>20117</v>
      </c>
      <c r="B2357" s="3" t="s">
        <v>16931</v>
      </c>
      <c r="C2357" s="3">
        <v>2</v>
      </c>
      <c r="D2357" s="3">
        <v>27</v>
      </c>
      <c r="E2357" s="3" t="s">
        <v>16</v>
      </c>
      <c r="F2357" s="3" t="s">
        <v>10</v>
      </c>
      <c r="G2357" s="3" t="s">
        <v>619</v>
      </c>
      <c r="H2357" s="3" t="s">
        <v>650</v>
      </c>
      <c r="I2357" s="3" t="s">
        <v>20</v>
      </c>
    </row>
    <row r="2358" spans="1:9" x14ac:dyDescent="0.35">
      <c r="A2358" s="4" t="s">
        <v>20118</v>
      </c>
      <c r="B2358" s="4" t="s">
        <v>16931</v>
      </c>
      <c r="C2358" s="4">
        <v>3</v>
      </c>
      <c r="D2358" s="4">
        <v>37</v>
      </c>
      <c r="E2358" s="4" t="s">
        <v>9</v>
      </c>
      <c r="F2358" s="4" t="s">
        <v>10</v>
      </c>
      <c r="G2358" s="4" t="s">
        <v>619</v>
      </c>
      <c r="H2358" s="4" t="s">
        <v>650</v>
      </c>
      <c r="I2358" s="4" t="s">
        <v>20</v>
      </c>
    </row>
    <row r="2359" spans="1:9" x14ac:dyDescent="0.35">
      <c r="A2359" s="4" t="s">
        <v>20243</v>
      </c>
      <c r="B2359" s="4" t="s">
        <v>20244</v>
      </c>
      <c r="C2359" s="4">
        <v>2</v>
      </c>
      <c r="D2359" s="4">
        <v>2</v>
      </c>
      <c r="E2359" s="4" t="s">
        <v>9</v>
      </c>
      <c r="F2359" s="4" t="s">
        <v>10</v>
      </c>
      <c r="G2359" s="4" t="s">
        <v>11</v>
      </c>
      <c r="H2359" s="4" t="s">
        <v>650</v>
      </c>
      <c r="I2359" s="4" t="s">
        <v>20</v>
      </c>
    </row>
    <row r="2360" spans="1:9" x14ac:dyDescent="0.35">
      <c r="A2360" s="4" t="s">
        <v>20247</v>
      </c>
      <c r="B2360" s="4" t="s">
        <v>20248</v>
      </c>
      <c r="C2360" s="4">
        <v>1</v>
      </c>
      <c r="D2360" s="4">
        <v>6</v>
      </c>
      <c r="E2360" s="4" t="s">
        <v>16</v>
      </c>
      <c r="F2360" s="4" t="s">
        <v>10</v>
      </c>
      <c r="G2360" s="4" t="s">
        <v>11</v>
      </c>
      <c r="H2360" s="4" t="s">
        <v>650</v>
      </c>
      <c r="I2360" s="4" t="s">
        <v>31</v>
      </c>
    </row>
    <row r="2361" spans="1:9" x14ac:dyDescent="0.35">
      <c r="A2361" s="3" t="s">
        <v>20320</v>
      </c>
      <c r="B2361" s="3" t="s">
        <v>20321</v>
      </c>
      <c r="C2361" s="3">
        <v>2</v>
      </c>
      <c r="D2361" s="3">
        <v>4</v>
      </c>
      <c r="E2361" s="3" t="s">
        <v>9</v>
      </c>
      <c r="F2361" s="3" t="s">
        <v>10</v>
      </c>
      <c r="G2361" s="3" t="s">
        <v>11</v>
      </c>
      <c r="H2361" s="3" t="s">
        <v>650</v>
      </c>
      <c r="I2361" s="3" t="s">
        <v>31</v>
      </c>
    </row>
    <row r="2362" spans="1:9" x14ac:dyDescent="0.35">
      <c r="A2362" s="3" t="s">
        <v>20392</v>
      </c>
      <c r="B2362" s="3" t="s">
        <v>20393</v>
      </c>
      <c r="C2362" s="3">
        <v>2</v>
      </c>
      <c r="D2362" s="3">
        <v>3</v>
      </c>
      <c r="E2362" s="3" t="s">
        <v>9</v>
      </c>
      <c r="F2362" s="3" t="s">
        <v>10</v>
      </c>
      <c r="G2362" s="3" t="s">
        <v>143</v>
      </c>
      <c r="H2362" s="3" t="s">
        <v>650</v>
      </c>
      <c r="I2362" s="3" t="s">
        <v>31</v>
      </c>
    </row>
    <row r="2363" spans="1:9" x14ac:dyDescent="0.35">
      <c r="A2363" s="4" t="s">
        <v>20783</v>
      </c>
      <c r="B2363" s="4" t="s">
        <v>5535</v>
      </c>
      <c r="C2363" s="4">
        <v>3</v>
      </c>
      <c r="D2363" s="4">
        <v>47</v>
      </c>
      <c r="E2363" s="4" t="s">
        <v>9</v>
      </c>
      <c r="F2363" s="4" t="s">
        <v>10</v>
      </c>
      <c r="G2363" s="4" t="s">
        <v>11</v>
      </c>
      <c r="H2363" s="4" t="s">
        <v>650</v>
      </c>
      <c r="I2363" s="4" t="s">
        <v>20</v>
      </c>
    </row>
    <row r="2364" spans="1:9" x14ac:dyDescent="0.35">
      <c r="A2364" s="4" t="s">
        <v>13917</v>
      </c>
      <c r="B2364" s="4" t="s">
        <v>13918</v>
      </c>
      <c r="C2364" s="4">
        <v>1</v>
      </c>
      <c r="D2364" s="4">
        <v>1</v>
      </c>
      <c r="E2364" s="4" t="s">
        <v>9</v>
      </c>
      <c r="F2364" s="4" t="s">
        <v>10</v>
      </c>
      <c r="G2364" s="4" t="s">
        <v>11</v>
      </c>
      <c r="H2364" s="4" t="s">
        <v>13919</v>
      </c>
      <c r="I2364" s="4" t="s">
        <v>24</v>
      </c>
    </row>
    <row r="2365" spans="1:9" x14ac:dyDescent="0.35">
      <c r="A2365" s="4" t="s">
        <v>5265</v>
      </c>
      <c r="B2365" s="4" t="s">
        <v>5266</v>
      </c>
      <c r="C2365" s="4">
        <v>3</v>
      </c>
      <c r="D2365" s="4">
        <v>35</v>
      </c>
      <c r="E2365" s="4" t="s">
        <v>16</v>
      </c>
      <c r="F2365" s="4" t="s">
        <v>10</v>
      </c>
      <c r="G2365" s="4" t="s">
        <v>11</v>
      </c>
      <c r="H2365" s="4" t="s">
        <v>5267</v>
      </c>
      <c r="I2365" s="4" t="s">
        <v>97</v>
      </c>
    </row>
    <row r="2366" spans="1:9" x14ac:dyDescent="0.35">
      <c r="A2366" s="3" t="s">
        <v>5268</v>
      </c>
      <c r="B2366" s="3" t="s">
        <v>5266</v>
      </c>
      <c r="C2366" s="3">
        <v>3</v>
      </c>
      <c r="D2366" s="3">
        <v>32</v>
      </c>
      <c r="E2366" s="3" t="s">
        <v>9</v>
      </c>
      <c r="F2366" s="3" t="s">
        <v>10</v>
      </c>
      <c r="G2366" s="3" t="s">
        <v>11</v>
      </c>
      <c r="H2366" s="3" t="s">
        <v>5267</v>
      </c>
      <c r="I2366" s="3" t="s">
        <v>97</v>
      </c>
    </row>
    <row r="2367" spans="1:9" x14ac:dyDescent="0.35">
      <c r="A2367" s="4" t="s">
        <v>14302</v>
      </c>
      <c r="B2367" s="4" t="s">
        <v>14303</v>
      </c>
      <c r="C2367" s="4">
        <v>1</v>
      </c>
      <c r="D2367" s="4">
        <v>1</v>
      </c>
      <c r="E2367" s="4" t="s">
        <v>16</v>
      </c>
      <c r="F2367" s="4" t="s">
        <v>10</v>
      </c>
      <c r="G2367" s="4" t="s">
        <v>11</v>
      </c>
      <c r="H2367" s="4" t="s">
        <v>5267</v>
      </c>
      <c r="I2367" s="4" t="s">
        <v>24</v>
      </c>
    </row>
    <row r="2368" spans="1:9" x14ac:dyDescent="0.35">
      <c r="A2368" s="4" t="s">
        <v>5419</v>
      </c>
      <c r="B2368" s="4" t="s">
        <v>5420</v>
      </c>
      <c r="C2368" s="4">
        <v>3</v>
      </c>
      <c r="D2368" s="4">
        <v>4</v>
      </c>
      <c r="E2368" s="4" t="s">
        <v>16</v>
      </c>
      <c r="F2368" s="4" t="s">
        <v>10</v>
      </c>
      <c r="G2368" s="4" t="s">
        <v>1773</v>
      </c>
      <c r="H2368" s="4" t="s">
        <v>5421</v>
      </c>
      <c r="I2368" s="4" t="s">
        <v>24</v>
      </c>
    </row>
    <row r="2369" spans="1:9" x14ac:dyDescent="0.35">
      <c r="A2369" s="3" t="s">
        <v>18442</v>
      </c>
      <c r="B2369" s="3" t="s">
        <v>18443</v>
      </c>
      <c r="C2369" s="3">
        <v>1</v>
      </c>
      <c r="D2369" s="3"/>
      <c r="E2369" s="3" t="s">
        <v>9</v>
      </c>
      <c r="F2369" s="3" t="s">
        <v>10</v>
      </c>
      <c r="G2369" s="3" t="s">
        <v>11</v>
      </c>
      <c r="H2369" s="3" t="s">
        <v>18444</v>
      </c>
      <c r="I2369" s="3" t="s">
        <v>49</v>
      </c>
    </row>
    <row r="2370" spans="1:9" x14ac:dyDescent="0.35">
      <c r="A2370" s="4" t="s">
        <v>14626</v>
      </c>
      <c r="B2370" s="4" t="s">
        <v>14627</v>
      </c>
      <c r="C2370" s="4">
        <v>1</v>
      </c>
      <c r="D2370" s="4">
        <v>1</v>
      </c>
      <c r="E2370" s="4" t="s">
        <v>16</v>
      </c>
      <c r="F2370" s="4" t="s">
        <v>10</v>
      </c>
      <c r="G2370" s="4" t="s">
        <v>11</v>
      </c>
      <c r="H2370" s="4" t="s">
        <v>14628</v>
      </c>
      <c r="I2370" s="4" t="s">
        <v>24</v>
      </c>
    </row>
    <row r="2371" spans="1:9" x14ac:dyDescent="0.35">
      <c r="A2371" s="3" t="s">
        <v>6784</v>
      </c>
      <c r="B2371" s="3" t="s">
        <v>6785</v>
      </c>
      <c r="C2371" s="3">
        <v>2</v>
      </c>
      <c r="D2371" s="3">
        <v>2</v>
      </c>
      <c r="E2371" s="3" t="s">
        <v>9</v>
      </c>
      <c r="F2371" s="3" t="s">
        <v>10</v>
      </c>
      <c r="G2371" s="3" t="s">
        <v>817</v>
      </c>
      <c r="H2371" s="3" t="s">
        <v>6786</v>
      </c>
      <c r="I2371" s="3" t="s">
        <v>172</v>
      </c>
    </row>
    <row r="2372" spans="1:9" x14ac:dyDescent="0.35">
      <c r="A2372" s="4" t="s">
        <v>6784</v>
      </c>
      <c r="B2372" s="4" t="s">
        <v>6785</v>
      </c>
      <c r="C2372" s="4">
        <v>2</v>
      </c>
      <c r="D2372" s="4">
        <v>3</v>
      </c>
      <c r="E2372" s="4" t="s">
        <v>9</v>
      </c>
      <c r="F2372" s="4" t="s">
        <v>10</v>
      </c>
      <c r="G2372" s="4" t="s">
        <v>817</v>
      </c>
      <c r="H2372" s="4" t="s">
        <v>6786</v>
      </c>
      <c r="I2372" s="4" t="s">
        <v>172</v>
      </c>
    </row>
    <row r="2373" spans="1:9" x14ac:dyDescent="0.35">
      <c r="A2373" s="3" t="s">
        <v>17298</v>
      </c>
      <c r="B2373" s="3" t="s">
        <v>17299</v>
      </c>
      <c r="C2373" s="3">
        <v>2</v>
      </c>
      <c r="D2373" s="3">
        <v>6</v>
      </c>
      <c r="E2373" s="3" t="s">
        <v>16</v>
      </c>
      <c r="F2373" s="3" t="s">
        <v>10</v>
      </c>
      <c r="G2373" s="3" t="s">
        <v>11</v>
      </c>
      <c r="H2373" s="3" t="s">
        <v>17300</v>
      </c>
      <c r="I2373" s="3" t="s">
        <v>24</v>
      </c>
    </row>
    <row r="2374" spans="1:9" x14ac:dyDescent="0.35">
      <c r="A2374" s="4" t="s">
        <v>17301</v>
      </c>
      <c r="B2374" s="4" t="s">
        <v>17299</v>
      </c>
      <c r="C2374" s="4">
        <v>1</v>
      </c>
      <c r="D2374" s="4">
        <v>1</v>
      </c>
      <c r="E2374" s="4" t="s">
        <v>16</v>
      </c>
      <c r="F2374" s="4" t="s">
        <v>10</v>
      </c>
      <c r="G2374" s="4" t="s">
        <v>11</v>
      </c>
      <c r="H2374" s="4" t="s">
        <v>17300</v>
      </c>
      <c r="I2374" s="4" t="s">
        <v>24</v>
      </c>
    </row>
    <row r="2375" spans="1:9" x14ac:dyDescent="0.35">
      <c r="A2375" s="3" t="s">
        <v>908</v>
      </c>
      <c r="B2375" s="3" t="s">
        <v>909</v>
      </c>
      <c r="C2375" s="3">
        <v>3</v>
      </c>
      <c r="D2375" s="3">
        <v>2</v>
      </c>
      <c r="E2375" s="3" t="s">
        <v>16</v>
      </c>
      <c r="F2375" s="3" t="s">
        <v>10</v>
      </c>
      <c r="G2375" s="3" t="s">
        <v>143</v>
      </c>
      <c r="H2375" s="3" t="s">
        <v>910</v>
      </c>
      <c r="I2375" s="3" t="s">
        <v>13</v>
      </c>
    </row>
    <row r="2376" spans="1:9" x14ac:dyDescent="0.35">
      <c r="A2376" s="4" t="s">
        <v>6537</v>
      </c>
      <c r="B2376" s="4" t="s">
        <v>6538</v>
      </c>
      <c r="C2376" s="4">
        <v>1</v>
      </c>
      <c r="D2376" s="4">
        <v>1</v>
      </c>
      <c r="E2376" s="4" t="s">
        <v>16</v>
      </c>
      <c r="F2376" s="4" t="s">
        <v>10</v>
      </c>
      <c r="G2376" s="4" t="s">
        <v>143</v>
      </c>
      <c r="H2376" s="4" t="s">
        <v>6539</v>
      </c>
      <c r="I2376" s="4" t="s">
        <v>24</v>
      </c>
    </row>
    <row r="2377" spans="1:9" x14ac:dyDescent="0.35">
      <c r="A2377" s="4" t="s">
        <v>16854</v>
      </c>
      <c r="B2377" s="4" t="s">
        <v>16855</v>
      </c>
      <c r="C2377" s="4">
        <v>2</v>
      </c>
      <c r="D2377" s="4">
        <v>1</v>
      </c>
      <c r="E2377" s="4" t="s">
        <v>9</v>
      </c>
      <c r="F2377" s="4" t="s">
        <v>10</v>
      </c>
      <c r="G2377" s="4" t="s">
        <v>11</v>
      </c>
      <c r="H2377" s="4" t="s">
        <v>16856</v>
      </c>
      <c r="I2377" s="4" t="s">
        <v>161</v>
      </c>
    </row>
    <row r="2378" spans="1:9" x14ac:dyDescent="0.35">
      <c r="A2378" s="3" t="s">
        <v>4491</v>
      </c>
      <c r="B2378" s="3" t="s">
        <v>4492</v>
      </c>
      <c r="C2378" s="3">
        <v>2</v>
      </c>
      <c r="D2378" s="3">
        <v>3</v>
      </c>
      <c r="E2378" s="3" t="s">
        <v>16</v>
      </c>
      <c r="F2378" s="3" t="s">
        <v>10</v>
      </c>
      <c r="G2378" s="3" t="s">
        <v>11</v>
      </c>
      <c r="H2378" s="3" t="s">
        <v>4493</v>
      </c>
      <c r="I2378" s="3" t="s">
        <v>256</v>
      </c>
    </row>
    <row r="2379" spans="1:9" x14ac:dyDescent="0.35">
      <c r="A2379" s="3" t="s">
        <v>8652</v>
      </c>
      <c r="B2379" s="3" t="s">
        <v>8653</v>
      </c>
      <c r="C2379" s="3">
        <v>1</v>
      </c>
      <c r="D2379" s="3">
        <v>1</v>
      </c>
      <c r="E2379" s="3" t="s">
        <v>9</v>
      </c>
      <c r="F2379" s="3" t="s">
        <v>10</v>
      </c>
      <c r="G2379" s="3" t="s">
        <v>234</v>
      </c>
      <c r="H2379" s="3" t="s">
        <v>8654</v>
      </c>
      <c r="I2379" s="3" t="s">
        <v>1654</v>
      </c>
    </row>
    <row r="2380" spans="1:9" x14ac:dyDescent="0.35">
      <c r="A2380" s="3" t="s">
        <v>2018</v>
      </c>
      <c r="B2380" s="3" t="s">
        <v>2019</v>
      </c>
      <c r="C2380" s="3">
        <v>1</v>
      </c>
      <c r="D2380" s="3">
        <v>3</v>
      </c>
      <c r="E2380" s="3" t="s">
        <v>16</v>
      </c>
      <c r="F2380" s="3" t="s">
        <v>10</v>
      </c>
      <c r="G2380" s="3" t="s">
        <v>11</v>
      </c>
      <c r="H2380" s="3" t="s">
        <v>2020</v>
      </c>
      <c r="I2380" s="3" t="s">
        <v>172</v>
      </c>
    </row>
    <row r="2381" spans="1:9" x14ac:dyDescent="0.35">
      <c r="A2381" s="3" t="s">
        <v>15368</v>
      </c>
      <c r="B2381" s="3" t="s">
        <v>15369</v>
      </c>
      <c r="C2381" s="3">
        <v>2</v>
      </c>
      <c r="D2381" s="3"/>
      <c r="E2381" s="3" t="s">
        <v>16</v>
      </c>
      <c r="F2381" s="3" t="s">
        <v>10</v>
      </c>
      <c r="G2381" s="3" t="s">
        <v>353</v>
      </c>
      <c r="H2381" s="3" t="s">
        <v>15370</v>
      </c>
      <c r="I2381" s="3" t="s">
        <v>161</v>
      </c>
    </row>
    <row r="2382" spans="1:9" x14ac:dyDescent="0.35">
      <c r="A2382" s="3" t="s">
        <v>1405</v>
      </c>
      <c r="B2382" s="3" t="s">
        <v>1402</v>
      </c>
      <c r="C2382" s="3">
        <v>3</v>
      </c>
      <c r="D2382" s="3">
        <v>41</v>
      </c>
      <c r="E2382" s="3" t="s">
        <v>16</v>
      </c>
      <c r="F2382" s="3" t="s">
        <v>10</v>
      </c>
      <c r="G2382" s="3" t="s">
        <v>11</v>
      </c>
      <c r="H2382" s="3" t="s">
        <v>1406</v>
      </c>
      <c r="I2382" s="3" t="s">
        <v>1407</v>
      </c>
    </row>
    <row r="2383" spans="1:9" x14ac:dyDescent="0.35">
      <c r="A2383" s="4" t="s">
        <v>1796</v>
      </c>
      <c r="B2383" s="4" t="s">
        <v>1797</v>
      </c>
      <c r="C2383" s="4">
        <v>2</v>
      </c>
      <c r="D2383" s="4">
        <v>4</v>
      </c>
      <c r="E2383" s="4" t="s">
        <v>16</v>
      </c>
      <c r="F2383" s="4" t="s">
        <v>10</v>
      </c>
      <c r="G2383" s="4" t="s">
        <v>11</v>
      </c>
      <c r="H2383" s="4" t="s">
        <v>1798</v>
      </c>
      <c r="I2383" s="4" t="s">
        <v>1799</v>
      </c>
    </row>
    <row r="2384" spans="1:9" x14ac:dyDescent="0.35">
      <c r="A2384" s="4" t="s">
        <v>222</v>
      </c>
      <c r="B2384" s="4" t="s">
        <v>223</v>
      </c>
      <c r="C2384" s="4">
        <v>2</v>
      </c>
      <c r="D2384" s="4">
        <v>47</v>
      </c>
      <c r="E2384" s="4" t="s">
        <v>16</v>
      </c>
      <c r="F2384" s="4" t="s">
        <v>10</v>
      </c>
      <c r="G2384" s="4" t="s">
        <v>224</v>
      </c>
      <c r="H2384" s="4" t="s">
        <v>225</v>
      </c>
      <c r="I2384" s="4" t="s">
        <v>97</v>
      </c>
    </row>
    <row r="2385" spans="1:9" x14ac:dyDescent="0.35">
      <c r="A2385" s="3" t="s">
        <v>1305</v>
      </c>
      <c r="B2385" s="3" t="s">
        <v>1303</v>
      </c>
      <c r="C2385" s="3">
        <v>2</v>
      </c>
      <c r="D2385" s="3">
        <v>36</v>
      </c>
      <c r="E2385" s="3" t="s">
        <v>16</v>
      </c>
      <c r="F2385" s="3" t="s">
        <v>10</v>
      </c>
      <c r="G2385" s="3" t="s">
        <v>11</v>
      </c>
      <c r="H2385" s="3" t="s">
        <v>225</v>
      </c>
      <c r="I2385" s="3" t="s">
        <v>719</v>
      </c>
    </row>
    <row r="2386" spans="1:9" x14ac:dyDescent="0.35">
      <c r="A2386" s="3" t="s">
        <v>3257</v>
      </c>
      <c r="B2386" s="3" t="s">
        <v>3258</v>
      </c>
      <c r="C2386" s="3">
        <v>2</v>
      </c>
      <c r="D2386" s="3">
        <v>2</v>
      </c>
      <c r="E2386" s="3" t="s">
        <v>16</v>
      </c>
      <c r="F2386" s="3" t="s">
        <v>10</v>
      </c>
      <c r="G2386" s="3" t="s">
        <v>60</v>
      </c>
      <c r="H2386" s="3" t="s">
        <v>225</v>
      </c>
      <c r="I2386" s="3" t="s">
        <v>24</v>
      </c>
    </row>
    <row r="2387" spans="1:9" x14ac:dyDescent="0.35">
      <c r="A2387" s="3" t="s">
        <v>5263</v>
      </c>
      <c r="B2387" s="3" t="s">
        <v>5264</v>
      </c>
      <c r="C2387" s="3">
        <v>2</v>
      </c>
      <c r="D2387" s="3">
        <v>3</v>
      </c>
      <c r="E2387" s="3" t="s">
        <v>9</v>
      </c>
      <c r="F2387" s="3" t="s">
        <v>10</v>
      </c>
      <c r="G2387" s="3" t="s">
        <v>11</v>
      </c>
      <c r="H2387" s="3" t="s">
        <v>225</v>
      </c>
      <c r="I2387" s="3" t="s">
        <v>24</v>
      </c>
    </row>
    <row r="2388" spans="1:9" x14ac:dyDescent="0.35">
      <c r="A2388" s="4" t="s">
        <v>16766</v>
      </c>
      <c r="B2388" s="4" t="s">
        <v>16767</v>
      </c>
      <c r="C2388" s="4">
        <v>2</v>
      </c>
      <c r="D2388" s="4">
        <v>5</v>
      </c>
      <c r="E2388" s="4" t="s">
        <v>16</v>
      </c>
      <c r="F2388" s="4" t="s">
        <v>10</v>
      </c>
      <c r="G2388" s="4" t="s">
        <v>11</v>
      </c>
      <c r="H2388" s="4" t="s">
        <v>225</v>
      </c>
      <c r="I2388" s="4" t="s">
        <v>49</v>
      </c>
    </row>
    <row r="2389" spans="1:9" x14ac:dyDescent="0.35">
      <c r="A2389" s="4" t="s">
        <v>1302</v>
      </c>
      <c r="B2389" s="4" t="s">
        <v>1303</v>
      </c>
      <c r="C2389" s="4">
        <v>2</v>
      </c>
      <c r="D2389" s="4">
        <v>7</v>
      </c>
      <c r="E2389" s="4" t="s">
        <v>16</v>
      </c>
      <c r="F2389" s="4" t="s">
        <v>10</v>
      </c>
      <c r="G2389" s="4" t="s">
        <v>11</v>
      </c>
      <c r="H2389" s="4" t="s">
        <v>1304</v>
      </c>
      <c r="I2389" s="4" t="s">
        <v>570</v>
      </c>
    </row>
    <row r="2390" spans="1:9" x14ac:dyDescent="0.35">
      <c r="A2390" s="3" t="s">
        <v>4121</v>
      </c>
      <c r="B2390" s="3" t="s">
        <v>4122</v>
      </c>
      <c r="C2390" s="3">
        <v>1</v>
      </c>
      <c r="D2390" s="3">
        <v>2</v>
      </c>
      <c r="E2390" s="3" t="s">
        <v>16</v>
      </c>
      <c r="F2390" s="3" t="s">
        <v>10</v>
      </c>
      <c r="G2390" s="3" t="s">
        <v>11</v>
      </c>
      <c r="H2390" s="3" t="s">
        <v>4123</v>
      </c>
      <c r="I2390" s="3" t="s">
        <v>97</v>
      </c>
    </row>
    <row r="2391" spans="1:9" x14ac:dyDescent="0.35">
      <c r="A2391" s="4" t="s">
        <v>11782</v>
      </c>
      <c r="B2391" s="4" t="s">
        <v>11783</v>
      </c>
      <c r="C2391" s="4">
        <v>3</v>
      </c>
      <c r="D2391" s="4">
        <v>1</v>
      </c>
      <c r="E2391" s="4" t="s">
        <v>16</v>
      </c>
      <c r="F2391" s="4" t="s">
        <v>10</v>
      </c>
      <c r="G2391" s="4" t="s">
        <v>143</v>
      </c>
      <c r="H2391" s="4" t="s">
        <v>11784</v>
      </c>
      <c r="I2391" s="4" t="s">
        <v>24</v>
      </c>
    </row>
    <row r="2392" spans="1:9" x14ac:dyDescent="0.35">
      <c r="A2392" s="3" t="s">
        <v>3360</v>
      </c>
      <c r="B2392" s="3" t="s">
        <v>3361</v>
      </c>
      <c r="C2392" s="3">
        <v>2</v>
      </c>
      <c r="D2392" s="3">
        <v>1</v>
      </c>
      <c r="E2392" s="3" t="s">
        <v>9</v>
      </c>
      <c r="F2392" s="3" t="s">
        <v>10</v>
      </c>
      <c r="G2392" s="3" t="s">
        <v>353</v>
      </c>
      <c r="H2392" s="3" t="s">
        <v>3362</v>
      </c>
      <c r="I2392" s="3" t="s">
        <v>172</v>
      </c>
    </row>
    <row r="2393" spans="1:9" x14ac:dyDescent="0.35">
      <c r="A2393" s="4" t="s">
        <v>5029</v>
      </c>
      <c r="B2393" s="4" t="s">
        <v>5027</v>
      </c>
      <c r="C2393" s="4">
        <v>2</v>
      </c>
      <c r="D2393" s="4">
        <v>34</v>
      </c>
      <c r="E2393" s="4" t="s">
        <v>16</v>
      </c>
      <c r="F2393" s="4" t="s">
        <v>10</v>
      </c>
      <c r="G2393" s="4" t="s">
        <v>11</v>
      </c>
      <c r="H2393" s="4" t="s">
        <v>5030</v>
      </c>
      <c r="I2393" s="4" t="s">
        <v>497</v>
      </c>
    </row>
    <row r="2394" spans="1:9" x14ac:dyDescent="0.35">
      <c r="A2394" s="3" t="s">
        <v>5026</v>
      </c>
      <c r="B2394" s="3" t="s">
        <v>5027</v>
      </c>
      <c r="C2394" s="3">
        <v>1</v>
      </c>
      <c r="D2394" s="3">
        <v>3</v>
      </c>
      <c r="E2394" s="3" t="s">
        <v>9</v>
      </c>
      <c r="F2394" s="3" t="s">
        <v>10</v>
      </c>
      <c r="G2394" s="3" t="s">
        <v>11</v>
      </c>
      <c r="H2394" s="3" t="s">
        <v>5028</v>
      </c>
      <c r="I2394" s="3" t="s">
        <v>2642</v>
      </c>
    </row>
    <row r="2395" spans="1:9" x14ac:dyDescent="0.35">
      <c r="A2395" s="4" t="s">
        <v>716</v>
      </c>
      <c r="B2395" s="4" t="s">
        <v>717</v>
      </c>
      <c r="C2395" s="4">
        <v>2</v>
      </c>
      <c r="D2395" s="4">
        <v>43</v>
      </c>
      <c r="E2395" s="4" t="s">
        <v>16</v>
      </c>
      <c r="F2395" s="4" t="s">
        <v>10</v>
      </c>
      <c r="G2395" s="4" t="s">
        <v>11</v>
      </c>
      <c r="H2395" s="4" t="s">
        <v>718</v>
      </c>
      <c r="I2395" s="4" t="s">
        <v>719</v>
      </c>
    </row>
    <row r="2396" spans="1:9" x14ac:dyDescent="0.35">
      <c r="A2396" s="3" t="s">
        <v>9199</v>
      </c>
      <c r="B2396" s="3" t="s">
        <v>9200</v>
      </c>
      <c r="C2396" s="3">
        <v>2</v>
      </c>
      <c r="D2396" s="3">
        <v>37</v>
      </c>
      <c r="E2396" s="3" t="s">
        <v>16</v>
      </c>
      <c r="F2396" s="3" t="s">
        <v>10</v>
      </c>
      <c r="G2396" s="3" t="s">
        <v>11</v>
      </c>
      <c r="H2396" s="3" t="s">
        <v>9201</v>
      </c>
      <c r="I2396" s="3" t="s">
        <v>1456</v>
      </c>
    </row>
    <row r="2397" spans="1:9" x14ac:dyDescent="0.35">
      <c r="A2397" s="3" t="s">
        <v>831</v>
      </c>
      <c r="B2397" s="3" t="s">
        <v>832</v>
      </c>
      <c r="C2397" s="3">
        <v>2</v>
      </c>
      <c r="D2397" s="3">
        <v>5</v>
      </c>
      <c r="E2397" s="3" t="s">
        <v>16</v>
      </c>
      <c r="F2397" s="3" t="s">
        <v>10</v>
      </c>
      <c r="G2397" s="3" t="s">
        <v>143</v>
      </c>
      <c r="H2397" s="3" t="s">
        <v>833</v>
      </c>
      <c r="I2397" s="3" t="s">
        <v>13</v>
      </c>
    </row>
    <row r="2398" spans="1:9" x14ac:dyDescent="0.35">
      <c r="A2398" s="4" t="s">
        <v>831</v>
      </c>
      <c r="B2398" s="4" t="s">
        <v>832</v>
      </c>
      <c r="C2398" s="4">
        <v>1</v>
      </c>
      <c r="D2398" s="4">
        <v>6</v>
      </c>
      <c r="E2398" s="4" t="s">
        <v>16</v>
      </c>
      <c r="F2398" s="4" t="s">
        <v>10</v>
      </c>
      <c r="G2398" s="4" t="s">
        <v>143</v>
      </c>
      <c r="H2398" s="4" t="s">
        <v>833</v>
      </c>
      <c r="I2398" s="4" t="s">
        <v>13</v>
      </c>
    </row>
    <row r="2399" spans="1:9" x14ac:dyDescent="0.35">
      <c r="A2399" s="3" t="s">
        <v>895</v>
      </c>
      <c r="B2399" s="3" t="s">
        <v>896</v>
      </c>
      <c r="C2399" s="3">
        <v>2</v>
      </c>
      <c r="D2399" s="3">
        <v>8</v>
      </c>
      <c r="E2399" s="3" t="s">
        <v>16</v>
      </c>
      <c r="F2399" s="3" t="s">
        <v>10</v>
      </c>
      <c r="G2399" s="3" t="s">
        <v>143</v>
      </c>
      <c r="H2399" s="3" t="s">
        <v>833</v>
      </c>
      <c r="I2399" s="3" t="s">
        <v>13</v>
      </c>
    </row>
    <row r="2400" spans="1:9" x14ac:dyDescent="0.35">
      <c r="A2400" s="3" t="s">
        <v>944</v>
      </c>
      <c r="B2400" s="3" t="s">
        <v>945</v>
      </c>
      <c r="C2400" s="3">
        <v>2</v>
      </c>
      <c r="D2400" s="3">
        <v>22</v>
      </c>
      <c r="E2400" s="3" t="s">
        <v>16</v>
      </c>
      <c r="F2400" s="3" t="s">
        <v>10</v>
      </c>
      <c r="G2400" s="3" t="s">
        <v>11</v>
      </c>
      <c r="H2400" s="3" t="s">
        <v>946</v>
      </c>
      <c r="I2400" s="3" t="s">
        <v>719</v>
      </c>
    </row>
    <row r="2401" spans="1:9" x14ac:dyDescent="0.35">
      <c r="A2401" s="4" t="s">
        <v>944</v>
      </c>
      <c r="B2401" s="4" t="s">
        <v>945</v>
      </c>
      <c r="C2401" s="4">
        <v>2</v>
      </c>
      <c r="D2401" s="4">
        <v>25</v>
      </c>
      <c r="E2401" s="4" t="s">
        <v>16</v>
      </c>
      <c r="F2401" s="4" t="s">
        <v>10</v>
      </c>
      <c r="G2401" s="4" t="s">
        <v>11</v>
      </c>
      <c r="H2401" s="4" t="s">
        <v>946</v>
      </c>
      <c r="I2401" s="4" t="s">
        <v>719</v>
      </c>
    </row>
    <row r="2402" spans="1:9" x14ac:dyDescent="0.35">
      <c r="A2402" s="3" t="s">
        <v>947</v>
      </c>
      <c r="B2402" s="3" t="s">
        <v>945</v>
      </c>
      <c r="C2402" s="3">
        <v>2</v>
      </c>
      <c r="D2402" s="3">
        <v>27</v>
      </c>
      <c r="E2402" s="3" t="s">
        <v>9</v>
      </c>
      <c r="F2402" s="3" t="s">
        <v>10</v>
      </c>
      <c r="G2402" s="3" t="s">
        <v>11</v>
      </c>
      <c r="H2402" s="3" t="s">
        <v>946</v>
      </c>
      <c r="I2402" s="3" t="s">
        <v>719</v>
      </c>
    </row>
    <row r="2403" spans="1:9" x14ac:dyDescent="0.35">
      <c r="A2403" s="4" t="s">
        <v>8779</v>
      </c>
      <c r="B2403" s="4" t="s">
        <v>8780</v>
      </c>
      <c r="C2403" s="4">
        <v>1</v>
      </c>
      <c r="D2403" s="4">
        <v>6</v>
      </c>
      <c r="E2403" s="4" t="s">
        <v>9</v>
      </c>
      <c r="F2403" s="4" t="s">
        <v>10</v>
      </c>
      <c r="G2403" s="4" t="s">
        <v>11</v>
      </c>
      <c r="H2403" s="4" t="s">
        <v>8781</v>
      </c>
      <c r="I2403" s="4" t="s">
        <v>24</v>
      </c>
    </row>
    <row r="2404" spans="1:9" x14ac:dyDescent="0.35">
      <c r="A2404" s="4" t="s">
        <v>7856</v>
      </c>
      <c r="B2404" s="4" t="s">
        <v>7857</v>
      </c>
      <c r="C2404" s="4">
        <v>2</v>
      </c>
      <c r="D2404" s="4">
        <v>2</v>
      </c>
      <c r="E2404" s="4" t="s">
        <v>9</v>
      </c>
      <c r="F2404" s="4" t="s">
        <v>10</v>
      </c>
      <c r="G2404" s="4" t="s">
        <v>143</v>
      </c>
      <c r="H2404" s="4" t="s">
        <v>7858</v>
      </c>
      <c r="I2404" s="4" t="s">
        <v>24</v>
      </c>
    </row>
    <row r="2405" spans="1:9" x14ac:dyDescent="0.35">
      <c r="A2405" s="4" t="s">
        <v>6884</v>
      </c>
      <c r="B2405" s="4" t="s">
        <v>6885</v>
      </c>
      <c r="C2405" s="4">
        <v>1</v>
      </c>
      <c r="D2405" s="4">
        <v>31</v>
      </c>
      <c r="E2405" s="4" t="s">
        <v>16</v>
      </c>
      <c r="F2405" s="4" t="s">
        <v>10</v>
      </c>
      <c r="G2405" s="4" t="s">
        <v>11</v>
      </c>
      <c r="H2405" s="4" t="s">
        <v>6886</v>
      </c>
      <c r="I2405" s="4" t="s">
        <v>49</v>
      </c>
    </row>
    <row r="2406" spans="1:9" x14ac:dyDescent="0.35">
      <c r="A2406" s="3" t="s">
        <v>19080</v>
      </c>
      <c r="B2406" s="3" t="s">
        <v>19081</v>
      </c>
      <c r="C2406" s="3">
        <v>3</v>
      </c>
      <c r="D2406" s="3">
        <v>3</v>
      </c>
      <c r="E2406" s="3" t="s">
        <v>9</v>
      </c>
      <c r="F2406" s="3" t="s">
        <v>10</v>
      </c>
      <c r="G2406" s="3" t="s">
        <v>11</v>
      </c>
      <c r="H2406" s="3" t="s">
        <v>19082</v>
      </c>
      <c r="I2406" s="3" t="s">
        <v>24</v>
      </c>
    </row>
    <row r="2407" spans="1:9" x14ac:dyDescent="0.35">
      <c r="A2407" s="4" t="s">
        <v>18376</v>
      </c>
      <c r="B2407" s="4" t="s">
        <v>18377</v>
      </c>
      <c r="C2407" s="4">
        <v>2</v>
      </c>
      <c r="D2407" s="4">
        <v>2</v>
      </c>
      <c r="E2407" s="4" t="s">
        <v>9</v>
      </c>
      <c r="F2407" s="4" t="s">
        <v>10</v>
      </c>
      <c r="G2407" s="4" t="s">
        <v>277</v>
      </c>
      <c r="H2407" s="4" t="s">
        <v>18378</v>
      </c>
      <c r="I2407" s="4" t="s">
        <v>24</v>
      </c>
    </row>
    <row r="2408" spans="1:9" x14ac:dyDescent="0.35">
      <c r="A2408" s="3" t="s">
        <v>16189</v>
      </c>
      <c r="B2408" s="3" t="s">
        <v>16190</v>
      </c>
      <c r="C2408" s="3">
        <v>3</v>
      </c>
      <c r="D2408" s="3">
        <v>2</v>
      </c>
      <c r="E2408" s="3" t="s">
        <v>9</v>
      </c>
      <c r="F2408" s="3" t="s">
        <v>10</v>
      </c>
      <c r="G2408" s="3" t="s">
        <v>11</v>
      </c>
      <c r="H2408" s="3" t="s">
        <v>16191</v>
      </c>
      <c r="I2408" s="3" t="s">
        <v>24</v>
      </c>
    </row>
    <row r="2409" spans="1:9" x14ac:dyDescent="0.35">
      <c r="A2409" s="4" t="s">
        <v>16192</v>
      </c>
      <c r="B2409" s="4" t="s">
        <v>16190</v>
      </c>
      <c r="C2409" s="4">
        <v>3</v>
      </c>
      <c r="D2409" s="4">
        <v>23</v>
      </c>
      <c r="E2409" s="4" t="s">
        <v>16</v>
      </c>
      <c r="F2409" s="4" t="s">
        <v>10</v>
      </c>
      <c r="G2409" s="4" t="s">
        <v>11</v>
      </c>
      <c r="H2409" s="4" t="s">
        <v>16191</v>
      </c>
      <c r="I2409" s="4" t="s">
        <v>49</v>
      </c>
    </row>
    <row r="2410" spans="1:9" x14ac:dyDescent="0.35">
      <c r="A2410" s="4" t="s">
        <v>16196</v>
      </c>
      <c r="B2410" s="4" t="s">
        <v>16190</v>
      </c>
      <c r="C2410" s="4">
        <v>3</v>
      </c>
      <c r="D2410" s="4">
        <v>27</v>
      </c>
      <c r="E2410" s="4" t="s">
        <v>9</v>
      </c>
      <c r="F2410" s="4" t="s">
        <v>10</v>
      </c>
      <c r="G2410" s="4" t="s">
        <v>11</v>
      </c>
      <c r="H2410" s="4" t="s">
        <v>16191</v>
      </c>
      <c r="I2410" s="4" t="s">
        <v>49</v>
      </c>
    </row>
    <row r="2411" spans="1:9" x14ac:dyDescent="0.35">
      <c r="A2411" s="4" t="s">
        <v>18940</v>
      </c>
      <c r="B2411" s="4" t="s">
        <v>18941</v>
      </c>
      <c r="C2411" s="4">
        <v>2</v>
      </c>
      <c r="D2411" s="4">
        <v>2</v>
      </c>
      <c r="E2411" s="4" t="s">
        <v>16</v>
      </c>
      <c r="F2411" s="4" t="s">
        <v>10</v>
      </c>
      <c r="G2411" s="4" t="s">
        <v>143</v>
      </c>
      <c r="H2411" s="4" t="s">
        <v>18942</v>
      </c>
      <c r="I2411" s="4" t="s">
        <v>24</v>
      </c>
    </row>
    <row r="2412" spans="1:9" x14ac:dyDescent="0.35">
      <c r="A2412" s="4" t="s">
        <v>1401</v>
      </c>
      <c r="B2412" s="4" t="s">
        <v>1402</v>
      </c>
      <c r="C2412" s="4">
        <v>2</v>
      </c>
      <c r="D2412" s="4">
        <v>8</v>
      </c>
      <c r="E2412" s="4" t="s">
        <v>9</v>
      </c>
      <c r="F2412" s="4" t="s">
        <v>10</v>
      </c>
      <c r="G2412" s="4" t="s">
        <v>11</v>
      </c>
      <c r="H2412" s="4" t="s">
        <v>1403</v>
      </c>
      <c r="I2412" s="4" t="s">
        <v>1404</v>
      </c>
    </row>
    <row r="2413" spans="1:9" x14ac:dyDescent="0.35">
      <c r="A2413" s="4" t="s">
        <v>9461</v>
      </c>
      <c r="B2413" s="4" t="s">
        <v>9462</v>
      </c>
      <c r="C2413" s="4">
        <v>2</v>
      </c>
      <c r="D2413" s="4">
        <v>3</v>
      </c>
      <c r="E2413" s="4" t="s">
        <v>9</v>
      </c>
      <c r="F2413" s="4" t="s">
        <v>10</v>
      </c>
      <c r="G2413" s="4" t="s">
        <v>37</v>
      </c>
      <c r="H2413" s="4" t="s">
        <v>9463</v>
      </c>
      <c r="I2413" s="4" t="s">
        <v>24</v>
      </c>
    </row>
    <row r="2414" spans="1:9" x14ac:dyDescent="0.35">
      <c r="A2414" s="3" t="s">
        <v>5862</v>
      </c>
      <c r="B2414" s="3" t="s">
        <v>5863</v>
      </c>
      <c r="C2414" s="3">
        <v>1</v>
      </c>
      <c r="D2414" s="3">
        <v>1</v>
      </c>
      <c r="E2414" s="3" t="s">
        <v>9</v>
      </c>
      <c r="F2414" s="3" t="s">
        <v>10</v>
      </c>
      <c r="G2414" s="3" t="s">
        <v>11</v>
      </c>
      <c r="H2414" s="3" t="s">
        <v>5864</v>
      </c>
      <c r="I2414" s="3" t="s">
        <v>24</v>
      </c>
    </row>
    <row r="2415" spans="1:9" x14ac:dyDescent="0.35">
      <c r="A2415" s="3" t="s">
        <v>2294</v>
      </c>
      <c r="B2415" s="3" t="s">
        <v>2295</v>
      </c>
      <c r="C2415" s="3">
        <v>2</v>
      </c>
      <c r="D2415" s="3">
        <v>2</v>
      </c>
      <c r="E2415" s="3" t="s">
        <v>9</v>
      </c>
      <c r="F2415" s="3" t="s">
        <v>10</v>
      </c>
      <c r="G2415" s="3" t="s">
        <v>11</v>
      </c>
      <c r="H2415" s="3" t="s">
        <v>2296</v>
      </c>
      <c r="I2415" s="3" t="s">
        <v>24</v>
      </c>
    </row>
    <row r="2416" spans="1:9" x14ac:dyDescent="0.35">
      <c r="A2416" s="4" t="s">
        <v>1509</v>
      </c>
      <c r="B2416" s="4" t="s">
        <v>1510</v>
      </c>
      <c r="C2416" s="4">
        <v>2</v>
      </c>
      <c r="D2416" s="4">
        <v>1</v>
      </c>
      <c r="E2416" s="4" t="s">
        <v>16</v>
      </c>
      <c r="F2416" s="4" t="s">
        <v>10</v>
      </c>
      <c r="G2416" s="4" t="s">
        <v>11</v>
      </c>
      <c r="H2416" s="4" t="s">
        <v>1511</v>
      </c>
      <c r="I2416" s="4" t="s">
        <v>256</v>
      </c>
    </row>
    <row r="2417" spans="1:9" x14ac:dyDescent="0.35">
      <c r="A2417" s="3" t="s">
        <v>4987</v>
      </c>
      <c r="B2417" s="3" t="s">
        <v>4988</v>
      </c>
      <c r="C2417" s="3">
        <v>3</v>
      </c>
      <c r="D2417" s="3">
        <v>33</v>
      </c>
      <c r="E2417" s="3" t="s">
        <v>16</v>
      </c>
      <c r="F2417" s="3" t="s">
        <v>10</v>
      </c>
      <c r="G2417" s="3" t="s">
        <v>11</v>
      </c>
      <c r="H2417" s="3" t="s">
        <v>4989</v>
      </c>
      <c r="I2417" s="3" t="s">
        <v>4990</v>
      </c>
    </row>
    <row r="2418" spans="1:9" x14ac:dyDescent="0.35">
      <c r="A2418" s="4" t="s">
        <v>4991</v>
      </c>
      <c r="B2418" s="4" t="s">
        <v>4988</v>
      </c>
      <c r="C2418" s="4">
        <v>2</v>
      </c>
      <c r="D2418" s="4">
        <v>36</v>
      </c>
      <c r="E2418" s="4" t="s">
        <v>9</v>
      </c>
      <c r="F2418" s="4" t="s">
        <v>10</v>
      </c>
      <c r="G2418" s="4" t="s">
        <v>11</v>
      </c>
      <c r="H2418" s="4" t="s">
        <v>4989</v>
      </c>
      <c r="I2418" s="4" t="s">
        <v>4990</v>
      </c>
    </row>
    <row r="2419" spans="1:9" x14ac:dyDescent="0.35">
      <c r="A2419" s="3" t="s">
        <v>5198</v>
      </c>
      <c r="B2419" s="3" t="s">
        <v>5199</v>
      </c>
      <c r="C2419" s="3">
        <v>2</v>
      </c>
      <c r="D2419" s="3">
        <v>1</v>
      </c>
      <c r="E2419" s="3" t="s">
        <v>16</v>
      </c>
      <c r="F2419" s="3" t="s">
        <v>10</v>
      </c>
      <c r="G2419" s="3" t="s">
        <v>11</v>
      </c>
      <c r="H2419" s="3" t="s">
        <v>5200</v>
      </c>
      <c r="I2419" s="3" t="s">
        <v>24</v>
      </c>
    </row>
    <row r="2420" spans="1:9" x14ac:dyDescent="0.35">
      <c r="A2420" s="4" t="s">
        <v>10144</v>
      </c>
      <c r="B2420" s="4" t="s">
        <v>10145</v>
      </c>
      <c r="C2420" s="4">
        <v>1</v>
      </c>
      <c r="D2420" s="4"/>
      <c r="E2420" s="4" t="s">
        <v>16</v>
      </c>
      <c r="F2420" s="4" t="s">
        <v>10</v>
      </c>
      <c r="G2420" s="4" t="s">
        <v>1308</v>
      </c>
      <c r="H2420" s="4" t="s">
        <v>5200</v>
      </c>
      <c r="I2420" s="4" t="s">
        <v>24</v>
      </c>
    </row>
    <row r="2421" spans="1:9" x14ac:dyDescent="0.35">
      <c r="A2421" s="3" t="s">
        <v>6060</v>
      </c>
      <c r="B2421" s="3" t="s">
        <v>6061</v>
      </c>
      <c r="C2421" s="3">
        <v>3</v>
      </c>
      <c r="D2421" s="3">
        <v>2</v>
      </c>
      <c r="E2421" s="3" t="s">
        <v>16</v>
      </c>
      <c r="F2421" s="3" t="s">
        <v>10</v>
      </c>
      <c r="G2421" s="3" t="s">
        <v>11</v>
      </c>
      <c r="H2421" s="3" t="s">
        <v>6062</v>
      </c>
      <c r="I2421" s="3" t="s">
        <v>24</v>
      </c>
    </row>
    <row r="2422" spans="1:9" x14ac:dyDescent="0.35">
      <c r="A2422" s="3" t="s">
        <v>1519</v>
      </c>
      <c r="B2422" s="3" t="s">
        <v>1520</v>
      </c>
      <c r="C2422" s="3">
        <v>3</v>
      </c>
      <c r="D2422" s="3">
        <v>38</v>
      </c>
      <c r="E2422" s="3" t="s">
        <v>16</v>
      </c>
      <c r="F2422" s="3" t="s">
        <v>10</v>
      </c>
      <c r="G2422" s="3" t="s">
        <v>11</v>
      </c>
      <c r="H2422" s="3" t="s">
        <v>1521</v>
      </c>
      <c r="I2422" s="3" t="s">
        <v>691</v>
      </c>
    </row>
    <row r="2423" spans="1:9" x14ac:dyDescent="0.35">
      <c r="A2423" s="4" t="s">
        <v>1502</v>
      </c>
      <c r="B2423" s="4" t="s">
        <v>1503</v>
      </c>
      <c r="C2423" s="4">
        <v>2</v>
      </c>
      <c r="D2423" s="4">
        <v>5</v>
      </c>
      <c r="E2423" s="4" t="s">
        <v>16</v>
      </c>
      <c r="F2423" s="4" t="s">
        <v>10</v>
      </c>
      <c r="G2423" s="4" t="s">
        <v>11</v>
      </c>
      <c r="H2423" s="4" t="s">
        <v>1504</v>
      </c>
      <c r="I2423" s="4" t="s">
        <v>24</v>
      </c>
    </row>
    <row r="2424" spans="1:9" x14ac:dyDescent="0.35">
      <c r="A2424" s="3" t="s">
        <v>1800</v>
      </c>
      <c r="B2424" s="3" t="s">
        <v>1797</v>
      </c>
      <c r="C2424" s="3">
        <v>3</v>
      </c>
      <c r="D2424" s="3">
        <v>30</v>
      </c>
      <c r="E2424" s="3" t="s">
        <v>16</v>
      </c>
      <c r="F2424" s="3" t="s">
        <v>10</v>
      </c>
      <c r="G2424" s="3" t="s">
        <v>11</v>
      </c>
      <c r="H2424" s="3" t="s">
        <v>1801</v>
      </c>
      <c r="I2424" s="3" t="s">
        <v>1456</v>
      </c>
    </row>
    <row r="2425" spans="1:9" x14ac:dyDescent="0.35">
      <c r="A2425" s="4" t="s">
        <v>1802</v>
      </c>
      <c r="B2425" s="4" t="s">
        <v>1797</v>
      </c>
      <c r="C2425" s="4">
        <v>3</v>
      </c>
      <c r="D2425" s="4">
        <v>31</v>
      </c>
      <c r="E2425" s="4" t="s">
        <v>9</v>
      </c>
      <c r="F2425" s="4" t="s">
        <v>10</v>
      </c>
      <c r="G2425" s="4" t="s">
        <v>11</v>
      </c>
      <c r="H2425" s="4" t="s">
        <v>1801</v>
      </c>
      <c r="I2425" s="4" t="s">
        <v>1456</v>
      </c>
    </row>
    <row r="2426" spans="1:9" x14ac:dyDescent="0.35">
      <c r="A2426" s="4" t="s">
        <v>3490</v>
      </c>
      <c r="B2426" s="4" t="s">
        <v>3491</v>
      </c>
      <c r="C2426" s="4">
        <v>2</v>
      </c>
      <c r="D2426" s="4">
        <v>2</v>
      </c>
      <c r="E2426" s="4" t="s">
        <v>16</v>
      </c>
      <c r="F2426" s="4" t="s">
        <v>10</v>
      </c>
      <c r="G2426" s="4" t="s">
        <v>11</v>
      </c>
      <c r="H2426" s="4" t="s">
        <v>3492</v>
      </c>
      <c r="I2426" s="4" t="s">
        <v>172</v>
      </c>
    </row>
    <row r="2427" spans="1:9" x14ac:dyDescent="0.35">
      <c r="A2427" s="4" t="s">
        <v>3094</v>
      </c>
      <c r="B2427" s="4" t="s">
        <v>3095</v>
      </c>
      <c r="C2427" s="4">
        <v>3</v>
      </c>
      <c r="D2427" s="4">
        <v>7</v>
      </c>
      <c r="E2427" s="4" t="s">
        <v>9</v>
      </c>
      <c r="F2427" s="4" t="s">
        <v>10</v>
      </c>
      <c r="G2427" s="4" t="s">
        <v>11</v>
      </c>
      <c r="H2427" s="4" t="s">
        <v>3096</v>
      </c>
      <c r="I2427" s="4" t="s">
        <v>24</v>
      </c>
    </row>
    <row r="2428" spans="1:9" x14ac:dyDescent="0.35">
      <c r="A2428" s="3" t="s">
        <v>1974</v>
      </c>
      <c r="B2428" s="3" t="s">
        <v>1975</v>
      </c>
      <c r="C2428" s="3">
        <v>3</v>
      </c>
      <c r="D2428" s="3">
        <v>38</v>
      </c>
      <c r="E2428" s="3" t="s">
        <v>16</v>
      </c>
      <c r="F2428" s="3" t="s">
        <v>10</v>
      </c>
      <c r="G2428" s="3" t="s">
        <v>143</v>
      </c>
      <c r="H2428" s="3" t="s">
        <v>1976</v>
      </c>
      <c r="I2428" s="3" t="s">
        <v>97</v>
      </c>
    </row>
    <row r="2429" spans="1:9" x14ac:dyDescent="0.35">
      <c r="A2429" s="4" t="s">
        <v>1977</v>
      </c>
      <c r="B2429" s="4" t="s">
        <v>1975</v>
      </c>
      <c r="C2429" s="4">
        <v>2</v>
      </c>
      <c r="D2429" s="4">
        <v>38</v>
      </c>
      <c r="E2429" s="4" t="s">
        <v>9</v>
      </c>
      <c r="F2429" s="4" t="s">
        <v>10</v>
      </c>
      <c r="G2429" s="4" t="s">
        <v>60</v>
      </c>
      <c r="H2429" s="4" t="s">
        <v>1976</v>
      </c>
      <c r="I2429" s="4" t="s">
        <v>97</v>
      </c>
    </row>
    <row r="2430" spans="1:9" x14ac:dyDescent="0.35">
      <c r="A2430" s="3" t="s">
        <v>2881</v>
      </c>
      <c r="B2430" s="3" t="s">
        <v>2882</v>
      </c>
      <c r="C2430" s="3">
        <v>2</v>
      </c>
      <c r="D2430" s="3">
        <v>5</v>
      </c>
      <c r="E2430" s="3" t="s">
        <v>9</v>
      </c>
      <c r="F2430" s="3" t="s">
        <v>10</v>
      </c>
      <c r="G2430" s="3" t="s">
        <v>143</v>
      </c>
      <c r="H2430" s="3" t="s">
        <v>1976</v>
      </c>
      <c r="I2430" s="3" t="s">
        <v>24</v>
      </c>
    </row>
    <row r="2431" spans="1:9" x14ac:dyDescent="0.35">
      <c r="A2431" s="4" t="s">
        <v>4571</v>
      </c>
      <c r="B2431" s="4" t="s">
        <v>4572</v>
      </c>
      <c r="C2431" s="4">
        <v>2</v>
      </c>
      <c r="D2431" s="4">
        <v>1</v>
      </c>
      <c r="E2431" s="4" t="s">
        <v>16</v>
      </c>
      <c r="F2431" s="4" t="s">
        <v>10</v>
      </c>
      <c r="G2431" s="4" t="s">
        <v>11</v>
      </c>
      <c r="H2431" s="4" t="s">
        <v>4573</v>
      </c>
      <c r="I2431" s="4" t="s">
        <v>172</v>
      </c>
    </row>
    <row r="2432" spans="1:9" x14ac:dyDescent="0.35">
      <c r="A2432" s="3" t="s">
        <v>1996</v>
      </c>
      <c r="B2432" s="3" t="s">
        <v>1997</v>
      </c>
      <c r="C2432" s="3">
        <v>2</v>
      </c>
      <c r="D2432" s="3">
        <v>1</v>
      </c>
      <c r="E2432" s="3" t="s">
        <v>16</v>
      </c>
      <c r="F2432" s="3" t="s">
        <v>10</v>
      </c>
      <c r="G2432" s="3" t="s">
        <v>11</v>
      </c>
      <c r="H2432" s="3" t="s">
        <v>1998</v>
      </c>
      <c r="I2432" s="3" t="s">
        <v>24</v>
      </c>
    </row>
    <row r="2433" spans="1:9" x14ac:dyDescent="0.35">
      <c r="A2433" s="4" t="s">
        <v>2953</v>
      </c>
      <c r="B2433" s="4" t="s">
        <v>2954</v>
      </c>
      <c r="C2433" s="4">
        <v>3</v>
      </c>
      <c r="D2433" s="4">
        <v>2</v>
      </c>
      <c r="E2433" s="4" t="s">
        <v>9</v>
      </c>
      <c r="F2433" s="4" t="s">
        <v>10</v>
      </c>
      <c r="G2433" s="4" t="s">
        <v>11</v>
      </c>
      <c r="H2433" s="4" t="s">
        <v>1998</v>
      </c>
      <c r="I2433" s="4" t="s">
        <v>24</v>
      </c>
    </row>
    <row r="2434" spans="1:9" x14ac:dyDescent="0.35">
      <c r="A2434" s="3" t="s">
        <v>3863</v>
      </c>
      <c r="B2434" s="3" t="s">
        <v>3864</v>
      </c>
      <c r="C2434" s="3">
        <v>2</v>
      </c>
      <c r="D2434" s="3">
        <v>1</v>
      </c>
      <c r="E2434" s="3" t="s">
        <v>9</v>
      </c>
      <c r="F2434" s="3" t="s">
        <v>10</v>
      </c>
      <c r="G2434" s="3" t="s">
        <v>11</v>
      </c>
      <c r="H2434" s="3" t="s">
        <v>1998</v>
      </c>
      <c r="I2434" s="3" t="s">
        <v>24</v>
      </c>
    </row>
    <row r="2435" spans="1:9" x14ac:dyDescent="0.35">
      <c r="A2435" s="4" t="s">
        <v>20124</v>
      </c>
      <c r="B2435" s="4" t="s">
        <v>20125</v>
      </c>
      <c r="C2435" s="4">
        <v>2</v>
      </c>
      <c r="D2435" s="4">
        <v>2</v>
      </c>
      <c r="E2435" s="4" t="s">
        <v>16</v>
      </c>
      <c r="F2435" s="4" t="s">
        <v>10</v>
      </c>
      <c r="G2435" s="4" t="s">
        <v>11</v>
      </c>
      <c r="H2435" s="4" t="s">
        <v>1998</v>
      </c>
      <c r="I2435" s="4" t="s">
        <v>24</v>
      </c>
    </row>
    <row r="2436" spans="1:9" x14ac:dyDescent="0.35">
      <c r="A2436" s="3" t="s">
        <v>11531</v>
      </c>
      <c r="B2436" s="3" t="s">
        <v>11532</v>
      </c>
      <c r="C2436" s="3">
        <v>2</v>
      </c>
      <c r="D2436" s="3">
        <v>1</v>
      </c>
      <c r="E2436" s="3" t="s">
        <v>9</v>
      </c>
      <c r="F2436" s="3" t="s">
        <v>10</v>
      </c>
      <c r="G2436" s="3" t="s">
        <v>11</v>
      </c>
      <c r="H2436" s="3" t="s">
        <v>11533</v>
      </c>
      <c r="I2436" s="3" t="s">
        <v>1218</v>
      </c>
    </row>
    <row r="2437" spans="1:9" x14ac:dyDescent="0.35">
      <c r="A2437" s="3" t="s">
        <v>14274</v>
      </c>
      <c r="B2437" s="3" t="s">
        <v>14275</v>
      </c>
      <c r="C2437" s="3">
        <v>2</v>
      </c>
      <c r="D2437" s="3">
        <v>3</v>
      </c>
      <c r="E2437" s="3" t="s">
        <v>16</v>
      </c>
      <c r="F2437" s="3" t="s">
        <v>10</v>
      </c>
      <c r="G2437" s="3" t="s">
        <v>11</v>
      </c>
      <c r="H2437" s="3" t="s">
        <v>14276</v>
      </c>
      <c r="I2437" s="3" t="s">
        <v>24</v>
      </c>
    </row>
    <row r="2438" spans="1:9" x14ac:dyDescent="0.35">
      <c r="A2438" s="3" t="s">
        <v>18704</v>
      </c>
      <c r="B2438" s="3" t="s">
        <v>18705</v>
      </c>
      <c r="C2438" s="3">
        <v>2</v>
      </c>
      <c r="D2438" s="3">
        <v>1</v>
      </c>
      <c r="E2438" s="3" t="s">
        <v>9</v>
      </c>
      <c r="F2438" s="3" t="s">
        <v>10</v>
      </c>
      <c r="G2438" s="3" t="s">
        <v>821</v>
      </c>
      <c r="H2438" s="3" t="s">
        <v>14276</v>
      </c>
      <c r="I2438" s="3" t="s">
        <v>24</v>
      </c>
    </row>
    <row r="2439" spans="1:9" x14ac:dyDescent="0.35">
      <c r="A2439" s="4" t="s">
        <v>451</v>
      </c>
      <c r="B2439" s="4" t="s">
        <v>452</v>
      </c>
      <c r="C2439" s="4">
        <v>3</v>
      </c>
      <c r="D2439" s="4">
        <v>10</v>
      </c>
      <c r="E2439" s="4" t="s">
        <v>9</v>
      </c>
      <c r="F2439" s="4" t="s">
        <v>10</v>
      </c>
      <c r="G2439" s="4" t="s">
        <v>11</v>
      </c>
      <c r="H2439" s="4" t="s">
        <v>453</v>
      </c>
      <c r="I2439" s="4" t="s">
        <v>31</v>
      </c>
    </row>
    <row r="2440" spans="1:9" x14ac:dyDescent="0.35">
      <c r="A2440" s="3" t="s">
        <v>518</v>
      </c>
      <c r="B2440" s="3" t="s">
        <v>519</v>
      </c>
      <c r="C2440" s="3">
        <v>2</v>
      </c>
      <c r="D2440" s="3">
        <v>7</v>
      </c>
      <c r="E2440" s="3" t="s">
        <v>16</v>
      </c>
      <c r="F2440" s="3" t="s">
        <v>10</v>
      </c>
      <c r="G2440" s="3" t="s">
        <v>11</v>
      </c>
      <c r="H2440" s="3" t="s">
        <v>453</v>
      </c>
      <c r="I2440" s="3" t="s">
        <v>31</v>
      </c>
    </row>
    <row r="2441" spans="1:9" x14ac:dyDescent="0.35">
      <c r="A2441" s="4" t="s">
        <v>783</v>
      </c>
      <c r="B2441" s="4" t="s">
        <v>784</v>
      </c>
      <c r="C2441" s="4">
        <v>1</v>
      </c>
      <c r="D2441" s="4">
        <v>7</v>
      </c>
      <c r="E2441" s="4" t="s">
        <v>16</v>
      </c>
      <c r="F2441" s="4" t="s">
        <v>10</v>
      </c>
      <c r="G2441" s="4" t="s">
        <v>11</v>
      </c>
      <c r="H2441" s="4" t="s">
        <v>453</v>
      </c>
      <c r="I2441" s="4" t="s">
        <v>509</v>
      </c>
    </row>
    <row r="2442" spans="1:9" x14ac:dyDescent="0.35">
      <c r="A2442" s="4" t="s">
        <v>893</v>
      </c>
      <c r="B2442" s="4" t="s">
        <v>894</v>
      </c>
      <c r="C2442" s="4">
        <v>2</v>
      </c>
      <c r="D2442" s="4">
        <v>4</v>
      </c>
      <c r="E2442" s="4" t="s">
        <v>9</v>
      </c>
      <c r="F2442" s="4" t="s">
        <v>10</v>
      </c>
      <c r="G2442" s="4" t="s">
        <v>11</v>
      </c>
      <c r="H2442" s="4" t="s">
        <v>453</v>
      </c>
      <c r="I2442" s="4" t="s">
        <v>31</v>
      </c>
    </row>
    <row r="2443" spans="1:9" x14ac:dyDescent="0.35">
      <c r="A2443" s="3" t="s">
        <v>1661</v>
      </c>
      <c r="B2443" s="3" t="s">
        <v>1659</v>
      </c>
      <c r="C2443" s="3">
        <v>2</v>
      </c>
      <c r="D2443" s="3">
        <v>37</v>
      </c>
      <c r="E2443" s="3" t="s">
        <v>9</v>
      </c>
      <c r="F2443" s="3" t="s">
        <v>10</v>
      </c>
      <c r="G2443" s="3" t="s">
        <v>11</v>
      </c>
      <c r="H2443" s="3" t="s">
        <v>453</v>
      </c>
      <c r="I2443" s="3" t="s">
        <v>20</v>
      </c>
    </row>
    <row r="2444" spans="1:9" x14ac:dyDescent="0.35">
      <c r="A2444" s="4" t="s">
        <v>1662</v>
      </c>
      <c r="B2444" s="4" t="s">
        <v>1659</v>
      </c>
      <c r="C2444" s="4">
        <v>2</v>
      </c>
      <c r="D2444" s="4">
        <v>38</v>
      </c>
      <c r="E2444" s="4" t="s">
        <v>16</v>
      </c>
      <c r="F2444" s="4" t="s">
        <v>10</v>
      </c>
      <c r="G2444" s="4" t="s">
        <v>11</v>
      </c>
      <c r="H2444" s="4" t="s">
        <v>453</v>
      </c>
      <c r="I2444" s="4" t="s">
        <v>20</v>
      </c>
    </row>
    <row r="2445" spans="1:9" x14ac:dyDescent="0.35">
      <c r="A2445" s="4" t="s">
        <v>1665</v>
      </c>
      <c r="B2445" s="4" t="s">
        <v>1666</v>
      </c>
      <c r="C2445" s="4">
        <v>2</v>
      </c>
      <c r="D2445" s="4">
        <v>4</v>
      </c>
      <c r="E2445" s="4" t="s">
        <v>9</v>
      </c>
      <c r="F2445" s="4" t="s">
        <v>10</v>
      </c>
      <c r="G2445" s="4" t="s">
        <v>143</v>
      </c>
      <c r="H2445" s="4" t="s">
        <v>453</v>
      </c>
      <c r="I2445" s="4" t="s">
        <v>31</v>
      </c>
    </row>
    <row r="2446" spans="1:9" x14ac:dyDescent="0.35">
      <c r="A2446" s="3" t="s">
        <v>1746</v>
      </c>
      <c r="B2446" s="3" t="s">
        <v>1747</v>
      </c>
      <c r="C2446" s="3">
        <v>2</v>
      </c>
      <c r="D2446" s="3">
        <v>4</v>
      </c>
      <c r="E2446" s="3" t="s">
        <v>9</v>
      </c>
      <c r="F2446" s="3" t="s">
        <v>10</v>
      </c>
      <c r="G2446" s="3" t="s">
        <v>11</v>
      </c>
      <c r="H2446" s="3" t="s">
        <v>453</v>
      </c>
      <c r="I2446" s="3" t="s">
        <v>31</v>
      </c>
    </row>
    <row r="2447" spans="1:9" x14ac:dyDescent="0.35">
      <c r="A2447" s="4" t="s">
        <v>1873</v>
      </c>
      <c r="B2447" s="4" t="s">
        <v>1874</v>
      </c>
      <c r="C2447" s="4">
        <v>2</v>
      </c>
      <c r="D2447" s="4">
        <v>4</v>
      </c>
      <c r="E2447" s="4" t="s">
        <v>9</v>
      </c>
      <c r="F2447" s="4" t="s">
        <v>10</v>
      </c>
      <c r="G2447" s="4" t="s">
        <v>11</v>
      </c>
      <c r="H2447" s="4" t="s">
        <v>453</v>
      </c>
      <c r="I2447" s="4" t="s">
        <v>31</v>
      </c>
    </row>
    <row r="2448" spans="1:9" x14ac:dyDescent="0.35">
      <c r="A2448" s="3" t="s">
        <v>1912</v>
      </c>
      <c r="B2448" s="3" t="s">
        <v>1913</v>
      </c>
      <c r="C2448" s="3">
        <v>2</v>
      </c>
      <c r="D2448" s="3">
        <v>12</v>
      </c>
      <c r="E2448" s="3" t="s">
        <v>9</v>
      </c>
      <c r="F2448" s="3" t="s">
        <v>10</v>
      </c>
      <c r="G2448" s="3" t="s">
        <v>234</v>
      </c>
      <c r="H2448" s="3" t="s">
        <v>453</v>
      </c>
      <c r="I2448" s="3" t="s">
        <v>31</v>
      </c>
    </row>
    <row r="2449" spans="1:9" x14ac:dyDescent="0.35">
      <c r="A2449" s="4" t="s">
        <v>1929</v>
      </c>
      <c r="B2449" s="4" t="s">
        <v>1930</v>
      </c>
      <c r="C2449" s="4">
        <v>3</v>
      </c>
      <c r="D2449" s="4">
        <v>3</v>
      </c>
      <c r="E2449" s="4" t="s">
        <v>9</v>
      </c>
      <c r="F2449" s="4" t="s">
        <v>10</v>
      </c>
      <c r="G2449" s="4" t="s">
        <v>11</v>
      </c>
      <c r="H2449" s="4" t="s">
        <v>453</v>
      </c>
      <c r="I2449" s="4" t="s">
        <v>31</v>
      </c>
    </row>
    <row r="2450" spans="1:9" x14ac:dyDescent="0.35">
      <c r="A2450" s="4" t="s">
        <v>2169</v>
      </c>
      <c r="B2450" s="4" t="s">
        <v>2170</v>
      </c>
      <c r="C2450" s="4">
        <v>2</v>
      </c>
      <c r="D2450" s="4">
        <v>5</v>
      </c>
      <c r="E2450" s="4" t="s">
        <v>9</v>
      </c>
      <c r="F2450" s="4" t="s">
        <v>10</v>
      </c>
      <c r="G2450" s="4" t="s">
        <v>11</v>
      </c>
      <c r="H2450" s="4" t="s">
        <v>453</v>
      </c>
      <c r="I2450" s="4" t="s">
        <v>31</v>
      </c>
    </row>
    <row r="2451" spans="1:9" x14ac:dyDescent="0.35">
      <c r="A2451" s="4" t="s">
        <v>2189</v>
      </c>
      <c r="B2451" s="4" t="s">
        <v>2190</v>
      </c>
      <c r="C2451" s="4">
        <v>2</v>
      </c>
      <c r="D2451" s="4">
        <v>13</v>
      </c>
      <c r="E2451" s="4" t="s">
        <v>9</v>
      </c>
      <c r="F2451" s="4" t="s">
        <v>10</v>
      </c>
      <c r="G2451" s="4" t="s">
        <v>11</v>
      </c>
      <c r="H2451" s="4" t="s">
        <v>453</v>
      </c>
      <c r="I2451" s="4" t="s">
        <v>20</v>
      </c>
    </row>
    <row r="2452" spans="1:9" x14ac:dyDescent="0.35">
      <c r="A2452" s="3" t="s">
        <v>2368</v>
      </c>
      <c r="B2452" s="3" t="s">
        <v>2369</v>
      </c>
      <c r="C2452" s="3">
        <v>3</v>
      </c>
      <c r="D2452" s="3">
        <v>3</v>
      </c>
      <c r="E2452" s="3" t="s">
        <v>9</v>
      </c>
      <c r="F2452" s="3" t="s">
        <v>10</v>
      </c>
      <c r="G2452" s="3" t="s">
        <v>11</v>
      </c>
      <c r="H2452" s="3" t="s">
        <v>453</v>
      </c>
      <c r="I2452" s="3" t="s">
        <v>31</v>
      </c>
    </row>
    <row r="2453" spans="1:9" x14ac:dyDescent="0.35">
      <c r="A2453" s="3" t="s">
        <v>2380</v>
      </c>
      <c r="B2453" s="3" t="s">
        <v>2381</v>
      </c>
      <c r="C2453" s="3">
        <v>2</v>
      </c>
      <c r="D2453" s="3">
        <v>5</v>
      </c>
      <c r="E2453" s="3" t="s">
        <v>16</v>
      </c>
      <c r="F2453" s="3" t="s">
        <v>10</v>
      </c>
      <c r="G2453" s="3" t="s">
        <v>143</v>
      </c>
      <c r="H2453" s="3" t="s">
        <v>453</v>
      </c>
      <c r="I2453" s="3" t="s">
        <v>31</v>
      </c>
    </row>
    <row r="2454" spans="1:9" x14ac:dyDescent="0.35">
      <c r="A2454" s="4" t="s">
        <v>2380</v>
      </c>
      <c r="B2454" s="4" t="s">
        <v>2381</v>
      </c>
      <c r="C2454" s="4">
        <v>3</v>
      </c>
      <c r="D2454" s="4">
        <v>6</v>
      </c>
      <c r="E2454" s="4" t="s">
        <v>16</v>
      </c>
      <c r="F2454" s="4" t="s">
        <v>10</v>
      </c>
      <c r="G2454" s="4" t="s">
        <v>143</v>
      </c>
      <c r="H2454" s="4" t="s">
        <v>453</v>
      </c>
      <c r="I2454" s="4" t="s">
        <v>31</v>
      </c>
    </row>
    <row r="2455" spans="1:9" x14ac:dyDescent="0.35">
      <c r="A2455" s="3" t="s">
        <v>2456</v>
      </c>
      <c r="B2455" s="3" t="s">
        <v>2457</v>
      </c>
      <c r="C2455" s="3">
        <v>3</v>
      </c>
      <c r="D2455" s="3">
        <v>3</v>
      </c>
      <c r="E2455" s="3" t="s">
        <v>9</v>
      </c>
      <c r="F2455" s="3" t="s">
        <v>10</v>
      </c>
      <c r="G2455" s="3" t="s">
        <v>11</v>
      </c>
      <c r="H2455" s="3" t="s">
        <v>453</v>
      </c>
      <c r="I2455" s="3" t="s">
        <v>31</v>
      </c>
    </row>
    <row r="2456" spans="1:9" x14ac:dyDescent="0.35">
      <c r="A2456" s="4" t="s">
        <v>2729</v>
      </c>
      <c r="B2456" s="4" t="s">
        <v>2730</v>
      </c>
      <c r="C2456" s="4">
        <v>3</v>
      </c>
      <c r="D2456" s="4">
        <v>2</v>
      </c>
      <c r="E2456" s="4" t="s">
        <v>9</v>
      </c>
      <c r="F2456" s="4" t="s">
        <v>10</v>
      </c>
      <c r="G2456" s="4" t="s">
        <v>11</v>
      </c>
      <c r="H2456" s="4" t="s">
        <v>453</v>
      </c>
      <c r="I2456" s="4" t="s">
        <v>31</v>
      </c>
    </row>
    <row r="2457" spans="1:9" x14ac:dyDescent="0.35">
      <c r="A2457" s="3" t="s">
        <v>2787</v>
      </c>
      <c r="B2457" s="3" t="s">
        <v>2788</v>
      </c>
      <c r="C2457" s="3">
        <v>3</v>
      </c>
      <c r="D2457" s="3">
        <v>3</v>
      </c>
      <c r="E2457" s="3" t="s">
        <v>9</v>
      </c>
      <c r="F2457" s="3" t="s">
        <v>10</v>
      </c>
      <c r="G2457" s="3" t="s">
        <v>11</v>
      </c>
      <c r="H2457" s="3" t="s">
        <v>453</v>
      </c>
      <c r="I2457" s="3" t="s">
        <v>31</v>
      </c>
    </row>
    <row r="2458" spans="1:9" x14ac:dyDescent="0.35">
      <c r="A2458" s="3" t="s">
        <v>2812</v>
      </c>
      <c r="B2458" s="3" t="s">
        <v>2813</v>
      </c>
      <c r="C2458" s="3">
        <v>3</v>
      </c>
      <c r="D2458" s="3">
        <v>5</v>
      </c>
      <c r="E2458" s="3" t="s">
        <v>9</v>
      </c>
      <c r="F2458" s="3" t="s">
        <v>10</v>
      </c>
      <c r="G2458" s="3" t="s">
        <v>143</v>
      </c>
      <c r="H2458" s="3" t="s">
        <v>453</v>
      </c>
      <c r="I2458" s="3" t="s">
        <v>31</v>
      </c>
    </row>
    <row r="2459" spans="1:9" x14ac:dyDescent="0.35">
      <c r="A2459" s="3" t="s">
        <v>2906</v>
      </c>
      <c r="B2459" s="3" t="s">
        <v>2907</v>
      </c>
      <c r="C2459" s="3">
        <v>3</v>
      </c>
      <c r="D2459" s="3">
        <v>3</v>
      </c>
      <c r="E2459" s="3" t="s">
        <v>16</v>
      </c>
      <c r="F2459" s="3" t="s">
        <v>10</v>
      </c>
      <c r="G2459" s="3" t="s">
        <v>1673</v>
      </c>
      <c r="H2459" s="3" t="s">
        <v>453</v>
      </c>
      <c r="I2459" s="3" t="s">
        <v>31</v>
      </c>
    </row>
    <row r="2460" spans="1:9" x14ac:dyDescent="0.35">
      <c r="A2460" s="4" t="s">
        <v>2935</v>
      </c>
      <c r="B2460" s="4" t="s">
        <v>2936</v>
      </c>
      <c r="C2460" s="4">
        <v>3</v>
      </c>
      <c r="D2460" s="4">
        <v>2</v>
      </c>
      <c r="E2460" s="4" t="s">
        <v>9</v>
      </c>
      <c r="F2460" s="4" t="s">
        <v>10</v>
      </c>
      <c r="G2460" s="4" t="s">
        <v>11</v>
      </c>
      <c r="H2460" s="4" t="s">
        <v>453</v>
      </c>
      <c r="I2460" s="4" t="s">
        <v>20</v>
      </c>
    </row>
    <row r="2461" spans="1:9" x14ac:dyDescent="0.35">
      <c r="A2461" s="3" t="s">
        <v>3002</v>
      </c>
      <c r="B2461" s="3" t="s">
        <v>3003</v>
      </c>
      <c r="C2461" s="3">
        <v>4</v>
      </c>
      <c r="D2461" s="3">
        <v>4</v>
      </c>
      <c r="E2461" s="3" t="s">
        <v>9</v>
      </c>
      <c r="F2461" s="3" t="s">
        <v>10</v>
      </c>
      <c r="G2461" s="3" t="s">
        <v>143</v>
      </c>
      <c r="H2461" s="3" t="s">
        <v>453</v>
      </c>
      <c r="I2461" s="3" t="s">
        <v>31</v>
      </c>
    </row>
    <row r="2462" spans="1:9" x14ac:dyDescent="0.35">
      <c r="A2462" s="4" t="s">
        <v>3002</v>
      </c>
      <c r="B2462" s="4" t="s">
        <v>3003</v>
      </c>
      <c r="C2462" s="4">
        <v>1</v>
      </c>
      <c r="D2462" s="4">
        <v>4</v>
      </c>
      <c r="E2462" s="4" t="s">
        <v>9</v>
      </c>
      <c r="F2462" s="4" t="s">
        <v>10</v>
      </c>
      <c r="G2462" s="4" t="s">
        <v>143</v>
      </c>
      <c r="H2462" s="4" t="s">
        <v>453</v>
      </c>
      <c r="I2462" s="4" t="s">
        <v>31</v>
      </c>
    </row>
    <row r="2463" spans="1:9" x14ac:dyDescent="0.35">
      <c r="A2463" s="4" t="s">
        <v>3161</v>
      </c>
      <c r="B2463" s="4" t="s">
        <v>3162</v>
      </c>
      <c r="C2463" s="4">
        <v>3</v>
      </c>
      <c r="D2463" s="4">
        <v>7</v>
      </c>
      <c r="E2463" s="4" t="s">
        <v>9</v>
      </c>
      <c r="F2463" s="4" t="s">
        <v>10</v>
      </c>
      <c r="G2463" s="4" t="s">
        <v>11</v>
      </c>
      <c r="H2463" s="4" t="s">
        <v>453</v>
      </c>
      <c r="I2463" s="4" t="s">
        <v>31</v>
      </c>
    </row>
    <row r="2464" spans="1:9" x14ac:dyDescent="0.35">
      <c r="A2464" s="4" t="s">
        <v>3225</v>
      </c>
      <c r="B2464" s="4" t="s">
        <v>3226</v>
      </c>
      <c r="C2464" s="4">
        <v>3</v>
      </c>
      <c r="D2464" s="4">
        <v>5</v>
      </c>
      <c r="E2464" s="4" t="s">
        <v>9</v>
      </c>
      <c r="F2464" s="4" t="s">
        <v>10</v>
      </c>
      <c r="G2464" s="4" t="s">
        <v>11</v>
      </c>
      <c r="H2464" s="4" t="s">
        <v>453</v>
      </c>
      <c r="I2464" s="4" t="s">
        <v>31</v>
      </c>
    </row>
    <row r="2465" spans="1:9" x14ac:dyDescent="0.35">
      <c r="A2465" s="3" t="s">
        <v>3498</v>
      </c>
      <c r="B2465" s="3" t="s">
        <v>3499</v>
      </c>
      <c r="C2465" s="3">
        <v>1</v>
      </c>
      <c r="D2465" s="3">
        <v>1</v>
      </c>
      <c r="E2465" s="3" t="s">
        <v>9</v>
      </c>
      <c r="F2465" s="3" t="s">
        <v>10</v>
      </c>
      <c r="G2465" s="3" t="s">
        <v>11</v>
      </c>
      <c r="H2465" s="3" t="s">
        <v>453</v>
      </c>
      <c r="I2465" s="3" t="s">
        <v>31</v>
      </c>
    </row>
    <row r="2466" spans="1:9" x14ac:dyDescent="0.35">
      <c r="A2466" s="3" t="s">
        <v>3759</v>
      </c>
      <c r="B2466" s="3" t="s">
        <v>3760</v>
      </c>
      <c r="C2466" s="3">
        <v>3</v>
      </c>
      <c r="D2466" s="3">
        <v>2</v>
      </c>
      <c r="E2466" s="3" t="s">
        <v>9</v>
      </c>
      <c r="F2466" s="3" t="s">
        <v>10</v>
      </c>
      <c r="G2466" s="3" t="s">
        <v>11</v>
      </c>
      <c r="H2466" s="3" t="s">
        <v>453</v>
      </c>
      <c r="I2466" s="3" t="s">
        <v>31</v>
      </c>
    </row>
    <row r="2467" spans="1:9" x14ac:dyDescent="0.35">
      <c r="A2467" s="4" t="s">
        <v>3784</v>
      </c>
      <c r="B2467" s="4" t="s">
        <v>3785</v>
      </c>
      <c r="C2467" s="4">
        <v>2</v>
      </c>
      <c r="D2467" s="4">
        <v>4</v>
      </c>
      <c r="E2467" s="4" t="s">
        <v>16</v>
      </c>
      <c r="F2467" s="4" t="s">
        <v>10</v>
      </c>
      <c r="G2467" s="4" t="s">
        <v>11</v>
      </c>
      <c r="H2467" s="4" t="s">
        <v>453</v>
      </c>
      <c r="I2467" s="4" t="s">
        <v>31</v>
      </c>
    </row>
    <row r="2468" spans="1:9" x14ac:dyDescent="0.35">
      <c r="A2468" s="3" t="s">
        <v>3790</v>
      </c>
      <c r="B2468" s="3" t="s">
        <v>3791</v>
      </c>
      <c r="C2468" s="3">
        <v>2</v>
      </c>
      <c r="D2468" s="3">
        <v>4</v>
      </c>
      <c r="E2468" s="3" t="s">
        <v>9</v>
      </c>
      <c r="F2468" s="3" t="s">
        <v>10</v>
      </c>
      <c r="G2468" s="3" t="s">
        <v>11</v>
      </c>
      <c r="H2468" s="3" t="s">
        <v>453</v>
      </c>
      <c r="I2468" s="3" t="s">
        <v>31</v>
      </c>
    </row>
    <row r="2469" spans="1:9" x14ac:dyDescent="0.35">
      <c r="A2469" s="4" t="s">
        <v>3929</v>
      </c>
      <c r="B2469" s="4" t="s">
        <v>3930</v>
      </c>
      <c r="C2469" s="4">
        <v>1</v>
      </c>
      <c r="D2469" s="4">
        <v>2</v>
      </c>
      <c r="E2469" s="4" t="s">
        <v>9</v>
      </c>
      <c r="F2469" s="4" t="s">
        <v>10</v>
      </c>
      <c r="G2469" s="4" t="s">
        <v>353</v>
      </c>
      <c r="H2469" s="4" t="s">
        <v>453</v>
      </c>
      <c r="I2469" s="4" t="s">
        <v>31</v>
      </c>
    </row>
    <row r="2470" spans="1:9" x14ac:dyDescent="0.35">
      <c r="A2470" s="3" t="s">
        <v>4015</v>
      </c>
      <c r="B2470" s="3" t="s">
        <v>4016</v>
      </c>
      <c r="C2470" s="3">
        <v>3</v>
      </c>
      <c r="D2470" s="3">
        <v>7</v>
      </c>
      <c r="E2470" s="3" t="s">
        <v>9</v>
      </c>
      <c r="F2470" s="3" t="s">
        <v>10</v>
      </c>
      <c r="G2470" s="3" t="s">
        <v>11</v>
      </c>
      <c r="H2470" s="3" t="s">
        <v>453</v>
      </c>
      <c r="I2470" s="3" t="s">
        <v>31</v>
      </c>
    </row>
    <row r="2471" spans="1:9" x14ac:dyDescent="0.35">
      <c r="A2471" s="4" t="s">
        <v>4179</v>
      </c>
      <c r="B2471" s="4" t="s">
        <v>4180</v>
      </c>
      <c r="C2471" s="4">
        <v>2</v>
      </c>
      <c r="D2471" s="4">
        <v>4</v>
      </c>
      <c r="E2471" s="4" t="s">
        <v>9</v>
      </c>
      <c r="F2471" s="4" t="s">
        <v>10</v>
      </c>
      <c r="G2471" s="4" t="s">
        <v>11</v>
      </c>
      <c r="H2471" s="4" t="s">
        <v>453</v>
      </c>
      <c r="I2471" s="4" t="s">
        <v>31</v>
      </c>
    </row>
    <row r="2472" spans="1:9" x14ac:dyDescent="0.35">
      <c r="A2472" s="4" t="s">
        <v>4196</v>
      </c>
      <c r="B2472" s="4" t="s">
        <v>4197</v>
      </c>
      <c r="C2472" s="4">
        <v>1</v>
      </c>
      <c r="D2472" s="4">
        <v>6</v>
      </c>
      <c r="E2472" s="4" t="s">
        <v>9</v>
      </c>
      <c r="F2472" s="4" t="s">
        <v>10</v>
      </c>
      <c r="G2472" s="4" t="s">
        <v>143</v>
      </c>
      <c r="H2472" s="4" t="s">
        <v>453</v>
      </c>
      <c r="I2472" s="4" t="s">
        <v>20</v>
      </c>
    </row>
    <row r="2473" spans="1:9" x14ac:dyDescent="0.35">
      <c r="A2473" s="4" t="s">
        <v>4293</v>
      </c>
      <c r="B2473" s="4" t="s">
        <v>4294</v>
      </c>
      <c r="C2473" s="4">
        <v>1</v>
      </c>
      <c r="D2473" s="4">
        <v>4</v>
      </c>
      <c r="E2473" s="4" t="s">
        <v>9</v>
      </c>
      <c r="F2473" s="4" t="s">
        <v>10</v>
      </c>
      <c r="G2473" s="4" t="s">
        <v>11</v>
      </c>
      <c r="H2473" s="4" t="s">
        <v>453</v>
      </c>
      <c r="I2473" s="4" t="s">
        <v>31</v>
      </c>
    </row>
    <row r="2474" spans="1:9" x14ac:dyDescent="0.35">
      <c r="A2474" s="3" t="s">
        <v>4314</v>
      </c>
      <c r="B2474" s="3" t="s">
        <v>4315</v>
      </c>
      <c r="C2474" s="3">
        <v>2</v>
      </c>
      <c r="D2474" s="3">
        <v>3</v>
      </c>
      <c r="E2474" s="3" t="s">
        <v>9</v>
      </c>
      <c r="F2474" s="3" t="s">
        <v>10</v>
      </c>
      <c r="G2474" s="3" t="s">
        <v>11</v>
      </c>
      <c r="H2474" s="3" t="s">
        <v>453</v>
      </c>
      <c r="I2474" s="3" t="s">
        <v>31</v>
      </c>
    </row>
    <row r="2475" spans="1:9" x14ac:dyDescent="0.35">
      <c r="A2475" s="3" t="s">
        <v>4367</v>
      </c>
      <c r="B2475" s="3" t="s">
        <v>4368</v>
      </c>
      <c r="C2475" s="3">
        <v>2</v>
      </c>
      <c r="D2475" s="3">
        <v>5</v>
      </c>
      <c r="E2475" s="3" t="s">
        <v>9</v>
      </c>
      <c r="F2475" s="3" t="s">
        <v>10</v>
      </c>
      <c r="G2475" s="3" t="s">
        <v>11</v>
      </c>
      <c r="H2475" s="3" t="s">
        <v>453</v>
      </c>
      <c r="I2475" s="3" t="s">
        <v>31</v>
      </c>
    </row>
    <row r="2476" spans="1:9" x14ac:dyDescent="0.35">
      <c r="A2476" s="4" t="s">
        <v>4377</v>
      </c>
      <c r="B2476" s="4" t="s">
        <v>4378</v>
      </c>
      <c r="C2476" s="4">
        <v>1</v>
      </c>
      <c r="D2476" s="4">
        <v>3</v>
      </c>
      <c r="E2476" s="4" t="s">
        <v>9</v>
      </c>
      <c r="F2476" s="4" t="s">
        <v>10</v>
      </c>
      <c r="G2476" s="4" t="s">
        <v>353</v>
      </c>
      <c r="H2476" s="4" t="s">
        <v>453</v>
      </c>
      <c r="I2476" s="4" t="s">
        <v>31</v>
      </c>
    </row>
    <row r="2477" spans="1:9" x14ac:dyDescent="0.35">
      <c r="A2477" s="4" t="s">
        <v>4419</v>
      </c>
      <c r="B2477" s="4" t="s">
        <v>4420</v>
      </c>
      <c r="C2477" s="4">
        <v>2</v>
      </c>
      <c r="D2477" s="4">
        <v>8</v>
      </c>
      <c r="E2477" s="4" t="s">
        <v>9</v>
      </c>
      <c r="F2477" s="4" t="s">
        <v>10</v>
      </c>
      <c r="G2477" s="4" t="s">
        <v>11</v>
      </c>
      <c r="H2477" s="4" t="s">
        <v>453</v>
      </c>
      <c r="I2477" s="4" t="s">
        <v>31</v>
      </c>
    </row>
    <row r="2478" spans="1:9" x14ac:dyDescent="0.35">
      <c r="A2478" s="4" t="s">
        <v>4439</v>
      </c>
      <c r="B2478" s="4" t="s">
        <v>4440</v>
      </c>
      <c r="C2478" s="4">
        <v>2</v>
      </c>
      <c r="D2478" s="4">
        <v>4</v>
      </c>
      <c r="E2478" s="4" t="s">
        <v>16</v>
      </c>
      <c r="F2478" s="4" t="s">
        <v>10</v>
      </c>
      <c r="G2478" s="4" t="s">
        <v>11</v>
      </c>
      <c r="H2478" s="4" t="s">
        <v>453</v>
      </c>
      <c r="I2478" s="4" t="s">
        <v>31</v>
      </c>
    </row>
    <row r="2479" spans="1:9" x14ac:dyDescent="0.35">
      <c r="A2479" s="3" t="s">
        <v>4496</v>
      </c>
      <c r="B2479" s="3" t="s">
        <v>4497</v>
      </c>
      <c r="C2479" s="3">
        <v>2</v>
      </c>
      <c r="D2479" s="3">
        <v>6</v>
      </c>
      <c r="E2479" s="3" t="s">
        <v>16</v>
      </c>
      <c r="F2479" s="3" t="s">
        <v>10</v>
      </c>
      <c r="G2479" s="3" t="s">
        <v>143</v>
      </c>
      <c r="H2479" s="3" t="s">
        <v>453</v>
      </c>
      <c r="I2479" s="3" t="s">
        <v>31</v>
      </c>
    </row>
    <row r="2480" spans="1:9" x14ac:dyDescent="0.35">
      <c r="A2480" s="4" t="s">
        <v>4516</v>
      </c>
      <c r="B2480" s="4" t="s">
        <v>4517</v>
      </c>
      <c r="C2480" s="4">
        <v>1</v>
      </c>
      <c r="D2480" s="4">
        <v>6</v>
      </c>
      <c r="E2480" s="4" t="s">
        <v>9</v>
      </c>
      <c r="F2480" s="4" t="s">
        <v>10</v>
      </c>
      <c r="G2480" s="4" t="s">
        <v>143</v>
      </c>
      <c r="H2480" s="4" t="s">
        <v>453</v>
      </c>
      <c r="I2480" s="4" t="s">
        <v>31</v>
      </c>
    </row>
    <row r="2481" spans="1:9" x14ac:dyDescent="0.35">
      <c r="A2481" s="3" t="s">
        <v>4569</v>
      </c>
      <c r="B2481" s="3" t="s">
        <v>4570</v>
      </c>
      <c r="C2481" s="3">
        <v>2</v>
      </c>
      <c r="D2481" s="3">
        <v>6</v>
      </c>
      <c r="E2481" s="3" t="s">
        <v>16</v>
      </c>
      <c r="F2481" s="3" t="s">
        <v>10</v>
      </c>
      <c r="G2481" s="3" t="s">
        <v>143</v>
      </c>
      <c r="H2481" s="3" t="s">
        <v>453</v>
      </c>
      <c r="I2481" s="3" t="s">
        <v>31</v>
      </c>
    </row>
    <row r="2482" spans="1:9" x14ac:dyDescent="0.35">
      <c r="A2482" s="3" t="s">
        <v>4593</v>
      </c>
      <c r="B2482" s="3" t="s">
        <v>4594</v>
      </c>
      <c r="C2482" s="3">
        <v>3</v>
      </c>
      <c r="D2482" s="3">
        <v>7</v>
      </c>
      <c r="E2482" s="3" t="s">
        <v>16</v>
      </c>
      <c r="F2482" s="3" t="s">
        <v>10</v>
      </c>
      <c r="G2482" s="3" t="s">
        <v>11</v>
      </c>
      <c r="H2482" s="3" t="s">
        <v>453</v>
      </c>
      <c r="I2482" s="3" t="s">
        <v>31</v>
      </c>
    </row>
    <row r="2483" spans="1:9" x14ac:dyDescent="0.35">
      <c r="A2483" s="3" t="s">
        <v>4641</v>
      </c>
      <c r="B2483" s="3" t="s">
        <v>4642</v>
      </c>
      <c r="C2483" s="3">
        <v>2</v>
      </c>
      <c r="D2483" s="3">
        <v>4</v>
      </c>
      <c r="E2483" s="3" t="s">
        <v>9</v>
      </c>
      <c r="F2483" s="3" t="s">
        <v>10</v>
      </c>
      <c r="G2483" s="3" t="s">
        <v>143</v>
      </c>
      <c r="H2483" s="3" t="s">
        <v>453</v>
      </c>
      <c r="I2483" s="3" t="s">
        <v>31</v>
      </c>
    </row>
    <row r="2484" spans="1:9" x14ac:dyDescent="0.35">
      <c r="A2484" s="4" t="s">
        <v>4728</v>
      </c>
      <c r="B2484" s="4" t="s">
        <v>4729</v>
      </c>
      <c r="C2484" s="4">
        <v>2</v>
      </c>
      <c r="D2484" s="4">
        <v>6</v>
      </c>
      <c r="E2484" s="4" t="s">
        <v>9</v>
      </c>
      <c r="F2484" s="4" t="s">
        <v>10</v>
      </c>
      <c r="G2484" s="4" t="s">
        <v>150</v>
      </c>
      <c r="H2484" s="4" t="s">
        <v>453</v>
      </c>
      <c r="I2484" s="4" t="s">
        <v>31</v>
      </c>
    </row>
    <row r="2485" spans="1:9" x14ac:dyDescent="0.35">
      <c r="A2485" s="3" t="s">
        <v>4730</v>
      </c>
      <c r="B2485" s="3" t="s">
        <v>1659</v>
      </c>
      <c r="C2485" s="3">
        <v>2</v>
      </c>
      <c r="D2485" s="3">
        <v>5</v>
      </c>
      <c r="E2485" s="3" t="s">
        <v>9</v>
      </c>
      <c r="F2485" s="3" t="s">
        <v>10</v>
      </c>
      <c r="G2485" s="3" t="s">
        <v>353</v>
      </c>
      <c r="H2485" s="3" t="s">
        <v>453</v>
      </c>
      <c r="I2485" s="3" t="s">
        <v>31</v>
      </c>
    </row>
    <row r="2486" spans="1:9" x14ac:dyDescent="0.35">
      <c r="A2486" s="4" t="s">
        <v>4736</v>
      </c>
      <c r="B2486" s="4" t="s">
        <v>4737</v>
      </c>
      <c r="C2486" s="4">
        <v>3</v>
      </c>
      <c r="D2486" s="4">
        <v>6</v>
      </c>
      <c r="E2486" s="4" t="s">
        <v>9</v>
      </c>
      <c r="F2486" s="4" t="s">
        <v>10</v>
      </c>
      <c r="G2486" s="4" t="s">
        <v>143</v>
      </c>
      <c r="H2486" s="4" t="s">
        <v>453</v>
      </c>
      <c r="I2486" s="4" t="s">
        <v>31</v>
      </c>
    </row>
    <row r="2487" spans="1:9" x14ac:dyDescent="0.35">
      <c r="A2487" s="3" t="s">
        <v>4738</v>
      </c>
      <c r="B2487" s="3" t="s">
        <v>4739</v>
      </c>
      <c r="C2487" s="3">
        <v>2</v>
      </c>
      <c r="D2487" s="3">
        <v>4</v>
      </c>
      <c r="E2487" s="3" t="s">
        <v>9</v>
      </c>
      <c r="F2487" s="3" t="s">
        <v>10</v>
      </c>
      <c r="G2487" s="3" t="s">
        <v>11</v>
      </c>
      <c r="H2487" s="3" t="s">
        <v>453</v>
      </c>
      <c r="I2487" s="3" t="s">
        <v>31</v>
      </c>
    </row>
    <row r="2488" spans="1:9" x14ac:dyDescent="0.35">
      <c r="A2488" s="4" t="s">
        <v>4845</v>
      </c>
      <c r="B2488" s="4" t="s">
        <v>4846</v>
      </c>
      <c r="C2488" s="4">
        <v>1</v>
      </c>
      <c r="D2488" s="4">
        <v>2</v>
      </c>
      <c r="E2488" s="4" t="s">
        <v>16</v>
      </c>
      <c r="F2488" s="4" t="s">
        <v>10</v>
      </c>
      <c r="G2488" s="4" t="s">
        <v>11</v>
      </c>
      <c r="H2488" s="4" t="s">
        <v>453</v>
      </c>
      <c r="I2488" s="4" t="s">
        <v>31</v>
      </c>
    </row>
    <row r="2489" spans="1:9" x14ac:dyDescent="0.35">
      <c r="A2489" s="3" t="s">
        <v>4912</v>
      </c>
      <c r="B2489" s="3" t="s">
        <v>4913</v>
      </c>
      <c r="C2489" s="3">
        <v>2</v>
      </c>
      <c r="D2489" s="3">
        <v>5</v>
      </c>
      <c r="E2489" s="3" t="s">
        <v>9</v>
      </c>
      <c r="F2489" s="3" t="s">
        <v>10</v>
      </c>
      <c r="G2489" s="3" t="s">
        <v>11</v>
      </c>
      <c r="H2489" s="3" t="s">
        <v>453</v>
      </c>
      <c r="I2489" s="3" t="s">
        <v>31</v>
      </c>
    </row>
    <row r="2490" spans="1:9" x14ac:dyDescent="0.35">
      <c r="A2490" s="4" t="s">
        <v>4914</v>
      </c>
      <c r="B2490" s="4" t="s">
        <v>4915</v>
      </c>
      <c r="C2490" s="4">
        <v>1</v>
      </c>
      <c r="D2490" s="4">
        <v>6</v>
      </c>
      <c r="E2490" s="4" t="s">
        <v>9</v>
      </c>
      <c r="F2490" s="4" t="s">
        <v>132</v>
      </c>
      <c r="G2490" s="4" t="s">
        <v>133</v>
      </c>
      <c r="H2490" s="4" t="s">
        <v>453</v>
      </c>
      <c r="I2490" s="4" t="s">
        <v>31</v>
      </c>
    </row>
    <row r="2491" spans="1:9" x14ac:dyDescent="0.35">
      <c r="A2491" s="4" t="s">
        <v>4965</v>
      </c>
      <c r="B2491" s="4" t="s">
        <v>4966</v>
      </c>
      <c r="C2491" s="4">
        <v>2</v>
      </c>
      <c r="D2491" s="4">
        <v>4</v>
      </c>
      <c r="E2491" s="4" t="s">
        <v>9</v>
      </c>
      <c r="F2491" s="4" t="s">
        <v>10</v>
      </c>
      <c r="G2491" s="4" t="s">
        <v>143</v>
      </c>
      <c r="H2491" s="4" t="s">
        <v>453</v>
      </c>
      <c r="I2491" s="4" t="s">
        <v>31</v>
      </c>
    </row>
    <row r="2492" spans="1:9" x14ac:dyDescent="0.35">
      <c r="A2492" s="4" t="s">
        <v>5061</v>
      </c>
      <c r="B2492" s="4" t="s">
        <v>5062</v>
      </c>
      <c r="C2492" s="4">
        <v>3</v>
      </c>
      <c r="D2492" s="4">
        <v>5</v>
      </c>
      <c r="E2492" s="4" t="s">
        <v>9</v>
      </c>
      <c r="F2492" s="4" t="s">
        <v>10</v>
      </c>
      <c r="G2492" s="4" t="s">
        <v>11</v>
      </c>
      <c r="H2492" s="4" t="s">
        <v>453</v>
      </c>
      <c r="I2492" s="4" t="s">
        <v>31</v>
      </c>
    </row>
    <row r="2493" spans="1:9" x14ac:dyDescent="0.35">
      <c r="A2493" s="3" t="s">
        <v>5063</v>
      </c>
      <c r="B2493" s="3" t="s">
        <v>5064</v>
      </c>
      <c r="C2493" s="3">
        <v>1</v>
      </c>
      <c r="D2493" s="3">
        <v>4</v>
      </c>
      <c r="E2493" s="3" t="s">
        <v>9</v>
      </c>
      <c r="F2493" s="3" t="s">
        <v>10</v>
      </c>
      <c r="G2493" s="3" t="s">
        <v>143</v>
      </c>
      <c r="H2493" s="3" t="s">
        <v>453</v>
      </c>
      <c r="I2493" s="3" t="s">
        <v>31</v>
      </c>
    </row>
    <row r="2494" spans="1:9" x14ac:dyDescent="0.35">
      <c r="A2494" s="4" t="s">
        <v>5095</v>
      </c>
      <c r="B2494" s="4" t="s">
        <v>5096</v>
      </c>
      <c r="C2494" s="4">
        <v>3</v>
      </c>
      <c r="D2494" s="4">
        <v>3</v>
      </c>
      <c r="E2494" s="4" t="s">
        <v>9</v>
      </c>
      <c r="F2494" s="4" t="s">
        <v>10</v>
      </c>
      <c r="G2494" s="4" t="s">
        <v>11</v>
      </c>
      <c r="H2494" s="4" t="s">
        <v>453</v>
      </c>
      <c r="I2494" s="4" t="s">
        <v>31</v>
      </c>
    </row>
    <row r="2495" spans="1:9" x14ac:dyDescent="0.35">
      <c r="A2495" s="3" t="s">
        <v>5208</v>
      </c>
      <c r="B2495" s="3" t="s">
        <v>5209</v>
      </c>
      <c r="C2495" s="3">
        <v>3</v>
      </c>
      <c r="D2495" s="3">
        <v>3</v>
      </c>
      <c r="E2495" s="3" t="s">
        <v>9</v>
      </c>
      <c r="F2495" s="3" t="s">
        <v>10</v>
      </c>
      <c r="G2495" s="3" t="s">
        <v>11</v>
      </c>
      <c r="H2495" s="3" t="s">
        <v>453</v>
      </c>
      <c r="I2495" s="3" t="s">
        <v>31</v>
      </c>
    </row>
    <row r="2496" spans="1:9" x14ac:dyDescent="0.35">
      <c r="A2496" s="3" t="s">
        <v>5213</v>
      </c>
      <c r="B2496" s="3" t="s">
        <v>5214</v>
      </c>
      <c r="C2496" s="3">
        <v>2</v>
      </c>
      <c r="D2496" s="3">
        <v>4</v>
      </c>
      <c r="E2496" s="3" t="s">
        <v>9</v>
      </c>
      <c r="F2496" s="3" t="s">
        <v>10</v>
      </c>
      <c r="G2496" s="3" t="s">
        <v>11</v>
      </c>
      <c r="H2496" s="3" t="s">
        <v>453</v>
      </c>
      <c r="I2496" s="3" t="s">
        <v>31</v>
      </c>
    </row>
    <row r="2497" spans="1:9" x14ac:dyDescent="0.35">
      <c r="A2497" s="4" t="s">
        <v>5237</v>
      </c>
      <c r="B2497" s="4" t="s">
        <v>5238</v>
      </c>
      <c r="C2497" s="4">
        <v>2</v>
      </c>
      <c r="D2497" s="4">
        <v>2</v>
      </c>
      <c r="E2497" s="4" t="s">
        <v>9</v>
      </c>
      <c r="F2497" s="4" t="s">
        <v>10</v>
      </c>
      <c r="G2497" s="4" t="s">
        <v>11</v>
      </c>
      <c r="H2497" s="4" t="s">
        <v>453</v>
      </c>
      <c r="I2497" s="4" t="s">
        <v>31</v>
      </c>
    </row>
    <row r="2498" spans="1:9" x14ac:dyDescent="0.35">
      <c r="A2498" s="4" t="s">
        <v>5245</v>
      </c>
      <c r="B2498" s="4" t="s">
        <v>5246</v>
      </c>
      <c r="C2498" s="4">
        <v>2</v>
      </c>
      <c r="D2498" s="4">
        <v>3</v>
      </c>
      <c r="E2498" s="4" t="s">
        <v>16</v>
      </c>
      <c r="F2498" s="4" t="s">
        <v>10</v>
      </c>
      <c r="G2498" s="4" t="s">
        <v>11</v>
      </c>
      <c r="H2498" s="4" t="s">
        <v>453</v>
      </c>
      <c r="I2498" s="4" t="s">
        <v>31</v>
      </c>
    </row>
    <row r="2499" spans="1:9" x14ac:dyDescent="0.35">
      <c r="A2499" s="3" t="s">
        <v>5444</v>
      </c>
      <c r="B2499" s="3" t="s">
        <v>5445</v>
      </c>
      <c r="C2499" s="3">
        <v>3</v>
      </c>
      <c r="D2499" s="3">
        <v>5</v>
      </c>
      <c r="E2499" s="3" t="s">
        <v>9</v>
      </c>
      <c r="F2499" s="3" t="s">
        <v>10</v>
      </c>
      <c r="G2499" s="3" t="s">
        <v>11</v>
      </c>
      <c r="H2499" s="3" t="s">
        <v>453</v>
      </c>
      <c r="I2499" s="3" t="s">
        <v>31</v>
      </c>
    </row>
    <row r="2500" spans="1:9" x14ac:dyDescent="0.35">
      <c r="A2500" s="3" t="s">
        <v>5474</v>
      </c>
      <c r="B2500" s="3" t="s">
        <v>5475</v>
      </c>
      <c r="C2500" s="3">
        <v>2</v>
      </c>
      <c r="D2500" s="3">
        <v>4</v>
      </c>
      <c r="E2500" s="3" t="s">
        <v>9</v>
      </c>
      <c r="F2500" s="3" t="s">
        <v>10</v>
      </c>
      <c r="G2500" s="3" t="s">
        <v>11</v>
      </c>
      <c r="H2500" s="3" t="s">
        <v>453</v>
      </c>
      <c r="I2500" s="3" t="s">
        <v>31</v>
      </c>
    </row>
    <row r="2501" spans="1:9" x14ac:dyDescent="0.35">
      <c r="A2501" s="3" t="s">
        <v>5504</v>
      </c>
      <c r="B2501" s="3" t="s">
        <v>5505</v>
      </c>
      <c r="C2501" s="3">
        <v>2</v>
      </c>
      <c r="D2501" s="3">
        <v>4</v>
      </c>
      <c r="E2501" s="3" t="s">
        <v>9</v>
      </c>
      <c r="F2501" s="3" t="s">
        <v>10</v>
      </c>
      <c r="G2501" s="3" t="s">
        <v>11</v>
      </c>
      <c r="H2501" s="3" t="s">
        <v>453</v>
      </c>
      <c r="I2501" s="3" t="s">
        <v>31</v>
      </c>
    </row>
    <row r="2502" spans="1:9" x14ac:dyDescent="0.35">
      <c r="A2502" s="4" t="s">
        <v>5506</v>
      </c>
      <c r="B2502" s="4" t="s">
        <v>5505</v>
      </c>
      <c r="C2502" s="4">
        <v>3</v>
      </c>
      <c r="D2502" s="4">
        <v>7</v>
      </c>
      <c r="E2502" s="4" t="s">
        <v>9</v>
      </c>
      <c r="F2502" s="4" t="s">
        <v>10</v>
      </c>
      <c r="G2502" s="4" t="s">
        <v>11</v>
      </c>
      <c r="H2502" s="4" t="s">
        <v>453</v>
      </c>
      <c r="I2502" s="4" t="s">
        <v>31</v>
      </c>
    </row>
    <row r="2503" spans="1:9" x14ac:dyDescent="0.35">
      <c r="A2503" s="4" t="s">
        <v>5598</v>
      </c>
      <c r="B2503" s="4" t="s">
        <v>5599</v>
      </c>
      <c r="C2503" s="4">
        <v>3</v>
      </c>
      <c r="D2503" s="4">
        <v>5</v>
      </c>
      <c r="E2503" s="4" t="s">
        <v>9</v>
      </c>
      <c r="F2503" s="4" t="s">
        <v>10</v>
      </c>
      <c r="G2503" s="4" t="s">
        <v>11</v>
      </c>
      <c r="H2503" s="4" t="s">
        <v>453</v>
      </c>
      <c r="I2503" s="4" t="s">
        <v>31</v>
      </c>
    </row>
    <row r="2504" spans="1:9" x14ac:dyDescent="0.35">
      <c r="A2504" s="4" t="s">
        <v>5606</v>
      </c>
      <c r="B2504" s="4" t="s">
        <v>5607</v>
      </c>
      <c r="C2504" s="4">
        <v>3</v>
      </c>
      <c r="D2504" s="4">
        <v>4</v>
      </c>
      <c r="E2504" s="4" t="s">
        <v>9</v>
      </c>
      <c r="F2504" s="4" t="s">
        <v>10</v>
      </c>
      <c r="G2504" s="4" t="s">
        <v>11</v>
      </c>
      <c r="H2504" s="4" t="s">
        <v>453</v>
      </c>
      <c r="I2504" s="4" t="s">
        <v>31</v>
      </c>
    </row>
    <row r="2505" spans="1:9" x14ac:dyDescent="0.35">
      <c r="A2505" s="3" t="s">
        <v>5621</v>
      </c>
      <c r="B2505" s="3" t="s">
        <v>5622</v>
      </c>
      <c r="C2505" s="3">
        <v>3</v>
      </c>
      <c r="D2505" s="3">
        <v>10</v>
      </c>
      <c r="E2505" s="3" t="s">
        <v>9</v>
      </c>
      <c r="F2505" s="3" t="s">
        <v>10</v>
      </c>
      <c r="G2505" s="3" t="s">
        <v>234</v>
      </c>
      <c r="H2505" s="3" t="s">
        <v>453</v>
      </c>
      <c r="I2505" s="3" t="s">
        <v>31</v>
      </c>
    </row>
    <row r="2506" spans="1:9" x14ac:dyDescent="0.35">
      <c r="A2506" s="3" t="s">
        <v>5650</v>
      </c>
      <c r="B2506" s="3" t="s">
        <v>5651</v>
      </c>
      <c r="C2506" s="3">
        <v>1</v>
      </c>
      <c r="D2506" s="3">
        <v>4</v>
      </c>
      <c r="E2506" s="3" t="s">
        <v>9</v>
      </c>
      <c r="F2506" s="3" t="s">
        <v>10</v>
      </c>
      <c r="G2506" s="3" t="s">
        <v>11</v>
      </c>
      <c r="H2506" s="3" t="s">
        <v>453</v>
      </c>
      <c r="I2506" s="3" t="s">
        <v>31</v>
      </c>
    </row>
    <row r="2507" spans="1:9" x14ac:dyDescent="0.35">
      <c r="A2507" s="4" t="s">
        <v>5652</v>
      </c>
      <c r="B2507" s="4" t="s">
        <v>5651</v>
      </c>
      <c r="C2507" s="4">
        <v>2</v>
      </c>
      <c r="D2507" s="4">
        <v>35</v>
      </c>
      <c r="E2507" s="4" t="s">
        <v>16</v>
      </c>
      <c r="F2507" s="4" t="s">
        <v>10</v>
      </c>
      <c r="G2507" s="4" t="s">
        <v>11</v>
      </c>
      <c r="H2507" s="4" t="s">
        <v>453</v>
      </c>
      <c r="I2507" s="4" t="s">
        <v>20</v>
      </c>
    </row>
    <row r="2508" spans="1:9" x14ac:dyDescent="0.35">
      <c r="A2508" s="3" t="s">
        <v>5653</v>
      </c>
      <c r="B2508" s="3" t="s">
        <v>5651</v>
      </c>
      <c r="C2508" s="3">
        <v>1</v>
      </c>
      <c r="D2508" s="3">
        <v>35</v>
      </c>
      <c r="E2508" s="3" t="s">
        <v>9</v>
      </c>
      <c r="F2508" s="3" t="s">
        <v>10</v>
      </c>
      <c r="G2508" s="3" t="s">
        <v>11</v>
      </c>
      <c r="H2508" s="3" t="s">
        <v>453</v>
      </c>
      <c r="I2508" s="3" t="s">
        <v>20</v>
      </c>
    </row>
    <row r="2509" spans="1:9" x14ac:dyDescent="0.35">
      <c r="A2509" s="3" t="s">
        <v>5777</v>
      </c>
      <c r="B2509" s="3" t="s">
        <v>5778</v>
      </c>
      <c r="C2509" s="3">
        <v>1</v>
      </c>
      <c r="D2509" s="3">
        <v>5</v>
      </c>
      <c r="E2509" s="3" t="s">
        <v>9</v>
      </c>
      <c r="F2509" s="3" t="s">
        <v>10</v>
      </c>
      <c r="G2509" s="3" t="s">
        <v>11</v>
      </c>
      <c r="H2509" s="3" t="s">
        <v>453</v>
      </c>
      <c r="I2509" s="3" t="s">
        <v>31</v>
      </c>
    </row>
    <row r="2510" spans="1:9" x14ac:dyDescent="0.35">
      <c r="A2510" s="3" t="s">
        <v>5781</v>
      </c>
      <c r="B2510" s="3" t="s">
        <v>5782</v>
      </c>
      <c r="C2510" s="3">
        <v>2</v>
      </c>
      <c r="D2510" s="3">
        <v>5</v>
      </c>
      <c r="E2510" s="3" t="s">
        <v>9</v>
      </c>
      <c r="F2510" s="3" t="s">
        <v>10</v>
      </c>
      <c r="G2510" s="3" t="s">
        <v>11</v>
      </c>
      <c r="H2510" s="3" t="s">
        <v>453</v>
      </c>
      <c r="I2510" s="3" t="s">
        <v>31</v>
      </c>
    </row>
    <row r="2511" spans="1:9" x14ac:dyDescent="0.35">
      <c r="A2511" s="3" t="s">
        <v>6086</v>
      </c>
      <c r="B2511" s="3" t="s">
        <v>5622</v>
      </c>
      <c r="C2511" s="3">
        <v>2</v>
      </c>
      <c r="D2511" s="3">
        <v>5</v>
      </c>
      <c r="E2511" s="3" t="s">
        <v>9</v>
      </c>
      <c r="F2511" s="3" t="s">
        <v>10</v>
      </c>
      <c r="G2511" s="3" t="s">
        <v>234</v>
      </c>
      <c r="H2511" s="3" t="s">
        <v>453</v>
      </c>
      <c r="I2511" s="3" t="s">
        <v>31</v>
      </c>
    </row>
    <row r="2512" spans="1:9" x14ac:dyDescent="0.35">
      <c r="A2512" s="4" t="s">
        <v>6147</v>
      </c>
      <c r="B2512" s="4" t="s">
        <v>6148</v>
      </c>
      <c r="C2512" s="4">
        <v>2</v>
      </c>
      <c r="D2512" s="4">
        <v>6</v>
      </c>
      <c r="E2512" s="4" t="s">
        <v>9</v>
      </c>
      <c r="F2512" s="4" t="s">
        <v>10</v>
      </c>
      <c r="G2512" s="4" t="s">
        <v>11</v>
      </c>
      <c r="H2512" s="4" t="s">
        <v>453</v>
      </c>
      <c r="I2512" s="4" t="s">
        <v>31</v>
      </c>
    </row>
    <row r="2513" spans="1:9" x14ac:dyDescent="0.35">
      <c r="A2513" s="4" t="s">
        <v>6271</v>
      </c>
      <c r="B2513" s="4" t="s">
        <v>6272</v>
      </c>
      <c r="C2513" s="4">
        <v>2</v>
      </c>
      <c r="D2513" s="4">
        <v>6</v>
      </c>
      <c r="E2513" s="4" t="s">
        <v>9</v>
      </c>
      <c r="F2513" s="4" t="s">
        <v>10</v>
      </c>
      <c r="G2513" s="4" t="s">
        <v>234</v>
      </c>
      <c r="H2513" s="4" t="s">
        <v>453</v>
      </c>
      <c r="I2513" s="4" t="s">
        <v>31</v>
      </c>
    </row>
    <row r="2514" spans="1:9" x14ac:dyDescent="0.35">
      <c r="A2514" s="3" t="s">
        <v>6631</v>
      </c>
      <c r="B2514" s="3" t="s">
        <v>6632</v>
      </c>
      <c r="C2514" s="3">
        <v>1</v>
      </c>
      <c r="D2514" s="3">
        <v>4</v>
      </c>
      <c r="E2514" s="3" t="s">
        <v>9</v>
      </c>
      <c r="F2514" s="3" t="s">
        <v>10</v>
      </c>
      <c r="G2514" s="3" t="s">
        <v>11</v>
      </c>
      <c r="H2514" s="3" t="s">
        <v>453</v>
      </c>
      <c r="I2514" s="3" t="s">
        <v>20</v>
      </c>
    </row>
    <row r="2515" spans="1:9" x14ac:dyDescent="0.35">
      <c r="A2515" s="4" t="s">
        <v>6674</v>
      </c>
      <c r="B2515" s="4" t="s">
        <v>6675</v>
      </c>
      <c r="C2515" s="4">
        <v>2</v>
      </c>
      <c r="D2515" s="4">
        <v>4</v>
      </c>
      <c r="E2515" s="4" t="s">
        <v>9</v>
      </c>
      <c r="F2515" s="4" t="s">
        <v>10</v>
      </c>
      <c r="G2515" s="4" t="s">
        <v>11</v>
      </c>
      <c r="H2515" s="4" t="s">
        <v>453</v>
      </c>
      <c r="I2515" s="4" t="s">
        <v>31</v>
      </c>
    </row>
    <row r="2516" spans="1:9" x14ac:dyDescent="0.35">
      <c r="A2516" s="4" t="s">
        <v>6810</v>
      </c>
      <c r="B2516" s="4" t="s">
        <v>6811</v>
      </c>
      <c r="C2516" s="4">
        <v>1</v>
      </c>
      <c r="D2516" s="4">
        <v>3</v>
      </c>
      <c r="E2516" s="4" t="s">
        <v>9</v>
      </c>
      <c r="F2516" s="4" t="s">
        <v>10</v>
      </c>
      <c r="G2516" s="4" t="s">
        <v>11</v>
      </c>
      <c r="H2516" s="4" t="s">
        <v>453</v>
      </c>
      <c r="I2516" s="4" t="s">
        <v>20</v>
      </c>
    </row>
    <row r="2517" spans="1:9" x14ac:dyDescent="0.35">
      <c r="A2517" s="3" t="s">
        <v>6816</v>
      </c>
      <c r="B2517" s="3" t="s">
        <v>6817</v>
      </c>
      <c r="C2517" s="3">
        <v>3</v>
      </c>
      <c r="D2517" s="3">
        <v>7</v>
      </c>
      <c r="E2517" s="3" t="s">
        <v>9</v>
      </c>
      <c r="F2517" s="3" t="s">
        <v>10</v>
      </c>
      <c r="G2517" s="3" t="s">
        <v>1673</v>
      </c>
      <c r="H2517" s="3" t="s">
        <v>453</v>
      </c>
      <c r="I2517" s="3" t="s">
        <v>31</v>
      </c>
    </row>
    <row r="2518" spans="1:9" x14ac:dyDescent="0.35">
      <c r="A2518" s="3" t="s">
        <v>7383</v>
      </c>
      <c r="B2518" s="3" t="s">
        <v>7384</v>
      </c>
      <c r="C2518" s="3">
        <v>2</v>
      </c>
      <c r="D2518" s="3">
        <v>4</v>
      </c>
      <c r="E2518" s="3" t="s">
        <v>16</v>
      </c>
      <c r="F2518" s="3" t="s">
        <v>10</v>
      </c>
      <c r="G2518" s="3" t="s">
        <v>11</v>
      </c>
      <c r="H2518" s="3" t="s">
        <v>453</v>
      </c>
      <c r="I2518" s="3" t="s">
        <v>31</v>
      </c>
    </row>
    <row r="2519" spans="1:9" x14ac:dyDescent="0.35">
      <c r="A2519" s="3" t="s">
        <v>8018</v>
      </c>
      <c r="B2519" s="3" t="s">
        <v>8019</v>
      </c>
      <c r="C2519" s="3">
        <v>3</v>
      </c>
      <c r="D2519" s="3">
        <v>5</v>
      </c>
      <c r="E2519" s="3" t="s">
        <v>9</v>
      </c>
      <c r="F2519" s="3" t="s">
        <v>10</v>
      </c>
      <c r="G2519" s="3" t="s">
        <v>11</v>
      </c>
      <c r="H2519" s="3" t="s">
        <v>453</v>
      </c>
      <c r="I2519" s="3" t="s">
        <v>31</v>
      </c>
    </row>
    <row r="2520" spans="1:9" x14ac:dyDescent="0.35">
      <c r="A2520" s="3" t="s">
        <v>8182</v>
      </c>
      <c r="B2520" s="3" t="s">
        <v>8183</v>
      </c>
      <c r="C2520" s="3">
        <v>2</v>
      </c>
      <c r="D2520" s="3">
        <v>8</v>
      </c>
      <c r="E2520" s="3" t="s">
        <v>16</v>
      </c>
      <c r="F2520" s="3" t="s">
        <v>10</v>
      </c>
      <c r="G2520" s="3" t="s">
        <v>11</v>
      </c>
      <c r="H2520" s="3" t="s">
        <v>453</v>
      </c>
      <c r="I2520" s="3" t="s">
        <v>31</v>
      </c>
    </row>
    <row r="2521" spans="1:9" x14ac:dyDescent="0.35">
      <c r="A2521" s="3" t="s">
        <v>8250</v>
      </c>
      <c r="B2521" s="3" t="s">
        <v>8251</v>
      </c>
      <c r="C2521" s="3">
        <v>2</v>
      </c>
      <c r="D2521" s="3">
        <v>5</v>
      </c>
      <c r="E2521" s="3" t="s">
        <v>9</v>
      </c>
      <c r="F2521" s="3" t="s">
        <v>10</v>
      </c>
      <c r="G2521" s="3" t="s">
        <v>4247</v>
      </c>
      <c r="H2521" s="3" t="s">
        <v>453</v>
      </c>
      <c r="I2521" s="3" t="s">
        <v>31</v>
      </c>
    </row>
    <row r="2522" spans="1:9" x14ac:dyDescent="0.35">
      <c r="A2522" s="3" t="s">
        <v>8516</v>
      </c>
      <c r="B2522" s="3" t="s">
        <v>8517</v>
      </c>
      <c r="C2522" s="3">
        <v>2</v>
      </c>
      <c r="D2522" s="3">
        <v>5</v>
      </c>
      <c r="E2522" s="3" t="s">
        <v>9</v>
      </c>
      <c r="F2522" s="3" t="s">
        <v>10</v>
      </c>
      <c r="G2522" s="3" t="s">
        <v>11</v>
      </c>
      <c r="H2522" s="3" t="s">
        <v>453</v>
      </c>
      <c r="I2522" s="3" t="s">
        <v>31</v>
      </c>
    </row>
    <row r="2523" spans="1:9" x14ac:dyDescent="0.35">
      <c r="A2523" s="4" t="s">
        <v>8523</v>
      </c>
      <c r="B2523" s="4" t="s">
        <v>8524</v>
      </c>
      <c r="C2523" s="4">
        <v>2</v>
      </c>
      <c r="D2523" s="4">
        <v>5</v>
      </c>
      <c r="E2523" s="4" t="s">
        <v>9</v>
      </c>
      <c r="F2523" s="4" t="s">
        <v>10</v>
      </c>
      <c r="G2523" s="4" t="s">
        <v>11</v>
      </c>
      <c r="H2523" s="4" t="s">
        <v>453</v>
      </c>
      <c r="I2523" s="4" t="s">
        <v>31</v>
      </c>
    </row>
    <row r="2524" spans="1:9" x14ac:dyDescent="0.35">
      <c r="A2524" s="4" t="s">
        <v>8526</v>
      </c>
      <c r="B2524" s="4" t="s">
        <v>8527</v>
      </c>
      <c r="C2524" s="4">
        <v>1</v>
      </c>
      <c r="D2524" s="4">
        <v>5</v>
      </c>
      <c r="E2524" s="4" t="s">
        <v>9</v>
      </c>
      <c r="F2524" s="4" t="s">
        <v>10</v>
      </c>
      <c r="G2524" s="4" t="s">
        <v>11</v>
      </c>
      <c r="H2524" s="4" t="s">
        <v>453</v>
      </c>
      <c r="I2524" s="4" t="s">
        <v>31</v>
      </c>
    </row>
    <row r="2525" spans="1:9" x14ac:dyDescent="0.35">
      <c r="A2525" s="3" t="s">
        <v>8567</v>
      </c>
      <c r="B2525" s="3" t="s">
        <v>8568</v>
      </c>
      <c r="C2525" s="3">
        <v>2</v>
      </c>
      <c r="D2525" s="3">
        <v>5</v>
      </c>
      <c r="E2525" s="3" t="s">
        <v>16</v>
      </c>
      <c r="F2525" s="3" t="s">
        <v>10</v>
      </c>
      <c r="G2525" s="3" t="s">
        <v>143</v>
      </c>
      <c r="H2525" s="3" t="s">
        <v>453</v>
      </c>
      <c r="I2525" s="3" t="s">
        <v>31</v>
      </c>
    </row>
    <row r="2526" spans="1:9" x14ac:dyDescent="0.35">
      <c r="A2526" s="4" t="s">
        <v>8604</v>
      </c>
      <c r="B2526" s="4" t="s">
        <v>8605</v>
      </c>
      <c r="C2526" s="4">
        <v>2</v>
      </c>
      <c r="D2526" s="4">
        <v>8</v>
      </c>
      <c r="E2526" s="4" t="s">
        <v>16</v>
      </c>
      <c r="F2526" s="4" t="s">
        <v>10</v>
      </c>
      <c r="G2526" s="4" t="s">
        <v>11</v>
      </c>
      <c r="H2526" s="4" t="s">
        <v>453</v>
      </c>
      <c r="I2526" s="4" t="s">
        <v>31</v>
      </c>
    </row>
    <row r="2527" spans="1:9" x14ac:dyDescent="0.35">
      <c r="A2527" s="4" t="s">
        <v>8610</v>
      </c>
      <c r="B2527" s="4" t="s">
        <v>8611</v>
      </c>
      <c r="C2527" s="4">
        <v>2</v>
      </c>
      <c r="D2527" s="4">
        <v>6</v>
      </c>
      <c r="E2527" s="4" t="s">
        <v>9</v>
      </c>
      <c r="F2527" s="4" t="s">
        <v>10</v>
      </c>
      <c r="G2527" s="4" t="s">
        <v>11</v>
      </c>
      <c r="H2527" s="4" t="s">
        <v>453</v>
      </c>
      <c r="I2527" s="4" t="s">
        <v>31</v>
      </c>
    </row>
    <row r="2528" spans="1:9" x14ac:dyDescent="0.35">
      <c r="A2528" s="4" t="s">
        <v>8709</v>
      </c>
      <c r="B2528" s="4" t="s">
        <v>8710</v>
      </c>
      <c r="C2528" s="4">
        <v>2</v>
      </c>
      <c r="D2528" s="4">
        <v>3</v>
      </c>
      <c r="E2528" s="4" t="s">
        <v>9</v>
      </c>
      <c r="F2528" s="4" t="s">
        <v>10</v>
      </c>
      <c r="G2528" s="4" t="s">
        <v>11</v>
      </c>
      <c r="H2528" s="4" t="s">
        <v>453</v>
      </c>
      <c r="I2528" s="4" t="s">
        <v>31</v>
      </c>
    </row>
    <row r="2529" spans="1:9" x14ac:dyDescent="0.35">
      <c r="A2529" s="3" t="s">
        <v>8766</v>
      </c>
      <c r="B2529" s="3" t="s">
        <v>8767</v>
      </c>
      <c r="C2529" s="3">
        <v>1</v>
      </c>
      <c r="D2529" s="3">
        <v>4</v>
      </c>
      <c r="E2529" s="3" t="s">
        <v>9</v>
      </c>
      <c r="F2529" s="3" t="s">
        <v>10</v>
      </c>
      <c r="G2529" s="3" t="s">
        <v>277</v>
      </c>
      <c r="H2529" s="3" t="s">
        <v>453</v>
      </c>
      <c r="I2529" s="3" t="s">
        <v>31</v>
      </c>
    </row>
    <row r="2530" spans="1:9" x14ac:dyDescent="0.35">
      <c r="A2530" s="3" t="s">
        <v>8800</v>
      </c>
      <c r="B2530" s="3" t="s">
        <v>8801</v>
      </c>
      <c r="C2530" s="3">
        <v>2</v>
      </c>
      <c r="D2530" s="3">
        <v>9</v>
      </c>
      <c r="E2530" s="3" t="s">
        <v>9</v>
      </c>
      <c r="F2530" s="3" t="s">
        <v>10</v>
      </c>
      <c r="G2530" s="3" t="s">
        <v>11</v>
      </c>
      <c r="H2530" s="3" t="s">
        <v>453</v>
      </c>
      <c r="I2530" s="3" t="s">
        <v>31</v>
      </c>
    </row>
    <row r="2531" spans="1:9" x14ac:dyDescent="0.35">
      <c r="A2531" s="4" t="s">
        <v>8802</v>
      </c>
      <c r="B2531" s="4" t="s">
        <v>8801</v>
      </c>
      <c r="C2531" s="4">
        <v>2</v>
      </c>
      <c r="D2531" s="4">
        <v>32</v>
      </c>
      <c r="E2531" s="4" t="s">
        <v>16</v>
      </c>
      <c r="F2531" s="4" t="s">
        <v>10</v>
      </c>
      <c r="G2531" s="4" t="s">
        <v>11</v>
      </c>
      <c r="H2531" s="4" t="s">
        <v>453</v>
      </c>
      <c r="I2531" s="4" t="s">
        <v>20</v>
      </c>
    </row>
    <row r="2532" spans="1:9" x14ac:dyDescent="0.35">
      <c r="A2532" s="4" t="s">
        <v>8911</v>
      </c>
      <c r="B2532" s="4" t="s">
        <v>8912</v>
      </c>
      <c r="C2532" s="4">
        <v>2</v>
      </c>
      <c r="D2532" s="4">
        <v>8</v>
      </c>
      <c r="E2532" s="4" t="s">
        <v>9</v>
      </c>
      <c r="F2532" s="4" t="s">
        <v>10</v>
      </c>
      <c r="G2532" s="4" t="s">
        <v>11</v>
      </c>
      <c r="H2532" s="4" t="s">
        <v>453</v>
      </c>
      <c r="I2532" s="4" t="s">
        <v>31</v>
      </c>
    </row>
    <row r="2533" spans="1:9" x14ac:dyDescent="0.35">
      <c r="A2533" s="4" t="s">
        <v>8939</v>
      </c>
      <c r="B2533" s="4" t="s">
        <v>8940</v>
      </c>
      <c r="C2533" s="4">
        <v>2</v>
      </c>
      <c r="D2533" s="4">
        <v>8</v>
      </c>
      <c r="E2533" s="4" t="s">
        <v>9</v>
      </c>
      <c r="F2533" s="4" t="s">
        <v>10</v>
      </c>
      <c r="G2533" s="4" t="s">
        <v>11</v>
      </c>
      <c r="H2533" s="4" t="s">
        <v>453</v>
      </c>
      <c r="I2533" s="4" t="s">
        <v>31</v>
      </c>
    </row>
    <row r="2534" spans="1:9" x14ac:dyDescent="0.35">
      <c r="A2534" s="4" t="s">
        <v>8951</v>
      </c>
      <c r="B2534" s="4" t="s">
        <v>8952</v>
      </c>
      <c r="C2534" s="4">
        <v>1</v>
      </c>
      <c r="D2534" s="4">
        <v>4</v>
      </c>
      <c r="E2534" s="4" t="s">
        <v>9</v>
      </c>
      <c r="F2534" s="4" t="s">
        <v>10</v>
      </c>
      <c r="G2534" s="4" t="s">
        <v>11</v>
      </c>
      <c r="H2534" s="4" t="s">
        <v>453</v>
      </c>
      <c r="I2534" s="4" t="s">
        <v>31</v>
      </c>
    </row>
    <row r="2535" spans="1:9" x14ac:dyDescent="0.35">
      <c r="A2535" s="3" t="s">
        <v>8987</v>
      </c>
      <c r="B2535" s="3" t="s">
        <v>8988</v>
      </c>
      <c r="C2535" s="3">
        <v>1</v>
      </c>
      <c r="D2535" s="3">
        <v>4</v>
      </c>
      <c r="E2535" s="3" t="s">
        <v>9</v>
      </c>
      <c r="F2535" s="3" t="s">
        <v>10</v>
      </c>
      <c r="G2535" s="3" t="s">
        <v>11</v>
      </c>
      <c r="H2535" s="3" t="s">
        <v>453</v>
      </c>
      <c r="I2535" s="3" t="s">
        <v>31</v>
      </c>
    </row>
    <row r="2536" spans="1:9" x14ac:dyDescent="0.35">
      <c r="A2536" s="3" t="s">
        <v>9260</v>
      </c>
      <c r="B2536" s="3" t="s">
        <v>9261</v>
      </c>
      <c r="C2536" s="3">
        <v>1</v>
      </c>
      <c r="D2536" s="3">
        <v>3</v>
      </c>
      <c r="E2536" s="3" t="s">
        <v>9</v>
      </c>
      <c r="F2536" s="3" t="s">
        <v>10</v>
      </c>
      <c r="G2536" s="3" t="s">
        <v>11</v>
      </c>
      <c r="H2536" s="3" t="s">
        <v>453</v>
      </c>
      <c r="I2536" s="3" t="s">
        <v>31</v>
      </c>
    </row>
    <row r="2537" spans="1:9" x14ac:dyDescent="0.35">
      <c r="A2537" s="4" t="s">
        <v>9260</v>
      </c>
      <c r="B2537" s="4" t="s">
        <v>9261</v>
      </c>
      <c r="C2537" s="4">
        <v>2</v>
      </c>
      <c r="D2537" s="4">
        <v>3</v>
      </c>
      <c r="E2537" s="4" t="s">
        <v>9</v>
      </c>
      <c r="F2537" s="4" t="s">
        <v>10</v>
      </c>
      <c r="G2537" s="4" t="s">
        <v>11</v>
      </c>
      <c r="H2537" s="4" t="s">
        <v>453</v>
      </c>
      <c r="I2537" s="4" t="s">
        <v>31</v>
      </c>
    </row>
    <row r="2538" spans="1:9" x14ac:dyDescent="0.35">
      <c r="A2538" s="3" t="s">
        <v>9455</v>
      </c>
      <c r="B2538" s="3" t="s">
        <v>9456</v>
      </c>
      <c r="C2538" s="3">
        <v>2</v>
      </c>
      <c r="D2538" s="3">
        <v>4</v>
      </c>
      <c r="E2538" s="3" t="s">
        <v>9</v>
      </c>
      <c r="F2538" s="3" t="s">
        <v>10</v>
      </c>
      <c r="G2538" s="3" t="s">
        <v>11</v>
      </c>
      <c r="H2538" s="3" t="s">
        <v>453</v>
      </c>
      <c r="I2538" s="3" t="s">
        <v>31</v>
      </c>
    </row>
    <row r="2539" spans="1:9" x14ac:dyDescent="0.35">
      <c r="A2539" s="4" t="s">
        <v>9681</v>
      </c>
      <c r="B2539" s="4" t="s">
        <v>9682</v>
      </c>
      <c r="C2539" s="4">
        <v>2</v>
      </c>
      <c r="D2539" s="4">
        <v>4</v>
      </c>
      <c r="E2539" s="4" t="s">
        <v>9</v>
      </c>
      <c r="F2539" s="4" t="s">
        <v>10</v>
      </c>
      <c r="G2539" s="4" t="s">
        <v>277</v>
      </c>
      <c r="H2539" s="4" t="s">
        <v>453</v>
      </c>
      <c r="I2539" s="4" t="s">
        <v>31</v>
      </c>
    </row>
    <row r="2540" spans="1:9" x14ac:dyDescent="0.35">
      <c r="A2540" s="4" t="s">
        <v>9697</v>
      </c>
      <c r="B2540" s="4" t="s">
        <v>9698</v>
      </c>
      <c r="C2540" s="4">
        <v>2</v>
      </c>
      <c r="D2540" s="4">
        <v>10</v>
      </c>
      <c r="E2540" s="4" t="s">
        <v>9</v>
      </c>
      <c r="F2540" s="4" t="s">
        <v>10</v>
      </c>
      <c r="G2540" s="4" t="s">
        <v>11</v>
      </c>
      <c r="H2540" s="4" t="s">
        <v>453</v>
      </c>
      <c r="I2540" s="4" t="s">
        <v>31</v>
      </c>
    </row>
    <row r="2541" spans="1:9" x14ac:dyDescent="0.35">
      <c r="A2541" s="3" t="s">
        <v>10084</v>
      </c>
      <c r="B2541" s="3" t="s">
        <v>10085</v>
      </c>
      <c r="C2541" s="3">
        <v>2</v>
      </c>
      <c r="D2541" s="3">
        <v>5</v>
      </c>
      <c r="E2541" s="3" t="s">
        <v>9</v>
      </c>
      <c r="F2541" s="3" t="s">
        <v>10</v>
      </c>
      <c r="G2541" s="3" t="s">
        <v>11</v>
      </c>
      <c r="H2541" s="3" t="s">
        <v>453</v>
      </c>
      <c r="I2541" s="3" t="s">
        <v>31</v>
      </c>
    </row>
    <row r="2542" spans="1:9" x14ac:dyDescent="0.35">
      <c r="A2542" s="3" t="s">
        <v>10442</v>
      </c>
      <c r="B2542" s="3" t="s">
        <v>10443</v>
      </c>
      <c r="C2542" s="3">
        <v>2</v>
      </c>
      <c r="D2542" s="3">
        <v>6</v>
      </c>
      <c r="E2542" s="3" t="s">
        <v>9</v>
      </c>
      <c r="F2542" s="3" t="s">
        <v>10</v>
      </c>
      <c r="G2542" s="3" t="s">
        <v>10444</v>
      </c>
      <c r="H2542" s="3" t="s">
        <v>453</v>
      </c>
      <c r="I2542" s="3" t="s">
        <v>31</v>
      </c>
    </row>
    <row r="2543" spans="1:9" x14ac:dyDescent="0.35">
      <c r="A2543" s="3" t="s">
        <v>10563</v>
      </c>
      <c r="B2543" s="3" t="s">
        <v>10564</v>
      </c>
      <c r="C2543" s="3">
        <v>2</v>
      </c>
      <c r="D2543" s="3">
        <v>2</v>
      </c>
      <c r="E2543" s="3" t="s">
        <v>16</v>
      </c>
      <c r="F2543" s="3" t="s">
        <v>10</v>
      </c>
      <c r="G2543" s="3" t="s">
        <v>11</v>
      </c>
      <c r="H2543" s="3" t="s">
        <v>453</v>
      </c>
      <c r="I2543" s="3" t="s">
        <v>31</v>
      </c>
    </row>
    <row r="2544" spans="1:9" x14ac:dyDescent="0.35">
      <c r="A2544" s="4" t="s">
        <v>10572</v>
      </c>
      <c r="B2544" s="4" t="s">
        <v>10573</v>
      </c>
      <c r="C2544" s="4">
        <v>1</v>
      </c>
      <c r="D2544" s="4">
        <v>6</v>
      </c>
      <c r="E2544" s="4" t="s">
        <v>9</v>
      </c>
      <c r="F2544" s="4" t="s">
        <v>10</v>
      </c>
      <c r="G2544" s="4" t="s">
        <v>11</v>
      </c>
      <c r="H2544" s="4" t="s">
        <v>453</v>
      </c>
      <c r="I2544" s="4" t="s">
        <v>31</v>
      </c>
    </row>
    <row r="2545" spans="1:9" x14ac:dyDescent="0.35">
      <c r="A2545" s="4" t="s">
        <v>10780</v>
      </c>
      <c r="B2545" s="4" t="s">
        <v>10781</v>
      </c>
      <c r="C2545" s="4">
        <v>2</v>
      </c>
      <c r="D2545" s="4">
        <v>2</v>
      </c>
      <c r="E2545" s="4" t="s">
        <v>9</v>
      </c>
      <c r="F2545" s="4" t="s">
        <v>10</v>
      </c>
      <c r="G2545" s="4" t="s">
        <v>11</v>
      </c>
      <c r="H2545" s="4" t="s">
        <v>453</v>
      </c>
      <c r="I2545" s="4" t="s">
        <v>31</v>
      </c>
    </row>
    <row r="2546" spans="1:9" x14ac:dyDescent="0.35">
      <c r="A2546" s="4" t="s">
        <v>10857</v>
      </c>
      <c r="B2546" s="4" t="s">
        <v>10858</v>
      </c>
      <c r="C2546" s="4">
        <v>1</v>
      </c>
      <c r="D2546" s="4">
        <v>3</v>
      </c>
      <c r="E2546" s="4" t="s">
        <v>9</v>
      </c>
      <c r="F2546" s="4" t="s">
        <v>10</v>
      </c>
      <c r="G2546" s="4" t="s">
        <v>143</v>
      </c>
      <c r="H2546" s="4" t="s">
        <v>453</v>
      </c>
      <c r="I2546" s="4" t="s">
        <v>31</v>
      </c>
    </row>
    <row r="2547" spans="1:9" x14ac:dyDescent="0.35">
      <c r="A2547" s="4" t="s">
        <v>11091</v>
      </c>
      <c r="B2547" s="4" t="s">
        <v>11092</v>
      </c>
      <c r="C2547" s="4">
        <v>1</v>
      </c>
      <c r="D2547" s="4">
        <v>3</v>
      </c>
      <c r="E2547" s="4" t="s">
        <v>9</v>
      </c>
      <c r="F2547" s="4" t="s">
        <v>10</v>
      </c>
      <c r="G2547" s="4" t="s">
        <v>11</v>
      </c>
      <c r="H2547" s="4" t="s">
        <v>453</v>
      </c>
      <c r="I2547" s="4" t="s">
        <v>31</v>
      </c>
    </row>
    <row r="2548" spans="1:9" x14ac:dyDescent="0.35">
      <c r="A2548" s="4" t="s">
        <v>11167</v>
      </c>
      <c r="B2548" s="4" t="s">
        <v>11168</v>
      </c>
      <c r="C2548" s="4">
        <v>2</v>
      </c>
      <c r="D2548" s="4">
        <v>4</v>
      </c>
      <c r="E2548" s="4" t="s">
        <v>9</v>
      </c>
      <c r="F2548" s="4" t="s">
        <v>10</v>
      </c>
      <c r="G2548" s="4" t="s">
        <v>11</v>
      </c>
      <c r="H2548" s="4" t="s">
        <v>453</v>
      </c>
      <c r="I2548" s="4" t="s">
        <v>31</v>
      </c>
    </row>
    <row r="2549" spans="1:9" x14ac:dyDescent="0.35">
      <c r="A2549" s="4" t="s">
        <v>11401</v>
      </c>
      <c r="B2549" s="4" t="s">
        <v>11402</v>
      </c>
      <c r="C2549" s="4">
        <v>2</v>
      </c>
      <c r="D2549" s="4">
        <v>6</v>
      </c>
      <c r="E2549" s="4" t="s">
        <v>16</v>
      </c>
      <c r="F2549" s="4" t="s">
        <v>10</v>
      </c>
      <c r="G2549" s="4" t="s">
        <v>143</v>
      </c>
      <c r="H2549" s="4" t="s">
        <v>453</v>
      </c>
      <c r="I2549" s="4" t="s">
        <v>31</v>
      </c>
    </row>
    <row r="2550" spans="1:9" x14ac:dyDescent="0.35">
      <c r="A2550" s="4" t="s">
        <v>11405</v>
      </c>
      <c r="B2550" s="4" t="s">
        <v>11406</v>
      </c>
      <c r="C2550" s="4">
        <v>2</v>
      </c>
      <c r="D2550" s="4">
        <v>8</v>
      </c>
      <c r="E2550" s="4" t="s">
        <v>9</v>
      </c>
      <c r="F2550" s="4" t="s">
        <v>10</v>
      </c>
      <c r="G2550" s="4" t="s">
        <v>11</v>
      </c>
      <c r="H2550" s="4" t="s">
        <v>453</v>
      </c>
      <c r="I2550" s="4" t="s">
        <v>31</v>
      </c>
    </row>
    <row r="2551" spans="1:9" x14ac:dyDescent="0.35">
      <c r="A2551" s="3" t="s">
        <v>11638</v>
      </c>
      <c r="B2551" s="3" t="s">
        <v>11639</v>
      </c>
      <c r="C2551" s="3">
        <v>1</v>
      </c>
      <c r="D2551" s="3">
        <v>7</v>
      </c>
      <c r="E2551" s="3" t="s">
        <v>9</v>
      </c>
      <c r="F2551" s="3" t="s">
        <v>10</v>
      </c>
      <c r="G2551" s="3" t="s">
        <v>11</v>
      </c>
      <c r="H2551" s="3" t="s">
        <v>453</v>
      </c>
      <c r="I2551" s="3" t="s">
        <v>31</v>
      </c>
    </row>
    <row r="2552" spans="1:9" x14ac:dyDescent="0.35">
      <c r="A2552" s="4" t="s">
        <v>11701</v>
      </c>
      <c r="B2552" s="4" t="s">
        <v>11702</v>
      </c>
      <c r="C2552" s="4">
        <v>2</v>
      </c>
      <c r="D2552" s="4">
        <v>3</v>
      </c>
      <c r="E2552" s="4" t="s">
        <v>9</v>
      </c>
      <c r="F2552" s="4" t="s">
        <v>10</v>
      </c>
      <c r="G2552" s="4" t="s">
        <v>11</v>
      </c>
      <c r="H2552" s="4" t="s">
        <v>453</v>
      </c>
      <c r="I2552" s="4" t="s">
        <v>31</v>
      </c>
    </row>
    <row r="2553" spans="1:9" x14ac:dyDescent="0.35">
      <c r="A2553" s="4" t="s">
        <v>11816</v>
      </c>
      <c r="B2553" s="4" t="s">
        <v>11817</v>
      </c>
      <c r="C2553" s="4">
        <v>2</v>
      </c>
      <c r="D2553" s="4">
        <v>2</v>
      </c>
      <c r="E2553" s="4" t="s">
        <v>9</v>
      </c>
      <c r="F2553" s="4" t="s">
        <v>10</v>
      </c>
      <c r="G2553" s="4" t="s">
        <v>11</v>
      </c>
      <c r="H2553" s="4" t="s">
        <v>453</v>
      </c>
      <c r="I2553" s="4" t="s">
        <v>31</v>
      </c>
    </row>
    <row r="2554" spans="1:9" x14ac:dyDescent="0.35">
      <c r="A2554" s="4" t="s">
        <v>11960</v>
      </c>
      <c r="B2554" s="4" t="s">
        <v>11961</v>
      </c>
      <c r="C2554" s="4">
        <v>3</v>
      </c>
      <c r="D2554" s="4">
        <v>2</v>
      </c>
      <c r="E2554" s="4" t="s">
        <v>9</v>
      </c>
      <c r="F2554" s="4" t="s">
        <v>10</v>
      </c>
      <c r="G2554" s="4" t="s">
        <v>11</v>
      </c>
      <c r="H2554" s="4" t="s">
        <v>453</v>
      </c>
      <c r="I2554" s="4" t="s">
        <v>31</v>
      </c>
    </row>
    <row r="2555" spans="1:9" x14ac:dyDescent="0.35">
      <c r="A2555" s="4" t="s">
        <v>12018</v>
      </c>
      <c r="B2555" s="4" t="s">
        <v>12019</v>
      </c>
      <c r="C2555" s="4">
        <v>2</v>
      </c>
      <c r="D2555" s="4">
        <v>7</v>
      </c>
      <c r="E2555" s="4" t="s">
        <v>16</v>
      </c>
      <c r="F2555" s="4" t="s">
        <v>10</v>
      </c>
      <c r="G2555" s="4" t="s">
        <v>11</v>
      </c>
      <c r="H2555" s="4" t="s">
        <v>453</v>
      </c>
      <c r="I2555" s="4" t="s">
        <v>31</v>
      </c>
    </row>
    <row r="2556" spans="1:9" x14ac:dyDescent="0.35">
      <c r="A2556" s="3" t="s">
        <v>12023</v>
      </c>
      <c r="B2556" s="3" t="s">
        <v>12024</v>
      </c>
      <c r="C2556" s="3">
        <v>2</v>
      </c>
      <c r="D2556" s="3">
        <v>4</v>
      </c>
      <c r="E2556" s="3" t="s">
        <v>9</v>
      </c>
      <c r="F2556" s="3" t="s">
        <v>10</v>
      </c>
      <c r="G2556" s="3" t="s">
        <v>11</v>
      </c>
      <c r="H2556" s="3" t="s">
        <v>453</v>
      </c>
      <c r="I2556" s="3" t="s">
        <v>31</v>
      </c>
    </row>
    <row r="2557" spans="1:9" x14ac:dyDescent="0.35">
      <c r="A2557" s="4" t="s">
        <v>12197</v>
      </c>
      <c r="B2557" s="4" t="s">
        <v>12198</v>
      </c>
      <c r="C2557" s="4">
        <v>2</v>
      </c>
      <c r="D2557" s="4">
        <v>10</v>
      </c>
      <c r="E2557" s="4" t="s">
        <v>9</v>
      </c>
      <c r="F2557" s="4" t="s">
        <v>10</v>
      </c>
      <c r="G2557" s="4" t="s">
        <v>11</v>
      </c>
      <c r="H2557" s="4" t="s">
        <v>453</v>
      </c>
      <c r="I2557" s="4" t="s">
        <v>31</v>
      </c>
    </row>
    <row r="2558" spans="1:9" x14ac:dyDescent="0.35">
      <c r="A2558" s="3" t="s">
        <v>12254</v>
      </c>
      <c r="B2558" s="3" t="s">
        <v>12255</v>
      </c>
      <c r="C2558" s="3">
        <v>1</v>
      </c>
      <c r="D2558" s="3">
        <v>2</v>
      </c>
      <c r="E2558" s="3" t="s">
        <v>9</v>
      </c>
      <c r="F2558" s="3" t="s">
        <v>10</v>
      </c>
      <c r="G2558" s="3" t="s">
        <v>11</v>
      </c>
      <c r="H2558" s="3" t="s">
        <v>453</v>
      </c>
      <c r="I2558" s="3" t="s">
        <v>31</v>
      </c>
    </row>
    <row r="2559" spans="1:9" x14ac:dyDescent="0.35">
      <c r="A2559" s="3" t="s">
        <v>12482</v>
      </c>
      <c r="B2559" s="3" t="s">
        <v>12483</v>
      </c>
      <c r="C2559" s="3">
        <v>2</v>
      </c>
      <c r="D2559" s="3">
        <v>2</v>
      </c>
      <c r="E2559" s="3" t="s">
        <v>9</v>
      </c>
      <c r="F2559" s="3" t="s">
        <v>10</v>
      </c>
      <c r="G2559" s="3" t="s">
        <v>11</v>
      </c>
      <c r="H2559" s="3" t="s">
        <v>453</v>
      </c>
      <c r="I2559" s="3" t="s">
        <v>31</v>
      </c>
    </row>
    <row r="2560" spans="1:9" x14ac:dyDescent="0.35">
      <c r="A2560" s="3" t="s">
        <v>12636</v>
      </c>
      <c r="B2560" s="3" t="s">
        <v>12637</v>
      </c>
      <c r="C2560" s="3">
        <v>2</v>
      </c>
      <c r="D2560" s="3">
        <v>4</v>
      </c>
      <c r="E2560" s="3" t="s">
        <v>9</v>
      </c>
      <c r="F2560" s="3" t="s">
        <v>10</v>
      </c>
      <c r="G2560" s="3" t="s">
        <v>11</v>
      </c>
      <c r="H2560" s="3" t="s">
        <v>453</v>
      </c>
      <c r="I2560" s="3" t="s">
        <v>31</v>
      </c>
    </row>
    <row r="2561" spans="1:9" x14ac:dyDescent="0.35">
      <c r="A2561" s="4" t="s">
        <v>12783</v>
      </c>
      <c r="B2561" s="4" t="s">
        <v>12784</v>
      </c>
      <c r="C2561" s="4">
        <v>1</v>
      </c>
      <c r="D2561" s="4">
        <v>3</v>
      </c>
      <c r="E2561" s="4" t="s">
        <v>9</v>
      </c>
      <c r="F2561" s="4" t="s">
        <v>10</v>
      </c>
      <c r="G2561" s="4" t="s">
        <v>143</v>
      </c>
      <c r="H2561" s="4" t="s">
        <v>453</v>
      </c>
      <c r="I2561" s="4" t="s">
        <v>31</v>
      </c>
    </row>
    <row r="2562" spans="1:9" x14ac:dyDescent="0.35">
      <c r="A2562" s="4" t="s">
        <v>12833</v>
      </c>
      <c r="B2562" s="4" t="s">
        <v>12834</v>
      </c>
      <c r="C2562" s="4">
        <v>1</v>
      </c>
      <c r="D2562" s="4">
        <v>17</v>
      </c>
      <c r="E2562" s="4" t="s">
        <v>16</v>
      </c>
      <c r="F2562" s="4" t="s">
        <v>10</v>
      </c>
      <c r="G2562" s="4" t="s">
        <v>759</v>
      </c>
      <c r="H2562" s="4" t="s">
        <v>453</v>
      </c>
      <c r="I2562" s="4" t="s">
        <v>31</v>
      </c>
    </row>
    <row r="2563" spans="1:9" x14ac:dyDescent="0.35">
      <c r="A2563" s="3" t="s">
        <v>12833</v>
      </c>
      <c r="B2563" s="3" t="s">
        <v>12834</v>
      </c>
      <c r="C2563" s="3">
        <v>2</v>
      </c>
      <c r="D2563" s="3">
        <v>17</v>
      </c>
      <c r="E2563" s="3" t="s">
        <v>16</v>
      </c>
      <c r="F2563" s="3" t="s">
        <v>10</v>
      </c>
      <c r="G2563" s="3" t="s">
        <v>759</v>
      </c>
      <c r="H2563" s="3" t="s">
        <v>453</v>
      </c>
      <c r="I2563" s="3" t="s">
        <v>31</v>
      </c>
    </row>
    <row r="2564" spans="1:9" x14ac:dyDescent="0.35">
      <c r="A2564" s="3" t="s">
        <v>12967</v>
      </c>
      <c r="B2564" s="3" t="s">
        <v>12968</v>
      </c>
      <c r="C2564" s="3">
        <v>2</v>
      </c>
      <c r="D2564" s="3">
        <v>5</v>
      </c>
      <c r="E2564" s="3" t="s">
        <v>9</v>
      </c>
      <c r="F2564" s="3" t="s">
        <v>10</v>
      </c>
      <c r="G2564" s="3" t="s">
        <v>277</v>
      </c>
      <c r="H2564" s="3" t="s">
        <v>453</v>
      </c>
      <c r="I2564" s="3" t="s">
        <v>31</v>
      </c>
    </row>
    <row r="2565" spans="1:9" x14ac:dyDescent="0.35">
      <c r="A2565" s="4" t="s">
        <v>13002</v>
      </c>
      <c r="B2565" s="4" t="s">
        <v>13003</v>
      </c>
      <c r="C2565" s="4">
        <v>2</v>
      </c>
      <c r="D2565" s="4">
        <v>4</v>
      </c>
      <c r="E2565" s="4" t="s">
        <v>9</v>
      </c>
      <c r="F2565" s="4" t="s">
        <v>10</v>
      </c>
      <c r="G2565" s="4" t="s">
        <v>11</v>
      </c>
      <c r="H2565" s="4" t="s">
        <v>453</v>
      </c>
      <c r="I2565" s="4" t="s">
        <v>31</v>
      </c>
    </row>
    <row r="2566" spans="1:9" x14ac:dyDescent="0.35">
      <c r="A2566" s="3" t="s">
        <v>13004</v>
      </c>
      <c r="B2566" s="3" t="s">
        <v>13005</v>
      </c>
      <c r="C2566" s="3">
        <v>2</v>
      </c>
      <c r="D2566" s="3">
        <v>4</v>
      </c>
      <c r="E2566" s="3" t="s">
        <v>9</v>
      </c>
      <c r="F2566" s="3" t="s">
        <v>10</v>
      </c>
      <c r="G2566" s="3" t="s">
        <v>11</v>
      </c>
      <c r="H2566" s="3" t="s">
        <v>453</v>
      </c>
      <c r="I2566" s="3" t="s">
        <v>31</v>
      </c>
    </row>
    <row r="2567" spans="1:9" x14ac:dyDescent="0.35">
      <c r="A2567" s="4" t="s">
        <v>13010</v>
      </c>
      <c r="B2567" s="4" t="s">
        <v>13011</v>
      </c>
      <c r="C2567" s="4">
        <v>2</v>
      </c>
      <c r="D2567" s="4">
        <v>3</v>
      </c>
      <c r="E2567" s="4" t="s">
        <v>9</v>
      </c>
      <c r="F2567" s="4" t="s">
        <v>10</v>
      </c>
      <c r="G2567" s="4" t="s">
        <v>11</v>
      </c>
      <c r="H2567" s="4" t="s">
        <v>453</v>
      </c>
      <c r="I2567" s="4" t="s">
        <v>31</v>
      </c>
    </row>
    <row r="2568" spans="1:9" x14ac:dyDescent="0.35">
      <c r="A2568" s="3" t="s">
        <v>13061</v>
      </c>
      <c r="B2568" s="3" t="s">
        <v>13062</v>
      </c>
      <c r="C2568" s="3">
        <v>2</v>
      </c>
      <c r="D2568" s="3">
        <v>4</v>
      </c>
      <c r="E2568" s="3" t="s">
        <v>9</v>
      </c>
      <c r="F2568" s="3" t="s">
        <v>10</v>
      </c>
      <c r="G2568" s="3" t="s">
        <v>11</v>
      </c>
      <c r="H2568" s="3" t="s">
        <v>453</v>
      </c>
      <c r="I2568" s="3" t="s">
        <v>31</v>
      </c>
    </row>
    <row r="2569" spans="1:9" x14ac:dyDescent="0.35">
      <c r="A2569" s="4" t="s">
        <v>13063</v>
      </c>
      <c r="B2569" s="4" t="s">
        <v>13062</v>
      </c>
      <c r="C2569" s="4">
        <v>2</v>
      </c>
      <c r="D2569" s="4">
        <v>7</v>
      </c>
      <c r="E2569" s="4" t="s">
        <v>9</v>
      </c>
      <c r="F2569" s="4" t="s">
        <v>10</v>
      </c>
      <c r="G2569" s="4" t="s">
        <v>11</v>
      </c>
      <c r="H2569" s="4" t="s">
        <v>453</v>
      </c>
      <c r="I2569" s="4" t="s">
        <v>31</v>
      </c>
    </row>
    <row r="2570" spans="1:9" x14ac:dyDescent="0.35">
      <c r="A2570" s="3" t="s">
        <v>13141</v>
      </c>
      <c r="B2570" s="3" t="s">
        <v>13142</v>
      </c>
      <c r="C2570" s="3">
        <v>1</v>
      </c>
      <c r="D2570" s="3">
        <v>5</v>
      </c>
      <c r="E2570" s="3" t="s">
        <v>16</v>
      </c>
      <c r="F2570" s="3" t="s">
        <v>10</v>
      </c>
      <c r="G2570" s="3" t="s">
        <v>11</v>
      </c>
      <c r="H2570" s="3" t="s">
        <v>453</v>
      </c>
      <c r="I2570" s="3" t="s">
        <v>31</v>
      </c>
    </row>
    <row r="2571" spans="1:9" x14ac:dyDescent="0.35">
      <c r="A2571" s="3" t="s">
        <v>13158</v>
      </c>
      <c r="B2571" s="3" t="s">
        <v>13159</v>
      </c>
      <c r="C2571" s="3">
        <v>2</v>
      </c>
      <c r="D2571" s="3">
        <v>8</v>
      </c>
      <c r="E2571" s="3" t="s">
        <v>9</v>
      </c>
      <c r="F2571" s="3" t="s">
        <v>1230</v>
      </c>
      <c r="G2571" s="3" t="s">
        <v>318</v>
      </c>
      <c r="H2571" s="3" t="s">
        <v>453</v>
      </c>
      <c r="I2571" s="3" t="s">
        <v>31</v>
      </c>
    </row>
    <row r="2572" spans="1:9" x14ac:dyDescent="0.35">
      <c r="A2572" s="3" t="s">
        <v>13191</v>
      </c>
      <c r="B2572" s="3" t="s">
        <v>13192</v>
      </c>
      <c r="C2572" s="3">
        <v>2</v>
      </c>
      <c r="D2572" s="3">
        <v>3</v>
      </c>
      <c r="E2572" s="3" t="s">
        <v>9</v>
      </c>
      <c r="F2572" s="3" t="s">
        <v>10</v>
      </c>
      <c r="G2572" s="3" t="s">
        <v>277</v>
      </c>
      <c r="H2572" s="3" t="s">
        <v>453</v>
      </c>
      <c r="I2572" s="3" t="s">
        <v>31</v>
      </c>
    </row>
    <row r="2573" spans="1:9" x14ac:dyDescent="0.35">
      <c r="A2573" s="3" t="s">
        <v>13369</v>
      </c>
      <c r="B2573" s="3" t="s">
        <v>13370</v>
      </c>
      <c r="C2573" s="3">
        <v>3</v>
      </c>
      <c r="D2573" s="3">
        <v>4</v>
      </c>
      <c r="E2573" s="3" t="s">
        <v>9</v>
      </c>
      <c r="F2573" s="3" t="s">
        <v>10</v>
      </c>
      <c r="G2573" s="3" t="s">
        <v>11</v>
      </c>
      <c r="H2573" s="3" t="s">
        <v>453</v>
      </c>
      <c r="I2573" s="3" t="s">
        <v>31</v>
      </c>
    </row>
    <row r="2574" spans="1:9" x14ac:dyDescent="0.35">
      <c r="A2574" s="4" t="s">
        <v>13465</v>
      </c>
      <c r="B2574" s="4" t="s">
        <v>13466</v>
      </c>
      <c r="C2574" s="4">
        <v>2</v>
      </c>
      <c r="D2574" s="4">
        <v>11</v>
      </c>
      <c r="E2574" s="4" t="s">
        <v>16</v>
      </c>
      <c r="F2574" s="4" t="s">
        <v>10</v>
      </c>
      <c r="G2574" s="4" t="s">
        <v>11</v>
      </c>
      <c r="H2574" s="4" t="s">
        <v>453</v>
      </c>
      <c r="I2574" s="4" t="s">
        <v>31</v>
      </c>
    </row>
    <row r="2575" spans="1:9" x14ac:dyDescent="0.35">
      <c r="A2575" s="4" t="s">
        <v>13519</v>
      </c>
      <c r="B2575" s="4" t="s">
        <v>13520</v>
      </c>
      <c r="C2575" s="4">
        <v>2</v>
      </c>
      <c r="D2575" s="4">
        <v>3</v>
      </c>
      <c r="E2575" s="4" t="s">
        <v>9</v>
      </c>
      <c r="F2575" s="4" t="s">
        <v>10</v>
      </c>
      <c r="G2575" s="4" t="s">
        <v>5349</v>
      </c>
      <c r="H2575" s="4" t="s">
        <v>453</v>
      </c>
      <c r="I2575" s="4" t="s">
        <v>31</v>
      </c>
    </row>
    <row r="2576" spans="1:9" x14ac:dyDescent="0.35">
      <c r="A2576" s="4" t="s">
        <v>13605</v>
      </c>
      <c r="B2576" s="4" t="s">
        <v>13606</v>
      </c>
      <c r="C2576" s="4">
        <v>1</v>
      </c>
      <c r="D2576" s="4">
        <v>2</v>
      </c>
      <c r="E2576" s="4" t="s">
        <v>9</v>
      </c>
      <c r="F2576" s="4" t="s">
        <v>10</v>
      </c>
      <c r="G2576" s="4" t="s">
        <v>11</v>
      </c>
      <c r="H2576" s="4" t="s">
        <v>453</v>
      </c>
      <c r="I2576" s="4" t="s">
        <v>31</v>
      </c>
    </row>
    <row r="2577" spans="1:9" x14ac:dyDescent="0.35">
      <c r="A2577" s="4" t="s">
        <v>13642</v>
      </c>
      <c r="B2577" s="4" t="s">
        <v>13643</v>
      </c>
      <c r="C2577" s="4">
        <v>2</v>
      </c>
      <c r="D2577" s="4">
        <v>3</v>
      </c>
      <c r="E2577" s="4" t="s">
        <v>16</v>
      </c>
      <c r="F2577" s="4" t="s">
        <v>10</v>
      </c>
      <c r="G2577" s="4" t="s">
        <v>11</v>
      </c>
      <c r="H2577" s="4" t="s">
        <v>453</v>
      </c>
      <c r="I2577" s="4" t="s">
        <v>31</v>
      </c>
    </row>
    <row r="2578" spans="1:9" x14ac:dyDescent="0.35">
      <c r="A2578" s="4" t="s">
        <v>13751</v>
      </c>
      <c r="B2578" s="4" t="s">
        <v>13752</v>
      </c>
      <c r="C2578" s="4">
        <v>2</v>
      </c>
      <c r="D2578" s="4">
        <v>3</v>
      </c>
      <c r="E2578" s="4" t="s">
        <v>9</v>
      </c>
      <c r="F2578" s="4" t="s">
        <v>10</v>
      </c>
      <c r="G2578" s="4" t="s">
        <v>143</v>
      </c>
      <c r="H2578" s="4" t="s">
        <v>453</v>
      </c>
      <c r="I2578" s="4" t="s">
        <v>31</v>
      </c>
    </row>
    <row r="2579" spans="1:9" x14ac:dyDescent="0.35">
      <c r="A2579" s="4" t="s">
        <v>13871</v>
      </c>
      <c r="B2579" s="4" t="s">
        <v>13872</v>
      </c>
      <c r="C2579" s="4">
        <v>2</v>
      </c>
      <c r="D2579" s="4">
        <v>5</v>
      </c>
      <c r="E2579" s="4" t="s">
        <v>16</v>
      </c>
      <c r="F2579" s="4" t="s">
        <v>10</v>
      </c>
      <c r="G2579" s="4" t="s">
        <v>11</v>
      </c>
      <c r="H2579" s="4" t="s">
        <v>453</v>
      </c>
      <c r="I2579" s="4" t="s">
        <v>31</v>
      </c>
    </row>
    <row r="2580" spans="1:9" x14ac:dyDescent="0.35">
      <c r="A2580" s="4" t="s">
        <v>14065</v>
      </c>
      <c r="B2580" s="4" t="s">
        <v>14066</v>
      </c>
      <c r="C2580" s="4">
        <v>2</v>
      </c>
      <c r="D2580" s="4">
        <v>3</v>
      </c>
      <c r="E2580" s="4" t="s">
        <v>9</v>
      </c>
      <c r="F2580" s="4" t="s">
        <v>10</v>
      </c>
      <c r="G2580" s="4" t="s">
        <v>11</v>
      </c>
      <c r="H2580" s="4" t="s">
        <v>453</v>
      </c>
      <c r="I2580" s="4" t="s">
        <v>31</v>
      </c>
    </row>
    <row r="2581" spans="1:9" x14ac:dyDescent="0.35">
      <c r="A2581" s="4" t="s">
        <v>14073</v>
      </c>
      <c r="B2581" s="4" t="s">
        <v>14074</v>
      </c>
      <c r="C2581" s="4">
        <v>1</v>
      </c>
      <c r="D2581" s="4">
        <v>2</v>
      </c>
      <c r="E2581" s="4" t="s">
        <v>16</v>
      </c>
      <c r="F2581" s="4" t="s">
        <v>10</v>
      </c>
      <c r="G2581" s="4" t="s">
        <v>11</v>
      </c>
      <c r="H2581" s="4" t="s">
        <v>453</v>
      </c>
      <c r="I2581" s="4" t="s">
        <v>31</v>
      </c>
    </row>
    <row r="2582" spans="1:9" x14ac:dyDescent="0.35">
      <c r="A2582" s="4" t="s">
        <v>14084</v>
      </c>
      <c r="B2582" s="4" t="s">
        <v>14085</v>
      </c>
      <c r="C2582" s="4">
        <v>2</v>
      </c>
      <c r="D2582" s="4">
        <v>2</v>
      </c>
      <c r="E2582" s="4" t="s">
        <v>9</v>
      </c>
      <c r="F2582" s="4" t="s">
        <v>10</v>
      </c>
      <c r="G2582" s="4" t="s">
        <v>1673</v>
      </c>
      <c r="H2582" s="4" t="s">
        <v>453</v>
      </c>
      <c r="I2582" s="4" t="s">
        <v>31</v>
      </c>
    </row>
    <row r="2583" spans="1:9" x14ac:dyDescent="0.35">
      <c r="A2583" s="4" t="s">
        <v>14121</v>
      </c>
      <c r="B2583" s="4" t="s">
        <v>14122</v>
      </c>
      <c r="C2583" s="4">
        <v>3</v>
      </c>
      <c r="D2583" s="4">
        <v>4</v>
      </c>
      <c r="E2583" s="4" t="s">
        <v>9</v>
      </c>
      <c r="F2583" s="4" t="s">
        <v>10</v>
      </c>
      <c r="G2583" s="4" t="s">
        <v>11</v>
      </c>
      <c r="H2583" s="4" t="s">
        <v>453</v>
      </c>
      <c r="I2583" s="4" t="s">
        <v>31</v>
      </c>
    </row>
    <row r="2584" spans="1:9" x14ac:dyDescent="0.35">
      <c r="A2584" s="3" t="s">
        <v>14123</v>
      </c>
      <c r="B2584" s="3" t="s">
        <v>14124</v>
      </c>
      <c r="C2584" s="3">
        <v>2</v>
      </c>
      <c r="D2584" s="3">
        <v>3</v>
      </c>
      <c r="E2584" s="3" t="s">
        <v>9</v>
      </c>
      <c r="F2584" s="3" t="s">
        <v>10</v>
      </c>
      <c r="G2584" s="3" t="s">
        <v>143</v>
      </c>
      <c r="H2584" s="3" t="s">
        <v>453</v>
      </c>
      <c r="I2584" s="3" t="s">
        <v>31</v>
      </c>
    </row>
    <row r="2585" spans="1:9" x14ac:dyDescent="0.35">
      <c r="A2585" s="4" t="s">
        <v>14153</v>
      </c>
      <c r="B2585" s="4" t="s">
        <v>14154</v>
      </c>
      <c r="C2585" s="4">
        <v>2</v>
      </c>
      <c r="D2585" s="4">
        <v>5</v>
      </c>
      <c r="E2585" s="4" t="s">
        <v>9</v>
      </c>
      <c r="F2585" s="4" t="s">
        <v>10</v>
      </c>
      <c r="G2585" s="4" t="s">
        <v>143</v>
      </c>
      <c r="H2585" s="4" t="s">
        <v>453</v>
      </c>
      <c r="I2585" s="4" t="s">
        <v>31</v>
      </c>
    </row>
    <row r="2586" spans="1:9" x14ac:dyDescent="0.35">
      <c r="A2586" s="4" t="s">
        <v>14179</v>
      </c>
      <c r="B2586" s="4" t="s">
        <v>14180</v>
      </c>
      <c r="C2586" s="4">
        <v>2</v>
      </c>
      <c r="D2586" s="4">
        <v>6</v>
      </c>
      <c r="E2586" s="4" t="s">
        <v>16</v>
      </c>
      <c r="F2586" s="4" t="s">
        <v>10</v>
      </c>
      <c r="G2586" s="4" t="s">
        <v>11</v>
      </c>
      <c r="H2586" s="4" t="s">
        <v>453</v>
      </c>
      <c r="I2586" s="4" t="s">
        <v>31</v>
      </c>
    </row>
    <row r="2587" spans="1:9" x14ac:dyDescent="0.35">
      <c r="A2587" s="3" t="s">
        <v>14189</v>
      </c>
      <c r="B2587" s="3" t="s">
        <v>14190</v>
      </c>
      <c r="C2587" s="3">
        <v>1</v>
      </c>
      <c r="D2587" s="3">
        <v>5</v>
      </c>
      <c r="E2587" s="3" t="s">
        <v>9</v>
      </c>
      <c r="F2587" s="3" t="s">
        <v>10</v>
      </c>
      <c r="G2587" s="3" t="s">
        <v>143</v>
      </c>
      <c r="H2587" s="3" t="s">
        <v>453</v>
      </c>
      <c r="I2587" s="3" t="s">
        <v>31</v>
      </c>
    </row>
    <row r="2588" spans="1:9" x14ac:dyDescent="0.35">
      <c r="A2588" s="4" t="s">
        <v>14191</v>
      </c>
      <c r="B2588" s="4" t="s">
        <v>14190</v>
      </c>
      <c r="C2588" s="4">
        <v>2</v>
      </c>
      <c r="D2588" s="4">
        <v>35</v>
      </c>
      <c r="E2588" s="4" t="s">
        <v>16</v>
      </c>
      <c r="F2588" s="4" t="s">
        <v>10</v>
      </c>
      <c r="G2588" s="4" t="s">
        <v>503</v>
      </c>
      <c r="H2588" s="4" t="s">
        <v>453</v>
      </c>
      <c r="I2588" s="4" t="s">
        <v>20</v>
      </c>
    </row>
    <row r="2589" spans="1:9" x14ac:dyDescent="0.35">
      <c r="A2589" s="3" t="s">
        <v>14322</v>
      </c>
      <c r="B2589" s="3" t="s">
        <v>14323</v>
      </c>
      <c r="C2589" s="3">
        <v>2</v>
      </c>
      <c r="D2589" s="3">
        <v>7</v>
      </c>
      <c r="E2589" s="3" t="s">
        <v>9</v>
      </c>
      <c r="F2589" s="3" t="s">
        <v>10</v>
      </c>
      <c r="G2589" s="3" t="s">
        <v>11</v>
      </c>
      <c r="H2589" s="3" t="s">
        <v>453</v>
      </c>
      <c r="I2589" s="3" t="s">
        <v>31</v>
      </c>
    </row>
    <row r="2590" spans="1:9" x14ac:dyDescent="0.35">
      <c r="A2590" s="3" t="s">
        <v>14482</v>
      </c>
      <c r="B2590" s="3" t="s">
        <v>14483</v>
      </c>
      <c r="C2590" s="3">
        <v>2</v>
      </c>
      <c r="D2590" s="3">
        <v>2</v>
      </c>
      <c r="E2590" s="3" t="s">
        <v>16</v>
      </c>
      <c r="F2590" s="3" t="s">
        <v>10</v>
      </c>
      <c r="G2590" s="3" t="s">
        <v>11</v>
      </c>
      <c r="H2590" s="3" t="s">
        <v>453</v>
      </c>
      <c r="I2590" s="3" t="s">
        <v>31</v>
      </c>
    </row>
    <row r="2591" spans="1:9" x14ac:dyDescent="0.35">
      <c r="A2591" s="3" t="s">
        <v>14559</v>
      </c>
      <c r="B2591" s="3" t="s">
        <v>14560</v>
      </c>
      <c r="C2591" s="3">
        <v>1</v>
      </c>
      <c r="D2591" s="3">
        <v>7</v>
      </c>
      <c r="E2591" s="3" t="s">
        <v>9</v>
      </c>
      <c r="F2591" s="3" t="s">
        <v>10</v>
      </c>
      <c r="G2591" s="3" t="s">
        <v>11</v>
      </c>
      <c r="H2591" s="3" t="s">
        <v>453</v>
      </c>
      <c r="I2591" s="3" t="s">
        <v>31</v>
      </c>
    </row>
    <row r="2592" spans="1:9" x14ac:dyDescent="0.35">
      <c r="A2592" s="4" t="s">
        <v>14635</v>
      </c>
      <c r="B2592" s="4" t="s">
        <v>14636</v>
      </c>
      <c r="C2592" s="4">
        <v>2</v>
      </c>
      <c r="D2592" s="4">
        <v>3</v>
      </c>
      <c r="E2592" s="4" t="s">
        <v>9</v>
      </c>
      <c r="F2592" s="4" t="s">
        <v>10</v>
      </c>
      <c r="G2592" s="4" t="s">
        <v>11</v>
      </c>
      <c r="H2592" s="4" t="s">
        <v>453</v>
      </c>
      <c r="I2592" s="4" t="s">
        <v>31</v>
      </c>
    </row>
    <row r="2593" spans="1:9" x14ac:dyDescent="0.35">
      <c r="A2593" s="3" t="s">
        <v>14657</v>
      </c>
      <c r="B2593" s="3" t="s">
        <v>14658</v>
      </c>
      <c r="C2593" s="3">
        <v>2</v>
      </c>
      <c r="D2593" s="3">
        <v>5</v>
      </c>
      <c r="E2593" s="3" t="s">
        <v>9</v>
      </c>
      <c r="F2593" s="3" t="s">
        <v>10</v>
      </c>
      <c r="G2593" s="3" t="s">
        <v>11</v>
      </c>
      <c r="H2593" s="3" t="s">
        <v>453</v>
      </c>
      <c r="I2593" s="3" t="s">
        <v>31</v>
      </c>
    </row>
    <row r="2594" spans="1:9" x14ac:dyDescent="0.35">
      <c r="A2594" s="4" t="s">
        <v>14693</v>
      </c>
      <c r="B2594" s="4" t="s">
        <v>14694</v>
      </c>
      <c r="C2594" s="4">
        <v>2</v>
      </c>
      <c r="D2594" s="4">
        <v>3</v>
      </c>
      <c r="E2594" s="4" t="s">
        <v>9</v>
      </c>
      <c r="F2594" s="4" t="s">
        <v>10</v>
      </c>
      <c r="G2594" s="4" t="s">
        <v>143</v>
      </c>
      <c r="H2594" s="4" t="s">
        <v>453</v>
      </c>
      <c r="I2594" s="4" t="s">
        <v>31</v>
      </c>
    </row>
    <row r="2595" spans="1:9" x14ac:dyDescent="0.35">
      <c r="A2595" s="3" t="s">
        <v>14716</v>
      </c>
      <c r="B2595" s="3" t="s">
        <v>14717</v>
      </c>
      <c r="C2595" s="3">
        <v>2</v>
      </c>
      <c r="D2595" s="3">
        <v>3</v>
      </c>
      <c r="E2595" s="3" t="s">
        <v>9</v>
      </c>
      <c r="F2595" s="3" t="s">
        <v>10</v>
      </c>
      <c r="G2595" s="3" t="s">
        <v>11</v>
      </c>
      <c r="H2595" s="3" t="s">
        <v>453</v>
      </c>
      <c r="I2595" s="3" t="s">
        <v>31</v>
      </c>
    </row>
    <row r="2596" spans="1:9" x14ac:dyDescent="0.35">
      <c r="A2596" s="3" t="s">
        <v>14754</v>
      </c>
      <c r="B2596" s="3" t="s">
        <v>14755</v>
      </c>
      <c r="C2596" s="3">
        <v>2</v>
      </c>
      <c r="D2596" s="3">
        <v>6</v>
      </c>
      <c r="E2596" s="3" t="s">
        <v>9</v>
      </c>
      <c r="F2596" s="3" t="s">
        <v>10</v>
      </c>
      <c r="G2596" s="3" t="s">
        <v>11</v>
      </c>
      <c r="H2596" s="3" t="s">
        <v>453</v>
      </c>
      <c r="I2596" s="3" t="s">
        <v>31</v>
      </c>
    </row>
    <row r="2597" spans="1:9" x14ac:dyDescent="0.35">
      <c r="A2597" s="4" t="s">
        <v>14951</v>
      </c>
      <c r="B2597" s="4" t="s">
        <v>14952</v>
      </c>
      <c r="C2597" s="4">
        <v>2</v>
      </c>
      <c r="D2597" s="4">
        <v>3</v>
      </c>
      <c r="E2597" s="4" t="s">
        <v>9</v>
      </c>
      <c r="F2597" s="4" t="s">
        <v>10</v>
      </c>
      <c r="G2597" s="4" t="s">
        <v>150</v>
      </c>
      <c r="H2597" s="4" t="s">
        <v>453</v>
      </c>
      <c r="I2597" s="4" t="s">
        <v>31</v>
      </c>
    </row>
    <row r="2598" spans="1:9" x14ac:dyDescent="0.35">
      <c r="A2598" s="4" t="s">
        <v>14955</v>
      </c>
      <c r="B2598" s="4" t="s">
        <v>14956</v>
      </c>
      <c r="C2598" s="4">
        <v>2</v>
      </c>
      <c r="D2598" s="4">
        <v>4</v>
      </c>
      <c r="E2598" s="4" t="s">
        <v>9</v>
      </c>
      <c r="F2598" s="4" t="s">
        <v>10</v>
      </c>
      <c r="G2598" s="4" t="s">
        <v>143</v>
      </c>
      <c r="H2598" s="4" t="s">
        <v>453</v>
      </c>
      <c r="I2598" s="4" t="s">
        <v>31</v>
      </c>
    </row>
    <row r="2599" spans="1:9" x14ac:dyDescent="0.35">
      <c r="A2599" s="3" t="s">
        <v>14985</v>
      </c>
      <c r="B2599" s="3" t="s">
        <v>14986</v>
      </c>
      <c r="C2599" s="3">
        <v>3</v>
      </c>
      <c r="D2599" s="3">
        <v>4</v>
      </c>
      <c r="E2599" s="3" t="s">
        <v>9</v>
      </c>
      <c r="F2599" s="3" t="s">
        <v>10</v>
      </c>
      <c r="G2599" s="3" t="s">
        <v>11</v>
      </c>
      <c r="H2599" s="3" t="s">
        <v>453</v>
      </c>
      <c r="I2599" s="3" t="s">
        <v>31</v>
      </c>
    </row>
    <row r="2600" spans="1:9" x14ac:dyDescent="0.35">
      <c r="A2600" s="4" t="s">
        <v>15004</v>
      </c>
      <c r="B2600" s="4" t="s">
        <v>15005</v>
      </c>
      <c r="C2600" s="4">
        <v>2</v>
      </c>
      <c r="D2600" s="4">
        <v>8</v>
      </c>
      <c r="E2600" s="4" t="s">
        <v>9</v>
      </c>
      <c r="F2600" s="4" t="s">
        <v>10</v>
      </c>
      <c r="G2600" s="4" t="s">
        <v>11</v>
      </c>
      <c r="H2600" s="4" t="s">
        <v>453</v>
      </c>
      <c r="I2600" s="4" t="s">
        <v>31</v>
      </c>
    </row>
    <row r="2601" spans="1:9" x14ac:dyDescent="0.35">
      <c r="A2601" s="3" t="s">
        <v>15184</v>
      </c>
      <c r="B2601" s="3" t="s">
        <v>15185</v>
      </c>
      <c r="C2601" s="3">
        <v>2</v>
      </c>
      <c r="D2601" s="3">
        <v>2</v>
      </c>
      <c r="E2601" s="3" t="s">
        <v>9</v>
      </c>
      <c r="F2601" s="3" t="s">
        <v>10</v>
      </c>
      <c r="G2601" s="3" t="s">
        <v>1673</v>
      </c>
      <c r="H2601" s="3" t="s">
        <v>453</v>
      </c>
      <c r="I2601" s="3" t="s">
        <v>31</v>
      </c>
    </row>
    <row r="2602" spans="1:9" x14ac:dyDescent="0.35">
      <c r="A2602" s="4" t="s">
        <v>15215</v>
      </c>
      <c r="B2602" s="4" t="s">
        <v>15216</v>
      </c>
      <c r="C2602" s="4">
        <v>1</v>
      </c>
      <c r="D2602" s="4">
        <v>5</v>
      </c>
      <c r="E2602" s="4" t="s">
        <v>9</v>
      </c>
      <c r="F2602" s="4" t="s">
        <v>10</v>
      </c>
      <c r="G2602" s="4" t="s">
        <v>11</v>
      </c>
      <c r="H2602" s="4" t="s">
        <v>453</v>
      </c>
      <c r="I2602" s="4" t="s">
        <v>31</v>
      </c>
    </row>
    <row r="2603" spans="1:9" x14ac:dyDescent="0.35">
      <c r="A2603" s="3" t="s">
        <v>15217</v>
      </c>
      <c r="B2603" s="3" t="s">
        <v>15218</v>
      </c>
      <c r="C2603" s="3">
        <v>2</v>
      </c>
      <c r="D2603" s="3">
        <v>3</v>
      </c>
      <c r="E2603" s="3" t="s">
        <v>9</v>
      </c>
      <c r="F2603" s="3" t="s">
        <v>10</v>
      </c>
      <c r="G2603" s="3" t="s">
        <v>1300</v>
      </c>
      <c r="H2603" s="3" t="s">
        <v>453</v>
      </c>
      <c r="I2603" s="3" t="s">
        <v>31</v>
      </c>
    </row>
    <row r="2604" spans="1:9" x14ac:dyDescent="0.35">
      <c r="A2604" s="4" t="s">
        <v>15278</v>
      </c>
      <c r="B2604" s="4" t="s">
        <v>15279</v>
      </c>
      <c r="C2604" s="4">
        <v>1</v>
      </c>
      <c r="D2604" s="4">
        <v>1</v>
      </c>
      <c r="E2604" s="4" t="s">
        <v>16</v>
      </c>
      <c r="F2604" s="4" t="s">
        <v>10</v>
      </c>
      <c r="G2604" s="4" t="s">
        <v>11</v>
      </c>
      <c r="H2604" s="4" t="s">
        <v>453</v>
      </c>
      <c r="I2604" s="4" t="s">
        <v>31</v>
      </c>
    </row>
    <row r="2605" spans="1:9" x14ac:dyDescent="0.35">
      <c r="A2605" s="3" t="s">
        <v>15289</v>
      </c>
      <c r="B2605" s="3" t="s">
        <v>15290</v>
      </c>
      <c r="C2605" s="3">
        <v>2</v>
      </c>
      <c r="D2605" s="3">
        <v>3</v>
      </c>
      <c r="E2605" s="3" t="s">
        <v>9</v>
      </c>
      <c r="F2605" s="3" t="s">
        <v>10</v>
      </c>
      <c r="G2605" s="3" t="s">
        <v>11</v>
      </c>
      <c r="H2605" s="3" t="s">
        <v>453</v>
      </c>
      <c r="I2605" s="3" t="s">
        <v>31</v>
      </c>
    </row>
    <row r="2606" spans="1:9" x14ac:dyDescent="0.35">
      <c r="A2606" s="4" t="s">
        <v>15291</v>
      </c>
      <c r="B2606" s="4" t="s">
        <v>15292</v>
      </c>
      <c r="C2606" s="4">
        <v>1</v>
      </c>
      <c r="D2606" s="4">
        <v>4</v>
      </c>
      <c r="E2606" s="4" t="s">
        <v>9</v>
      </c>
      <c r="F2606" s="4" t="s">
        <v>10</v>
      </c>
      <c r="G2606" s="4" t="s">
        <v>11</v>
      </c>
      <c r="H2606" s="4" t="s">
        <v>453</v>
      </c>
      <c r="I2606" s="4" t="s">
        <v>31</v>
      </c>
    </row>
    <row r="2607" spans="1:9" x14ac:dyDescent="0.35">
      <c r="A2607" s="3" t="s">
        <v>15340</v>
      </c>
      <c r="B2607" s="3" t="s">
        <v>15341</v>
      </c>
      <c r="C2607" s="3">
        <v>2</v>
      </c>
      <c r="D2607" s="3">
        <v>2</v>
      </c>
      <c r="E2607" s="3" t="s">
        <v>9</v>
      </c>
      <c r="F2607" s="3" t="s">
        <v>10</v>
      </c>
      <c r="G2607" s="3" t="s">
        <v>55</v>
      </c>
      <c r="H2607" s="3" t="s">
        <v>453</v>
      </c>
      <c r="I2607" s="3" t="s">
        <v>31</v>
      </c>
    </row>
    <row r="2608" spans="1:9" x14ac:dyDescent="0.35">
      <c r="A2608" s="4" t="s">
        <v>15480</v>
      </c>
      <c r="B2608" s="4" t="s">
        <v>15481</v>
      </c>
      <c r="C2608" s="4">
        <v>2</v>
      </c>
      <c r="D2608" s="4">
        <v>3</v>
      </c>
      <c r="E2608" s="4" t="s">
        <v>9</v>
      </c>
      <c r="F2608" s="4" t="s">
        <v>10</v>
      </c>
      <c r="G2608" s="4" t="s">
        <v>11</v>
      </c>
      <c r="H2608" s="4" t="s">
        <v>453</v>
      </c>
      <c r="I2608" s="4" t="s">
        <v>31</v>
      </c>
    </row>
    <row r="2609" spans="1:9" x14ac:dyDescent="0.35">
      <c r="A2609" s="4" t="s">
        <v>15546</v>
      </c>
      <c r="B2609" s="4" t="s">
        <v>15547</v>
      </c>
      <c r="C2609" s="4">
        <v>1</v>
      </c>
      <c r="D2609" s="4">
        <v>6</v>
      </c>
      <c r="E2609" s="4" t="s">
        <v>9</v>
      </c>
      <c r="F2609" s="4" t="s">
        <v>10</v>
      </c>
      <c r="G2609" s="4" t="s">
        <v>11</v>
      </c>
      <c r="H2609" s="4" t="s">
        <v>453</v>
      </c>
      <c r="I2609" s="4" t="s">
        <v>31</v>
      </c>
    </row>
    <row r="2610" spans="1:9" x14ac:dyDescent="0.35">
      <c r="A2610" s="3" t="s">
        <v>15548</v>
      </c>
      <c r="B2610" s="3" t="s">
        <v>15547</v>
      </c>
      <c r="C2610" s="3">
        <v>1</v>
      </c>
      <c r="D2610" s="3">
        <v>6</v>
      </c>
      <c r="E2610" s="3" t="s">
        <v>9</v>
      </c>
      <c r="F2610" s="3" t="s">
        <v>10</v>
      </c>
      <c r="G2610" s="3" t="s">
        <v>11</v>
      </c>
      <c r="H2610" s="3" t="s">
        <v>453</v>
      </c>
      <c r="I2610" s="3" t="s">
        <v>31</v>
      </c>
    </row>
    <row r="2611" spans="1:9" x14ac:dyDescent="0.35">
      <c r="A2611" s="4" t="s">
        <v>15549</v>
      </c>
      <c r="B2611" s="4" t="s">
        <v>15547</v>
      </c>
      <c r="C2611" s="4">
        <v>2</v>
      </c>
      <c r="D2611" s="4">
        <v>40</v>
      </c>
      <c r="E2611" s="4" t="s">
        <v>16</v>
      </c>
      <c r="F2611" s="4" t="s">
        <v>10</v>
      </c>
      <c r="G2611" s="4" t="s">
        <v>11</v>
      </c>
      <c r="H2611" s="4" t="s">
        <v>453</v>
      </c>
      <c r="I2611" s="4" t="s">
        <v>20</v>
      </c>
    </row>
    <row r="2612" spans="1:9" x14ac:dyDescent="0.35">
      <c r="A2612" s="3" t="s">
        <v>15550</v>
      </c>
      <c r="B2612" s="3" t="s">
        <v>15547</v>
      </c>
      <c r="C2612" s="3">
        <v>2</v>
      </c>
      <c r="D2612" s="3">
        <v>38</v>
      </c>
      <c r="E2612" s="3" t="s">
        <v>9</v>
      </c>
      <c r="F2612" s="3" t="s">
        <v>10</v>
      </c>
      <c r="G2612" s="3" t="s">
        <v>11</v>
      </c>
      <c r="H2612" s="3" t="s">
        <v>453</v>
      </c>
      <c r="I2612" s="3" t="s">
        <v>20</v>
      </c>
    </row>
    <row r="2613" spans="1:9" x14ac:dyDescent="0.35">
      <c r="A2613" s="4" t="s">
        <v>15628</v>
      </c>
      <c r="B2613" s="4" t="s">
        <v>15629</v>
      </c>
      <c r="C2613" s="4">
        <v>1</v>
      </c>
      <c r="D2613" s="4">
        <v>6</v>
      </c>
      <c r="E2613" s="4" t="s">
        <v>9</v>
      </c>
      <c r="F2613" s="4" t="s">
        <v>10</v>
      </c>
      <c r="G2613" s="4" t="s">
        <v>759</v>
      </c>
      <c r="H2613" s="4" t="s">
        <v>453</v>
      </c>
      <c r="I2613" s="4" t="s">
        <v>31</v>
      </c>
    </row>
    <row r="2614" spans="1:9" x14ac:dyDescent="0.35">
      <c r="A2614" s="3" t="s">
        <v>15644</v>
      </c>
      <c r="B2614" s="3" t="s">
        <v>15645</v>
      </c>
      <c r="C2614" s="3">
        <v>2</v>
      </c>
      <c r="D2614" s="3">
        <v>3</v>
      </c>
      <c r="E2614" s="3" t="s">
        <v>9</v>
      </c>
      <c r="F2614" s="3" t="s">
        <v>10</v>
      </c>
      <c r="G2614" s="3" t="s">
        <v>11</v>
      </c>
      <c r="H2614" s="3" t="s">
        <v>453</v>
      </c>
      <c r="I2614" s="3" t="s">
        <v>31</v>
      </c>
    </row>
    <row r="2615" spans="1:9" x14ac:dyDescent="0.35">
      <c r="A2615" s="4" t="s">
        <v>15663</v>
      </c>
      <c r="B2615" s="4" t="s">
        <v>15664</v>
      </c>
      <c r="C2615" s="4">
        <v>2</v>
      </c>
      <c r="D2615" s="4">
        <v>3</v>
      </c>
      <c r="E2615" s="4" t="s">
        <v>9</v>
      </c>
      <c r="F2615" s="4" t="s">
        <v>10</v>
      </c>
      <c r="G2615" s="4" t="s">
        <v>277</v>
      </c>
      <c r="H2615" s="4" t="s">
        <v>453</v>
      </c>
      <c r="I2615" s="4" t="s">
        <v>31</v>
      </c>
    </row>
    <row r="2616" spans="1:9" x14ac:dyDescent="0.35">
      <c r="A2616" s="4" t="s">
        <v>15670</v>
      </c>
      <c r="B2616" s="4" t="s">
        <v>15671</v>
      </c>
      <c r="C2616" s="4">
        <v>2</v>
      </c>
      <c r="D2616" s="4">
        <v>4</v>
      </c>
      <c r="E2616" s="4" t="s">
        <v>9</v>
      </c>
      <c r="F2616" s="4" t="s">
        <v>10</v>
      </c>
      <c r="G2616" s="4" t="s">
        <v>11</v>
      </c>
      <c r="H2616" s="4" t="s">
        <v>453</v>
      </c>
      <c r="I2616" s="4" t="s">
        <v>31</v>
      </c>
    </row>
    <row r="2617" spans="1:9" x14ac:dyDescent="0.35">
      <c r="A2617" s="3" t="s">
        <v>15689</v>
      </c>
      <c r="B2617" s="3" t="s">
        <v>15690</v>
      </c>
      <c r="C2617" s="3">
        <v>1</v>
      </c>
      <c r="D2617" s="3">
        <v>3</v>
      </c>
      <c r="E2617" s="3" t="s">
        <v>9</v>
      </c>
      <c r="F2617" s="3" t="s">
        <v>10</v>
      </c>
      <c r="G2617" s="3" t="s">
        <v>11</v>
      </c>
      <c r="H2617" s="3" t="s">
        <v>453</v>
      </c>
      <c r="I2617" s="3" t="s">
        <v>31</v>
      </c>
    </row>
    <row r="2618" spans="1:9" x14ac:dyDescent="0.35">
      <c r="A2618" s="3" t="s">
        <v>15734</v>
      </c>
      <c r="B2618" s="3" t="s">
        <v>15735</v>
      </c>
      <c r="C2618" s="3">
        <v>2</v>
      </c>
      <c r="D2618" s="3">
        <v>7</v>
      </c>
      <c r="E2618" s="3" t="s">
        <v>9</v>
      </c>
      <c r="F2618" s="3" t="s">
        <v>10</v>
      </c>
      <c r="G2618" s="3" t="s">
        <v>11</v>
      </c>
      <c r="H2618" s="3" t="s">
        <v>453</v>
      </c>
      <c r="I2618" s="3" t="s">
        <v>31</v>
      </c>
    </row>
    <row r="2619" spans="1:9" x14ac:dyDescent="0.35">
      <c r="A2619" s="4" t="s">
        <v>15766</v>
      </c>
      <c r="B2619" s="4" t="s">
        <v>15767</v>
      </c>
      <c r="C2619" s="4">
        <v>2</v>
      </c>
      <c r="D2619" s="4">
        <v>5</v>
      </c>
      <c r="E2619" s="4" t="s">
        <v>9</v>
      </c>
      <c r="F2619" s="4" t="s">
        <v>10</v>
      </c>
      <c r="G2619" s="4" t="s">
        <v>11</v>
      </c>
      <c r="H2619" s="4" t="s">
        <v>453</v>
      </c>
      <c r="I2619" s="4" t="s">
        <v>31</v>
      </c>
    </row>
    <row r="2620" spans="1:9" x14ac:dyDescent="0.35">
      <c r="A2620" s="4" t="s">
        <v>15777</v>
      </c>
      <c r="B2620" s="4" t="s">
        <v>15778</v>
      </c>
      <c r="C2620" s="4">
        <v>4</v>
      </c>
      <c r="D2620" s="4">
        <v>6</v>
      </c>
      <c r="E2620" s="4" t="s">
        <v>9</v>
      </c>
      <c r="F2620" s="4" t="s">
        <v>10</v>
      </c>
      <c r="G2620" s="4" t="s">
        <v>11</v>
      </c>
      <c r="H2620" s="4" t="s">
        <v>453</v>
      </c>
      <c r="I2620" s="4" t="s">
        <v>31</v>
      </c>
    </row>
    <row r="2621" spans="1:9" x14ac:dyDescent="0.35">
      <c r="A2621" s="3" t="s">
        <v>15777</v>
      </c>
      <c r="B2621" s="3" t="s">
        <v>15778</v>
      </c>
      <c r="C2621" s="3">
        <v>1</v>
      </c>
      <c r="D2621" s="3">
        <v>6</v>
      </c>
      <c r="E2621" s="3" t="s">
        <v>9</v>
      </c>
      <c r="F2621" s="3" t="s">
        <v>10</v>
      </c>
      <c r="G2621" s="3" t="s">
        <v>11</v>
      </c>
      <c r="H2621" s="3" t="s">
        <v>453</v>
      </c>
      <c r="I2621" s="3" t="s">
        <v>31</v>
      </c>
    </row>
    <row r="2622" spans="1:9" x14ac:dyDescent="0.35">
      <c r="A2622" s="3" t="s">
        <v>15784</v>
      </c>
      <c r="B2622" s="3" t="s">
        <v>15785</v>
      </c>
      <c r="C2622" s="3">
        <v>2</v>
      </c>
      <c r="D2622" s="3">
        <v>4</v>
      </c>
      <c r="E2622" s="3" t="s">
        <v>16</v>
      </c>
      <c r="F2622" s="3" t="s">
        <v>10</v>
      </c>
      <c r="G2622" s="3" t="s">
        <v>143</v>
      </c>
      <c r="H2622" s="3" t="s">
        <v>453</v>
      </c>
      <c r="I2622" s="3" t="s">
        <v>31</v>
      </c>
    </row>
    <row r="2623" spans="1:9" x14ac:dyDescent="0.35">
      <c r="A2623" s="3" t="s">
        <v>15803</v>
      </c>
      <c r="B2623" s="3" t="s">
        <v>15804</v>
      </c>
      <c r="C2623" s="3">
        <v>2</v>
      </c>
      <c r="D2623" s="3">
        <v>13</v>
      </c>
      <c r="E2623" s="3" t="s">
        <v>9</v>
      </c>
      <c r="F2623" s="3" t="s">
        <v>10</v>
      </c>
      <c r="G2623" s="3" t="s">
        <v>143</v>
      </c>
      <c r="H2623" s="3" t="s">
        <v>453</v>
      </c>
      <c r="I2623" s="3" t="s">
        <v>31</v>
      </c>
    </row>
    <row r="2624" spans="1:9" x14ac:dyDescent="0.35">
      <c r="A2624" s="3" t="s">
        <v>15831</v>
      </c>
      <c r="B2624" s="3" t="s">
        <v>15832</v>
      </c>
      <c r="C2624" s="3">
        <v>1</v>
      </c>
      <c r="D2624" s="3">
        <v>4</v>
      </c>
      <c r="E2624" s="3" t="s">
        <v>9</v>
      </c>
      <c r="F2624" s="3" t="s">
        <v>10</v>
      </c>
      <c r="G2624" s="3" t="s">
        <v>60</v>
      </c>
      <c r="H2624" s="3" t="s">
        <v>453</v>
      </c>
      <c r="I2624" s="3" t="s">
        <v>31</v>
      </c>
    </row>
    <row r="2625" spans="1:9" x14ac:dyDescent="0.35">
      <c r="A2625" s="4" t="s">
        <v>15946</v>
      </c>
      <c r="B2625" s="4" t="s">
        <v>15947</v>
      </c>
      <c r="C2625" s="4">
        <v>2</v>
      </c>
      <c r="D2625" s="4">
        <v>2</v>
      </c>
      <c r="E2625" s="4" t="s">
        <v>9</v>
      </c>
      <c r="F2625" s="4" t="s">
        <v>10</v>
      </c>
      <c r="G2625" s="4" t="s">
        <v>234</v>
      </c>
      <c r="H2625" s="4" t="s">
        <v>453</v>
      </c>
      <c r="I2625" s="4" t="s">
        <v>31</v>
      </c>
    </row>
    <row r="2626" spans="1:9" x14ac:dyDescent="0.35">
      <c r="A2626" s="4" t="s">
        <v>15950</v>
      </c>
      <c r="B2626" s="4" t="s">
        <v>15951</v>
      </c>
      <c r="C2626" s="4">
        <v>2</v>
      </c>
      <c r="D2626" s="4">
        <v>1</v>
      </c>
      <c r="E2626" s="4" t="s">
        <v>9</v>
      </c>
      <c r="F2626" s="4" t="s">
        <v>10</v>
      </c>
      <c r="G2626" s="4" t="s">
        <v>11</v>
      </c>
      <c r="H2626" s="4" t="s">
        <v>453</v>
      </c>
      <c r="I2626" s="4" t="s">
        <v>31</v>
      </c>
    </row>
    <row r="2627" spans="1:9" x14ac:dyDescent="0.35">
      <c r="A2627" s="3" t="s">
        <v>15960</v>
      </c>
      <c r="B2627" s="3" t="s">
        <v>15961</v>
      </c>
      <c r="C2627" s="3">
        <v>2</v>
      </c>
      <c r="D2627" s="3">
        <v>3</v>
      </c>
      <c r="E2627" s="3" t="s">
        <v>16</v>
      </c>
      <c r="F2627" s="3" t="s">
        <v>10</v>
      </c>
      <c r="G2627" s="3" t="s">
        <v>11</v>
      </c>
      <c r="H2627" s="3" t="s">
        <v>453</v>
      </c>
      <c r="I2627" s="3" t="s">
        <v>31</v>
      </c>
    </row>
    <row r="2628" spans="1:9" x14ac:dyDescent="0.35">
      <c r="A2628" s="3" t="s">
        <v>16029</v>
      </c>
      <c r="B2628" s="3" t="s">
        <v>16030</v>
      </c>
      <c r="C2628" s="3">
        <v>2</v>
      </c>
      <c r="D2628" s="3">
        <v>5</v>
      </c>
      <c r="E2628" s="3" t="s">
        <v>9</v>
      </c>
      <c r="F2628" s="3" t="s">
        <v>10</v>
      </c>
      <c r="G2628" s="3" t="s">
        <v>11</v>
      </c>
      <c r="H2628" s="3" t="s">
        <v>453</v>
      </c>
      <c r="I2628" s="3" t="s">
        <v>31</v>
      </c>
    </row>
    <row r="2629" spans="1:9" x14ac:dyDescent="0.35">
      <c r="A2629" s="3" t="s">
        <v>16043</v>
      </c>
      <c r="B2629" s="3" t="s">
        <v>16044</v>
      </c>
      <c r="C2629" s="3">
        <v>1</v>
      </c>
      <c r="D2629" s="3">
        <v>5</v>
      </c>
      <c r="E2629" s="3" t="s">
        <v>9</v>
      </c>
      <c r="F2629" s="3" t="s">
        <v>10</v>
      </c>
      <c r="G2629" s="3" t="s">
        <v>4247</v>
      </c>
      <c r="H2629" s="3" t="s">
        <v>453</v>
      </c>
      <c r="I2629" s="3" t="s">
        <v>31</v>
      </c>
    </row>
    <row r="2630" spans="1:9" x14ac:dyDescent="0.35">
      <c r="A2630" s="4" t="s">
        <v>16070</v>
      </c>
      <c r="B2630" s="4" t="s">
        <v>16071</v>
      </c>
      <c r="C2630" s="4">
        <v>3</v>
      </c>
      <c r="D2630" s="4">
        <v>2</v>
      </c>
      <c r="E2630" s="4" t="s">
        <v>9</v>
      </c>
      <c r="F2630" s="4" t="s">
        <v>10</v>
      </c>
      <c r="G2630" s="4" t="s">
        <v>143</v>
      </c>
      <c r="H2630" s="4" t="s">
        <v>453</v>
      </c>
      <c r="I2630" s="4" t="s">
        <v>31</v>
      </c>
    </row>
    <row r="2631" spans="1:9" x14ac:dyDescent="0.35">
      <c r="A2631" s="4" t="s">
        <v>16247</v>
      </c>
      <c r="B2631" s="4" t="s">
        <v>16248</v>
      </c>
      <c r="C2631" s="4">
        <v>2</v>
      </c>
      <c r="D2631" s="4">
        <v>3</v>
      </c>
      <c r="E2631" s="4" t="s">
        <v>9</v>
      </c>
      <c r="F2631" s="4" t="s">
        <v>10</v>
      </c>
      <c r="G2631" s="4" t="s">
        <v>432</v>
      </c>
      <c r="H2631" s="4" t="s">
        <v>453</v>
      </c>
      <c r="I2631" s="4" t="s">
        <v>31</v>
      </c>
    </row>
    <row r="2632" spans="1:9" x14ac:dyDescent="0.35">
      <c r="A2632" s="3" t="s">
        <v>16280</v>
      </c>
      <c r="B2632" s="3" t="s">
        <v>16281</v>
      </c>
      <c r="C2632" s="3">
        <v>3</v>
      </c>
      <c r="D2632" s="3">
        <v>7</v>
      </c>
      <c r="E2632" s="3" t="s">
        <v>16</v>
      </c>
      <c r="F2632" s="3" t="s">
        <v>10</v>
      </c>
      <c r="G2632" s="3" t="s">
        <v>1773</v>
      </c>
      <c r="H2632" s="3" t="s">
        <v>453</v>
      </c>
      <c r="I2632" s="3" t="s">
        <v>31</v>
      </c>
    </row>
    <row r="2633" spans="1:9" x14ac:dyDescent="0.35">
      <c r="A2633" s="4" t="s">
        <v>16322</v>
      </c>
      <c r="B2633" s="4" t="s">
        <v>16323</v>
      </c>
      <c r="C2633" s="4">
        <v>2</v>
      </c>
      <c r="D2633" s="4">
        <v>6</v>
      </c>
      <c r="E2633" s="4" t="s">
        <v>9</v>
      </c>
      <c r="F2633" s="4" t="s">
        <v>10</v>
      </c>
      <c r="G2633" s="4" t="s">
        <v>11</v>
      </c>
      <c r="H2633" s="4" t="s">
        <v>453</v>
      </c>
      <c r="I2633" s="4" t="s">
        <v>31</v>
      </c>
    </row>
    <row r="2634" spans="1:9" x14ac:dyDescent="0.35">
      <c r="A2634" s="4" t="s">
        <v>16338</v>
      </c>
      <c r="B2634" s="4" t="s">
        <v>16339</v>
      </c>
      <c r="C2634" s="4">
        <v>3</v>
      </c>
      <c r="D2634" s="4">
        <v>6</v>
      </c>
      <c r="E2634" s="4" t="s">
        <v>16</v>
      </c>
      <c r="F2634" s="4" t="s">
        <v>10</v>
      </c>
      <c r="G2634" s="4" t="s">
        <v>318</v>
      </c>
      <c r="H2634" s="4" t="s">
        <v>453</v>
      </c>
      <c r="I2634" s="4" t="s">
        <v>31</v>
      </c>
    </row>
    <row r="2635" spans="1:9" x14ac:dyDescent="0.35">
      <c r="A2635" s="4" t="s">
        <v>16355</v>
      </c>
      <c r="B2635" s="4" t="s">
        <v>16356</v>
      </c>
      <c r="C2635" s="4">
        <v>3</v>
      </c>
      <c r="D2635" s="4">
        <v>5</v>
      </c>
      <c r="E2635" s="4" t="s">
        <v>9</v>
      </c>
      <c r="F2635" s="4" t="s">
        <v>10</v>
      </c>
      <c r="G2635" s="4" t="s">
        <v>318</v>
      </c>
      <c r="H2635" s="4" t="s">
        <v>453</v>
      </c>
      <c r="I2635" s="4" t="s">
        <v>31</v>
      </c>
    </row>
    <row r="2636" spans="1:9" x14ac:dyDescent="0.35">
      <c r="A2636" s="4" t="s">
        <v>16470</v>
      </c>
      <c r="B2636" s="4" t="s">
        <v>16471</v>
      </c>
      <c r="C2636" s="4">
        <v>3</v>
      </c>
      <c r="D2636" s="4">
        <v>6</v>
      </c>
      <c r="E2636" s="4" t="s">
        <v>9</v>
      </c>
      <c r="F2636" s="4" t="s">
        <v>10</v>
      </c>
      <c r="G2636" s="4" t="s">
        <v>11</v>
      </c>
      <c r="H2636" s="4" t="s">
        <v>453</v>
      </c>
      <c r="I2636" s="4" t="s">
        <v>31</v>
      </c>
    </row>
    <row r="2637" spans="1:9" x14ac:dyDescent="0.35">
      <c r="A2637" s="4" t="s">
        <v>16507</v>
      </c>
      <c r="B2637" s="4" t="s">
        <v>16508</v>
      </c>
      <c r="C2637" s="4">
        <v>3</v>
      </c>
      <c r="D2637" s="4">
        <v>4</v>
      </c>
      <c r="E2637" s="4" t="s">
        <v>16</v>
      </c>
      <c r="F2637" s="4" t="s">
        <v>10</v>
      </c>
      <c r="G2637" s="4" t="s">
        <v>11</v>
      </c>
      <c r="H2637" s="4" t="s">
        <v>453</v>
      </c>
      <c r="I2637" s="4" t="s">
        <v>31</v>
      </c>
    </row>
    <row r="2638" spans="1:9" x14ac:dyDescent="0.35">
      <c r="A2638" s="3" t="s">
        <v>16509</v>
      </c>
      <c r="B2638" s="3" t="s">
        <v>16510</v>
      </c>
      <c r="C2638" s="3">
        <v>2</v>
      </c>
      <c r="D2638" s="3">
        <v>4</v>
      </c>
      <c r="E2638" s="3" t="s">
        <v>9</v>
      </c>
      <c r="F2638" s="3" t="s">
        <v>10</v>
      </c>
      <c r="G2638" s="3" t="s">
        <v>821</v>
      </c>
      <c r="H2638" s="3" t="s">
        <v>453</v>
      </c>
      <c r="I2638" s="3" t="s">
        <v>31</v>
      </c>
    </row>
    <row r="2639" spans="1:9" x14ac:dyDescent="0.35">
      <c r="A2639" s="3" t="s">
        <v>16619</v>
      </c>
      <c r="B2639" s="3" t="s">
        <v>16620</v>
      </c>
      <c r="C2639" s="3">
        <v>3</v>
      </c>
      <c r="D2639" s="3">
        <v>11</v>
      </c>
      <c r="E2639" s="3" t="s">
        <v>9</v>
      </c>
      <c r="F2639" s="3" t="s">
        <v>10</v>
      </c>
      <c r="G2639" s="3" t="s">
        <v>11</v>
      </c>
      <c r="H2639" s="3" t="s">
        <v>453</v>
      </c>
      <c r="I2639" s="3" t="s">
        <v>31</v>
      </c>
    </row>
    <row r="2640" spans="1:9" x14ac:dyDescent="0.35">
      <c r="A2640" s="4" t="s">
        <v>16668</v>
      </c>
      <c r="B2640" s="4" t="s">
        <v>16669</v>
      </c>
      <c r="C2640" s="4">
        <v>2</v>
      </c>
      <c r="D2640" s="4">
        <v>4</v>
      </c>
      <c r="E2640" s="4" t="s">
        <v>9</v>
      </c>
      <c r="F2640" s="4" t="s">
        <v>10</v>
      </c>
      <c r="G2640" s="4" t="s">
        <v>11</v>
      </c>
      <c r="H2640" s="4" t="s">
        <v>453</v>
      </c>
      <c r="I2640" s="4" t="s">
        <v>31</v>
      </c>
    </row>
    <row r="2641" spans="1:9" x14ac:dyDescent="0.35">
      <c r="A2641" s="3" t="s">
        <v>16697</v>
      </c>
      <c r="B2641" s="3" t="s">
        <v>16698</v>
      </c>
      <c r="C2641" s="3">
        <v>2</v>
      </c>
      <c r="D2641" s="3">
        <v>4</v>
      </c>
      <c r="E2641" s="3" t="s">
        <v>9</v>
      </c>
      <c r="F2641" s="3" t="s">
        <v>10</v>
      </c>
      <c r="G2641" s="3" t="s">
        <v>11</v>
      </c>
      <c r="H2641" s="3" t="s">
        <v>453</v>
      </c>
      <c r="I2641" s="3" t="s">
        <v>31</v>
      </c>
    </row>
    <row r="2642" spans="1:9" x14ac:dyDescent="0.35">
      <c r="A2642" s="4" t="s">
        <v>16709</v>
      </c>
      <c r="B2642" s="4" t="s">
        <v>16710</v>
      </c>
      <c r="C2642" s="4">
        <v>3</v>
      </c>
      <c r="D2642" s="4">
        <v>2</v>
      </c>
      <c r="E2642" s="4" t="s">
        <v>9</v>
      </c>
      <c r="F2642" s="4" t="s">
        <v>10</v>
      </c>
      <c r="G2642" s="4" t="s">
        <v>11</v>
      </c>
      <c r="H2642" s="4" t="s">
        <v>453</v>
      </c>
      <c r="I2642" s="4" t="s">
        <v>31</v>
      </c>
    </row>
    <row r="2643" spans="1:9" x14ac:dyDescent="0.35">
      <c r="A2643" s="3" t="s">
        <v>16782</v>
      </c>
      <c r="B2643" s="3" t="s">
        <v>16783</v>
      </c>
      <c r="C2643" s="3">
        <v>1</v>
      </c>
      <c r="D2643" s="3">
        <v>3</v>
      </c>
      <c r="E2643" s="3" t="s">
        <v>9</v>
      </c>
      <c r="F2643" s="3" t="s">
        <v>10</v>
      </c>
      <c r="G2643" s="3" t="s">
        <v>11</v>
      </c>
      <c r="H2643" s="3" t="s">
        <v>453</v>
      </c>
      <c r="I2643" s="3" t="s">
        <v>31</v>
      </c>
    </row>
    <row r="2644" spans="1:9" x14ac:dyDescent="0.35">
      <c r="A2644" s="3" t="s">
        <v>16804</v>
      </c>
      <c r="B2644" s="3" t="s">
        <v>16805</v>
      </c>
      <c r="C2644" s="3">
        <v>3</v>
      </c>
      <c r="D2644" s="3">
        <v>2</v>
      </c>
      <c r="E2644" s="3" t="s">
        <v>9</v>
      </c>
      <c r="F2644" s="3" t="s">
        <v>10</v>
      </c>
      <c r="G2644" s="3" t="s">
        <v>11</v>
      </c>
      <c r="H2644" s="3" t="s">
        <v>453</v>
      </c>
      <c r="I2644" s="3" t="s">
        <v>31</v>
      </c>
    </row>
    <row r="2645" spans="1:9" x14ac:dyDescent="0.35">
      <c r="A2645" s="4" t="s">
        <v>16822</v>
      </c>
      <c r="B2645" s="4" t="s">
        <v>16823</v>
      </c>
      <c r="C2645" s="4">
        <v>2</v>
      </c>
      <c r="D2645" s="4">
        <v>5</v>
      </c>
      <c r="E2645" s="4" t="s">
        <v>9</v>
      </c>
      <c r="F2645" s="4" t="s">
        <v>10</v>
      </c>
      <c r="G2645" s="4" t="s">
        <v>11</v>
      </c>
      <c r="H2645" s="4" t="s">
        <v>453</v>
      </c>
      <c r="I2645" s="4" t="s">
        <v>31</v>
      </c>
    </row>
    <row r="2646" spans="1:9" x14ac:dyDescent="0.35">
      <c r="A2646" s="4" t="s">
        <v>16867</v>
      </c>
      <c r="B2646" s="4" t="s">
        <v>16868</v>
      </c>
      <c r="C2646" s="4">
        <v>2</v>
      </c>
      <c r="D2646" s="4">
        <v>1</v>
      </c>
      <c r="E2646" s="4" t="s">
        <v>9</v>
      </c>
      <c r="F2646" s="4" t="s">
        <v>10</v>
      </c>
      <c r="G2646" s="4" t="s">
        <v>11</v>
      </c>
      <c r="H2646" s="4" t="s">
        <v>453</v>
      </c>
      <c r="I2646" s="4" t="s">
        <v>31</v>
      </c>
    </row>
    <row r="2647" spans="1:9" x14ac:dyDescent="0.35">
      <c r="A2647" s="4" t="s">
        <v>16875</v>
      </c>
      <c r="B2647" s="4" t="s">
        <v>16876</v>
      </c>
      <c r="C2647" s="4">
        <v>2</v>
      </c>
      <c r="D2647" s="4">
        <v>4</v>
      </c>
      <c r="E2647" s="4" t="s">
        <v>9</v>
      </c>
      <c r="F2647" s="4" t="s">
        <v>10</v>
      </c>
      <c r="G2647" s="4" t="s">
        <v>11</v>
      </c>
      <c r="H2647" s="4" t="s">
        <v>453</v>
      </c>
      <c r="I2647" s="4" t="s">
        <v>31</v>
      </c>
    </row>
    <row r="2648" spans="1:9" x14ac:dyDescent="0.35">
      <c r="A2648" s="4" t="s">
        <v>16992</v>
      </c>
      <c r="B2648" s="4" t="s">
        <v>16993</v>
      </c>
      <c r="C2648" s="4">
        <v>2</v>
      </c>
      <c r="D2648" s="4">
        <v>6</v>
      </c>
      <c r="E2648" s="4" t="s">
        <v>9</v>
      </c>
      <c r="F2648" s="4" t="s">
        <v>10</v>
      </c>
      <c r="G2648" s="4" t="s">
        <v>11</v>
      </c>
      <c r="H2648" s="4" t="s">
        <v>453</v>
      </c>
      <c r="I2648" s="4" t="s">
        <v>31</v>
      </c>
    </row>
    <row r="2649" spans="1:9" x14ac:dyDescent="0.35">
      <c r="A2649" s="3" t="s">
        <v>17034</v>
      </c>
      <c r="B2649" s="3" t="s">
        <v>17035</v>
      </c>
      <c r="C2649" s="3">
        <v>2</v>
      </c>
      <c r="D2649" s="3">
        <v>4</v>
      </c>
      <c r="E2649" s="3" t="s">
        <v>16</v>
      </c>
      <c r="F2649" s="3" t="s">
        <v>10</v>
      </c>
      <c r="G2649" s="3" t="s">
        <v>11</v>
      </c>
      <c r="H2649" s="3" t="s">
        <v>453</v>
      </c>
      <c r="I2649" s="3" t="s">
        <v>31</v>
      </c>
    </row>
    <row r="2650" spans="1:9" x14ac:dyDescent="0.35">
      <c r="A2650" s="4" t="s">
        <v>17083</v>
      </c>
      <c r="B2650" s="4" t="s">
        <v>17084</v>
      </c>
      <c r="C2650" s="4">
        <v>2</v>
      </c>
      <c r="D2650" s="4">
        <v>4</v>
      </c>
      <c r="E2650" s="4" t="s">
        <v>9</v>
      </c>
      <c r="F2650" s="4" t="s">
        <v>10</v>
      </c>
      <c r="G2650" s="4" t="s">
        <v>11</v>
      </c>
      <c r="H2650" s="4" t="s">
        <v>453</v>
      </c>
      <c r="I2650" s="4" t="s">
        <v>31</v>
      </c>
    </row>
    <row r="2651" spans="1:9" x14ac:dyDescent="0.35">
      <c r="A2651" s="4" t="s">
        <v>17167</v>
      </c>
      <c r="B2651" s="4" t="s">
        <v>17168</v>
      </c>
      <c r="C2651" s="4">
        <v>2</v>
      </c>
      <c r="D2651" s="4">
        <v>1</v>
      </c>
      <c r="E2651" s="4" t="s">
        <v>9</v>
      </c>
      <c r="F2651" s="4" t="s">
        <v>10</v>
      </c>
      <c r="G2651" s="4" t="s">
        <v>143</v>
      </c>
      <c r="H2651" s="4" t="s">
        <v>453</v>
      </c>
      <c r="I2651" s="4" t="s">
        <v>31</v>
      </c>
    </row>
    <row r="2652" spans="1:9" x14ac:dyDescent="0.35">
      <c r="A2652" s="4" t="s">
        <v>17194</v>
      </c>
      <c r="B2652" s="4" t="s">
        <v>17195</v>
      </c>
      <c r="C2652" s="4">
        <v>3</v>
      </c>
      <c r="D2652" s="4">
        <v>8</v>
      </c>
      <c r="E2652" s="4" t="s">
        <v>16</v>
      </c>
      <c r="F2652" s="4" t="s">
        <v>10</v>
      </c>
      <c r="G2652" s="4" t="s">
        <v>11</v>
      </c>
      <c r="H2652" s="4" t="s">
        <v>453</v>
      </c>
      <c r="I2652" s="4" t="s">
        <v>31</v>
      </c>
    </row>
    <row r="2653" spans="1:9" x14ac:dyDescent="0.35">
      <c r="A2653" s="3" t="s">
        <v>17216</v>
      </c>
      <c r="B2653" s="3" t="s">
        <v>17217</v>
      </c>
      <c r="C2653" s="3">
        <v>3</v>
      </c>
      <c r="D2653" s="3">
        <v>6</v>
      </c>
      <c r="E2653" s="3" t="s">
        <v>16</v>
      </c>
      <c r="F2653" s="3" t="s">
        <v>10</v>
      </c>
      <c r="G2653" s="3" t="s">
        <v>11</v>
      </c>
      <c r="H2653" s="3" t="s">
        <v>453</v>
      </c>
      <c r="I2653" s="3" t="s">
        <v>31</v>
      </c>
    </row>
    <row r="2654" spans="1:9" x14ac:dyDescent="0.35">
      <c r="A2654" s="4" t="s">
        <v>17264</v>
      </c>
      <c r="B2654" s="4" t="s">
        <v>17265</v>
      </c>
      <c r="C2654" s="4">
        <v>2</v>
      </c>
      <c r="D2654" s="4">
        <v>3</v>
      </c>
      <c r="E2654" s="4" t="s">
        <v>9</v>
      </c>
      <c r="F2654" s="4" t="s">
        <v>10</v>
      </c>
      <c r="G2654" s="4" t="s">
        <v>11</v>
      </c>
      <c r="H2654" s="4" t="s">
        <v>453</v>
      </c>
      <c r="I2654" s="4" t="s">
        <v>31</v>
      </c>
    </row>
    <row r="2655" spans="1:9" x14ac:dyDescent="0.35">
      <c r="A2655" s="3" t="s">
        <v>17310</v>
      </c>
      <c r="B2655" s="3" t="s">
        <v>17311</v>
      </c>
      <c r="C2655" s="3">
        <v>2</v>
      </c>
      <c r="D2655" s="3">
        <v>6</v>
      </c>
      <c r="E2655" s="3" t="s">
        <v>9</v>
      </c>
      <c r="F2655" s="3" t="s">
        <v>10</v>
      </c>
      <c r="G2655" s="3" t="s">
        <v>2674</v>
      </c>
      <c r="H2655" s="3" t="s">
        <v>453</v>
      </c>
      <c r="I2655" s="3" t="s">
        <v>31</v>
      </c>
    </row>
    <row r="2656" spans="1:9" x14ac:dyDescent="0.35">
      <c r="A2656" s="4" t="s">
        <v>17321</v>
      </c>
      <c r="B2656" s="4" t="s">
        <v>17322</v>
      </c>
      <c r="C2656" s="4">
        <v>3</v>
      </c>
      <c r="D2656" s="4">
        <v>5</v>
      </c>
      <c r="E2656" s="4" t="s">
        <v>9</v>
      </c>
      <c r="F2656" s="4" t="s">
        <v>10</v>
      </c>
      <c r="G2656" s="4" t="s">
        <v>143</v>
      </c>
      <c r="H2656" s="4" t="s">
        <v>453</v>
      </c>
      <c r="I2656" s="4" t="s">
        <v>31</v>
      </c>
    </row>
    <row r="2657" spans="1:9" x14ac:dyDescent="0.35">
      <c r="A2657" s="3" t="s">
        <v>17334</v>
      </c>
      <c r="B2657" s="3" t="s">
        <v>13830</v>
      </c>
      <c r="C2657" s="3">
        <v>3</v>
      </c>
      <c r="D2657" s="3">
        <v>52</v>
      </c>
      <c r="E2657" s="3" t="s">
        <v>9</v>
      </c>
      <c r="F2657" s="3" t="s">
        <v>10</v>
      </c>
      <c r="G2657" s="3" t="s">
        <v>11</v>
      </c>
      <c r="H2657" s="3" t="s">
        <v>453</v>
      </c>
      <c r="I2657" s="3" t="s">
        <v>20</v>
      </c>
    </row>
    <row r="2658" spans="1:9" x14ac:dyDescent="0.35">
      <c r="A2658" s="3" t="s">
        <v>17409</v>
      </c>
      <c r="B2658" s="3" t="s">
        <v>17410</v>
      </c>
      <c r="C2658" s="3">
        <v>2</v>
      </c>
      <c r="D2658" s="3">
        <v>1</v>
      </c>
      <c r="E2658" s="3" t="s">
        <v>9</v>
      </c>
      <c r="F2658" s="3" t="s">
        <v>10</v>
      </c>
      <c r="G2658" s="3" t="s">
        <v>143</v>
      </c>
      <c r="H2658" s="3" t="s">
        <v>453</v>
      </c>
      <c r="I2658" s="3" t="s">
        <v>31</v>
      </c>
    </row>
    <row r="2659" spans="1:9" x14ac:dyDescent="0.35">
      <c r="A2659" s="4" t="s">
        <v>17478</v>
      </c>
      <c r="B2659" s="4" t="s">
        <v>17479</v>
      </c>
      <c r="C2659" s="4">
        <v>2</v>
      </c>
      <c r="D2659" s="4">
        <v>1</v>
      </c>
      <c r="E2659" s="4" t="s">
        <v>9</v>
      </c>
      <c r="F2659" s="4" t="s">
        <v>10</v>
      </c>
      <c r="G2659" s="4" t="s">
        <v>11</v>
      </c>
      <c r="H2659" s="4" t="s">
        <v>453</v>
      </c>
      <c r="I2659" s="4" t="s">
        <v>31</v>
      </c>
    </row>
    <row r="2660" spans="1:9" x14ac:dyDescent="0.35">
      <c r="A2660" s="3" t="s">
        <v>17480</v>
      </c>
      <c r="B2660" s="3" t="s">
        <v>17481</v>
      </c>
      <c r="C2660" s="3">
        <v>2</v>
      </c>
      <c r="D2660" s="3">
        <v>3</v>
      </c>
      <c r="E2660" s="3" t="s">
        <v>9</v>
      </c>
      <c r="F2660" s="3" t="s">
        <v>10</v>
      </c>
      <c r="G2660" s="3" t="s">
        <v>759</v>
      </c>
      <c r="H2660" s="3" t="s">
        <v>453</v>
      </c>
      <c r="I2660" s="3" t="s">
        <v>31</v>
      </c>
    </row>
    <row r="2661" spans="1:9" x14ac:dyDescent="0.35">
      <c r="A2661" s="4" t="s">
        <v>17487</v>
      </c>
      <c r="B2661" s="4" t="s">
        <v>17488</v>
      </c>
      <c r="C2661" s="4">
        <v>2</v>
      </c>
      <c r="D2661" s="4">
        <v>8</v>
      </c>
      <c r="E2661" s="4" t="s">
        <v>16</v>
      </c>
      <c r="F2661" s="4" t="s">
        <v>10</v>
      </c>
      <c r="G2661" s="4" t="s">
        <v>143</v>
      </c>
      <c r="H2661" s="4" t="s">
        <v>453</v>
      </c>
      <c r="I2661" s="4" t="s">
        <v>31</v>
      </c>
    </row>
    <row r="2662" spans="1:9" x14ac:dyDescent="0.35">
      <c r="A2662" s="3" t="s">
        <v>17489</v>
      </c>
      <c r="B2662" s="3" t="s">
        <v>17488</v>
      </c>
      <c r="C2662" s="3">
        <v>2</v>
      </c>
      <c r="D2662" s="3">
        <v>3</v>
      </c>
      <c r="E2662" s="3" t="s">
        <v>9</v>
      </c>
      <c r="F2662" s="3" t="s">
        <v>10</v>
      </c>
      <c r="G2662" s="3" t="s">
        <v>143</v>
      </c>
      <c r="H2662" s="3" t="s">
        <v>453</v>
      </c>
      <c r="I2662" s="3" t="s">
        <v>31</v>
      </c>
    </row>
    <row r="2663" spans="1:9" x14ac:dyDescent="0.35">
      <c r="A2663" s="4" t="s">
        <v>17509</v>
      </c>
      <c r="B2663" s="4" t="s">
        <v>17510</v>
      </c>
      <c r="C2663" s="4">
        <v>2</v>
      </c>
      <c r="D2663" s="4">
        <v>6</v>
      </c>
      <c r="E2663" s="4" t="s">
        <v>16</v>
      </c>
      <c r="F2663" s="4" t="s">
        <v>10</v>
      </c>
      <c r="G2663" s="4" t="s">
        <v>11</v>
      </c>
      <c r="H2663" s="4" t="s">
        <v>453</v>
      </c>
      <c r="I2663" s="4" t="s">
        <v>31</v>
      </c>
    </row>
    <row r="2664" spans="1:9" x14ac:dyDescent="0.35">
      <c r="A2664" s="3" t="s">
        <v>17511</v>
      </c>
      <c r="B2664" s="3" t="s">
        <v>17512</v>
      </c>
      <c r="C2664" s="3">
        <v>2</v>
      </c>
      <c r="D2664" s="3">
        <v>14</v>
      </c>
      <c r="E2664" s="3" t="s">
        <v>9</v>
      </c>
      <c r="F2664" s="3" t="s">
        <v>10</v>
      </c>
      <c r="G2664" s="3" t="s">
        <v>11</v>
      </c>
      <c r="H2664" s="3" t="s">
        <v>453</v>
      </c>
      <c r="I2664" s="3" t="s">
        <v>31</v>
      </c>
    </row>
    <row r="2665" spans="1:9" x14ac:dyDescent="0.35">
      <c r="A2665" s="4" t="s">
        <v>17537</v>
      </c>
      <c r="B2665" s="4" t="s">
        <v>17538</v>
      </c>
      <c r="C2665" s="4">
        <v>2</v>
      </c>
      <c r="D2665" s="4">
        <v>5</v>
      </c>
      <c r="E2665" s="4" t="s">
        <v>9</v>
      </c>
      <c r="F2665" s="4" t="s">
        <v>10</v>
      </c>
      <c r="G2665" s="4" t="s">
        <v>277</v>
      </c>
      <c r="H2665" s="4" t="s">
        <v>453</v>
      </c>
      <c r="I2665" s="4" t="s">
        <v>31</v>
      </c>
    </row>
    <row r="2666" spans="1:9" x14ac:dyDescent="0.35">
      <c r="A2666" s="4" t="s">
        <v>17596</v>
      </c>
      <c r="B2666" s="4" t="s">
        <v>17597</v>
      </c>
      <c r="C2666" s="4">
        <v>3</v>
      </c>
      <c r="D2666" s="4">
        <v>3</v>
      </c>
      <c r="E2666" s="4" t="s">
        <v>9</v>
      </c>
      <c r="F2666" s="4" t="s">
        <v>10</v>
      </c>
      <c r="G2666" s="4" t="s">
        <v>11</v>
      </c>
      <c r="H2666" s="4" t="s">
        <v>453</v>
      </c>
      <c r="I2666" s="4" t="s">
        <v>31</v>
      </c>
    </row>
    <row r="2667" spans="1:9" x14ac:dyDescent="0.35">
      <c r="A2667" s="3" t="s">
        <v>17715</v>
      </c>
      <c r="B2667" s="3" t="s">
        <v>17716</v>
      </c>
      <c r="C2667" s="3">
        <v>2</v>
      </c>
      <c r="D2667" s="3">
        <v>3</v>
      </c>
      <c r="E2667" s="3" t="s">
        <v>9</v>
      </c>
      <c r="F2667" s="3" t="s">
        <v>10</v>
      </c>
      <c r="G2667" s="3" t="s">
        <v>11</v>
      </c>
      <c r="H2667" s="3" t="s">
        <v>453</v>
      </c>
      <c r="I2667" s="3" t="s">
        <v>20</v>
      </c>
    </row>
    <row r="2668" spans="1:9" x14ac:dyDescent="0.35">
      <c r="A2668" s="4" t="s">
        <v>17763</v>
      </c>
      <c r="B2668" s="4" t="s">
        <v>17764</v>
      </c>
      <c r="C2668" s="4">
        <v>2</v>
      </c>
      <c r="D2668" s="4">
        <v>2</v>
      </c>
      <c r="E2668" s="4" t="s">
        <v>16</v>
      </c>
      <c r="F2668" s="4" t="s">
        <v>10</v>
      </c>
      <c r="G2668" s="4" t="s">
        <v>143</v>
      </c>
      <c r="H2668" s="4" t="s">
        <v>453</v>
      </c>
      <c r="I2668" s="4" t="s">
        <v>31</v>
      </c>
    </row>
    <row r="2669" spans="1:9" x14ac:dyDescent="0.35">
      <c r="A2669" s="4" t="s">
        <v>17825</v>
      </c>
      <c r="B2669" s="4" t="s">
        <v>17826</v>
      </c>
      <c r="C2669" s="4">
        <v>3</v>
      </c>
      <c r="D2669" s="4">
        <v>6</v>
      </c>
      <c r="E2669" s="4" t="s">
        <v>9</v>
      </c>
      <c r="F2669" s="4" t="s">
        <v>10</v>
      </c>
      <c r="G2669" s="4" t="s">
        <v>11</v>
      </c>
      <c r="H2669" s="4" t="s">
        <v>453</v>
      </c>
      <c r="I2669" s="4" t="s">
        <v>31</v>
      </c>
    </row>
    <row r="2670" spans="1:9" x14ac:dyDescent="0.35">
      <c r="A2670" s="3" t="s">
        <v>17875</v>
      </c>
      <c r="B2670" s="3" t="s">
        <v>17876</v>
      </c>
      <c r="C2670" s="3">
        <v>2</v>
      </c>
      <c r="D2670" s="3">
        <v>2</v>
      </c>
      <c r="E2670" s="3" t="s">
        <v>9</v>
      </c>
      <c r="F2670" s="3" t="s">
        <v>10</v>
      </c>
      <c r="G2670" s="3" t="s">
        <v>11</v>
      </c>
      <c r="H2670" s="3" t="s">
        <v>453</v>
      </c>
      <c r="I2670" s="3" t="s">
        <v>31</v>
      </c>
    </row>
    <row r="2671" spans="1:9" x14ac:dyDescent="0.35">
      <c r="A2671" s="3" t="s">
        <v>17908</v>
      </c>
      <c r="B2671" s="3" t="s">
        <v>17909</v>
      </c>
      <c r="C2671" s="3">
        <v>2</v>
      </c>
      <c r="D2671" s="3">
        <v>2</v>
      </c>
      <c r="E2671" s="3" t="s">
        <v>16</v>
      </c>
      <c r="F2671" s="3" t="s">
        <v>10</v>
      </c>
      <c r="G2671" s="3" t="s">
        <v>11</v>
      </c>
      <c r="H2671" s="3" t="s">
        <v>453</v>
      </c>
      <c r="I2671" s="3" t="s">
        <v>31</v>
      </c>
    </row>
    <row r="2672" spans="1:9" x14ac:dyDescent="0.35">
      <c r="A2672" s="3" t="s">
        <v>17941</v>
      </c>
      <c r="B2672" s="3" t="s">
        <v>17942</v>
      </c>
      <c r="C2672" s="3">
        <v>2</v>
      </c>
      <c r="D2672" s="3">
        <v>3</v>
      </c>
      <c r="E2672" s="3" t="s">
        <v>9</v>
      </c>
      <c r="F2672" s="3" t="s">
        <v>10</v>
      </c>
      <c r="G2672" s="3" t="s">
        <v>143</v>
      </c>
      <c r="H2672" s="3" t="s">
        <v>453</v>
      </c>
      <c r="I2672" s="3" t="s">
        <v>31</v>
      </c>
    </row>
    <row r="2673" spans="1:9" x14ac:dyDescent="0.35">
      <c r="A2673" s="4" t="s">
        <v>18072</v>
      </c>
      <c r="B2673" s="4" t="s">
        <v>18073</v>
      </c>
      <c r="C2673" s="4">
        <v>2</v>
      </c>
      <c r="D2673" s="4">
        <v>3</v>
      </c>
      <c r="E2673" s="4" t="s">
        <v>9</v>
      </c>
      <c r="F2673" s="4" t="s">
        <v>10</v>
      </c>
      <c r="G2673" s="4" t="s">
        <v>1447</v>
      </c>
      <c r="H2673" s="4" t="s">
        <v>453</v>
      </c>
      <c r="I2673" s="4" t="s">
        <v>31</v>
      </c>
    </row>
    <row r="2674" spans="1:9" x14ac:dyDescent="0.35">
      <c r="A2674" s="4" t="s">
        <v>18098</v>
      </c>
      <c r="B2674" s="4" t="s">
        <v>18099</v>
      </c>
      <c r="C2674" s="4">
        <v>3</v>
      </c>
      <c r="D2674" s="4">
        <v>6</v>
      </c>
      <c r="E2674" s="4" t="s">
        <v>9</v>
      </c>
      <c r="F2674" s="4" t="s">
        <v>10</v>
      </c>
      <c r="G2674" s="4" t="s">
        <v>11</v>
      </c>
      <c r="H2674" s="4" t="s">
        <v>453</v>
      </c>
      <c r="I2674" s="4" t="s">
        <v>20</v>
      </c>
    </row>
    <row r="2675" spans="1:9" x14ac:dyDescent="0.35">
      <c r="A2675" s="4" t="s">
        <v>18110</v>
      </c>
      <c r="B2675" s="4" t="s">
        <v>18111</v>
      </c>
      <c r="C2675" s="4">
        <v>3</v>
      </c>
      <c r="D2675" s="4">
        <v>5</v>
      </c>
      <c r="E2675" s="4" t="s">
        <v>9</v>
      </c>
      <c r="F2675" s="4" t="s">
        <v>10</v>
      </c>
      <c r="G2675" s="4" t="s">
        <v>11</v>
      </c>
      <c r="H2675" s="4" t="s">
        <v>453</v>
      </c>
      <c r="I2675" s="4" t="s">
        <v>31</v>
      </c>
    </row>
    <row r="2676" spans="1:9" x14ac:dyDescent="0.35">
      <c r="A2676" s="3" t="s">
        <v>18261</v>
      </c>
      <c r="B2676" s="3" t="s">
        <v>18262</v>
      </c>
      <c r="C2676" s="3">
        <v>3</v>
      </c>
      <c r="D2676" s="3">
        <v>5</v>
      </c>
      <c r="E2676" s="3" t="s">
        <v>9</v>
      </c>
      <c r="F2676" s="3" t="s">
        <v>10</v>
      </c>
      <c r="G2676" s="3" t="s">
        <v>11</v>
      </c>
      <c r="H2676" s="3" t="s">
        <v>453</v>
      </c>
      <c r="I2676" s="3" t="s">
        <v>31</v>
      </c>
    </row>
    <row r="2677" spans="1:9" x14ac:dyDescent="0.35">
      <c r="A2677" s="3" t="s">
        <v>18310</v>
      </c>
      <c r="B2677" s="3" t="s">
        <v>18311</v>
      </c>
      <c r="C2677" s="3">
        <v>2</v>
      </c>
      <c r="D2677" s="3">
        <v>5</v>
      </c>
      <c r="E2677" s="3" t="s">
        <v>9</v>
      </c>
      <c r="F2677" s="3" t="s">
        <v>10</v>
      </c>
      <c r="G2677" s="3" t="s">
        <v>150</v>
      </c>
      <c r="H2677" s="3" t="s">
        <v>453</v>
      </c>
      <c r="I2677" s="3" t="s">
        <v>31</v>
      </c>
    </row>
    <row r="2678" spans="1:9" x14ac:dyDescent="0.35">
      <c r="A2678" s="3" t="s">
        <v>18326</v>
      </c>
      <c r="B2678" s="3" t="s">
        <v>18327</v>
      </c>
      <c r="C2678" s="3">
        <v>3</v>
      </c>
      <c r="D2678" s="3">
        <v>2</v>
      </c>
      <c r="E2678" s="3" t="s">
        <v>9</v>
      </c>
      <c r="F2678" s="3" t="s">
        <v>10</v>
      </c>
      <c r="G2678" s="3" t="s">
        <v>11</v>
      </c>
      <c r="H2678" s="3" t="s">
        <v>453</v>
      </c>
      <c r="I2678" s="3" t="s">
        <v>31</v>
      </c>
    </row>
    <row r="2679" spans="1:9" x14ac:dyDescent="0.35">
      <c r="A2679" s="3" t="s">
        <v>18374</v>
      </c>
      <c r="B2679" s="3" t="s">
        <v>18375</v>
      </c>
      <c r="C2679" s="3">
        <v>3</v>
      </c>
      <c r="D2679" s="3">
        <v>3</v>
      </c>
      <c r="E2679" s="3" t="s">
        <v>9</v>
      </c>
      <c r="F2679" s="3" t="s">
        <v>10</v>
      </c>
      <c r="G2679" s="3" t="s">
        <v>143</v>
      </c>
      <c r="H2679" s="3" t="s">
        <v>453</v>
      </c>
      <c r="I2679" s="3" t="s">
        <v>31</v>
      </c>
    </row>
    <row r="2680" spans="1:9" x14ac:dyDescent="0.35">
      <c r="A2680" s="3" t="s">
        <v>18379</v>
      </c>
      <c r="B2680" s="3" t="s">
        <v>18380</v>
      </c>
      <c r="C2680" s="3">
        <v>2</v>
      </c>
      <c r="D2680" s="3">
        <v>4</v>
      </c>
      <c r="E2680" s="3" t="s">
        <v>9</v>
      </c>
      <c r="F2680" s="3" t="s">
        <v>10</v>
      </c>
      <c r="G2680" s="3" t="s">
        <v>11</v>
      </c>
      <c r="H2680" s="3" t="s">
        <v>453</v>
      </c>
      <c r="I2680" s="3" t="s">
        <v>31</v>
      </c>
    </row>
    <row r="2681" spans="1:9" x14ac:dyDescent="0.35">
      <c r="A2681" s="3" t="s">
        <v>18433</v>
      </c>
      <c r="B2681" s="3" t="s">
        <v>18434</v>
      </c>
      <c r="C2681" s="3">
        <v>1</v>
      </c>
      <c r="D2681" s="3">
        <v>2</v>
      </c>
      <c r="E2681" s="3" t="s">
        <v>9</v>
      </c>
      <c r="F2681" s="3" t="s">
        <v>10</v>
      </c>
      <c r="G2681" s="3" t="s">
        <v>11</v>
      </c>
      <c r="H2681" s="3" t="s">
        <v>453</v>
      </c>
      <c r="I2681" s="3" t="s">
        <v>31</v>
      </c>
    </row>
    <row r="2682" spans="1:9" x14ac:dyDescent="0.35">
      <c r="A2682" s="3" t="s">
        <v>18483</v>
      </c>
      <c r="B2682" s="3" t="s">
        <v>18484</v>
      </c>
      <c r="C2682" s="3">
        <v>2</v>
      </c>
      <c r="D2682" s="3">
        <v>4</v>
      </c>
      <c r="E2682" s="3" t="s">
        <v>9</v>
      </c>
      <c r="F2682" s="3" t="s">
        <v>10</v>
      </c>
      <c r="G2682" s="3" t="s">
        <v>143</v>
      </c>
      <c r="H2682" s="3" t="s">
        <v>453</v>
      </c>
      <c r="I2682" s="3" t="s">
        <v>31</v>
      </c>
    </row>
    <row r="2683" spans="1:9" x14ac:dyDescent="0.35">
      <c r="A2683" s="3" t="s">
        <v>18488</v>
      </c>
      <c r="B2683" s="3" t="s">
        <v>18484</v>
      </c>
      <c r="C2683" s="3">
        <v>2</v>
      </c>
      <c r="D2683" s="3">
        <v>7</v>
      </c>
      <c r="E2683" s="3" t="s">
        <v>16</v>
      </c>
      <c r="F2683" s="3" t="s">
        <v>10</v>
      </c>
      <c r="G2683" s="3" t="s">
        <v>143</v>
      </c>
      <c r="H2683" s="3" t="s">
        <v>453</v>
      </c>
      <c r="I2683" s="3" t="s">
        <v>31</v>
      </c>
    </row>
    <row r="2684" spans="1:9" x14ac:dyDescent="0.35">
      <c r="A2684" s="4" t="s">
        <v>18509</v>
      </c>
      <c r="B2684" s="4" t="s">
        <v>18510</v>
      </c>
      <c r="C2684" s="4">
        <v>2</v>
      </c>
      <c r="D2684" s="4">
        <v>3</v>
      </c>
      <c r="E2684" s="4" t="s">
        <v>9</v>
      </c>
      <c r="F2684" s="4" t="s">
        <v>10</v>
      </c>
      <c r="G2684" s="4" t="s">
        <v>11</v>
      </c>
      <c r="H2684" s="4" t="s">
        <v>453</v>
      </c>
      <c r="I2684" s="4" t="s">
        <v>20</v>
      </c>
    </row>
    <row r="2685" spans="1:9" x14ac:dyDescent="0.35">
      <c r="A2685" s="3" t="s">
        <v>18528</v>
      </c>
      <c r="B2685" s="3" t="s">
        <v>18529</v>
      </c>
      <c r="C2685" s="3">
        <v>2</v>
      </c>
      <c r="D2685" s="3">
        <v>5</v>
      </c>
      <c r="E2685" s="3" t="s">
        <v>16</v>
      </c>
      <c r="F2685" s="3" t="s">
        <v>10</v>
      </c>
      <c r="G2685" s="3" t="s">
        <v>11</v>
      </c>
      <c r="H2685" s="3" t="s">
        <v>453</v>
      </c>
      <c r="I2685" s="3" t="s">
        <v>31</v>
      </c>
    </row>
    <row r="2686" spans="1:9" x14ac:dyDescent="0.35">
      <c r="A2686" s="4" t="s">
        <v>18530</v>
      </c>
      <c r="B2686" s="4" t="s">
        <v>18529</v>
      </c>
      <c r="C2686" s="4">
        <v>2</v>
      </c>
      <c r="D2686" s="4">
        <v>33</v>
      </c>
      <c r="E2686" s="4" t="s">
        <v>16</v>
      </c>
      <c r="F2686" s="4" t="s">
        <v>10</v>
      </c>
      <c r="G2686" s="4" t="s">
        <v>11</v>
      </c>
      <c r="H2686" s="4" t="s">
        <v>453</v>
      </c>
      <c r="I2686" s="4" t="s">
        <v>20</v>
      </c>
    </row>
    <row r="2687" spans="1:9" x14ac:dyDescent="0.35">
      <c r="A2687" s="3" t="s">
        <v>18538</v>
      </c>
      <c r="B2687" s="3" t="s">
        <v>18539</v>
      </c>
      <c r="C2687" s="3">
        <v>2</v>
      </c>
      <c r="D2687" s="3">
        <v>2</v>
      </c>
      <c r="E2687" s="3" t="s">
        <v>9</v>
      </c>
      <c r="F2687" s="3" t="s">
        <v>10</v>
      </c>
      <c r="G2687" s="3" t="s">
        <v>143</v>
      </c>
      <c r="H2687" s="3" t="s">
        <v>453</v>
      </c>
      <c r="I2687" s="3" t="s">
        <v>31</v>
      </c>
    </row>
    <row r="2688" spans="1:9" x14ac:dyDescent="0.35">
      <c r="A2688" s="4" t="s">
        <v>18570</v>
      </c>
      <c r="B2688" s="4" t="s">
        <v>18571</v>
      </c>
      <c r="C2688" s="4">
        <v>2</v>
      </c>
      <c r="D2688" s="4">
        <v>2</v>
      </c>
      <c r="E2688" s="4" t="s">
        <v>9</v>
      </c>
      <c r="F2688" s="4" t="s">
        <v>10</v>
      </c>
      <c r="G2688" s="4" t="s">
        <v>78</v>
      </c>
      <c r="H2688" s="4" t="s">
        <v>453</v>
      </c>
      <c r="I2688" s="4" t="s">
        <v>31</v>
      </c>
    </row>
    <row r="2689" spans="1:9" x14ac:dyDescent="0.35">
      <c r="A2689" s="4" t="s">
        <v>18574</v>
      </c>
      <c r="B2689" s="4" t="s">
        <v>18575</v>
      </c>
      <c r="C2689" s="4">
        <v>2</v>
      </c>
      <c r="D2689" s="4">
        <v>1</v>
      </c>
      <c r="E2689" s="4" t="s">
        <v>16</v>
      </c>
      <c r="F2689" s="4" t="s">
        <v>10</v>
      </c>
      <c r="G2689" s="4" t="s">
        <v>11</v>
      </c>
      <c r="H2689" s="4" t="s">
        <v>453</v>
      </c>
      <c r="I2689" s="4" t="s">
        <v>31</v>
      </c>
    </row>
    <row r="2690" spans="1:9" x14ac:dyDescent="0.35">
      <c r="A2690" s="3" t="s">
        <v>18616</v>
      </c>
      <c r="B2690" s="3" t="s">
        <v>18617</v>
      </c>
      <c r="C2690" s="3">
        <v>2</v>
      </c>
      <c r="D2690" s="3">
        <v>4</v>
      </c>
      <c r="E2690" s="3" t="s">
        <v>16</v>
      </c>
      <c r="F2690" s="3" t="s">
        <v>10</v>
      </c>
      <c r="G2690" s="3" t="s">
        <v>11</v>
      </c>
      <c r="H2690" s="3" t="s">
        <v>453</v>
      </c>
      <c r="I2690" s="3" t="s">
        <v>31</v>
      </c>
    </row>
    <row r="2691" spans="1:9" x14ac:dyDescent="0.35">
      <c r="A2691" s="3" t="s">
        <v>18628</v>
      </c>
      <c r="B2691" s="3" t="s">
        <v>18629</v>
      </c>
      <c r="C2691" s="3">
        <v>2</v>
      </c>
      <c r="D2691" s="3">
        <v>5</v>
      </c>
      <c r="E2691" s="3" t="s">
        <v>9</v>
      </c>
      <c r="F2691" s="3" t="s">
        <v>10</v>
      </c>
      <c r="G2691" s="3" t="s">
        <v>11</v>
      </c>
      <c r="H2691" s="3" t="s">
        <v>453</v>
      </c>
      <c r="I2691" s="3" t="s">
        <v>31</v>
      </c>
    </row>
    <row r="2692" spans="1:9" x14ac:dyDescent="0.35">
      <c r="A2692" s="4" t="s">
        <v>18634</v>
      </c>
      <c r="B2692" s="4" t="s">
        <v>18635</v>
      </c>
      <c r="C2692" s="4">
        <v>2</v>
      </c>
      <c r="D2692" s="4">
        <v>6</v>
      </c>
      <c r="E2692" s="4" t="s">
        <v>16</v>
      </c>
      <c r="F2692" s="4" t="s">
        <v>10</v>
      </c>
      <c r="G2692" s="4" t="s">
        <v>11</v>
      </c>
      <c r="H2692" s="4" t="s">
        <v>453</v>
      </c>
      <c r="I2692" s="4" t="s">
        <v>31</v>
      </c>
    </row>
    <row r="2693" spans="1:9" x14ac:dyDescent="0.35">
      <c r="A2693" s="3" t="s">
        <v>18656</v>
      </c>
      <c r="B2693" s="3" t="s">
        <v>18657</v>
      </c>
      <c r="C2693" s="3">
        <v>2</v>
      </c>
      <c r="D2693" s="3">
        <v>4</v>
      </c>
      <c r="E2693" s="3" t="s">
        <v>9</v>
      </c>
      <c r="F2693" s="3" t="s">
        <v>10</v>
      </c>
      <c r="G2693" s="3" t="s">
        <v>143</v>
      </c>
      <c r="H2693" s="3" t="s">
        <v>453</v>
      </c>
      <c r="I2693" s="3" t="s">
        <v>31</v>
      </c>
    </row>
    <row r="2694" spans="1:9" x14ac:dyDescent="0.35">
      <c r="A2694" s="4" t="s">
        <v>18658</v>
      </c>
      <c r="B2694" s="4" t="s">
        <v>18659</v>
      </c>
      <c r="C2694" s="4">
        <v>2</v>
      </c>
      <c r="D2694" s="4">
        <v>6</v>
      </c>
      <c r="E2694" s="4" t="s">
        <v>9</v>
      </c>
      <c r="F2694" s="4" t="s">
        <v>10</v>
      </c>
      <c r="G2694" s="4" t="s">
        <v>11</v>
      </c>
      <c r="H2694" s="4" t="s">
        <v>453</v>
      </c>
      <c r="I2694" s="4" t="s">
        <v>31</v>
      </c>
    </row>
    <row r="2695" spans="1:9" x14ac:dyDescent="0.35">
      <c r="A2695" s="3" t="s">
        <v>18760</v>
      </c>
      <c r="B2695" s="3" t="s">
        <v>18761</v>
      </c>
      <c r="C2695" s="3">
        <v>2</v>
      </c>
      <c r="D2695" s="3">
        <v>5</v>
      </c>
      <c r="E2695" s="3" t="s">
        <v>9</v>
      </c>
      <c r="F2695" s="3" t="s">
        <v>10</v>
      </c>
      <c r="G2695" s="3" t="s">
        <v>133</v>
      </c>
      <c r="H2695" s="3" t="s">
        <v>453</v>
      </c>
      <c r="I2695" s="3" t="s">
        <v>31</v>
      </c>
    </row>
    <row r="2696" spans="1:9" x14ac:dyDescent="0.35">
      <c r="A2696" s="3" t="s">
        <v>18808</v>
      </c>
      <c r="B2696" s="3" t="s">
        <v>18809</v>
      </c>
      <c r="C2696" s="3">
        <v>2</v>
      </c>
      <c r="D2696" s="3">
        <v>3</v>
      </c>
      <c r="E2696" s="3" t="s">
        <v>9</v>
      </c>
      <c r="F2696" s="3" t="s">
        <v>10</v>
      </c>
      <c r="G2696" s="3" t="s">
        <v>11</v>
      </c>
      <c r="H2696" s="3" t="s">
        <v>453</v>
      </c>
      <c r="I2696" s="3" t="s">
        <v>31</v>
      </c>
    </row>
    <row r="2697" spans="1:9" x14ac:dyDescent="0.35">
      <c r="A2697" s="4" t="s">
        <v>18851</v>
      </c>
      <c r="B2697" s="4" t="s">
        <v>18852</v>
      </c>
      <c r="C2697" s="4">
        <v>2</v>
      </c>
      <c r="D2697" s="4">
        <v>3</v>
      </c>
      <c r="E2697" s="4" t="s">
        <v>9</v>
      </c>
      <c r="F2697" s="4" t="s">
        <v>10</v>
      </c>
      <c r="G2697" s="4" t="s">
        <v>11</v>
      </c>
      <c r="H2697" s="4" t="s">
        <v>453</v>
      </c>
      <c r="I2697" s="4" t="s">
        <v>31</v>
      </c>
    </row>
    <row r="2698" spans="1:9" x14ac:dyDescent="0.35">
      <c r="A2698" s="4" t="s">
        <v>18954</v>
      </c>
      <c r="B2698" s="4" t="s">
        <v>18955</v>
      </c>
      <c r="C2698" s="4">
        <v>2</v>
      </c>
      <c r="D2698" s="4">
        <v>3</v>
      </c>
      <c r="E2698" s="4" t="s">
        <v>9</v>
      </c>
      <c r="F2698" s="4" t="s">
        <v>10</v>
      </c>
      <c r="G2698" s="4" t="s">
        <v>817</v>
      </c>
      <c r="H2698" s="4" t="s">
        <v>453</v>
      </c>
      <c r="I2698" s="4" t="s">
        <v>31</v>
      </c>
    </row>
    <row r="2699" spans="1:9" x14ac:dyDescent="0.35">
      <c r="A2699" s="3" t="s">
        <v>18965</v>
      </c>
      <c r="B2699" s="3" t="s">
        <v>18966</v>
      </c>
      <c r="C2699" s="3">
        <v>2</v>
      </c>
      <c r="D2699" s="3">
        <v>5</v>
      </c>
      <c r="E2699" s="3" t="s">
        <v>16</v>
      </c>
      <c r="F2699" s="3" t="s">
        <v>10</v>
      </c>
      <c r="G2699" s="3" t="s">
        <v>11</v>
      </c>
      <c r="H2699" s="3" t="s">
        <v>453</v>
      </c>
      <c r="I2699" s="3" t="s">
        <v>31</v>
      </c>
    </row>
    <row r="2700" spans="1:9" x14ac:dyDescent="0.35">
      <c r="A2700" s="3" t="s">
        <v>19003</v>
      </c>
      <c r="B2700" s="3" t="s">
        <v>19004</v>
      </c>
      <c r="C2700" s="3">
        <v>3</v>
      </c>
      <c r="D2700" s="3">
        <v>5</v>
      </c>
      <c r="E2700" s="3" t="s">
        <v>9</v>
      </c>
      <c r="F2700" s="3" t="s">
        <v>10</v>
      </c>
      <c r="G2700" s="3" t="s">
        <v>143</v>
      </c>
      <c r="H2700" s="3" t="s">
        <v>453</v>
      </c>
      <c r="I2700" s="3" t="s">
        <v>31</v>
      </c>
    </row>
    <row r="2701" spans="1:9" x14ac:dyDescent="0.35">
      <c r="A2701" s="3" t="s">
        <v>19007</v>
      </c>
      <c r="B2701" s="3" t="s">
        <v>19008</v>
      </c>
      <c r="C2701" s="3">
        <v>3</v>
      </c>
      <c r="D2701" s="3">
        <v>5</v>
      </c>
      <c r="E2701" s="3" t="s">
        <v>16</v>
      </c>
      <c r="F2701" s="3" t="s">
        <v>10</v>
      </c>
      <c r="G2701" s="3" t="s">
        <v>133</v>
      </c>
      <c r="H2701" s="3" t="s">
        <v>453</v>
      </c>
      <c r="I2701" s="3" t="s">
        <v>31</v>
      </c>
    </row>
    <row r="2702" spans="1:9" x14ac:dyDescent="0.35">
      <c r="A2702" s="4" t="s">
        <v>19041</v>
      </c>
      <c r="B2702" s="4" t="s">
        <v>19042</v>
      </c>
      <c r="C2702" s="4">
        <v>3</v>
      </c>
      <c r="D2702" s="4">
        <v>3</v>
      </c>
      <c r="E2702" s="4" t="s">
        <v>9</v>
      </c>
      <c r="F2702" s="4" t="s">
        <v>10</v>
      </c>
      <c r="G2702" s="4" t="s">
        <v>143</v>
      </c>
      <c r="H2702" s="4" t="s">
        <v>453</v>
      </c>
      <c r="I2702" s="4" t="s">
        <v>31</v>
      </c>
    </row>
    <row r="2703" spans="1:9" x14ac:dyDescent="0.35">
      <c r="A2703" s="4" t="s">
        <v>19054</v>
      </c>
      <c r="B2703" s="4" t="s">
        <v>19055</v>
      </c>
      <c r="C2703" s="4">
        <v>2</v>
      </c>
      <c r="D2703" s="4">
        <v>11</v>
      </c>
      <c r="E2703" s="4" t="s">
        <v>9</v>
      </c>
      <c r="F2703" s="4" t="s">
        <v>10</v>
      </c>
      <c r="G2703" s="4" t="s">
        <v>11</v>
      </c>
      <c r="H2703" s="4" t="s">
        <v>453</v>
      </c>
      <c r="I2703" s="4" t="s">
        <v>31</v>
      </c>
    </row>
    <row r="2704" spans="1:9" x14ac:dyDescent="0.35">
      <c r="A2704" s="3" t="s">
        <v>19099</v>
      </c>
      <c r="B2704" s="3" t="s">
        <v>19100</v>
      </c>
      <c r="C2704" s="3">
        <v>2</v>
      </c>
      <c r="D2704" s="3">
        <v>3</v>
      </c>
      <c r="E2704" s="3" t="s">
        <v>9</v>
      </c>
      <c r="F2704" s="3" t="s">
        <v>10</v>
      </c>
      <c r="G2704" s="3" t="s">
        <v>11</v>
      </c>
      <c r="H2704" s="3" t="s">
        <v>453</v>
      </c>
      <c r="I2704" s="3" t="s">
        <v>31</v>
      </c>
    </row>
    <row r="2705" spans="1:9" x14ac:dyDescent="0.35">
      <c r="A2705" s="4" t="s">
        <v>19109</v>
      </c>
      <c r="B2705" s="4" t="s">
        <v>19110</v>
      </c>
      <c r="C2705" s="4">
        <v>2</v>
      </c>
      <c r="D2705" s="4">
        <v>2</v>
      </c>
      <c r="E2705" s="4" t="s">
        <v>9</v>
      </c>
      <c r="F2705" s="4" t="s">
        <v>10</v>
      </c>
      <c r="G2705" s="4" t="s">
        <v>11</v>
      </c>
      <c r="H2705" s="4" t="s">
        <v>453</v>
      </c>
      <c r="I2705" s="4" t="s">
        <v>31</v>
      </c>
    </row>
    <row r="2706" spans="1:9" x14ac:dyDescent="0.35">
      <c r="A2706" s="4" t="s">
        <v>19213</v>
      </c>
      <c r="B2706" s="4" t="s">
        <v>19214</v>
      </c>
      <c r="C2706" s="4">
        <v>2</v>
      </c>
      <c r="D2706" s="4">
        <v>3</v>
      </c>
      <c r="E2706" s="4" t="s">
        <v>16</v>
      </c>
      <c r="F2706" s="4" t="s">
        <v>10</v>
      </c>
      <c r="G2706" s="4" t="s">
        <v>11</v>
      </c>
      <c r="H2706" s="4" t="s">
        <v>453</v>
      </c>
      <c r="I2706" s="4" t="s">
        <v>31</v>
      </c>
    </row>
    <row r="2707" spans="1:9" x14ac:dyDescent="0.35">
      <c r="A2707" s="4" t="s">
        <v>19293</v>
      </c>
      <c r="B2707" s="4" t="s">
        <v>19294</v>
      </c>
      <c r="C2707" s="4">
        <v>3</v>
      </c>
      <c r="D2707" s="4">
        <v>6</v>
      </c>
      <c r="E2707" s="4" t="s">
        <v>9</v>
      </c>
      <c r="F2707" s="4" t="s">
        <v>10</v>
      </c>
      <c r="G2707" s="4" t="s">
        <v>11</v>
      </c>
      <c r="H2707" s="4" t="s">
        <v>453</v>
      </c>
      <c r="I2707" s="4" t="s">
        <v>31</v>
      </c>
    </row>
    <row r="2708" spans="1:9" x14ac:dyDescent="0.35">
      <c r="A2708" s="4" t="s">
        <v>19315</v>
      </c>
      <c r="B2708" s="4" t="s">
        <v>19316</v>
      </c>
      <c r="C2708" s="4">
        <v>2</v>
      </c>
      <c r="D2708" s="4">
        <v>13</v>
      </c>
      <c r="E2708" s="4" t="s">
        <v>9</v>
      </c>
      <c r="F2708" s="4" t="s">
        <v>10</v>
      </c>
      <c r="G2708" s="4" t="s">
        <v>143</v>
      </c>
      <c r="H2708" s="4" t="s">
        <v>453</v>
      </c>
      <c r="I2708" s="4" t="s">
        <v>31</v>
      </c>
    </row>
    <row r="2709" spans="1:9" x14ac:dyDescent="0.35">
      <c r="A2709" s="3" t="s">
        <v>19456</v>
      </c>
      <c r="B2709" s="3" t="s">
        <v>19457</v>
      </c>
      <c r="C2709" s="3">
        <v>3</v>
      </c>
      <c r="D2709" s="3">
        <v>2</v>
      </c>
      <c r="E2709" s="3" t="s">
        <v>9</v>
      </c>
      <c r="F2709" s="3" t="s">
        <v>10</v>
      </c>
      <c r="G2709" s="3" t="s">
        <v>11</v>
      </c>
      <c r="H2709" s="3" t="s">
        <v>453</v>
      </c>
      <c r="I2709" s="3" t="s">
        <v>31</v>
      </c>
    </row>
    <row r="2710" spans="1:9" x14ac:dyDescent="0.35">
      <c r="A2710" s="4" t="s">
        <v>19566</v>
      </c>
      <c r="B2710" s="4" t="s">
        <v>19567</v>
      </c>
      <c r="C2710" s="4">
        <v>2</v>
      </c>
      <c r="D2710" s="4">
        <v>4</v>
      </c>
      <c r="E2710" s="4" t="s">
        <v>9</v>
      </c>
      <c r="F2710" s="4" t="s">
        <v>10</v>
      </c>
      <c r="G2710" s="4" t="s">
        <v>11</v>
      </c>
      <c r="H2710" s="4" t="s">
        <v>453</v>
      </c>
      <c r="I2710" s="4" t="s">
        <v>31</v>
      </c>
    </row>
    <row r="2711" spans="1:9" x14ac:dyDescent="0.35">
      <c r="A2711" s="4" t="s">
        <v>19626</v>
      </c>
      <c r="B2711" s="4" t="s">
        <v>19627</v>
      </c>
      <c r="C2711" s="4">
        <v>2</v>
      </c>
      <c r="D2711" s="4">
        <v>4</v>
      </c>
      <c r="E2711" s="4" t="s">
        <v>9</v>
      </c>
      <c r="F2711" s="4" t="s">
        <v>10</v>
      </c>
      <c r="G2711" s="4" t="s">
        <v>11</v>
      </c>
      <c r="H2711" s="4" t="s">
        <v>453</v>
      </c>
      <c r="I2711" s="4" t="s">
        <v>31</v>
      </c>
    </row>
    <row r="2712" spans="1:9" x14ac:dyDescent="0.35">
      <c r="A2712" s="4" t="s">
        <v>19702</v>
      </c>
      <c r="B2712" s="4" t="s">
        <v>19703</v>
      </c>
      <c r="C2712" s="4">
        <v>2</v>
      </c>
      <c r="D2712" s="4">
        <v>3</v>
      </c>
      <c r="E2712" s="4" t="s">
        <v>9</v>
      </c>
      <c r="F2712" s="4" t="s">
        <v>10</v>
      </c>
      <c r="G2712" s="4" t="s">
        <v>11</v>
      </c>
      <c r="H2712" s="4" t="s">
        <v>453</v>
      </c>
      <c r="I2712" s="4" t="s">
        <v>31</v>
      </c>
    </row>
    <row r="2713" spans="1:9" x14ac:dyDescent="0.35">
      <c r="A2713" s="3" t="s">
        <v>19770</v>
      </c>
      <c r="B2713" s="3" t="s">
        <v>19771</v>
      </c>
      <c r="C2713" s="3">
        <v>2</v>
      </c>
      <c r="D2713" s="3">
        <v>4</v>
      </c>
      <c r="E2713" s="3" t="s">
        <v>9</v>
      </c>
      <c r="F2713" s="3" t="s">
        <v>10</v>
      </c>
      <c r="G2713" s="3" t="s">
        <v>143</v>
      </c>
      <c r="H2713" s="3" t="s">
        <v>453</v>
      </c>
      <c r="I2713" s="3" t="s">
        <v>31</v>
      </c>
    </row>
    <row r="2714" spans="1:9" x14ac:dyDescent="0.35">
      <c r="A2714" s="4" t="s">
        <v>19805</v>
      </c>
      <c r="B2714" s="4" t="s">
        <v>19806</v>
      </c>
      <c r="C2714" s="4">
        <v>2</v>
      </c>
      <c r="D2714" s="4">
        <v>1</v>
      </c>
      <c r="E2714" s="4" t="s">
        <v>9</v>
      </c>
      <c r="F2714" s="4" t="s">
        <v>10</v>
      </c>
      <c r="G2714" s="4" t="s">
        <v>11</v>
      </c>
      <c r="H2714" s="4" t="s">
        <v>453</v>
      </c>
      <c r="I2714" s="4" t="s">
        <v>31</v>
      </c>
    </row>
    <row r="2715" spans="1:9" x14ac:dyDescent="0.35">
      <c r="A2715" s="4" t="s">
        <v>19811</v>
      </c>
      <c r="B2715" s="4" t="s">
        <v>19812</v>
      </c>
      <c r="C2715" s="4">
        <v>2</v>
      </c>
      <c r="D2715" s="4">
        <v>9</v>
      </c>
      <c r="E2715" s="4" t="s">
        <v>9</v>
      </c>
      <c r="F2715" s="4" t="s">
        <v>10</v>
      </c>
      <c r="G2715" s="4" t="s">
        <v>11</v>
      </c>
      <c r="H2715" s="4" t="s">
        <v>453</v>
      </c>
      <c r="I2715" s="4" t="s">
        <v>20</v>
      </c>
    </row>
    <row r="2716" spans="1:9" x14ac:dyDescent="0.35">
      <c r="A2716" s="3" t="s">
        <v>19912</v>
      </c>
      <c r="B2716" s="3" t="s">
        <v>19913</v>
      </c>
      <c r="C2716" s="3">
        <v>2</v>
      </c>
      <c r="D2716" s="3">
        <v>8</v>
      </c>
      <c r="E2716" s="3" t="s">
        <v>9</v>
      </c>
      <c r="F2716" s="3" t="s">
        <v>10</v>
      </c>
      <c r="G2716" s="3" t="s">
        <v>11</v>
      </c>
      <c r="H2716" s="3" t="s">
        <v>453</v>
      </c>
      <c r="I2716" s="3" t="s">
        <v>31</v>
      </c>
    </row>
    <row r="2717" spans="1:9" x14ac:dyDescent="0.35">
      <c r="A2717" s="4" t="s">
        <v>19932</v>
      </c>
      <c r="B2717" s="4" t="s">
        <v>19933</v>
      </c>
      <c r="C2717" s="4">
        <v>2</v>
      </c>
      <c r="D2717" s="4">
        <v>8</v>
      </c>
      <c r="E2717" s="4" t="s">
        <v>9</v>
      </c>
      <c r="F2717" s="4" t="s">
        <v>10</v>
      </c>
      <c r="G2717" s="4" t="s">
        <v>3041</v>
      </c>
      <c r="H2717" s="4" t="s">
        <v>453</v>
      </c>
      <c r="I2717" s="4" t="s">
        <v>31</v>
      </c>
    </row>
    <row r="2718" spans="1:9" x14ac:dyDescent="0.35">
      <c r="A2718" s="4" t="s">
        <v>20001</v>
      </c>
      <c r="B2718" s="4" t="s">
        <v>20002</v>
      </c>
      <c r="C2718" s="4">
        <v>2</v>
      </c>
      <c r="D2718" s="4">
        <v>4</v>
      </c>
      <c r="E2718" s="4" t="s">
        <v>9</v>
      </c>
      <c r="F2718" s="4" t="s">
        <v>10</v>
      </c>
      <c r="G2718" s="4" t="s">
        <v>11</v>
      </c>
      <c r="H2718" s="4" t="s">
        <v>453</v>
      </c>
      <c r="I2718" s="4" t="s">
        <v>31</v>
      </c>
    </row>
    <row r="2719" spans="1:9" x14ac:dyDescent="0.35">
      <c r="A2719" s="4" t="s">
        <v>20111</v>
      </c>
      <c r="B2719" s="4" t="s">
        <v>20112</v>
      </c>
      <c r="C2719" s="4">
        <v>3</v>
      </c>
      <c r="D2719" s="4">
        <v>6</v>
      </c>
      <c r="E2719" s="4" t="s">
        <v>16</v>
      </c>
      <c r="F2719" s="4" t="s">
        <v>10</v>
      </c>
      <c r="G2719" s="4" t="s">
        <v>11</v>
      </c>
      <c r="H2719" s="4" t="s">
        <v>453</v>
      </c>
      <c r="I2719" s="4" t="s">
        <v>31</v>
      </c>
    </row>
    <row r="2720" spans="1:9" x14ac:dyDescent="0.35">
      <c r="A2720" s="4" t="s">
        <v>20132</v>
      </c>
      <c r="B2720" s="4" t="s">
        <v>20133</v>
      </c>
      <c r="C2720" s="4">
        <v>2</v>
      </c>
      <c r="D2720" s="4">
        <v>8</v>
      </c>
      <c r="E2720" s="4" t="s">
        <v>9</v>
      </c>
      <c r="F2720" s="4" t="s">
        <v>10</v>
      </c>
      <c r="G2720" s="4" t="s">
        <v>11</v>
      </c>
      <c r="H2720" s="4" t="s">
        <v>453</v>
      </c>
      <c r="I2720" s="4" t="s">
        <v>31</v>
      </c>
    </row>
    <row r="2721" spans="1:9" x14ac:dyDescent="0.35">
      <c r="A2721" s="4" t="s">
        <v>20151</v>
      </c>
      <c r="B2721" s="4" t="s">
        <v>20152</v>
      </c>
      <c r="C2721" s="4">
        <v>2</v>
      </c>
      <c r="D2721" s="4">
        <v>9</v>
      </c>
      <c r="E2721" s="4" t="s">
        <v>16</v>
      </c>
      <c r="F2721" s="4" t="s">
        <v>10</v>
      </c>
      <c r="G2721" s="4" t="s">
        <v>11</v>
      </c>
      <c r="H2721" s="4" t="s">
        <v>453</v>
      </c>
      <c r="I2721" s="4" t="s">
        <v>31</v>
      </c>
    </row>
    <row r="2722" spans="1:9" x14ac:dyDescent="0.35">
      <c r="A2722" s="3" t="s">
        <v>20171</v>
      </c>
      <c r="B2722" s="3" t="s">
        <v>10746</v>
      </c>
      <c r="C2722" s="3">
        <v>2</v>
      </c>
      <c r="D2722" s="3">
        <v>70</v>
      </c>
      <c r="E2722" s="3" t="s">
        <v>16</v>
      </c>
      <c r="F2722" s="3" t="s">
        <v>10</v>
      </c>
      <c r="G2722" s="3" t="s">
        <v>60</v>
      </c>
      <c r="H2722" s="3" t="s">
        <v>453</v>
      </c>
      <c r="I2722" s="3" t="s">
        <v>20</v>
      </c>
    </row>
    <row r="2723" spans="1:9" x14ac:dyDescent="0.35">
      <c r="A2723" s="4" t="s">
        <v>20175</v>
      </c>
      <c r="B2723" s="4" t="s">
        <v>20176</v>
      </c>
      <c r="C2723" s="4">
        <v>2</v>
      </c>
      <c r="D2723" s="4">
        <v>4</v>
      </c>
      <c r="E2723" s="4" t="s">
        <v>9</v>
      </c>
      <c r="F2723" s="4" t="s">
        <v>10</v>
      </c>
      <c r="G2723" s="4" t="s">
        <v>234</v>
      </c>
      <c r="H2723" s="4" t="s">
        <v>453</v>
      </c>
      <c r="I2723" s="4" t="s">
        <v>31</v>
      </c>
    </row>
    <row r="2724" spans="1:9" x14ac:dyDescent="0.35">
      <c r="A2724" s="3" t="s">
        <v>20330</v>
      </c>
      <c r="B2724" s="3" t="s">
        <v>20331</v>
      </c>
      <c r="C2724" s="3">
        <v>2</v>
      </c>
      <c r="D2724" s="3">
        <v>32</v>
      </c>
      <c r="E2724" s="3" t="s">
        <v>16</v>
      </c>
      <c r="F2724" s="3" t="s">
        <v>10</v>
      </c>
      <c r="G2724" s="3" t="s">
        <v>2674</v>
      </c>
      <c r="H2724" s="3" t="s">
        <v>453</v>
      </c>
      <c r="I2724" s="3" t="s">
        <v>20</v>
      </c>
    </row>
    <row r="2725" spans="1:9" x14ac:dyDescent="0.35">
      <c r="A2725" s="3" t="s">
        <v>20345</v>
      </c>
      <c r="B2725" s="3" t="s">
        <v>20346</v>
      </c>
      <c r="C2725" s="3">
        <v>2</v>
      </c>
      <c r="D2725" s="3">
        <v>3</v>
      </c>
      <c r="E2725" s="3" t="s">
        <v>9</v>
      </c>
      <c r="F2725" s="3" t="s">
        <v>10</v>
      </c>
      <c r="G2725" s="3" t="s">
        <v>11</v>
      </c>
      <c r="H2725" s="3" t="s">
        <v>453</v>
      </c>
      <c r="I2725" s="3" t="s">
        <v>31</v>
      </c>
    </row>
    <row r="2726" spans="1:9" x14ac:dyDescent="0.35">
      <c r="A2726" s="3" t="s">
        <v>20354</v>
      </c>
      <c r="B2726" s="3" t="s">
        <v>20355</v>
      </c>
      <c r="C2726" s="3">
        <v>3</v>
      </c>
      <c r="D2726" s="3">
        <v>4</v>
      </c>
      <c r="E2726" s="3" t="s">
        <v>9</v>
      </c>
      <c r="F2726" s="3" t="s">
        <v>10</v>
      </c>
      <c r="G2726" s="3" t="s">
        <v>11</v>
      </c>
      <c r="H2726" s="3" t="s">
        <v>453</v>
      </c>
      <c r="I2726" s="3" t="s">
        <v>31</v>
      </c>
    </row>
    <row r="2727" spans="1:9" x14ac:dyDescent="0.35">
      <c r="A2727" s="4" t="s">
        <v>20419</v>
      </c>
      <c r="B2727" s="4" t="s">
        <v>20420</v>
      </c>
      <c r="C2727" s="4">
        <v>2</v>
      </c>
      <c r="D2727" s="4">
        <v>3</v>
      </c>
      <c r="E2727" s="4" t="s">
        <v>9</v>
      </c>
      <c r="F2727" s="4" t="s">
        <v>10</v>
      </c>
      <c r="G2727" s="4" t="s">
        <v>11</v>
      </c>
      <c r="H2727" s="4" t="s">
        <v>453</v>
      </c>
      <c r="I2727" s="4" t="s">
        <v>31</v>
      </c>
    </row>
    <row r="2728" spans="1:9" x14ac:dyDescent="0.35">
      <c r="A2728" s="4" t="s">
        <v>20438</v>
      </c>
      <c r="B2728" s="4" t="s">
        <v>20439</v>
      </c>
      <c r="C2728" s="4">
        <v>2</v>
      </c>
      <c r="D2728" s="4">
        <v>5</v>
      </c>
      <c r="E2728" s="4" t="s">
        <v>16</v>
      </c>
      <c r="F2728" s="4" t="s">
        <v>10</v>
      </c>
      <c r="G2728" s="4" t="s">
        <v>1673</v>
      </c>
      <c r="H2728" s="4" t="s">
        <v>453</v>
      </c>
      <c r="I2728" s="4" t="s">
        <v>31</v>
      </c>
    </row>
    <row r="2729" spans="1:9" x14ac:dyDescent="0.35">
      <c r="A2729" s="4" t="s">
        <v>20464</v>
      </c>
      <c r="B2729" s="4" t="s">
        <v>20465</v>
      </c>
      <c r="C2729" s="4">
        <v>2</v>
      </c>
      <c r="D2729" s="4">
        <v>3</v>
      </c>
      <c r="E2729" s="4" t="s">
        <v>9</v>
      </c>
      <c r="F2729" s="4" t="s">
        <v>10</v>
      </c>
      <c r="G2729" s="4" t="s">
        <v>78</v>
      </c>
      <c r="H2729" s="4" t="s">
        <v>453</v>
      </c>
      <c r="I2729" s="4" t="s">
        <v>31</v>
      </c>
    </row>
    <row r="2730" spans="1:9" x14ac:dyDescent="0.35">
      <c r="A2730" s="3" t="s">
        <v>20633</v>
      </c>
      <c r="B2730" s="3" t="s">
        <v>20634</v>
      </c>
      <c r="C2730" s="3">
        <v>2</v>
      </c>
      <c r="D2730" s="3">
        <v>4</v>
      </c>
      <c r="E2730" s="3" t="s">
        <v>16</v>
      </c>
      <c r="F2730" s="3" t="s">
        <v>10</v>
      </c>
      <c r="G2730" s="3" t="s">
        <v>143</v>
      </c>
      <c r="H2730" s="3" t="s">
        <v>453</v>
      </c>
      <c r="I2730" s="3" t="s">
        <v>31</v>
      </c>
    </row>
    <row r="2731" spans="1:9" x14ac:dyDescent="0.35">
      <c r="A2731" s="4" t="s">
        <v>20642</v>
      </c>
      <c r="B2731" s="4" t="s">
        <v>20643</v>
      </c>
      <c r="C2731" s="4">
        <v>2</v>
      </c>
      <c r="D2731" s="4">
        <v>3</v>
      </c>
      <c r="E2731" s="4" t="s">
        <v>16</v>
      </c>
      <c r="F2731" s="4" t="s">
        <v>10</v>
      </c>
      <c r="G2731" s="4" t="s">
        <v>11</v>
      </c>
      <c r="H2731" s="4" t="s">
        <v>453</v>
      </c>
      <c r="I2731" s="4" t="s">
        <v>31</v>
      </c>
    </row>
    <row r="2732" spans="1:9" x14ac:dyDescent="0.35">
      <c r="A2732" s="4" t="s">
        <v>20774</v>
      </c>
      <c r="B2732" s="4" t="s">
        <v>20775</v>
      </c>
      <c r="C2732" s="4">
        <v>2</v>
      </c>
      <c r="D2732" s="4">
        <v>9</v>
      </c>
      <c r="E2732" s="4" t="s">
        <v>9</v>
      </c>
      <c r="F2732" s="4" t="s">
        <v>10</v>
      </c>
      <c r="G2732" s="4" t="s">
        <v>60</v>
      </c>
      <c r="H2732" s="4" t="s">
        <v>453</v>
      </c>
      <c r="I2732" s="4" t="s">
        <v>31</v>
      </c>
    </row>
    <row r="2733" spans="1:9" x14ac:dyDescent="0.35">
      <c r="A2733" s="4" t="s">
        <v>20908</v>
      </c>
      <c r="B2733" s="4" t="s">
        <v>20909</v>
      </c>
      <c r="C2733" s="4">
        <v>3</v>
      </c>
      <c r="D2733" s="4">
        <v>7</v>
      </c>
      <c r="E2733" s="4" t="s">
        <v>9</v>
      </c>
      <c r="F2733" s="4" t="s">
        <v>10</v>
      </c>
      <c r="G2733" s="4" t="s">
        <v>150</v>
      </c>
      <c r="H2733" s="4" t="s">
        <v>453</v>
      </c>
      <c r="I2733" s="4" t="s">
        <v>31</v>
      </c>
    </row>
    <row r="2734" spans="1:9" x14ac:dyDescent="0.35">
      <c r="A2734" s="3" t="s">
        <v>20939</v>
      </c>
      <c r="B2734" s="3" t="s">
        <v>20940</v>
      </c>
      <c r="C2734" s="3">
        <v>3</v>
      </c>
      <c r="D2734" s="3">
        <v>3</v>
      </c>
      <c r="E2734" s="3" t="s">
        <v>9</v>
      </c>
      <c r="F2734" s="3" t="s">
        <v>10</v>
      </c>
      <c r="G2734" s="3" t="s">
        <v>11</v>
      </c>
      <c r="H2734" s="3" t="s">
        <v>453</v>
      </c>
      <c r="I2734" s="3" t="s">
        <v>31</v>
      </c>
    </row>
    <row r="2735" spans="1:9" x14ac:dyDescent="0.35">
      <c r="A2735" s="3" t="s">
        <v>1231</v>
      </c>
      <c r="B2735" s="3" t="s">
        <v>1232</v>
      </c>
      <c r="C2735" s="3">
        <v>2</v>
      </c>
      <c r="D2735" s="3">
        <v>36</v>
      </c>
      <c r="E2735" s="3" t="s">
        <v>16</v>
      </c>
      <c r="F2735" s="3" t="s">
        <v>10</v>
      </c>
      <c r="G2735" s="3" t="s">
        <v>11</v>
      </c>
      <c r="H2735" s="3" t="s">
        <v>1235</v>
      </c>
      <c r="I2735" s="3" t="s">
        <v>1234</v>
      </c>
    </row>
    <row r="2736" spans="1:9" x14ac:dyDescent="0.35">
      <c r="A2736" s="4" t="s">
        <v>1236</v>
      </c>
      <c r="B2736" s="4" t="s">
        <v>1232</v>
      </c>
      <c r="C2736" s="4">
        <v>2</v>
      </c>
      <c r="D2736" s="4">
        <v>36</v>
      </c>
      <c r="E2736" s="4" t="s">
        <v>9</v>
      </c>
      <c r="F2736" s="4" t="s">
        <v>10</v>
      </c>
      <c r="G2736" s="4" t="s">
        <v>11</v>
      </c>
      <c r="H2736" s="4" t="s">
        <v>1237</v>
      </c>
      <c r="I2736" s="4" t="s">
        <v>1130</v>
      </c>
    </row>
    <row r="2737" spans="1:9" x14ac:dyDescent="0.35">
      <c r="A2737" s="4" t="s">
        <v>905</v>
      </c>
      <c r="B2737" s="4" t="s">
        <v>906</v>
      </c>
      <c r="C2737" s="4">
        <v>2</v>
      </c>
      <c r="D2737" s="4">
        <v>7</v>
      </c>
      <c r="E2737" s="4" t="s">
        <v>9</v>
      </c>
      <c r="F2737" s="4" t="s">
        <v>10</v>
      </c>
      <c r="G2737" s="4" t="s">
        <v>11</v>
      </c>
      <c r="H2737" s="4" t="s">
        <v>907</v>
      </c>
      <c r="I2737" s="4" t="s">
        <v>24</v>
      </c>
    </row>
    <row r="2738" spans="1:9" x14ac:dyDescent="0.35">
      <c r="A2738" s="3" t="s">
        <v>13280</v>
      </c>
      <c r="B2738" s="3" t="s">
        <v>13281</v>
      </c>
      <c r="C2738" s="3">
        <v>1</v>
      </c>
      <c r="D2738" s="3">
        <v>7</v>
      </c>
      <c r="E2738" s="3" t="s">
        <v>16</v>
      </c>
      <c r="F2738" s="3" t="s">
        <v>10</v>
      </c>
      <c r="G2738" s="3" t="s">
        <v>11</v>
      </c>
      <c r="H2738" s="3" t="s">
        <v>907</v>
      </c>
      <c r="I2738" s="3" t="s">
        <v>24</v>
      </c>
    </row>
    <row r="2739" spans="1:9" x14ac:dyDescent="0.35">
      <c r="A2739" s="4" t="s">
        <v>5744</v>
      </c>
      <c r="B2739" s="4" t="s">
        <v>5745</v>
      </c>
      <c r="C2739" s="4">
        <v>1</v>
      </c>
      <c r="D2739" s="4">
        <v>6</v>
      </c>
      <c r="E2739" s="4" t="s">
        <v>9</v>
      </c>
      <c r="F2739" s="4" t="s">
        <v>10</v>
      </c>
      <c r="G2739" s="4" t="s">
        <v>11</v>
      </c>
      <c r="H2739" s="4" t="s">
        <v>5746</v>
      </c>
      <c r="I2739" s="4" t="s">
        <v>24</v>
      </c>
    </row>
    <row r="2740" spans="1:9" x14ac:dyDescent="0.35">
      <c r="A2740" s="4" t="s">
        <v>1253</v>
      </c>
      <c r="B2740" s="4" t="s">
        <v>1254</v>
      </c>
      <c r="C2740" s="4">
        <v>3</v>
      </c>
      <c r="D2740" s="4">
        <v>4</v>
      </c>
      <c r="E2740" s="4" t="s">
        <v>9</v>
      </c>
      <c r="F2740" s="4" t="s">
        <v>10</v>
      </c>
      <c r="G2740" s="4" t="s">
        <v>143</v>
      </c>
      <c r="H2740" s="4" t="s">
        <v>1255</v>
      </c>
      <c r="I2740" s="4" t="s">
        <v>13</v>
      </c>
    </row>
    <row r="2741" spans="1:9" x14ac:dyDescent="0.35">
      <c r="A2741" s="3" t="s">
        <v>3102</v>
      </c>
      <c r="B2741" s="3" t="s">
        <v>3103</v>
      </c>
      <c r="C2741" s="3">
        <v>2</v>
      </c>
      <c r="D2741" s="3">
        <v>7</v>
      </c>
      <c r="E2741" s="3" t="s">
        <v>9</v>
      </c>
      <c r="F2741" s="3" t="s">
        <v>10</v>
      </c>
      <c r="G2741" s="3" t="s">
        <v>143</v>
      </c>
      <c r="H2741" s="3" t="s">
        <v>1255</v>
      </c>
      <c r="I2741" s="3" t="s">
        <v>24</v>
      </c>
    </row>
    <row r="2742" spans="1:9" x14ac:dyDescent="0.35">
      <c r="A2742" s="4" t="s">
        <v>3788</v>
      </c>
      <c r="B2742" s="4" t="s">
        <v>3789</v>
      </c>
      <c r="C2742" s="4">
        <v>2</v>
      </c>
      <c r="D2742" s="4">
        <v>8</v>
      </c>
      <c r="E2742" s="4" t="s">
        <v>9</v>
      </c>
      <c r="F2742" s="4" t="s">
        <v>10</v>
      </c>
      <c r="G2742" s="4" t="s">
        <v>11</v>
      </c>
      <c r="H2742" s="4" t="s">
        <v>1255</v>
      </c>
      <c r="I2742" s="4" t="s">
        <v>24</v>
      </c>
    </row>
    <row r="2743" spans="1:9" x14ac:dyDescent="0.35">
      <c r="A2743" s="4" t="s">
        <v>4856</v>
      </c>
      <c r="B2743" s="4" t="s">
        <v>4857</v>
      </c>
      <c r="C2743" s="4">
        <v>2</v>
      </c>
      <c r="D2743" s="4">
        <v>5</v>
      </c>
      <c r="E2743" s="4" t="s">
        <v>9</v>
      </c>
      <c r="F2743" s="4" t="s">
        <v>10</v>
      </c>
      <c r="G2743" s="4" t="s">
        <v>143</v>
      </c>
      <c r="H2743" s="4" t="s">
        <v>1255</v>
      </c>
      <c r="I2743" s="4" t="s">
        <v>24</v>
      </c>
    </row>
    <row r="2744" spans="1:9" x14ac:dyDescent="0.35">
      <c r="A2744" s="4" t="s">
        <v>5429</v>
      </c>
      <c r="B2744" s="4" t="s">
        <v>5430</v>
      </c>
      <c r="C2744" s="4">
        <v>2</v>
      </c>
      <c r="D2744" s="4">
        <v>3</v>
      </c>
      <c r="E2744" s="4" t="s">
        <v>9</v>
      </c>
      <c r="F2744" s="4" t="s">
        <v>10</v>
      </c>
      <c r="G2744" s="4" t="s">
        <v>143</v>
      </c>
      <c r="H2744" s="4" t="s">
        <v>1255</v>
      </c>
      <c r="I2744" s="4" t="s">
        <v>24</v>
      </c>
    </row>
    <row r="2745" spans="1:9" x14ac:dyDescent="0.35">
      <c r="A2745" s="3" t="s">
        <v>5564</v>
      </c>
      <c r="B2745" s="3" t="s">
        <v>5565</v>
      </c>
      <c r="C2745" s="3">
        <v>3</v>
      </c>
      <c r="D2745" s="3">
        <v>5</v>
      </c>
      <c r="E2745" s="3" t="s">
        <v>9</v>
      </c>
      <c r="F2745" s="3" t="s">
        <v>10</v>
      </c>
      <c r="G2745" s="3" t="s">
        <v>143</v>
      </c>
      <c r="H2745" s="3" t="s">
        <v>1255</v>
      </c>
      <c r="I2745" s="3" t="s">
        <v>24</v>
      </c>
    </row>
    <row r="2746" spans="1:9" x14ac:dyDescent="0.35">
      <c r="A2746" s="4" t="s">
        <v>13948</v>
      </c>
      <c r="B2746" s="4" t="s">
        <v>13949</v>
      </c>
      <c r="C2746" s="4">
        <v>2</v>
      </c>
      <c r="D2746" s="4">
        <v>4</v>
      </c>
      <c r="E2746" s="4" t="s">
        <v>9</v>
      </c>
      <c r="F2746" s="4" t="s">
        <v>10</v>
      </c>
      <c r="G2746" s="4" t="s">
        <v>11</v>
      </c>
      <c r="H2746" s="4" t="s">
        <v>1255</v>
      </c>
      <c r="I2746" s="4" t="s">
        <v>24</v>
      </c>
    </row>
    <row r="2747" spans="1:9" x14ac:dyDescent="0.35">
      <c r="A2747" s="4" t="s">
        <v>15850</v>
      </c>
      <c r="B2747" s="4" t="s">
        <v>15851</v>
      </c>
      <c r="C2747" s="4">
        <v>2</v>
      </c>
      <c r="D2747" s="4">
        <v>3</v>
      </c>
      <c r="E2747" s="4" t="s">
        <v>16</v>
      </c>
      <c r="F2747" s="4" t="s">
        <v>10</v>
      </c>
      <c r="G2747" s="4" t="s">
        <v>11</v>
      </c>
      <c r="H2747" s="4" t="s">
        <v>1255</v>
      </c>
      <c r="I2747" s="4" t="s">
        <v>24</v>
      </c>
    </row>
    <row r="2748" spans="1:9" x14ac:dyDescent="0.35">
      <c r="A2748" s="3" t="s">
        <v>16535</v>
      </c>
      <c r="B2748" s="3" t="s">
        <v>16536</v>
      </c>
      <c r="C2748" s="3">
        <v>2</v>
      </c>
      <c r="D2748" s="3">
        <v>6</v>
      </c>
      <c r="E2748" s="3" t="s">
        <v>9</v>
      </c>
      <c r="F2748" s="3" t="s">
        <v>10</v>
      </c>
      <c r="G2748" s="3" t="s">
        <v>11</v>
      </c>
      <c r="H2748" s="3" t="s">
        <v>1255</v>
      </c>
      <c r="I2748" s="3" t="s">
        <v>24</v>
      </c>
    </row>
    <row r="2749" spans="1:9" x14ac:dyDescent="0.35">
      <c r="A2749" s="4" t="s">
        <v>16537</v>
      </c>
      <c r="B2749" s="4" t="s">
        <v>16536</v>
      </c>
      <c r="C2749" s="4">
        <v>2</v>
      </c>
      <c r="D2749" s="4">
        <v>3</v>
      </c>
      <c r="E2749" s="4" t="s">
        <v>9</v>
      </c>
      <c r="F2749" s="4" t="s">
        <v>10</v>
      </c>
      <c r="G2749" s="4" t="s">
        <v>11</v>
      </c>
      <c r="H2749" s="4" t="s">
        <v>1255</v>
      </c>
      <c r="I2749" s="4" t="s">
        <v>24</v>
      </c>
    </row>
    <row r="2750" spans="1:9" x14ac:dyDescent="0.35">
      <c r="A2750" s="4" t="s">
        <v>1231</v>
      </c>
      <c r="B2750" s="4" t="s">
        <v>1232</v>
      </c>
      <c r="C2750" s="4">
        <v>2</v>
      </c>
      <c r="D2750" s="4">
        <v>35</v>
      </c>
      <c r="E2750" s="4" t="s">
        <v>16</v>
      </c>
      <c r="F2750" s="4" t="s">
        <v>10</v>
      </c>
      <c r="G2750" s="4" t="s">
        <v>11</v>
      </c>
      <c r="H2750" s="4" t="s">
        <v>1233</v>
      </c>
      <c r="I2750" s="4" t="s">
        <v>1234</v>
      </c>
    </row>
    <row r="2751" spans="1:9" x14ac:dyDescent="0.35">
      <c r="A2751" s="3" t="s">
        <v>1236</v>
      </c>
      <c r="B2751" s="3" t="s">
        <v>1232</v>
      </c>
      <c r="C2751" s="3">
        <v>2</v>
      </c>
      <c r="D2751" s="3">
        <v>36</v>
      </c>
      <c r="E2751" s="3" t="s">
        <v>9</v>
      </c>
      <c r="F2751" s="3" t="s">
        <v>10</v>
      </c>
      <c r="G2751" s="3" t="s">
        <v>11</v>
      </c>
      <c r="H2751" s="3" t="s">
        <v>1238</v>
      </c>
      <c r="I2751" s="3" t="s">
        <v>1130</v>
      </c>
    </row>
    <row r="2752" spans="1:9" x14ac:dyDescent="0.35">
      <c r="A2752" s="3" t="s">
        <v>1696</v>
      </c>
      <c r="B2752" s="3" t="s">
        <v>1697</v>
      </c>
      <c r="C2752" s="3">
        <v>2</v>
      </c>
      <c r="D2752" s="3">
        <v>8</v>
      </c>
      <c r="E2752" s="3" t="s">
        <v>9</v>
      </c>
      <c r="F2752" s="3" t="s">
        <v>10</v>
      </c>
      <c r="G2752" s="3" t="s">
        <v>143</v>
      </c>
      <c r="H2752" s="3" t="s">
        <v>1698</v>
      </c>
      <c r="I2752" s="3" t="s">
        <v>1404</v>
      </c>
    </row>
    <row r="2753" spans="1:9" x14ac:dyDescent="0.35">
      <c r="A2753" s="3" t="s">
        <v>1285</v>
      </c>
      <c r="B2753" s="3" t="s">
        <v>1286</v>
      </c>
      <c r="C2753" s="3">
        <v>1</v>
      </c>
      <c r="D2753" s="3">
        <v>8</v>
      </c>
      <c r="E2753" s="3" t="s">
        <v>9</v>
      </c>
      <c r="F2753" s="3" t="s">
        <v>10</v>
      </c>
      <c r="G2753" s="3" t="s">
        <v>11</v>
      </c>
      <c r="H2753" s="3" t="s">
        <v>1287</v>
      </c>
      <c r="I2753" s="3" t="s">
        <v>1288</v>
      </c>
    </row>
    <row r="2754" spans="1:9" x14ac:dyDescent="0.35">
      <c r="A2754" s="3" t="s">
        <v>5300</v>
      </c>
      <c r="B2754" s="3" t="s">
        <v>5301</v>
      </c>
      <c r="C2754" s="3">
        <v>1</v>
      </c>
      <c r="D2754" s="3">
        <v>4</v>
      </c>
      <c r="E2754" s="3" t="s">
        <v>9</v>
      </c>
      <c r="F2754" s="3" t="s">
        <v>10</v>
      </c>
      <c r="G2754" s="3" t="s">
        <v>793</v>
      </c>
      <c r="H2754" s="3" t="s">
        <v>5302</v>
      </c>
      <c r="I2754" s="3" t="s">
        <v>24</v>
      </c>
    </row>
    <row r="2755" spans="1:9" x14ac:dyDescent="0.35">
      <c r="A2755" s="3" t="s">
        <v>19281</v>
      </c>
      <c r="B2755" s="3" t="s">
        <v>19282</v>
      </c>
      <c r="C2755" s="3">
        <v>2</v>
      </c>
      <c r="D2755" s="3">
        <v>4</v>
      </c>
      <c r="E2755" s="3" t="s">
        <v>9</v>
      </c>
      <c r="F2755" s="3" t="s">
        <v>10</v>
      </c>
      <c r="G2755" s="3" t="s">
        <v>11</v>
      </c>
      <c r="H2755" s="3" t="s">
        <v>19283</v>
      </c>
      <c r="I2755" s="3" t="s">
        <v>24</v>
      </c>
    </row>
    <row r="2756" spans="1:9" x14ac:dyDescent="0.35">
      <c r="A2756" s="3" t="s">
        <v>1014</v>
      </c>
      <c r="B2756" s="3" t="s">
        <v>1012</v>
      </c>
      <c r="C2756" s="3">
        <v>2</v>
      </c>
      <c r="D2756" s="3">
        <v>35</v>
      </c>
      <c r="E2756" s="3" t="s">
        <v>16</v>
      </c>
      <c r="F2756" s="3" t="s">
        <v>10</v>
      </c>
      <c r="G2756" s="3" t="s">
        <v>11</v>
      </c>
      <c r="H2756" s="3" t="s">
        <v>1015</v>
      </c>
      <c r="I2756" s="3" t="s">
        <v>719</v>
      </c>
    </row>
    <row r="2757" spans="1:9" x14ac:dyDescent="0.35">
      <c r="A2757" s="4" t="s">
        <v>4883</v>
      </c>
      <c r="B2757" s="4" t="s">
        <v>4884</v>
      </c>
      <c r="C2757" s="4">
        <v>2</v>
      </c>
      <c r="D2757" s="4">
        <v>16</v>
      </c>
      <c r="E2757" s="4" t="s">
        <v>9</v>
      </c>
      <c r="F2757" s="4" t="s">
        <v>10</v>
      </c>
      <c r="G2757" s="4" t="s">
        <v>11</v>
      </c>
      <c r="H2757" s="4" t="s">
        <v>4885</v>
      </c>
      <c r="I2757" s="4" t="s">
        <v>172</v>
      </c>
    </row>
    <row r="2758" spans="1:9" x14ac:dyDescent="0.35">
      <c r="A2758" s="3" t="s">
        <v>4883</v>
      </c>
      <c r="B2758" s="3" t="s">
        <v>4884</v>
      </c>
      <c r="C2758" s="3">
        <v>2</v>
      </c>
      <c r="D2758" s="3">
        <v>16</v>
      </c>
      <c r="E2758" s="3" t="s">
        <v>9</v>
      </c>
      <c r="F2758" s="3" t="s">
        <v>10</v>
      </c>
      <c r="G2758" s="3" t="s">
        <v>11</v>
      </c>
      <c r="H2758" s="3" t="s">
        <v>4885</v>
      </c>
      <c r="I2758" s="3" t="s">
        <v>172</v>
      </c>
    </row>
    <row r="2759" spans="1:9" x14ac:dyDescent="0.35">
      <c r="A2759" s="4" t="s">
        <v>4886</v>
      </c>
      <c r="B2759" s="4" t="s">
        <v>4884</v>
      </c>
      <c r="C2759" s="4">
        <v>2</v>
      </c>
      <c r="D2759" s="4">
        <v>47</v>
      </c>
      <c r="E2759" s="4" t="s">
        <v>16</v>
      </c>
      <c r="F2759" s="4" t="s">
        <v>10</v>
      </c>
      <c r="G2759" s="4" t="s">
        <v>11</v>
      </c>
      <c r="H2759" s="4" t="s">
        <v>4885</v>
      </c>
      <c r="I2759" s="4" t="s">
        <v>1456</v>
      </c>
    </row>
    <row r="2760" spans="1:9" x14ac:dyDescent="0.35">
      <c r="A2760" s="4" t="s">
        <v>554</v>
      </c>
      <c r="B2760" s="4" t="s">
        <v>555</v>
      </c>
      <c r="C2760" s="4">
        <v>2</v>
      </c>
      <c r="D2760" s="4">
        <v>8</v>
      </c>
      <c r="E2760" s="4" t="s">
        <v>9</v>
      </c>
      <c r="F2760" s="4" t="s">
        <v>10</v>
      </c>
      <c r="G2760" s="4" t="s">
        <v>11</v>
      </c>
      <c r="H2760" s="4" t="s">
        <v>556</v>
      </c>
      <c r="I2760" s="4" t="s">
        <v>24</v>
      </c>
    </row>
    <row r="2761" spans="1:9" x14ac:dyDescent="0.35">
      <c r="A2761" s="3" t="s">
        <v>18788</v>
      </c>
      <c r="B2761" s="3" t="s">
        <v>18789</v>
      </c>
      <c r="C2761" s="3">
        <v>2</v>
      </c>
      <c r="D2761" s="3">
        <v>7</v>
      </c>
      <c r="E2761" s="3" t="s">
        <v>9</v>
      </c>
      <c r="F2761" s="3" t="s">
        <v>10</v>
      </c>
      <c r="G2761" s="3" t="s">
        <v>11</v>
      </c>
      <c r="H2761" s="3" t="s">
        <v>18790</v>
      </c>
      <c r="I2761" s="3" t="s">
        <v>24</v>
      </c>
    </row>
    <row r="2762" spans="1:9" x14ac:dyDescent="0.35">
      <c r="A2762" s="4" t="s">
        <v>14204</v>
      </c>
      <c r="B2762" s="4" t="s">
        <v>14205</v>
      </c>
      <c r="C2762" s="4">
        <v>1</v>
      </c>
      <c r="D2762" s="4">
        <v>4</v>
      </c>
      <c r="E2762" s="4" t="s">
        <v>16</v>
      </c>
      <c r="F2762" s="4" t="s">
        <v>10</v>
      </c>
      <c r="G2762" s="4" t="s">
        <v>11</v>
      </c>
      <c r="H2762" s="4" t="s">
        <v>14206</v>
      </c>
      <c r="I2762" s="4" t="s">
        <v>97</v>
      </c>
    </row>
    <row r="2763" spans="1:9" x14ac:dyDescent="0.35">
      <c r="A2763" s="3" t="s">
        <v>6887</v>
      </c>
      <c r="B2763" s="3" t="s">
        <v>6888</v>
      </c>
      <c r="C2763" s="3">
        <v>2</v>
      </c>
      <c r="D2763" s="3">
        <v>2</v>
      </c>
      <c r="E2763" s="3" t="s">
        <v>9</v>
      </c>
      <c r="F2763" s="3" t="s">
        <v>10</v>
      </c>
      <c r="G2763" s="3" t="s">
        <v>143</v>
      </c>
      <c r="H2763" s="3" t="s">
        <v>6889</v>
      </c>
      <c r="I2763" s="3" t="s">
        <v>172</v>
      </c>
    </row>
    <row r="2764" spans="1:9" x14ac:dyDescent="0.35">
      <c r="A2764" s="4" t="s">
        <v>3645</v>
      </c>
      <c r="B2764" s="4" t="s">
        <v>3646</v>
      </c>
      <c r="C2764" s="4">
        <v>3</v>
      </c>
      <c r="D2764" s="4">
        <v>4</v>
      </c>
      <c r="E2764" s="4" t="s">
        <v>9</v>
      </c>
      <c r="F2764" s="4" t="s">
        <v>10</v>
      </c>
      <c r="G2764" s="4" t="s">
        <v>11</v>
      </c>
      <c r="H2764" s="4" t="s">
        <v>3647</v>
      </c>
      <c r="I2764" s="4" t="s">
        <v>256</v>
      </c>
    </row>
    <row r="2765" spans="1:9" x14ac:dyDescent="0.35">
      <c r="A2765" s="4" t="s">
        <v>120</v>
      </c>
      <c r="B2765" s="4" t="s">
        <v>121</v>
      </c>
      <c r="C2765" s="4">
        <v>2</v>
      </c>
      <c r="D2765" s="4">
        <v>12</v>
      </c>
      <c r="E2765" s="4" t="s">
        <v>16</v>
      </c>
      <c r="F2765" s="4" t="s">
        <v>10</v>
      </c>
      <c r="G2765" s="4" t="s">
        <v>11</v>
      </c>
      <c r="H2765" s="4" t="s">
        <v>122</v>
      </c>
      <c r="I2765" s="4" t="s">
        <v>49</v>
      </c>
    </row>
    <row r="2766" spans="1:9" x14ac:dyDescent="0.35">
      <c r="A2766" s="3" t="s">
        <v>123</v>
      </c>
      <c r="B2766" s="3" t="s">
        <v>121</v>
      </c>
      <c r="C2766" s="3">
        <v>3</v>
      </c>
      <c r="D2766" s="3">
        <v>38</v>
      </c>
      <c r="E2766" s="3" t="s">
        <v>16</v>
      </c>
      <c r="F2766" s="3" t="s">
        <v>10</v>
      </c>
      <c r="G2766" s="3" t="s">
        <v>11</v>
      </c>
      <c r="H2766" s="3" t="s">
        <v>122</v>
      </c>
      <c r="I2766" s="3" t="s">
        <v>97</v>
      </c>
    </row>
    <row r="2767" spans="1:9" x14ac:dyDescent="0.35">
      <c r="A2767" s="3" t="s">
        <v>2550</v>
      </c>
      <c r="B2767" s="3" t="s">
        <v>2551</v>
      </c>
      <c r="C2767" s="3">
        <v>2</v>
      </c>
      <c r="D2767" s="3">
        <v>6</v>
      </c>
      <c r="E2767" s="3" t="s">
        <v>9</v>
      </c>
      <c r="F2767" s="3" t="s">
        <v>10</v>
      </c>
      <c r="G2767" s="3" t="s">
        <v>143</v>
      </c>
      <c r="H2767" s="3" t="s">
        <v>122</v>
      </c>
      <c r="I2767" s="3" t="s">
        <v>24</v>
      </c>
    </row>
    <row r="2768" spans="1:9" x14ac:dyDescent="0.35">
      <c r="A2768" s="4" t="s">
        <v>6981</v>
      </c>
      <c r="B2768" s="4" t="s">
        <v>6982</v>
      </c>
      <c r="C2768" s="4">
        <v>2</v>
      </c>
      <c r="D2768" s="4">
        <v>13</v>
      </c>
      <c r="E2768" s="4" t="s">
        <v>16</v>
      </c>
      <c r="F2768" s="4" t="s">
        <v>10</v>
      </c>
      <c r="G2768" s="4" t="s">
        <v>11</v>
      </c>
      <c r="H2768" s="4" t="s">
        <v>122</v>
      </c>
      <c r="I2768" s="4" t="s">
        <v>24</v>
      </c>
    </row>
    <row r="2769" spans="1:9" x14ac:dyDescent="0.35">
      <c r="A2769" s="3" t="s">
        <v>7323</v>
      </c>
      <c r="B2769" s="3" t="s">
        <v>7324</v>
      </c>
      <c r="C2769" s="3">
        <v>2</v>
      </c>
      <c r="D2769" s="3">
        <v>11</v>
      </c>
      <c r="E2769" s="3" t="s">
        <v>16</v>
      </c>
      <c r="F2769" s="3" t="s">
        <v>10</v>
      </c>
      <c r="G2769" s="3" t="s">
        <v>11</v>
      </c>
      <c r="H2769" s="3" t="s">
        <v>122</v>
      </c>
      <c r="I2769" s="3" t="s">
        <v>24</v>
      </c>
    </row>
    <row r="2770" spans="1:9" x14ac:dyDescent="0.35">
      <c r="A2770" s="3" t="s">
        <v>13509</v>
      </c>
      <c r="B2770" s="3" t="s">
        <v>13510</v>
      </c>
      <c r="C2770" s="3">
        <v>3</v>
      </c>
      <c r="D2770" s="3">
        <v>9</v>
      </c>
      <c r="E2770" s="3" t="s">
        <v>9</v>
      </c>
      <c r="F2770" s="3" t="s">
        <v>10</v>
      </c>
      <c r="G2770" s="3" t="s">
        <v>133</v>
      </c>
      <c r="H2770" s="3" t="s">
        <v>122</v>
      </c>
      <c r="I2770" s="3" t="s">
        <v>24</v>
      </c>
    </row>
    <row r="2771" spans="1:9" x14ac:dyDescent="0.35">
      <c r="A2771" s="3" t="s">
        <v>13514</v>
      </c>
      <c r="B2771" s="3" t="s">
        <v>13510</v>
      </c>
      <c r="C2771" s="3">
        <v>1</v>
      </c>
      <c r="D2771" s="3">
        <v>6</v>
      </c>
      <c r="E2771" s="3" t="s">
        <v>9</v>
      </c>
      <c r="F2771" s="3" t="s">
        <v>10</v>
      </c>
      <c r="G2771" s="3" t="s">
        <v>133</v>
      </c>
      <c r="H2771" s="3" t="s">
        <v>122</v>
      </c>
      <c r="I2771" s="3" t="s">
        <v>24</v>
      </c>
    </row>
    <row r="2772" spans="1:9" x14ac:dyDescent="0.35">
      <c r="A2772" s="3" t="s">
        <v>14181</v>
      </c>
      <c r="B2772" s="3" t="s">
        <v>14182</v>
      </c>
      <c r="C2772" s="3">
        <v>2</v>
      </c>
      <c r="D2772" s="3">
        <v>8</v>
      </c>
      <c r="E2772" s="3" t="s">
        <v>16</v>
      </c>
      <c r="F2772" s="3" t="s">
        <v>10</v>
      </c>
      <c r="G2772" s="3" t="s">
        <v>11</v>
      </c>
      <c r="H2772" s="3" t="s">
        <v>122</v>
      </c>
      <c r="I2772" s="3" t="s">
        <v>24</v>
      </c>
    </row>
    <row r="2773" spans="1:9" x14ac:dyDescent="0.35">
      <c r="A2773" s="4" t="s">
        <v>15485</v>
      </c>
      <c r="B2773" s="4" t="s">
        <v>15486</v>
      </c>
      <c r="C2773" s="4">
        <v>1</v>
      </c>
      <c r="D2773" s="4">
        <v>4</v>
      </c>
      <c r="E2773" s="4" t="s">
        <v>16</v>
      </c>
      <c r="F2773" s="4" t="s">
        <v>10</v>
      </c>
      <c r="G2773" s="4" t="s">
        <v>11</v>
      </c>
      <c r="H2773" s="4" t="s">
        <v>122</v>
      </c>
      <c r="I2773" s="4" t="s">
        <v>24</v>
      </c>
    </row>
    <row r="2774" spans="1:9" x14ac:dyDescent="0.35">
      <c r="A2774" s="4" t="s">
        <v>16127</v>
      </c>
      <c r="B2774" s="4" t="s">
        <v>16128</v>
      </c>
      <c r="C2774" s="4">
        <v>1</v>
      </c>
      <c r="D2774" s="4">
        <v>2</v>
      </c>
      <c r="E2774" s="4" t="s">
        <v>16</v>
      </c>
      <c r="F2774" s="4" t="s">
        <v>10</v>
      </c>
      <c r="G2774" s="4" t="s">
        <v>11</v>
      </c>
      <c r="H2774" s="4" t="s">
        <v>122</v>
      </c>
      <c r="I2774" s="4" t="s">
        <v>24</v>
      </c>
    </row>
    <row r="2775" spans="1:9" x14ac:dyDescent="0.35">
      <c r="A2775" s="4" t="s">
        <v>17218</v>
      </c>
      <c r="B2775" s="4" t="s">
        <v>17219</v>
      </c>
      <c r="C2775" s="4">
        <v>2</v>
      </c>
      <c r="D2775" s="4">
        <v>2</v>
      </c>
      <c r="E2775" s="4" t="s">
        <v>9</v>
      </c>
      <c r="F2775" s="4" t="s">
        <v>10</v>
      </c>
      <c r="G2775" s="4" t="s">
        <v>55</v>
      </c>
      <c r="H2775" s="4" t="s">
        <v>122</v>
      </c>
      <c r="I2775" s="4" t="s">
        <v>49</v>
      </c>
    </row>
    <row r="2776" spans="1:9" x14ac:dyDescent="0.35">
      <c r="A2776" s="3" t="s">
        <v>17539</v>
      </c>
      <c r="B2776" s="3" t="s">
        <v>17540</v>
      </c>
      <c r="C2776" s="3">
        <v>2</v>
      </c>
      <c r="D2776" s="3">
        <v>2</v>
      </c>
      <c r="E2776" s="3" t="s">
        <v>9</v>
      </c>
      <c r="F2776" s="3" t="s">
        <v>10</v>
      </c>
      <c r="G2776" s="3" t="s">
        <v>234</v>
      </c>
      <c r="H2776" s="3" t="s">
        <v>122</v>
      </c>
      <c r="I2776" s="3" t="s">
        <v>24</v>
      </c>
    </row>
    <row r="2777" spans="1:9" x14ac:dyDescent="0.35">
      <c r="A2777" s="3" t="s">
        <v>6983</v>
      </c>
      <c r="B2777" s="3" t="s">
        <v>6982</v>
      </c>
      <c r="C2777" s="3">
        <v>2</v>
      </c>
      <c r="D2777" s="3">
        <v>44</v>
      </c>
      <c r="E2777" s="3" t="s">
        <v>16</v>
      </c>
      <c r="F2777" s="3" t="s">
        <v>10</v>
      </c>
      <c r="G2777" s="3" t="s">
        <v>11</v>
      </c>
      <c r="H2777" s="3" t="s">
        <v>6984</v>
      </c>
      <c r="I2777" s="3" t="s">
        <v>1456</v>
      </c>
    </row>
    <row r="2778" spans="1:9" x14ac:dyDescent="0.35">
      <c r="A2778" s="4" t="s">
        <v>6990</v>
      </c>
      <c r="B2778" s="4" t="s">
        <v>6982</v>
      </c>
      <c r="C2778" s="4">
        <v>3</v>
      </c>
      <c r="D2778" s="4">
        <v>59</v>
      </c>
      <c r="E2778" s="4" t="s">
        <v>9</v>
      </c>
      <c r="F2778" s="4" t="s">
        <v>10</v>
      </c>
      <c r="G2778" s="4" t="s">
        <v>11</v>
      </c>
      <c r="H2778" s="4" t="s">
        <v>6984</v>
      </c>
      <c r="I2778" s="4" t="s">
        <v>1456</v>
      </c>
    </row>
    <row r="2779" spans="1:9" x14ac:dyDescent="0.35">
      <c r="A2779" s="4" t="s">
        <v>1658</v>
      </c>
      <c r="B2779" s="4" t="s">
        <v>1659</v>
      </c>
      <c r="C2779" s="4">
        <v>2</v>
      </c>
      <c r="D2779" s="4">
        <v>7</v>
      </c>
      <c r="E2779" s="4" t="s">
        <v>9</v>
      </c>
      <c r="F2779" s="4" t="s">
        <v>10</v>
      </c>
      <c r="G2779" s="4" t="s">
        <v>11</v>
      </c>
      <c r="H2779" s="4" t="s">
        <v>1660</v>
      </c>
      <c r="I2779" s="4" t="s">
        <v>49</v>
      </c>
    </row>
    <row r="2780" spans="1:9" x14ac:dyDescent="0.35">
      <c r="A2780" s="3" t="s">
        <v>12797</v>
      </c>
      <c r="B2780" s="3" t="s">
        <v>12798</v>
      </c>
      <c r="C2780" s="3">
        <v>2</v>
      </c>
      <c r="D2780" s="3">
        <v>5</v>
      </c>
      <c r="E2780" s="3" t="s">
        <v>9</v>
      </c>
      <c r="F2780" s="3" t="s">
        <v>10</v>
      </c>
      <c r="G2780" s="3" t="s">
        <v>11</v>
      </c>
      <c r="H2780" s="3" t="s">
        <v>1660</v>
      </c>
      <c r="I2780" s="3" t="s">
        <v>49</v>
      </c>
    </row>
    <row r="2781" spans="1:9" x14ac:dyDescent="0.35">
      <c r="A2781" s="3" t="s">
        <v>13154</v>
      </c>
      <c r="B2781" s="3" t="s">
        <v>13155</v>
      </c>
      <c r="C2781" s="3">
        <v>2</v>
      </c>
      <c r="D2781" s="3">
        <v>1</v>
      </c>
      <c r="E2781" s="3" t="s">
        <v>9</v>
      </c>
      <c r="F2781" s="3" t="s">
        <v>10</v>
      </c>
      <c r="G2781" s="3" t="s">
        <v>11</v>
      </c>
      <c r="H2781" s="3" t="s">
        <v>1660</v>
      </c>
      <c r="I2781" s="3" t="s">
        <v>49</v>
      </c>
    </row>
    <row r="2782" spans="1:9" x14ac:dyDescent="0.35">
      <c r="A2782" s="3" t="s">
        <v>13168</v>
      </c>
      <c r="B2782" s="3" t="s">
        <v>13169</v>
      </c>
      <c r="C2782" s="3">
        <v>2</v>
      </c>
      <c r="D2782" s="3">
        <v>5</v>
      </c>
      <c r="E2782" s="3" t="s">
        <v>9</v>
      </c>
      <c r="F2782" s="3" t="s">
        <v>10</v>
      </c>
      <c r="G2782" s="3" t="s">
        <v>277</v>
      </c>
      <c r="H2782" s="3" t="s">
        <v>1660</v>
      </c>
      <c r="I2782" s="3" t="s">
        <v>49</v>
      </c>
    </row>
    <row r="2783" spans="1:9" x14ac:dyDescent="0.35">
      <c r="A2783" s="4" t="s">
        <v>13267</v>
      </c>
      <c r="B2783" s="4" t="s">
        <v>13268</v>
      </c>
      <c r="C2783" s="4">
        <v>2</v>
      </c>
      <c r="D2783" s="4">
        <v>4</v>
      </c>
      <c r="E2783" s="4" t="s">
        <v>9</v>
      </c>
      <c r="F2783" s="4" t="s">
        <v>10</v>
      </c>
      <c r="G2783" s="4" t="s">
        <v>11</v>
      </c>
      <c r="H2783" s="4" t="s">
        <v>1660</v>
      </c>
      <c r="I2783" s="4" t="s">
        <v>49</v>
      </c>
    </row>
    <row r="2784" spans="1:9" x14ac:dyDescent="0.35">
      <c r="A2784" s="4" t="s">
        <v>14101</v>
      </c>
      <c r="B2784" s="4" t="s">
        <v>14102</v>
      </c>
      <c r="C2784" s="4">
        <v>2</v>
      </c>
      <c r="D2784" s="4">
        <v>5</v>
      </c>
      <c r="E2784" s="4" t="s">
        <v>16</v>
      </c>
      <c r="F2784" s="4" t="s">
        <v>10</v>
      </c>
      <c r="G2784" s="4" t="s">
        <v>11</v>
      </c>
      <c r="H2784" s="4" t="s">
        <v>1660</v>
      </c>
      <c r="I2784" s="4" t="s">
        <v>161</v>
      </c>
    </row>
    <row r="2785" spans="1:9" x14ac:dyDescent="0.35">
      <c r="A2785" s="4" t="s">
        <v>15122</v>
      </c>
      <c r="B2785" s="4" t="s">
        <v>493</v>
      </c>
      <c r="C2785" s="4">
        <v>2</v>
      </c>
      <c r="D2785" s="4">
        <v>69</v>
      </c>
      <c r="E2785" s="4" t="s">
        <v>9</v>
      </c>
      <c r="F2785" s="4" t="s">
        <v>10</v>
      </c>
      <c r="G2785" s="4" t="s">
        <v>11</v>
      </c>
      <c r="H2785" s="4" t="s">
        <v>1660</v>
      </c>
      <c r="I2785" s="4" t="s">
        <v>49</v>
      </c>
    </row>
    <row r="2786" spans="1:9" x14ac:dyDescent="0.35">
      <c r="A2786" s="3" t="s">
        <v>15123</v>
      </c>
      <c r="B2786" s="3" t="s">
        <v>493</v>
      </c>
      <c r="C2786" s="3">
        <v>2</v>
      </c>
      <c r="D2786" s="3">
        <v>66</v>
      </c>
      <c r="E2786" s="3" t="s">
        <v>16</v>
      </c>
      <c r="F2786" s="3" t="s">
        <v>10</v>
      </c>
      <c r="G2786" s="3" t="s">
        <v>11</v>
      </c>
      <c r="H2786" s="3" t="s">
        <v>1660</v>
      </c>
      <c r="I2786" s="3" t="s">
        <v>49</v>
      </c>
    </row>
    <row r="2787" spans="1:9" x14ac:dyDescent="0.35">
      <c r="A2787" s="4" t="s">
        <v>15170</v>
      </c>
      <c r="B2787" s="4" t="s">
        <v>15171</v>
      </c>
      <c r="C2787" s="4">
        <v>2</v>
      </c>
      <c r="D2787" s="4">
        <v>5</v>
      </c>
      <c r="E2787" s="4" t="s">
        <v>9</v>
      </c>
      <c r="F2787" s="4" t="s">
        <v>10</v>
      </c>
      <c r="G2787" s="4" t="s">
        <v>821</v>
      </c>
      <c r="H2787" s="4" t="s">
        <v>1660</v>
      </c>
      <c r="I2787" s="4" t="s">
        <v>161</v>
      </c>
    </row>
    <row r="2788" spans="1:9" x14ac:dyDescent="0.35">
      <c r="A2788" s="3" t="s">
        <v>15410</v>
      </c>
      <c r="B2788" s="3" t="s">
        <v>15411</v>
      </c>
      <c r="C2788" s="3">
        <v>2</v>
      </c>
      <c r="D2788" s="3">
        <v>3</v>
      </c>
      <c r="E2788" s="3" t="s">
        <v>9</v>
      </c>
      <c r="F2788" s="3" t="s">
        <v>10</v>
      </c>
      <c r="G2788" s="3" t="s">
        <v>11</v>
      </c>
      <c r="H2788" s="3" t="s">
        <v>1660</v>
      </c>
      <c r="I2788" s="3" t="s">
        <v>161</v>
      </c>
    </row>
    <row r="2789" spans="1:9" x14ac:dyDescent="0.35">
      <c r="A2789" s="3" t="s">
        <v>18568</v>
      </c>
      <c r="B2789" s="3" t="s">
        <v>18569</v>
      </c>
      <c r="C2789" s="3">
        <v>2</v>
      </c>
      <c r="D2789" s="3">
        <v>6</v>
      </c>
      <c r="E2789" s="3" t="s">
        <v>9</v>
      </c>
      <c r="F2789" s="3" t="s">
        <v>10</v>
      </c>
      <c r="G2789" s="3" t="s">
        <v>150</v>
      </c>
      <c r="H2789" s="3" t="s">
        <v>1660</v>
      </c>
      <c r="I2789" s="3" t="s">
        <v>161</v>
      </c>
    </row>
    <row r="2790" spans="1:9" x14ac:dyDescent="0.35">
      <c r="A2790" s="4" t="s">
        <v>19222</v>
      </c>
      <c r="B2790" s="4" t="s">
        <v>19223</v>
      </c>
      <c r="C2790" s="4">
        <v>3</v>
      </c>
      <c r="D2790" s="4">
        <v>5</v>
      </c>
      <c r="E2790" s="4" t="s">
        <v>9</v>
      </c>
      <c r="F2790" s="4" t="s">
        <v>10</v>
      </c>
      <c r="G2790" s="4" t="s">
        <v>11</v>
      </c>
      <c r="H2790" s="4" t="s">
        <v>1660</v>
      </c>
      <c r="I2790" s="4" t="s">
        <v>49</v>
      </c>
    </row>
    <row r="2791" spans="1:9" x14ac:dyDescent="0.35">
      <c r="A2791" s="4" t="s">
        <v>852</v>
      </c>
      <c r="B2791" s="4" t="s">
        <v>853</v>
      </c>
      <c r="C2791" s="4">
        <v>2</v>
      </c>
      <c r="D2791" s="4">
        <v>9</v>
      </c>
      <c r="E2791" s="4" t="s">
        <v>9</v>
      </c>
      <c r="F2791" s="4" t="s">
        <v>10</v>
      </c>
      <c r="G2791" s="4" t="s">
        <v>11</v>
      </c>
      <c r="H2791" s="4" t="s">
        <v>854</v>
      </c>
      <c r="I2791" s="4" t="s">
        <v>183</v>
      </c>
    </row>
    <row r="2792" spans="1:9" x14ac:dyDescent="0.35">
      <c r="A2792" s="3" t="s">
        <v>3883</v>
      </c>
      <c r="B2792" s="3" t="s">
        <v>3884</v>
      </c>
      <c r="C2792" s="3">
        <v>2</v>
      </c>
      <c r="D2792" s="3">
        <v>35</v>
      </c>
      <c r="E2792" s="3" t="s">
        <v>16</v>
      </c>
      <c r="F2792" s="3" t="s">
        <v>10</v>
      </c>
      <c r="G2792" s="3" t="s">
        <v>234</v>
      </c>
      <c r="H2792" s="3" t="s">
        <v>3885</v>
      </c>
      <c r="I2792" s="3" t="s">
        <v>97</v>
      </c>
    </row>
    <row r="2793" spans="1:9" x14ac:dyDescent="0.35">
      <c r="A2793" s="4" t="s">
        <v>3451</v>
      </c>
      <c r="B2793" s="4" t="s">
        <v>3452</v>
      </c>
      <c r="C2793" s="4">
        <v>3</v>
      </c>
      <c r="D2793" s="4">
        <v>6</v>
      </c>
      <c r="E2793" s="4" t="s">
        <v>9</v>
      </c>
      <c r="F2793" s="4" t="s">
        <v>10</v>
      </c>
      <c r="G2793" s="4" t="s">
        <v>11</v>
      </c>
      <c r="H2793" s="4" t="s">
        <v>3453</v>
      </c>
      <c r="I2793" s="4" t="s">
        <v>24</v>
      </c>
    </row>
    <row r="2794" spans="1:9" x14ac:dyDescent="0.35">
      <c r="A2794" s="4" t="s">
        <v>15268</v>
      </c>
      <c r="B2794" s="4" t="s">
        <v>15269</v>
      </c>
      <c r="C2794" s="4">
        <v>2</v>
      </c>
      <c r="D2794" s="4">
        <v>2</v>
      </c>
      <c r="E2794" s="4" t="s">
        <v>16</v>
      </c>
      <c r="F2794" s="4" t="s">
        <v>10</v>
      </c>
      <c r="G2794" s="4" t="s">
        <v>1673</v>
      </c>
      <c r="H2794" s="4" t="s">
        <v>15270</v>
      </c>
      <c r="I2794" s="4" t="s">
        <v>24</v>
      </c>
    </row>
    <row r="2795" spans="1:9" x14ac:dyDescent="0.35">
      <c r="A2795" s="3" t="s">
        <v>12154</v>
      </c>
      <c r="B2795" s="3" t="s">
        <v>12155</v>
      </c>
      <c r="C2795" s="3">
        <v>2</v>
      </c>
      <c r="D2795" s="3">
        <v>6</v>
      </c>
      <c r="E2795" s="3" t="s">
        <v>16</v>
      </c>
      <c r="F2795" s="3" t="s">
        <v>10</v>
      </c>
      <c r="G2795" s="3" t="s">
        <v>11</v>
      </c>
      <c r="H2795" s="3" t="s">
        <v>12156</v>
      </c>
      <c r="I2795" s="3" t="s">
        <v>24</v>
      </c>
    </row>
    <row r="2796" spans="1:9" x14ac:dyDescent="0.35">
      <c r="A2796" s="4" t="s">
        <v>1966</v>
      </c>
      <c r="B2796" s="4" t="s">
        <v>1967</v>
      </c>
      <c r="C2796" s="4">
        <v>2</v>
      </c>
      <c r="D2796" s="4">
        <v>8</v>
      </c>
      <c r="E2796" s="4" t="s">
        <v>16</v>
      </c>
      <c r="F2796" s="4" t="s">
        <v>10</v>
      </c>
      <c r="G2796" s="4" t="s">
        <v>11</v>
      </c>
      <c r="H2796" s="4" t="s">
        <v>1968</v>
      </c>
      <c r="I2796" s="4" t="s">
        <v>24</v>
      </c>
    </row>
    <row r="2797" spans="1:9" x14ac:dyDescent="0.35">
      <c r="A2797" s="3" t="s">
        <v>4976</v>
      </c>
      <c r="B2797" s="3" t="s">
        <v>4977</v>
      </c>
      <c r="C2797" s="3">
        <v>2</v>
      </c>
      <c r="D2797" s="3">
        <v>3</v>
      </c>
      <c r="E2797" s="3" t="s">
        <v>9</v>
      </c>
      <c r="F2797" s="3" t="s">
        <v>10</v>
      </c>
      <c r="G2797" s="3" t="s">
        <v>11</v>
      </c>
      <c r="H2797" s="3" t="s">
        <v>4978</v>
      </c>
      <c r="I2797" s="3" t="s">
        <v>24</v>
      </c>
    </row>
    <row r="2798" spans="1:9" x14ac:dyDescent="0.35">
      <c r="A2798" s="4" t="s">
        <v>17852</v>
      </c>
      <c r="B2798" s="4" t="s">
        <v>17853</v>
      </c>
      <c r="C2798" s="4">
        <v>2</v>
      </c>
      <c r="D2798" s="4">
        <v>2</v>
      </c>
      <c r="E2798" s="4" t="s">
        <v>16</v>
      </c>
      <c r="F2798" s="4" t="s">
        <v>10</v>
      </c>
      <c r="G2798" s="4" t="s">
        <v>11</v>
      </c>
      <c r="H2798" s="4" t="s">
        <v>4978</v>
      </c>
      <c r="I2798" s="4" t="s">
        <v>24</v>
      </c>
    </row>
    <row r="2799" spans="1:9" x14ac:dyDescent="0.35">
      <c r="A2799" s="3" t="s">
        <v>9081</v>
      </c>
      <c r="B2799" s="3" t="s">
        <v>9082</v>
      </c>
      <c r="C2799" s="3">
        <v>1</v>
      </c>
      <c r="D2799" s="3">
        <v>1</v>
      </c>
      <c r="E2799" s="3" t="s">
        <v>9</v>
      </c>
      <c r="F2799" s="3" t="s">
        <v>10</v>
      </c>
      <c r="G2799" s="3" t="s">
        <v>11</v>
      </c>
      <c r="H2799" s="3" t="s">
        <v>9083</v>
      </c>
      <c r="I2799" s="3" t="s">
        <v>24</v>
      </c>
    </row>
    <row r="2800" spans="1:9" x14ac:dyDescent="0.35">
      <c r="A2800" s="4" t="s">
        <v>16770</v>
      </c>
      <c r="B2800" s="4" t="s">
        <v>16771</v>
      </c>
      <c r="C2800" s="4">
        <v>2</v>
      </c>
      <c r="D2800" s="4">
        <v>4</v>
      </c>
      <c r="E2800" s="4" t="s">
        <v>9</v>
      </c>
      <c r="F2800" s="4" t="s">
        <v>10</v>
      </c>
      <c r="G2800" s="4" t="s">
        <v>11</v>
      </c>
      <c r="H2800" s="4" t="s">
        <v>9083</v>
      </c>
      <c r="I2800" s="4" t="s">
        <v>24</v>
      </c>
    </row>
    <row r="2801" spans="1:9" x14ac:dyDescent="0.35">
      <c r="A2801" s="4" t="s">
        <v>17894</v>
      </c>
      <c r="B2801" s="4" t="s">
        <v>17895</v>
      </c>
      <c r="C2801" s="4">
        <v>2</v>
      </c>
      <c r="D2801" s="4">
        <v>4</v>
      </c>
      <c r="E2801" s="4" t="s">
        <v>9</v>
      </c>
      <c r="F2801" s="4" t="s">
        <v>10</v>
      </c>
      <c r="G2801" s="4" t="s">
        <v>11</v>
      </c>
      <c r="H2801" s="4" t="s">
        <v>9083</v>
      </c>
      <c r="I2801" s="4" t="s">
        <v>24</v>
      </c>
    </row>
    <row r="2802" spans="1:9" x14ac:dyDescent="0.35">
      <c r="A2802" s="3" t="s">
        <v>18531</v>
      </c>
      <c r="B2802" s="3" t="s">
        <v>18532</v>
      </c>
      <c r="C2802" s="3">
        <v>1</v>
      </c>
      <c r="D2802" s="3">
        <v>5</v>
      </c>
      <c r="E2802" s="3" t="s">
        <v>9</v>
      </c>
      <c r="F2802" s="3" t="s">
        <v>10</v>
      </c>
      <c r="G2802" s="3" t="s">
        <v>11</v>
      </c>
      <c r="H2802" s="3" t="s">
        <v>9083</v>
      </c>
      <c r="I2802" s="3" t="s">
        <v>24</v>
      </c>
    </row>
    <row r="2803" spans="1:9" x14ac:dyDescent="0.35">
      <c r="A2803" s="4" t="s">
        <v>15286</v>
      </c>
      <c r="B2803" s="4" t="s">
        <v>15287</v>
      </c>
      <c r="C2803" s="4">
        <v>1</v>
      </c>
      <c r="D2803" s="4">
        <v>3</v>
      </c>
      <c r="E2803" s="4" t="s">
        <v>9</v>
      </c>
      <c r="F2803" s="4" t="s">
        <v>10</v>
      </c>
      <c r="G2803" s="4" t="s">
        <v>143</v>
      </c>
      <c r="H2803" s="4" t="s">
        <v>15288</v>
      </c>
      <c r="I2803" s="4" t="s">
        <v>119</v>
      </c>
    </row>
    <row r="2804" spans="1:9" x14ac:dyDescent="0.35">
      <c r="A2804" s="3" t="s">
        <v>15715</v>
      </c>
      <c r="B2804" s="3" t="s">
        <v>15716</v>
      </c>
      <c r="C2804" s="3">
        <v>2</v>
      </c>
      <c r="D2804" s="3">
        <v>6</v>
      </c>
      <c r="E2804" s="3" t="s">
        <v>16</v>
      </c>
      <c r="F2804" s="3" t="s">
        <v>10</v>
      </c>
      <c r="G2804" s="3" t="s">
        <v>11</v>
      </c>
      <c r="H2804" s="3" t="s">
        <v>15717</v>
      </c>
      <c r="I2804" s="3" t="s">
        <v>161</v>
      </c>
    </row>
    <row r="2805" spans="1:9" x14ac:dyDescent="0.35">
      <c r="A2805" s="4" t="s">
        <v>15718</v>
      </c>
      <c r="B2805" s="4" t="s">
        <v>15716</v>
      </c>
      <c r="C2805" s="4">
        <v>2</v>
      </c>
      <c r="D2805" s="4">
        <v>29</v>
      </c>
      <c r="E2805" s="4" t="s">
        <v>9</v>
      </c>
      <c r="F2805" s="4" t="s">
        <v>10</v>
      </c>
      <c r="G2805" s="4" t="s">
        <v>11</v>
      </c>
      <c r="H2805" s="4" t="s">
        <v>15717</v>
      </c>
      <c r="I2805" s="4" t="s">
        <v>49</v>
      </c>
    </row>
    <row r="2806" spans="1:9" x14ac:dyDescent="0.35">
      <c r="A2806" s="4" t="s">
        <v>1011</v>
      </c>
      <c r="B2806" s="4" t="s">
        <v>1012</v>
      </c>
      <c r="C2806" s="4">
        <v>1</v>
      </c>
      <c r="D2806" s="4">
        <v>9</v>
      </c>
      <c r="E2806" s="4" t="s">
        <v>16</v>
      </c>
      <c r="F2806" s="4" t="s">
        <v>10</v>
      </c>
      <c r="G2806" s="4" t="s">
        <v>11</v>
      </c>
      <c r="H2806" s="4" t="s">
        <v>1013</v>
      </c>
      <c r="I2806" s="4" t="s">
        <v>570</v>
      </c>
    </row>
    <row r="2807" spans="1:9" x14ac:dyDescent="0.35">
      <c r="A2807" s="3" t="s">
        <v>10733</v>
      </c>
      <c r="B2807" s="3" t="s">
        <v>10734</v>
      </c>
      <c r="C2807" s="3">
        <v>1</v>
      </c>
      <c r="D2807" s="3">
        <v>4</v>
      </c>
      <c r="E2807" s="3" t="s">
        <v>9</v>
      </c>
      <c r="F2807" s="3" t="s">
        <v>10</v>
      </c>
      <c r="G2807" s="3" t="s">
        <v>11</v>
      </c>
      <c r="H2807" s="3" t="s">
        <v>10735</v>
      </c>
      <c r="I2807" s="3" t="s">
        <v>24</v>
      </c>
    </row>
    <row r="2808" spans="1:9" x14ac:dyDescent="0.35">
      <c r="A2808" s="3" t="s">
        <v>1261</v>
      </c>
      <c r="B2808" s="3" t="s">
        <v>1262</v>
      </c>
      <c r="C2808" s="3">
        <v>2</v>
      </c>
      <c r="D2808" s="3">
        <v>35</v>
      </c>
      <c r="E2808" s="3" t="s">
        <v>16</v>
      </c>
      <c r="F2808" s="3" t="s">
        <v>10</v>
      </c>
      <c r="G2808" s="3" t="s">
        <v>11</v>
      </c>
      <c r="H2808" s="3" t="s">
        <v>1263</v>
      </c>
      <c r="I2808" s="3" t="s">
        <v>1264</v>
      </c>
    </row>
    <row r="2809" spans="1:9" x14ac:dyDescent="0.35">
      <c r="A2809" s="4" t="s">
        <v>1265</v>
      </c>
      <c r="B2809" s="4" t="s">
        <v>1262</v>
      </c>
      <c r="C2809" s="4">
        <v>2</v>
      </c>
      <c r="D2809" s="4">
        <v>41</v>
      </c>
      <c r="E2809" s="4" t="s">
        <v>9</v>
      </c>
      <c r="F2809" s="4" t="s">
        <v>10</v>
      </c>
      <c r="G2809" s="4" t="s">
        <v>11</v>
      </c>
      <c r="H2809" s="4" t="s">
        <v>1266</v>
      </c>
      <c r="I2809" s="4" t="s">
        <v>500</v>
      </c>
    </row>
    <row r="2810" spans="1:9" x14ac:dyDescent="0.35">
      <c r="A2810" s="4" t="s">
        <v>13681</v>
      </c>
      <c r="B2810" s="4" t="s">
        <v>13682</v>
      </c>
      <c r="C2810" s="4">
        <v>2</v>
      </c>
      <c r="D2810" s="4">
        <v>10</v>
      </c>
      <c r="E2810" s="4" t="s">
        <v>9</v>
      </c>
      <c r="F2810" s="4" t="s">
        <v>10</v>
      </c>
      <c r="G2810" s="4" t="s">
        <v>234</v>
      </c>
      <c r="H2810" s="4" t="s">
        <v>13683</v>
      </c>
      <c r="I2810" s="4" t="s">
        <v>24</v>
      </c>
    </row>
    <row r="2811" spans="1:9" x14ac:dyDescent="0.35">
      <c r="A2811" s="4" t="s">
        <v>14942</v>
      </c>
      <c r="B2811" s="4" t="s">
        <v>14943</v>
      </c>
      <c r="C2811" s="4">
        <v>1</v>
      </c>
      <c r="D2811" s="4">
        <v>3</v>
      </c>
      <c r="E2811" s="4" t="s">
        <v>16</v>
      </c>
      <c r="F2811" s="4" t="s">
        <v>10</v>
      </c>
      <c r="G2811" s="4" t="s">
        <v>11</v>
      </c>
      <c r="H2811" s="4" t="s">
        <v>13683</v>
      </c>
      <c r="I2811" s="4" t="s">
        <v>24</v>
      </c>
    </row>
    <row r="2812" spans="1:9" x14ac:dyDescent="0.35">
      <c r="A2812" s="4" t="s">
        <v>3028</v>
      </c>
      <c r="B2812" s="4" t="s">
        <v>3029</v>
      </c>
      <c r="C2812" s="4">
        <v>2</v>
      </c>
      <c r="D2812" s="4">
        <v>10</v>
      </c>
      <c r="E2812" s="4" t="s">
        <v>9</v>
      </c>
      <c r="F2812" s="4" t="s">
        <v>10</v>
      </c>
      <c r="G2812" s="4" t="s">
        <v>11</v>
      </c>
      <c r="H2812" s="4" t="s">
        <v>3030</v>
      </c>
      <c r="I2812" s="4" t="s">
        <v>24</v>
      </c>
    </row>
    <row r="2813" spans="1:9" x14ac:dyDescent="0.35">
      <c r="A2813" s="3" t="s">
        <v>3031</v>
      </c>
      <c r="B2813" s="3" t="s">
        <v>3029</v>
      </c>
      <c r="C2813" s="3">
        <v>3</v>
      </c>
      <c r="D2813" s="3">
        <v>50</v>
      </c>
      <c r="E2813" s="3" t="s">
        <v>9</v>
      </c>
      <c r="F2813" s="3" t="s">
        <v>10</v>
      </c>
      <c r="G2813" s="3" t="s">
        <v>11</v>
      </c>
      <c r="H2813" s="3" t="s">
        <v>3030</v>
      </c>
      <c r="I2813" s="3" t="s">
        <v>97</v>
      </c>
    </row>
    <row r="2814" spans="1:9" x14ac:dyDescent="0.35">
      <c r="A2814" s="4" t="s">
        <v>3032</v>
      </c>
      <c r="B2814" s="4" t="s">
        <v>3029</v>
      </c>
      <c r="C2814" s="4">
        <v>3</v>
      </c>
      <c r="D2814" s="4">
        <v>48</v>
      </c>
      <c r="E2814" s="4" t="s">
        <v>16</v>
      </c>
      <c r="F2814" s="4" t="s">
        <v>10</v>
      </c>
      <c r="G2814" s="4" t="s">
        <v>11</v>
      </c>
      <c r="H2814" s="4" t="s">
        <v>3030</v>
      </c>
      <c r="I2814" s="4" t="s">
        <v>97</v>
      </c>
    </row>
    <row r="2815" spans="1:9" x14ac:dyDescent="0.35">
      <c r="A2815" s="3" t="s">
        <v>8843</v>
      </c>
      <c r="B2815" s="3" t="s">
        <v>8844</v>
      </c>
      <c r="C2815" s="3">
        <v>1</v>
      </c>
      <c r="D2815" s="3">
        <v>6</v>
      </c>
      <c r="E2815" s="3" t="s">
        <v>9</v>
      </c>
      <c r="F2815" s="3" t="s">
        <v>10</v>
      </c>
      <c r="G2815" s="3" t="s">
        <v>11</v>
      </c>
      <c r="H2815" s="3" t="s">
        <v>8845</v>
      </c>
      <c r="I2815" s="3" t="s">
        <v>578</v>
      </c>
    </row>
    <row r="2816" spans="1:9" x14ac:dyDescent="0.35">
      <c r="A2816" s="3" t="s">
        <v>16010</v>
      </c>
      <c r="B2816" s="3" t="s">
        <v>16011</v>
      </c>
      <c r="C2816" s="3">
        <v>2</v>
      </c>
      <c r="D2816" s="3">
        <v>3</v>
      </c>
      <c r="E2816" s="3" t="s">
        <v>9</v>
      </c>
      <c r="F2816" s="3" t="s">
        <v>10</v>
      </c>
      <c r="G2816" s="3" t="s">
        <v>11</v>
      </c>
      <c r="H2816" s="3" t="s">
        <v>16012</v>
      </c>
      <c r="I2816" s="3" t="s">
        <v>24</v>
      </c>
    </row>
    <row r="2817" spans="1:9" x14ac:dyDescent="0.35">
      <c r="A2817" s="4" t="s">
        <v>266</v>
      </c>
      <c r="B2817" s="4" t="s">
        <v>267</v>
      </c>
      <c r="C2817" s="4">
        <v>2</v>
      </c>
      <c r="D2817" s="4">
        <v>15</v>
      </c>
      <c r="E2817" s="4" t="s">
        <v>9</v>
      </c>
      <c r="F2817" s="4" t="s">
        <v>10</v>
      </c>
      <c r="G2817" s="4" t="s">
        <v>11</v>
      </c>
      <c r="H2817" s="4" t="s">
        <v>268</v>
      </c>
      <c r="I2817" s="4" t="s">
        <v>24</v>
      </c>
    </row>
    <row r="2818" spans="1:9" x14ac:dyDescent="0.35">
      <c r="A2818" s="4" t="s">
        <v>13027</v>
      </c>
      <c r="B2818" s="4" t="s">
        <v>13028</v>
      </c>
      <c r="C2818" s="4">
        <v>3</v>
      </c>
      <c r="D2818" s="4">
        <v>4</v>
      </c>
      <c r="E2818" s="4" t="s">
        <v>16</v>
      </c>
      <c r="F2818" s="4" t="s">
        <v>10</v>
      </c>
      <c r="G2818" s="4" t="s">
        <v>11</v>
      </c>
      <c r="H2818" s="4" t="s">
        <v>13029</v>
      </c>
      <c r="I2818" s="4" t="s">
        <v>24</v>
      </c>
    </row>
    <row r="2819" spans="1:9" x14ac:dyDescent="0.35">
      <c r="A2819" s="3" t="s">
        <v>13404</v>
      </c>
      <c r="B2819" s="3" t="s">
        <v>13405</v>
      </c>
      <c r="C2819" s="3">
        <v>3</v>
      </c>
      <c r="D2819" s="3">
        <v>8</v>
      </c>
      <c r="E2819" s="3" t="s">
        <v>16</v>
      </c>
      <c r="F2819" s="3" t="s">
        <v>10</v>
      </c>
      <c r="G2819" s="3" t="s">
        <v>143</v>
      </c>
      <c r="H2819" s="3" t="s">
        <v>13406</v>
      </c>
      <c r="I2819" s="3" t="s">
        <v>49</v>
      </c>
    </row>
    <row r="2820" spans="1:9" x14ac:dyDescent="0.35">
      <c r="A2820" s="4" t="s">
        <v>16209</v>
      </c>
      <c r="B2820" s="4" t="s">
        <v>16210</v>
      </c>
      <c r="C2820" s="4">
        <v>3</v>
      </c>
      <c r="D2820" s="4">
        <v>2</v>
      </c>
      <c r="E2820" s="4" t="s">
        <v>9</v>
      </c>
      <c r="F2820" s="4" t="s">
        <v>10</v>
      </c>
      <c r="G2820" s="4" t="s">
        <v>11</v>
      </c>
      <c r="H2820" s="4" t="s">
        <v>13406</v>
      </c>
      <c r="I2820" s="4" t="s">
        <v>24</v>
      </c>
    </row>
    <row r="2821" spans="1:9" x14ac:dyDescent="0.35">
      <c r="A2821" s="4" t="s">
        <v>1777</v>
      </c>
      <c r="B2821" s="4" t="s">
        <v>1778</v>
      </c>
      <c r="C2821" s="4">
        <v>2</v>
      </c>
      <c r="D2821" s="4">
        <v>8</v>
      </c>
      <c r="E2821" s="4" t="s">
        <v>9</v>
      </c>
      <c r="F2821" s="4" t="s">
        <v>10</v>
      </c>
      <c r="G2821" s="4" t="s">
        <v>11</v>
      </c>
      <c r="H2821" s="4" t="s">
        <v>1779</v>
      </c>
      <c r="I2821" s="4" t="s">
        <v>24</v>
      </c>
    </row>
    <row r="2822" spans="1:9" x14ac:dyDescent="0.35">
      <c r="A2822" s="3" t="s">
        <v>1780</v>
      </c>
      <c r="B2822" s="3" t="s">
        <v>1778</v>
      </c>
      <c r="C2822" s="3">
        <v>2</v>
      </c>
      <c r="D2822" s="3">
        <v>36</v>
      </c>
      <c r="E2822" s="3" t="s">
        <v>16</v>
      </c>
      <c r="F2822" s="3" t="s">
        <v>10</v>
      </c>
      <c r="G2822" s="3" t="s">
        <v>11</v>
      </c>
      <c r="H2822" s="3" t="s">
        <v>1779</v>
      </c>
      <c r="I2822" s="3" t="s">
        <v>97</v>
      </c>
    </row>
    <row r="2823" spans="1:9" x14ac:dyDescent="0.35">
      <c r="A2823" s="4" t="s">
        <v>17662</v>
      </c>
      <c r="B2823" s="4" t="s">
        <v>17663</v>
      </c>
      <c r="C2823" s="4">
        <v>2</v>
      </c>
      <c r="D2823" s="4">
        <v>4</v>
      </c>
      <c r="E2823" s="4" t="s">
        <v>16</v>
      </c>
      <c r="F2823" s="4" t="s">
        <v>10</v>
      </c>
      <c r="G2823" s="4" t="s">
        <v>11</v>
      </c>
      <c r="H2823" s="4" t="s">
        <v>17664</v>
      </c>
      <c r="I2823" s="4" t="s">
        <v>172</v>
      </c>
    </row>
    <row r="2824" spans="1:9" x14ac:dyDescent="0.35">
      <c r="A2824" s="3" t="s">
        <v>11818</v>
      </c>
      <c r="B2824" s="3" t="s">
        <v>11819</v>
      </c>
      <c r="C2824" s="3">
        <v>2</v>
      </c>
      <c r="D2824" s="3">
        <v>6</v>
      </c>
      <c r="E2824" s="3" t="s">
        <v>9</v>
      </c>
      <c r="F2824" s="3" t="s">
        <v>10</v>
      </c>
      <c r="G2824" s="3" t="s">
        <v>143</v>
      </c>
      <c r="H2824" s="3" t="s">
        <v>11820</v>
      </c>
      <c r="I2824" s="3" t="s">
        <v>24</v>
      </c>
    </row>
    <row r="2825" spans="1:9" x14ac:dyDescent="0.35">
      <c r="A2825" s="4" t="s">
        <v>12347</v>
      </c>
      <c r="B2825" s="4" t="s">
        <v>12348</v>
      </c>
      <c r="C2825" s="4">
        <v>1</v>
      </c>
      <c r="D2825" s="4">
        <v>10</v>
      </c>
      <c r="E2825" s="4" t="s">
        <v>9</v>
      </c>
      <c r="F2825" s="4" t="s">
        <v>10</v>
      </c>
      <c r="G2825" s="4" t="s">
        <v>11</v>
      </c>
      <c r="H2825" s="4" t="s">
        <v>11820</v>
      </c>
      <c r="I2825" s="4" t="s">
        <v>24</v>
      </c>
    </row>
    <row r="2826" spans="1:9" x14ac:dyDescent="0.35">
      <c r="A2826" s="4" t="s">
        <v>17624</v>
      </c>
      <c r="B2826" s="4" t="s">
        <v>17625</v>
      </c>
      <c r="C2826" s="4">
        <v>2</v>
      </c>
      <c r="D2826" s="4">
        <v>5</v>
      </c>
      <c r="E2826" s="4" t="s">
        <v>16</v>
      </c>
      <c r="F2826" s="4" t="s">
        <v>10</v>
      </c>
      <c r="G2826" s="4" t="s">
        <v>11</v>
      </c>
      <c r="H2826" s="4" t="s">
        <v>17626</v>
      </c>
      <c r="I2826" s="4" t="s">
        <v>24</v>
      </c>
    </row>
    <row r="2827" spans="1:9" x14ac:dyDescent="0.35">
      <c r="A2827" s="4" t="s">
        <v>10584</v>
      </c>
      <c r="B2827" s="4" t="s">
        <v>10585</v>
      </c>
      <c r="C2827" s="4">
        <v>2</v>
      </c>
      <c r="D2827" s="4">
        <v>37</v>
      </c>
      <c r="E2827" s="4" t="s">
        <v>9</v>
      </c>
      <c r="F2827" s="4" t="s">
        <v>10</v>
      </c>
      <c r="G2827" s="4" t="s">
        <v>11</v>
      </c>
      <c r="H2827" s="4" t="s">
        <v>10586</v>
      </c>
      <c r="I2827" s="4" t="s">
        <v>49</v>
      </c>
    </row>
    <row r="2828" spans="1:9" x14ac:dyDescent="0.35">
      <c r="A2828" s="4" t="s">
        <v>10173</v>
      </c>
      <c r="B2828" s="4" t="s">
        <v>10174</v>
      </c>
      <c r="C2828" s="4">
        <v>1</v>
      </c>
      <c r="D2828" s="4">
        <v>13</v>
      </c>
      <c r="E2828" s="4" t="s">
        <v>9</v>
      </c>
      <c r="F2828" s="4" t="s">
        <v>10</v>
      </c>
      <c r="G2828" s="4" t="s">
        <v>143</v>
      </c>
      <c r="H2828" s="4" t="s">
        <v>10175</v>
      </c>
      <c r="I2828" s="4" t="s">
        <v>24</v>
      </c>
    </row>
    <row r="2829" spans="1:9" x14ac:dyDescent="0.35">
      <c r="A2829" s="4" t="s">
        <v>10177</v>
      </c>
      <c r="B2829" s="4" t="s">
        <v>10174</v>
      </c>
      <c r="C2829" s="4">
        <v>1</v>
      </c>
      <c r="D2829" s="4">
        <v>17</v>
      </c>
      <c r="E2829" s="4" t="s">
        <v>16</v>
      </c>
      <c r="F2829" s="4" t="s">
        <v>10</v>
      </c>
      <c r="G2829" s="4" t="s">
        <v>143</v>
      </c>
      <c r="H2829" s="4" t="s">
        <v>10175</v>
      </c>
      <c r="I2829" s="4" t="s">
        <v>24</v>
      </c>
    </row>
    <row r="2830" spans="1:9" x14ac:dyDescent="0.35">
      <c r="A2830" s="3" t="s">
        <v>10178</v>
      </c>
      <c r="B2830" s="3" t="s">
        <v>10174</v>
      </c>
      <c r="C2830" s="3">
        <v>3</v>
      </c>
      <c r="D2830" s="3">
        <v>38</v>
      </c>
      <c r="E2830" s="3" t="s">
        <v>16</v>
      </c>
      <c r="F2830" s="3" t="s">
        <v>10</v>
      </c>
      <c r="G2830" s="3" t="s">
        <v>11</v>
      </c>
      <c r="H2830" s="3" t="s">
        <v>10175</v>
      </c>
      <c r="I2830" s="3" t="s">
        <v>49</v>
      </c>
    </row>
    <row r="2831" spans="1:9" x14ac:dyDescent="0.35">
      <c r="A2831" s="4" t="s">
        <v>6063</v>
      </c>
      <c r="B2831" s="4" t="s">
        <v>6064</v>
      </c>
      <c r="C2831" s="4">
        <v>2</v>
      </c>
      <c r="D2831" s="4">
        <v>6</v>
      </c>
      <c r="E2831" s="4" t="s">
        <v>9</v>
      </c>
      <c r="F2831" s="4" t="s">
        <v>10</v>
      </c>
      <c r="G2831" s="4" t="s">
        <v>11</v>
      </c>
      <c r="H2831" s="4" t="s">
        <v>6065</v>
      </c>
      <c r="I2831" s="4" t="s">
        <v>24</v>
      </c>
    </row>
    <row r="2832" spans="1:9" x14ac:dyDescent="0.35">
      <c r="A2832" s="3" t="s">
        <v>14496</v>
      </c>
      <c r="B2832" s="3" t="s">
        <v>14497</v>
      </c>
      <c r="C2832" s="3">
        <v>2</v>
      </c>
      <c r="D2832" s="3">
        <v>2</v>
      </c>
      <c r="E2832" s="3" t="s">
        <v>9</v>
      </c>
      <c r="F2832" s="3" t="s">
        <v>10</v>
      </c>
      <c r="G2832" s="3" t="s">
        <v>11</v>
      </c>
      <c r="H2832" s="3" t="s">
        <v>14498</v>
      </c>
      <c r="I2832" s="3" t="s">
        <v>24</v>
      </c>
    </row>
    <row r="2833" spans="1:9" x14ac:dyDescent="0.35">
      <c r="A2833" s="4" t="s">
        <v>4748</v>
      </c>
      <c r="B2833" s="4" t="s">
        <v>4749</v>
      </c>
      <c r="C2833" s="4">
        <v>1</v>
      </c>
      <c r="D2833" s="4">
        <v>3</v>
      </c>
      <c r="E2833" s="4" t="s">
        <v>9</v>
      </c>
      <c r="F2833" s="4" t="s">
        <v>10</v>
      </c>
      <c r="G2833" s="4" t="s">
        <v>11</v>
      </c>
      <c r="H2833" s="4" t="s">
        <v>4750</v>
      </c>
      <c r="I2833" s="4" t="s">
        <v>24</v>
      </c>
    </row>
    <row r="2834" spans="1:9" x14ac:dyDescent="0.35">
      <c r="A2834" s="3" t="s">
        <v>5922</v>
      </c>
      <c r="B2834" s="3" t="s">
        <v>5923</v>
      </c>
      <c r="C2834" s="3">
        <v>2</v>
      </c>
      <c r="D2834" s="3">
        <v>7</v>
      </c>
      <c r="E2834" s="3" t="s">
        <v>9</v>
      </c>
      <c r="F2834" s="3" t="s">
        <v>10</v>
      </c>
      <c r="G2834" s="3" t="s">
        <v>143</v>
      </c>
      <c r="H2834" s="3" t="s">
        <v>4750</v>
      </c>
      <c r="I2834" s="3" t="s">
        <v>24</v>
      </c>
    </row>
    <row r="2835" spans="1:9" x14ac:dyDescent="0.35">
      <c r="A2835" s="3" t="s">
        <v>8595</v>
      </c>
      <c r="B2835" s="3" t="s">
        <v>8596</v>
      </c>
      <c r="C2835" s="3">
        <v>2</v>
      </c>
      <c r="D2835" s="3">
        <v>3</v>
      </c>
      <c r="E2835" s="3" t="s">
        <v>9</v>
      </c>
      <c r="F2835" s="3" t="s">
        <v>10</v>
      </c>
      <c r="G2835" s="3" t="s">
        <v>143</v>
      </c>
      <c r="H2835" s="3" t="s">
        <v>4750</v>
      </c>
      <c r="I2835" s="3" t="s">
        <v>24</v>
      </c>
    </row>
    <row r="2836" spans="1:9" x14ac:dyDescent="0.35">
      <c r="A2836" s="4" t="s">
        <v>13189</v>
      </c>
      <c r="B2836" s="4" t="s">
        <v>13190</v>
      </c>
      <c r="C2836" s="4">
        <v>2</v>
      </c>
      <c r="D2836" s="4">
        <v>7</v>
      </c>
      <c r="E2836" s="4" t="s">
        <v>9</v>
      </c>
      <c r="F2836" s="4" t="s">
        <v>10</v>
      </c>
      <c r="G2836" s="4" t="s">
        <v>11</v>
      </c>
      <c r="H2836" s="4" t="s">
        <v>4750</v>
      </c>
      <c r="I2836" s="4" t="s">
        <v>24</v>
      </c>
    </row>
    <row r="2837" spans="1:9" x14ac:dyDescent="0.35">
      <c r="A2837" s="3" t="s">
        <v>6994</v>
      </c>
      <c r="B2837" s="3" t="s">
        <v>6995</v>
      </c>
      <c r="C2837" s="3">
        <v>2</v>
      </c>
      <c r="D2837" s="3">
        <v>2</v>
      </c>
      <c r="E2837" s="3" t="s">
        <v>16</v>
      </c>
      <c r="F2837" s="3" t="s">
        <v>10</v>
      </c>
      <c r="G2837" s="3" t="s">
        <v>11</v>
      </c>
      <c r="H2837" s="3" t="s">
        <v>6996</v>
      </c>
      <c r="I2837" s="3" t="s">
        <v>172</v>
      </c>
    </row>
    <row r="2838" spans="1:9" x14ac:dyDescent="0.35">
      <c r="A2838" s="4" t="s">
        <v>6997</v>
      </c>
      <c r="B2838" s="4" t="s">
        <v>6995</v>
      </c>
      <c r="C2838" s="4">
        <v>2</v>
      </c>
      <c r="D2838" s="4">
        <v>26</v>
      </c>
      <c r="E2838" s="4" t="s">
        <v>16</v>
      </c>
      <c r="F2838" s="4" t="s">
        <v>10</v>
      </c>
      <c r="G2838" s="4" t="s">
        <v>11</v>
      </c>
      <c r="H2838" s="4" t="s">
        <v>6996</v>
      </c>
      <c r="I2838" s="4" t="s">
        <v>1347</v>
      </c>
    </row>
    <row r="2839" spans="1:9" x14ac:dyDescent="0.35">
      <c r="A2839" s="3" t="s">
        <v>9953</v>
      </c>
      <c r="B2839" s="3" t="s">
        <v>6995</v>
      </c>
      <c r="C2839" s="3">
        <v>3</v>
      </c>
      <c r="D2839" s="3">
        <v>31</v>
      </c>
      <c r="E2839" s="3" t="s">
        <v>9</v>
      </c>
      <c r="F2839" s="3" t="s">
        <v>10</v>
      </c>
      <c r="G2839" s="3" t="s">
        <v>11</v>
      </c>
      <c r="H2839" s="3" t="s">
        <v>6996</v>
      </c>
      <c r="I2839" s="3" t="s">
        <v>1347</v>
      </c>
    </row>
    <row r="2840" spans="1:9" x14ac:dyDescent="0.35">
      <c r="A2840" s="4" t="s">
        <v>8597</v>
      </c>
      <c r="B2840" s="4" t="s">
        <v>8596</v>
      </c>
      <c r="C2840" s="4">
        <v>2</v>
      </c>
      <c r="D2840" s="4">
        <v>43</v>
      </c>
      <c r="E2840" s="4" t="s">
        <v>16</v>
      </c>
      <c r="F2840" s="4" t="s">
        <v>10</v>
      </c>
      <c r="G2840" s="4" t="s">
        <v>143</v>
      </c>
      <c r="H2840" s="4" t="s">
        <v>8598</v>
      </c>
      <c r="I2840" s="4" t="s">
        <v>1456</v>
      </c>
    </row>
    <row r="2841" spans="1:9" x14ac:dyDescent="0.35">
      <c r="A2841" s="3" t="s">
        <v>8599</v>
      </c>
      <c r="B2841" s="3" t="s">
        <v>8596</v>
      </c>
      <c r="C2841" s="3">
        <v>2</v>
      </c>
      <c r="D2841" s="3">
        <v>44</v>
      </c>
      <c r="E2841" s="3" t="s">
        <v>9</v>
      </c>
      <c r="F2841" s="3" t="s">
        <v>10</v>
      </c>
      <c r="G2841" s="3" t="s">
        <v>143</v>
      </c>
      <c r="H2841" s="3" t="s">
        <v>8598</v>
      </c>
      <c r="I2841" s="3" t="s">
        <v>1456</v>
      </c>
    </row>
    <row r="2842" spans="1:9" x14ac:dyDescent="0.35">
      <c r="A2842" s="3" t="s">
        <v>7217</v>
      </c>
      <c r="B2842" s="3" t="s">
        <v>7218</v>
      </c>
      <c r="C2842" s="3">
        <v>1</v>
      </c>
      <c r="D2842" s="3">
        <v>3</v>
      </c>
      <c r="E2842" s="3" t="s">
        <v>16</v>
      </c>
      <c r="F2842" s="3" t="s">
        <v>10</v>
      </c>
      <c r="G2842" s="3" t="s">
        <v>1673</v>
      </c>
      <c r="H2842" s="3" t="s">
        <v>7219</v>
      </c>
      <c r="I2842" s="3" t="s">
        <v>110</v>
      </c>
    </row>
    <row r="2843" spans="1:9" x14ac:dyDescent="0.35">
      <c r="A2843" s="4" t="s">
        <v>13416</v>
      </c>
      <c r="B2843" s="4" t="s">
        <v>13417</v>
      </c>
      <c r="C2843" s="4">
        <v>1</v>
      </c>
      <c r="D2843" s="4">
        <v>2</v>
      </c>
      <c r="E2843" s="4" t="s">
        <v>16</v>
      </c>
      <c r="F2843" s="4" t="s">
        <v>10</v>
      </c>
      <c r="G2843" s="4" t="s">
        <v>11</v>
      </c>
      <c r="H2843" s="4" t="s">
        <v>13418</v>
      </c>
      <c r="I2843" s="4" t="s">
        <v>24</v>
      </c>
    </row>
    <row r="2844" spans="1:9" x14ac:dyDescent="0.35">
      <c r="A2844" s="3" t="s">
        <v>13639</v>
      </c>
      <c r="B2844" s="3" t="s">
        <v>13640</v>
      </c>
      <c r="C2844" s="3">
        <v>2</v>
      </c>
      <c r="D2844" s="3">
        <v>1</v>
      </c>
      <c r="E2844" s="3" t="s">
        <v>9</v>
      </c>
      <c r="F2844" s="3" t="s">
        <v>10</v>
      </c>
      <c r="G2844" s="3" t="s">
        <v>11</v>
      </c>
      <c r="H2844" s="3" t="s">
        <v>13641</v>
      </c>
      <c r="I2844" s="3" t="s">
        <v>24</v>
      </c>
    </row>
    <row r="2845" spans="1:9" x14ac:dyDescent="0.35">
      <c r="A2845" s="3" t="s">
        <v>16640</v>
      </c>
      <c r="B2845" s="3" t="s">
        <v>16641</v>
      </c>
      <c r="C2845" s="3">
        <v>2</v>
      </c>
      <c r="D2845" s="3">
        <v>5</v>
      </c>
      <c r="E2845" s="3" t="s">
        <v>16</v>
      </c>
      <c r="F2845" s="3" t="s">
        <v>10</v>
      </c>
      <c r="G2845" s="3" t="s">
        <v>143</v>
      </c>
      <c r="H2845" s="3" t="s">
        <v>16642</v>
      </c>
      <c r="I2845" s="3" t="s">
        <v>172</v>
      </c>
    </row>
    <row r="2846" spans="1:9" x14ac:dyDescent="0.35">
      <c r="A2846" s="3" t="s">
        <v>486</v>
      </c>
      <c r="B2846" s="3" t="s">
        <v>487</v>
      </c>
      <c r="C2846" s="3">
        <v>3</v>
      </c>
      <c r="D2846" s="3">
        <v>10</v>
      </c>
      <c r="E2846" s="3" t="s">
        <v>9</v>
      </c>
      <c r="F2846" s="3" t="s">
        <v>10</v>
      </c>
      <c r="G2846" s="3" t="s">
        <v>11</v>
      </c>
      <c r="H2846" s="3" t="s">
        <v>488</v>
      </c>
      <c r="I2846" s="3" t="s">
        <v>13</v>
      </c>
    </row>
    <row r="2847" spans="1:9" x14ac:dyDescent="0.35">
      <c r="A2847" s="4" t="s">
        <v>4910</v>
      </c>
      <c r="B2847" s="4" t="s">
        <v>4911</v>
      </c>
      <c r="C2847" s="4">
        <v>1</v>
      </c>
      <c r="D2847" s="4">
        <v>6</v>
      </c>
      <c r="E2847" s="4" t="s">
        <v>16</v>
      </c>
      <c r="F2847" s="4" t="s">
        <v>10</v>
      </c>
      <c r="G2847" s="4" t="s">
        <v>11</v>
      </c>
      <c r="H2847" s="4" t="s">
        <v>488</v>
      </c>
      <c r="I2847" s="4" t="s">
        <v>24</v>
      </c>
    </row>
    <row r="2848" spans="1:9" x14ac:dyDescent="0.35">
      <c r="A2848" s="4" t="s">
        <v>837</v>
      </c>
      <c r="B2848" s="4" t="s">
        <v>838</v>
      </c>
      <c r="C2848" s="4">
        <v>2</v>
      </c>
      <c r="D2848" s="4">
        <v>6</v>
      </c>
      <c r="E2848" s="4" t="s">
        <v>16</v>
      </c>
      <c r="F2848" s="4" t="s">
        <v>10</v>
      </c>
      <c r="G2848" s="4" t="s">
        <v>11</v>
      </c>
      <c r="H2848" s="4" t="s">
        <v>839</v>
      </c>
      <c r="I2848" s="4" t="s">
        <v>172</v>
      </c>
    </row>
    <row r="2849" spans="1:9" x14ac:dyDescent="0.35">
      <c r="A2849" s="4" t="s">
        <v>1455</v>
      </c>
      <c r="B2849" s="4" t="s">
        <v>838</v>
      </c>
      <c r="C2849" s="4">
        <v>2</v>
      </c>
      <c r="D2849" s="4">
        <v>6</v>
      </c>
      <c r="E2849" s="4" t="s">
        <v>16</v>
      </c>
      <c r="F2849" s="4" t="s">
        <v>10</v>
      </c>
      <c r="G2849" s="4" t="s">
        <v>11</v>
      </c>
      <c r="H2849" s="4" t="s">
        <v>839</v>
      </c>
      <c r="I2849" s="4" t="s">
        <v>1456</v>
      </c>
    </row>
    <row r="2850" spans="1:9" x14ac:dyDescent="0.35">
      <c r="A2850" s="4" t="s">
        <v>869</v>
      </c>
      <c r="B2850" s="4" t="s">
        <v>870</v>
      </c>
      <c r="C2850" s="4">
        <v>2</v>
      </c>
      <c r="D2850" s="4">
        <v>9</v>
      </c>
      <c r="E2850" s="4" t="s">
        <v>9</v>
      </c>
      <c r="F2850" s="4" t="s">
        <v>10</v>
      </c>
      <c r="G2850" s="4" t="s">
        <v>11</v>
      </c>
      <c r="H2850" s="4" t="s">
        <v>871</v>
      </c>
      <c r="I2850" s="4" t="s">
        <v>13</v>
      </c>
    </row>
    <row r="2851" spans="1:9" x14ac:dyDescent="0.35">
      <c r="A2851" s="4" t="s">
        <v>13193</v>
      </c>
      <c r="B2851" s="4" t="s">
        <v>3746</v>
      </c>
      <c r="C2851" s="4">
        <v>2</v>
      </c>
      <c r="D2851" s="4">
        <v>8</v>
      </c>
      <c r="E2851" s="4" t="s">
        <v>16</v>
      </c>
      <c r="F2851" s="4" t="s">
        <v>10</v>
      </c>
      <c r="G2851" s="4" t="s">
        <v>11</v>
      </c>
      <c r="H2851" s="4" t="s">
        <v>871</v>
      </c>
      <c r="I2851" s="4" t="s">
        <v>49</v>
      </c>
    </row>
    <row r="2852" spans="1:9" x14ac:dyDescent="0.35">
      <c r="A2852" s="3" t="s">
        <v>14543</v>
      </c>
      <c r="B2852" s="3" t="s">
        <v>14544</v>
      </c>
      <c r="C2852" s="3">
        <v>2</v>
      </c>
      <c r="D2852" s="3">
        <v>2</v>
      </c>
      <c r="E2852" s="3" t="s">
        <v>9</v>
      </c>
      <c r="F2852" s="3" t="s">
        <v>10</v>
      </c>
      <c r="G2852" s="3" t="s">
        <v>11</v>
      </c>
      <c r="H2852" s="3" t="s">
        <v>871</v>
      </c>
      <c r="I2852" s="3" t="s">
        <v>24</v>
      </c>
    </row>
    <row r="2853" spans="1:9" x14ac:dyDescent="0.35">
      <c r="A2853" s="3" t="s">
        <v>15967</v>
      </c>
      <c r="B2853" s="3" t="s">
        <v>15968</v>
      </c>
      <c r="C2853" s="3">
        <v>2</v>
      </c>
      <c r="D2853" s="3">
        <v>4</v>
      </c>
      <c r="E2853" s="3" t="s">
        <v>16</v>
      </c>
      <c r="F2853" s="3" t="s">
        <v>10</v>
      </c>
      <c r="G2853" s="3" t="s">
        <v>11</v>
      </c>
      <c r="H2853" s="3" t="s">
        <v>15969</v>
      </c>
      <c r="I2853" s="3" t="s">
        <v>172</v>
      </c>
    </row>
    <row r="2854" spans="1:9" x14ac:dyDescent="0.35">
      <c r="A2854" s="3" t="s">
        <v>2080</v>
      </c>
      <c r="B2854" s="3" t="s">
        <v>2081</v>
      </c>
      <c r="C2854" s="3">
        <v>1</v>
      </c>
      <c r="D2854" s="3">
        <v>5</v>
      </c>
      <c r="E2854" s="3" t="s">
        <v>9</v>
      </c>
      <c r="F2854" s="3" t="s">
        <v>10</v>
      </c>
      <c r="G2854" s="3" t="s">
        <v>11</v>
      </c>
      <c r="H2854" s="3" t="s">
        <v>2082</v>
      </c>
      <c r="I2854" s="3" t="s">
        <v>24</v>
      </c>
    </row>
    <row r="2855" spans="1:9" x14ac:dyDescent="0.35">
      <c r="A2855" s="4" t="s">
        <v>3298</v>
      </c>
      <c r="B2855" s="4" t="s">
        <v>3299</v>
      </c>
      <c r="C2855" s="4">
        <v>1</v>
      </c>
      <c r="D2855" s="4">
        <v>6</v>
      </c>
      <c r="E2855" s="4" t="s">
        <v>9</v>
      </c>
      <c r="F2855" s="4" t="s">
        <v>10</v>
      </c>
      <c r="G2855" s="4" t="s">
        <v>11</v>
      </c>
      <c r="H2855" s="4" t="s">
        <v>3300</v>
      </c>
      <c r="I2855" s="4" t="s">
        <v>24</v>
      </c>
    </row>
    <row r="2856" spans="1:9" x14ac:dyDescent="0.35">
      <c r="A2856" s="4" t="s">
        <v>229</v>
      </c>
      <c r="B2856" s="4" t="s">
        <v>230</v>
      </c>
      <c r="C2856" s="4">
        <v>3</v>
      </c>
      <c r="D2856" s="4">
        <v>18</v>
      </c>
      <c r="E2856" s="4" t="s">
        <v>9</v>
      </c>
      <c r="F2856" s="4" t="s">
        <v>10</v>
      </c>
      <c r="G2856" s="4" t="s">
        <v>143</v>
      </c>
      <c r="H2856" s="4" t="s">
        <v>231</v>
      </c>
      <c r="I2856" s="4" t="s">
        <v>172</v>
      </c>
    </row>
    <row r="2857" spans="1:9" x14ac:dyDescent="0.35">
      <c r="A2857" s="3" t="s">
        <v>1298</v>
      </c>
      <c r="B2857" s="3" t="s">
        <v>1299</v>
      </c>
      <c r="C2857" s="3">
        <v>2</v>
      </c>
      <c r="D2857" s="3">
        <v>13</v>
      </c>
      <c r="E2857" s="3" t="s">
        <v>16</v>
      </c>
      <c r="F2857" s="3" t="s">
        <v>10</v>
      </c>
      <c r="G2857" s="3" t="s">
        <v>1300</v>
      </c>
      <c r="H2857" s="3" t="s">
        <v>1301</v>
      </c>
      <c r="I2857" s="3" t="s">
        <v>13</v>
      </c>
    </row>
    <row r="2858" spans="1:9" x14ac:dyDescent="0.35">
      <c r="A2858" s="3" t="s">
        <v>1920</v>
      </c>
      <c r="B2858" s="3" t="s">
        <v>1921</v>
      </c>
      <c r="C2858" s="3">
        <v>2</v>
      </c>
      <c r="D2858" s="3">
        <v>5</v>
      </c>
      <c r="E2858" s="3" t="s">
        <v>9</v>
      </c>
      <c r="F2858" s="3" t="s">
        <v>10</v>
      </c>
      <c r="G2858" s="3" t="s">
        <v>1922</v>
      </c>
      <c r="H2858" s="3" t="s">
        <v>1923</v>
      </c>
      <c r="I2858" s="3" t="s">
        <v>24</v>
      </c>
    </row>
    <row r="2859" spans="1:9" x14ac:dyDescent="0.35">
      <c r="A2859" s="4" t="s">
        <v>5154</v>
      </c>
      <c r="B2859" s="4" t="s">
        <v>5155</v>
      </c>
      <c r="C2859" s="4">
        <v>2</v>
      </c>
      <c r="D2859" s="4">
        <v>4</v>
      </c>
      <c r="E2859" s="4" t="s">
        <v>9</v>
      </c>
      <c r="F2859" s="4" t="s">
        <v>10</v>
      </c>
      <c r="G2859" s="4" t="s">
        <v>11</v>
      </c>
      <c r="H2859" s="4" t="s">
        <v>1923</v>
      </c>
      <c r="I2859" s="4" t="s">
        <v>24</v>
      </c>
    </row>
    <row r="2860" spans="1:9" x14ac:dyDescent="0.35">
      <c r="A2860" s="4" t="s">
        <v>5315</v>
      </c>
      <c r="B2860" s="4" t="s">
        <v>5316</v>
      </c>
      <c r="C2860" s="4">
        <v>2</v>
      </c>
      <c r="D2860" s="4">
        <v>3</v>
      </c>
      <c r="E2860" s="4" t="s">
        <v>9</v>
      </c>
      <c r="F2860" s="4" t="s">
        <v>10</v>
      </c>
      <c r="G2860" s="4" t="s">
        <v>11</v>
      </c>
      <c r="H2860" s="4" t="s">
        <v>1923</v>
      </c>
      <c r="I2860" s="4" t="s">
        <v>24</v>
      </c>
    </row>
    <row r="2861" spans="1:9" x14ac:dyDescent="0.35">
      <c r="A2861" s="3" t="s">
        <v>6121</v>
      </c>
      <c r="B2861" s="3" t="s">
        <v>6122</v>
      </c>
      <c r="C2861" s="3">
        <v>2</v>
      </c>
      <c r="D2861" s="3">
        <v>5</v>
      </c>
      <c r="E2861" s="3" t="s">
        <v>16</v>
      </c>
      <c r="F2861" s="3" t="s">
        <v>10</v>
      </c>
      <c r="G2861" s="3" t="s">
        <v>11</v>
      </c>
      <c r="H2861" s="3" t="s">
        <v>1923</v>
      </c>
      <c r="I2861" s="3" t="s">
        <v>24</v>
      </c>
    </row>
    <row r="2862" spans="1:9" x14ac:dyDescent="0.35">
      <c r="A2862" s="3" t="s">
        <v>19512</v>
      </c>
      <c r="B2862" s="3" t="s">
        <v>19513</v>
      </c>
      <c r="C2862" s="3">
        <v>3</v>
      </c>
      <c r="D2862" s="3">
        <v>7</v>
      </c>
      <c r="E2862" s="3" t="s">
        <v>9</v>
      </c>
      <c r="F2862" s="3" t="s">
        <v>10</v>
      </c>
      <c r="G2862" s="3" t="s">
        <v>11</v>
      </c>
      <c r="H2862" s="3" t="s">
        <v>1923</v>
      </c>
      <c r="I2862" s="3" t="s">
        <v>24</v>
      </c>
    </row>
    <row r="2863" spans="1:9" x14ac:dyDescent="0.35">
      <c r="A2863" s="4" t="s">
        <v>1515</v>
      </c>
      <c r="B2863" s="4" t="s">
        <v>1516</v>
      </c>
      <c r="C2863" s="4">
        <v>2</v>
      </c>
      <c r="D2863" s="4">
        <v>8</v>
      </c>
      <c r="E2863" s="4" t="s">
        <v>9</v>
      </c>
      <c r="F2863" s="4" t="s">
        <v>10</v>
      </c>
      <c r="G2863" s="4" t="s">
        <v>11</v>
      </c>
      <c r="H2863" s="4" t="s">
        <v>1517</v>
      </c>
      <c r="I2863" s="4" t="s">
        <v>1518</v>
      </c>
    </row>
    <row r="2864" spans="1:9" x14ac:dyDescent="0.35">
      <c r="A2864" s="3" t="s">
        <v>492</v>
      </c>
      <c r="B2864" s="3" t="s">
        <v>493</v>
      </c>
      <c r="C2864" s="3">
        <v>2</v>
      </c>
      <c r="D2864" s="3">
        <v>11</v>
      </c>
      <c r="E2864" s="3" t="s">
        <v>9</v>
      </c>
      <c r="F2864" s="3" t="s">
        <v>10</v>
      </c>
      <c r="G2864" s="3" t="s">
        <v>11</v>
      </c>
      <c r="H2864" s="3" t="s">
        <v>494</v>
      </c>
      <c r="I2864" s="3" t="s">
        <v>172</v>
      </c>
    </row>
    <row r="2865" spans="1:9" x14ac:dyDescent="0.35">
      <c r="A2865" s="4" t="s">
        <v>492</v>
      </c>
      <c r="B2865" s="4" t="s">
        <v>493</v>
      </c>
      <c r="C2865" s="4">
        <v>2</v>
      </c>
      <c r="D2865" s="4">
        <v>12</v>
      </c>
      <c r="E2865" s="4" t="s">
        <v>9</v>
      </c>
      <c r="F2865" s="4" t="s">
        <v>10</v>
      </c>
      <c r="G2865" s="4" t="s">
        <v>11</v>
      </c>
      <c r="H2865" s="4" t="s">
        <v>494</v>
      </c>
      <c r="I2865" s="4" t="s">
        <v>172</v>
      </c>
    </row>
    <row r="2866" spans="1:9" x14ac:dyDescent="0.35">
      <c r="A2866" s="3" t="s">
        <v>495</v>
      </c>
      <c r="B2866" s="3" t="s">
        <v>493</v>
      </c>
      <c r="C2866" s="3">
        <v>3</v>
      </c>
      <c r="D2866" s="3">
        <v>45</v>
      </c>
      <c r="E2866" s="3" t="s">
        <v>16</v>
      </c>
      <c r="F2866" s="3" t="s">
        <v>10</v>
      </c>
      <c r="G2866" s="3" t="s">
        <v>11</v>
      </c>
      <c r="H2866" s="3" t="s">
        <v>496</v>
      </c>
      <c r="I2866" s="3" t="s">
        <v>497</v>
      </c>
    </row>
    <row r="2867" spans="1:9" x14ac:dyDescent="0.35">
      <c r="A2867" s="4" t="s">
        <v>498</v>
      </c>
      <c r="B2867" s="4" t="s">
        <v>493</v>
      </c>
      <c r="C2867" s="4">
        <v>3</v>
      </c>
      <c r="D2867" s="4">
        <v>48</v>
      </c>
      <c r="E2867" s="4" t="s">
        <v>9</v>
      </c>
      <c r="F2867" s="4" t="s">
        <v>10</v>
      </c>
      <c r="G2867" s="4" t="s">
        <v>11</v>
      </c>
      <c r="H2867" s="4" t="s">
        <v>499</v>
      </c>
      <c r="I2867" s="4" t="s">
        <v>500</v>
      </c>
    </row>
    <row r="2868" spans="1:9" x14ac:dyDescent="0.35">
      <c r="A2868" s="3" t="s">
        <v>4580</v>
      </c>
      <c r="B2868" s="3" t="s">
        <v>4581</v>
      </c>
      <c r="C2868" s="3">
        <v>2</v>
      </c>
      <c r="D2868" s="3">
        <v>14</v>
      </c>
      <c r="E2868" s="3" t="s">
        <v>9</v>
      </c>
      <c r="F2868" s="3" t="s">
        <v>10</v>
      </c>
      <c r="G2868" s="3" t="s">
        <v>11</v>
      </c>
      <c r="H2868" s="3" t="s">
        <v>4582</v>
      </c>
      <c r="I2868" s="3" t="s">
        <v>172</v>
      </c>
    </row>
    <row r="2869" spans="1:9" x14ac:dyDescent="0.35">
      <c r="A2869" s="4" t="s">
        <v>14425</v>
      </c>
      <c r="B2869" s="4" t="s">
        <v>14426</v>
      </c>
      <c r="C2869" s="4">
        <v>2</v>
      </c>
      <c r="D2869" s="4">
        <v>11</v>
      </c>
      <c r="E2869" s="4" t="s">
        <v>16</v>
      </c>
      <c r="F2869" s="4" t="s">
        <v>10</v>
      </c>
      <c r="G2869" s="4" t="s">
        <v>11</v>
      </c>
      <c r="H2869" s="4" t="s">
        <v>14427</v>
      </c>
      <c r="I2869" s="4" t="s">
        <v>691</v>
      </c>
    </row>
    <row r="2870" spans="1:9" x14ac:dyDescent="0.35">
      <c r="A2870" s="3" t="s">
        <v>14425</v>
      </c>
      <c r="B2870" s="3" t="s">
        <v>14426</v>
      </c>
      <c r="C2870" s="3">
        <v>3</v>
      </c>
      <c r="D2870" s="3">
        <v>11</v>
      </c>
      <c r="E2870" s="3" t="s">
        <v>16</v>
      </c>
      <c r="F2870" s="3" t="s">
        <v>10</v>
      </c>
      <c r="G2870" s="3" t="s">
        <v>11</v>
      </c>
      <c r="H2870" s="3" t="s">
        <v>14427</v>
      </c>
      <c r="I2870" s="3" t="s">
        <v>691</v>
      </c>
    </row>
    <row r="2871" spans="1:9" x14ac:dyDescent="0.35">
      <c r="A2871" s="4" t="s">
        <v>219</v>
      </c>
      <c r="B2871" s="4" t="s">
        <v>220</v>
      </c>
      <c r="C2871" s="4">
        <v>1</v>
      </c>
      <c r="D2871" s="4">
        <v>19</v>
      </c>
      <c r="E2871" s="4" t="s">
        <v>16</v>
      </c>
      <c r="F2871" s="4" t="s">
        <v>10</v>
      </c>
      <c r="G2871" s="4" t="s">
        <v>11</v>
      </c>
      <c r="H2871" s="4" t="s">
        <v>221</v>
      </c>
      <c r="I2871" s="4" t="s">
        <v>13</v>
      </c>
    </row>
    <row r="2872" spans="1:9" x14ac:dyDescent="0.35">
      <c r="A2872" s="3" t="s">
        <v>219</v>
      </c>
      <c r="B2872" s="3" t="s">
        <v>220</v>
      </c>
      <c r="C2872" s="3">
        <v>2</v>
      </c>
      <c r="D2872" s="3">
        <v>19</v>
      </c>
      <c r="E2872" s="3" t="s">
        <v>16</v>
      </c>
      <c r="F2872" s="3" t="s">
        <v>10</v>
      </c>
      <c r="G2872" s="3" t="s">
        <v>11</v>
      </c>
      <c r="H2872" s="3" t="s">
        <v>221</v>
      </c>
      <c r="I2872" s="3" t="s">
        <v>13</v>
      </c>
    </row>
    <row r="2873" spans="1:9" x14ac:dyDescent="0.35">
      <c r="A2873" s="4" t="s">
        <v>241</v>
      </c>
      <c r="B2873" s="4" t="s">
        <v>242</v>
      </c>
      <c r="C2873" s="4">
        <v>2</v>
      </c>
      <c r="D2873" s="4">
        <v>13</v>
      </c>
      <c r="E2873" s="4" t="s">
        <v>9</v>
      </c>
      <c r="F2873" s="4" t="s">
        <v>10</v>
      </c>
      <c r="G2873" s="4" t="s">
        <v>11</v>
      </c>
      <c r="H2873" s="4" t="s">
        <v>221</v>
      </c>
      <c r="I2873" s="4" t="s">
        <v>24</v>
      </c>
    </row>
    <row r="2874" spans="1:9" x14ac:dyDescent="0.35">
      <c r="A2874" s="3" t="s">
        <v>3421</v>
      </c>
      <c r="B2874" s="3" t="s">
        <v>3422</v>
      </c>
      <c r="C2874" s="3">
        <v>3</v>
      </c>
      <c r="D2874" s="3">
        <v>11</v>
      </c>
      <c r="E2874" s="3" t="s">
        <v>16</v>
      </c>
      <c r="F2874" s="3" t="s">
        <v>10</v>
      </c>
      <c r="G2874" s="3" t="s">
        <v>11</v>
      </c>
      <c r="H2874" s="3" t="s">
        <v>221</v>
      </c>
      <c r="I2874" s="3" t="s">
        <v>24</v>
      </c>
    </row>
    <row r="2875" spans="1:9" x14ac:dyDescent="0.35">
      <c r="A2875" s="3" t="s">
        <v>4711</v>
      </c>
      <c r="B2875" s="3" t="s">
        <v>4712</v>
      </c>
      <c r="C2875" s="3">
        <v>2</v>
      </c>
      <c r="D2875" s="3">
        <v>15</v>
      </c>
      <c r="E2875" s="3" t="s">
        <v>9</v>
      </c>
      <c r="F2875" s="3" t="s">
        <v>10</v>
      </c>
      <c r="G2875" s="3" t="s">
        <v>11</v>
      </c>
      <c r="H2875" s="3" t="s">
        <v>221</v>
      </c>
      <c r="I2875" s="3" t="s">
        <v>24</v>
      </c>
    </row>
    <row r="2876" spans="1:9" x14ac:dyDescent="0.35">
      <c r="A2876" s="4" t="s">
        <v>5654</v>
      </c>
      <c r="B2876" s="4" t="s">
        <v>5655</v>
      </c>
      <c r="C2876" s="4">
        <v>2</v>
      </c>
      <c r="D2876" s="4">
        <v>5</v>
      </c>
      <c r="E2876" s="4" t="s">
        <v>9</v>
      </c>
      <c r="F2876" s="4" t="s">
        <v>10</v>
      </c>
      <c r="G2876" s="4" t="s">
        <v>11</v>
      </c>
      <c r="H2876" s="4" t="s">
        <v>221</v>
      </c>
      <c r="I2876" s="4" t="s">
        <v>24</v>
      </c>
    </row>
    <row r="2877" spans="1:9" x14ac:dyDescent="0.35">
      <c r="A2877" s="3" t="s">
        <v>14714</v>
      </c>
      <c r="B2877" s="3" t="s">
        <v>14715</v>
      </c>
      <c r="C2877" s="3">
        <v>1</v>
      </c>
      <c r="D2877" s="3">
        <v>3</v>
      </c>
      <c r="E2877" s="3" t="s">
        <v>16</v>
      </c>
      <c r="F2877" s="3" t="s">
        <v>10</v>
      </c>
      <c r="G2877" s="3" t="s">
        <v>143</v>
      </c>
      <c r="H2877" s="3" t="s">
        <v>221</v>
      </c>
      <c r="I2877" s="3" t="s">
        <v>24</v>
      </c>
    </row>
    <row r="2878" spans="1:9" x14ac:dyDescent="0.35">
      <c r="A2878" s="4" t="s">
        <v>14714</v>
      </c>
      <c r="B2878" s="4" t="s">
        <v>14715</v>
      </c>
      <c r="C2878" s="4">
        <v>3</v>
      </c>
      <c r="D2878" s="4">
        <v>3</v>
      </c>
      <c r="E2878" s="4" t="s">
        <v>16</v>
      </c>
      <c r="F2878" s="4" t="s">
        <v>10</v>
      </c>
      <c r="G2878" s="4" t="s">
        <v>143</v>
      </c>
      <c r="H2878" s="4" t="s">
        <v>221</v>
      </c>
      <c r="I2878" s="4" t="s">
        <v>24</v>
      </c>
    </row>
    <row r="2879" spans="1:9" x14ac:dyDescent="0.35">
      <c r="A2879" s="3" t="s">
        <v>18112</v>
      </c>
      <c r="B2879" s="3" t="s">
        <v>18113</v>
      </c>
      <c r="C2879" s="3">
        <v>3</v>
      </c>
      <c r="D2879" s="3">
        <v>12</v>
      </c>
      <c r="E2879" s="3" t="s">
        <v>16</v>
      </c>
      <c r="F2879" s="3" t="s">
        <v>10</v>
      </c>
      <c r="G2879" s="3" t="s">
        <v>11</v>
      </c>
      <c r="H2879" s="3" t="s">
        <v>221</v>
      </c>
      <c r="I2879" s="3" t="s">
        <v>24</v>
      </c>
    </row>
    <row r="2880" spans="1:9" x14ac:dyDescent="0.35">
      <c r="A2880" s="3" t="s">
        <v>19230</v>
      </c>
      <c r="B2880" s="3" t="s">
        <v>19231</v>
      </c>
      <c r="C2880" s="3">
        <v>2</v>
      </c>
      <c r="D2880" s="3">
        <v>4</v>
      </c>
      <c r="E2880" s="3" t="s">
        <v>9</v>
      </c>
      <c r="F2880" s="3" t="s">
        <v>10</v>
      </c>
      <c r="G2880" s="3" t="s">
        <v>143</v>
      </c>
      <c r="H2880" s="3" t="s">
        <v>221</v>
      </c>
      <c r="I2880" s="3" t="s">
        <v>24</v>
      </c>
    </row>
    <row r="2881" spans="1:9" x14ac:dyDescent="0.35">
      <c r="A2881" s="3" t="s">
        <v>9428</v>
      </c>
      <c r="B2881" s="3" t="s">
        <v>9429</v>
      </c>
      <c r="C2881" s="3">
        <v>1</v>
      </c>
      <c r="D2881" s="3">
        <v>2</v>
      </c>
      <c r="E2881" s="3" t="s">
        <v>9</v>
      </c>
      <c r="F2881" s="3" t="s">
        <v>10</v>
      </c>
      <c r="G2881" s="3" t="s">
        <v>11</v>
      </c>
      <c r="H2881" s="3" t="s">
        <v>9430</v>
      </c>
      <c r="I2881" s="3" t="s">
        <v>24</v>
      </c>
    </row>
    <row r="2882" spans="1:9" x14ac:dyDescent="0.35">
      <c r="A2882" s="3" t="s">
        <v>6656</v>
      </c>
      <c r="B2882" s="3" t="s">
        <v>6657</v>
      </c>
      <c r="C2882" s="3">
        <v>2</v>
      </c>
      <c r="D2882" s="3">
        <v>14</v>
      </c>
      <c r="E2882" s="3" t="s">
        <v>9</v>
      </c>
      <c r="F2882" s="3" t="s">
        <v>10</v>
      </c>
      <c r="G2882" s="3" t="s">
        <v>5415</v>
      </c>
      <c r="H2882" s="3" t="s">
        <v>6658</v>
      </c>
      <c r="I2882" s="3" t="s">
        <v>24</v>
      </c>
    </row>
    <row r="2883" spans="1:9" x14ac:dyDescent="0.35">
      <c r="A2883" s="4" t="s">
        <v>6659</v>
      </c>
      <c r="B2883" s="4" t="s">
        <v>6657</v>
      </c>
      <c r="C2883" s="4">
        <v>3</v>
      </c>
      <c r="D2883" s="4">
        <v>12</v>
      </c>
      <c r="E2883" s="4" t="s">
        <v>9</v>
      </c>
      <c r="F2883" s="4" t="s">
        <v>10</v>
      </c>
      <c r="G2883" s="4" t="s">
        <v>5415</v>
      </c>
      <c r="H2883" s="4" t="s">
        <v>6658</v>
      </c>
      <c r="I2883" s="4" t="s">
        <v>161</v>
      </c>
    </row>
    <row r="2884" spans="1:9" x14ac:dyDescent="0.35">
      <c r="A2884" s="4" t="s">
        <v>6827</v>
      </c>
      <c r="B2884" s="4" t="s">
        <v>6828</v>
      </c>
      <c r="C2884" s="4">
        <v>1</v>
      </c>
      <c r="D2884" s="4">
        <v>10</v>
      </c>
      <c r="E2884" s="4" t="s">
        <v>16</v>
      </c>
      <c r="F2884" s="4" t="s">
        <v>10</v>
      </c>
      <c r="G2884" s="4" t="s">
        <v>11</v>
      </c>
      <c r="H2884" s="4" t="s">
        <v>6658</v>
      </c>
      <c r="I2884" s="4" t="s">
        <v>24</v>
      </c>
    </row>
    <row r="2885" spans="1:9" x14ac:dyDescent="0.35">
      <c r="A2885" s="3" t="s">
        <v>7340</v>
      </c>
      <c r="B2885" s="3" t="s">
        <v>7341</v>
      </c>
      <c r="C2885" s="3">
        <v>1</v>
      </c>
      <c r="D2885" s="3">
        <v>3</v>
      </c>
      <c r="E2885" s="3" t="s">
        <v>9</v>
      </c>
      <c r="F2885" s="3" t="s">
        <v>10</v>
      </c>
      <c r="G2885" s="3" t="s">
        <v>277</v>
      </c>
      <c r="H2885" s="3" t="s">
        <v>6658</v>
      </c>
      <c r="I2885" s="3" t="s">
        <v>161</v>
      </c>
    </row>
    <row r="2886" spans="1:9" x14ac:dyDescent="0.35">
      <c r="A2886" s="3" t="s">
        <v>7631</v>
      </c>
      <c r="B2886" s="3" t="s">
        <v>7632</v>
      </c>
      <c r="C2886" s="3">
        <v>1</v>
      </c>
      <c r="D2886" s="3">
        <v>2</v>
      </c>
      <c r="E2886" s="3" t="s">
        <v>9</v>
      </c>
      <c r="F2886" s="3" t="s">
        <v>10</v>
      </c>
      <c r="G2886" s="3" t="s">
        <v>11</v>
      </c>
      <c r="H2886" s="3" t="s">
        <v>6658</v>
      </c>
      <c r="I2886" s="3" t="s">
        <v>24</v>
      </c>
    </row>
    <row r="2887" spans="1:9" x14ac:dyDescent="0.35">
      <c r="A2887" s="3" t="s">
        <v>3638</v>
      </c>
      <c r="B2887" s="3" t="s">
        <v>3639</v>
      </c>
      <c r="C2887" s="3">
        <v>1</v>
      </c>
      <c r="D2887" s="3">
        <v>6</v>
      </c>
      <c r="E2887" s="3" t="s">
        <v>9</v>
      </c>
      <c r="F2887" s="3" t="s">
        <v>10</v>
      </c>
      <c r="G2887" s="3" t="s">
        <v>11</v>
      </c>
      <c r="H2887" s="3" t="s">
        <v>3640</v>
      </c>
      <c r="I2887" s="3" t="s">
        <v>172</v>
      </c>
    </row>
    <row r="2888" spans="1:9" x14ac:dyDescent="0.35">
      <c r="A2888" s="3" t="s">
        <v>2618</v>
      </c>
      <c r="B2888" s="3" t="s">
        <v>2619</v>
      </c>
      <c r="C2888" s="3">
        <v>2</v>
      </c>
      <c r="D2888" s="3">
        <v>3</v>
      </c>
      <c r="E2888" s="3" t="s">
        <v>9</v>
      </c>
      <c r="F2888" s="3" t="s">
        <v>10</v>
      </c>
      <c r="G2888" s="3" t="s">
        <v>11</v>
      </c>
      <c r="H2888" s="3" t="s">
        <v>2620</v>
      </c>
      <c r="I2888" s="3" t="s">
        <v>31</v>
      </c>
    </row>
    <row r="2889" spans="1:9" x14ac:dyDescent="0.35">
      <c r="A2889" s="3" t="s">
        <v>5461</v>
      </c>
      <c r="B2889" s="3" t="s">
        <v>5462</v>
      </c>
      <c r="C2889" s="3">
        <v>2</v>
      </c>
      <c r="D2889" s="3">
        <v>3</v>
      </c>
      <c r="E2889" s="3" t="s">
        <v>16</v>
      </c>
      <c r="F2889" s="3" t="s">
        <v>10</v>
      </c>
      <c r="G2889" s="3" t="s">
        <v>11</v>
      </c>
      <c r="H2889" s="3" t="s">
        <v>2620</v>
      </c>
      <c r="I2889" s="3" t="s">
        <v>31</v>
      </c>
    </row>
    <row r="2890" spans="1:9" x14ac:dyDescent="0.35">
      <c r="A2890" s="4" t="s">
        <v>9123</v>
      </c>
      <c r="B2890" s="4" t="s">
        <v>9124</v>
      </c>
      <c r="C2890" s="4">
        <v>1</v>
      </c>
      <c r="D2890" s="4">
        <v>1</v>
      </c>
      <c r="E2890" s="4" t="s">
        <v>9</v>
      </c>
      <c r="F2890" s="4" t="s">
        <v>10</v>
      </c>
      <c r="G2890" s="4" t="s">
        <v>11</v>
      </c>
      <c r="H2890" s="4" t="s">
        <v>2620</v>
      </c>
      <c r="I2890" s="4" t="s">
        <v>20</v>
      </c>
    </row>
    <row r="2891" spans="1:9" x14ac:dyDescent="0.35">
      <c r="A2891" s="3" t="s">
        <v>12358</v>
      </c>
      <c r="B2891" s="3" t="s">
        <v>12359</v>
      </c>
      <c r="C2891" s="3">
        <v>2</v>
      </c>
      <c r="D2891" s="3">
        <v>4</v>
      </c>
      <c r="E2891" s="3" t="s">
        <v>16</v>
      </c>
      <c r="F2891" s="3" t="s">
        <v>10</v>
      </c>
      <c r="G2891" s="3" t="s">
        <v>11</v>
      </c>
      <c r="H2891" s="3" t="s">
        <v>2620</v>
      </c>
      <c r="I2891" s="3" t="s">
        <v>31</v>
      </c>
    </row>
    <row r="2892" spans="1:9" x14ac:dyDescent="0.35">
      <c r="A2892" s="4" t="s">
        <v>13352</v>
      </c>
      <c r="B2892" s="4" t="s">
        <v>13353</v>
      </c>
      <c r="C2892" s="4">
        <v>1</v>
      </c>
      <c r="D2892" s="4">
        <v>3</v>
      </c>
      <c r="E2892" s="4" t="s">
        <v>9</v>
      </c>
      <c r="F2892" s="4" t="s">
        <v>10</v>
      </c>
      <c r="G2892" s="4" t="s">
        <v>277</v>
      </c>
      <c r="H2892" s="4" t="s">
        <v>2620</v>
      </c>
      <c r="I2892" s="4" t="s">
        <v>31</v>
      </c>
    </row>
    <row r="2893" spans="1:9" x14ac:dyDescent="0.35">
      <c r="A2893" s="3" t="s">
        <v>15907</v>
      </c>
      <c r="B2893" s="3" t="s">
        <v>15908</v>
      </c>
      <c r="C2893" s="3">
        <v>2</v>
      </c>
      <c r="D2893" s="3">
        <v>5</v>
      </c>
      <c r="E2893" s="3" t="s">
        <v>9</v>
      </c>
      <c r="F2893" s="3" t="s">
        <v>10</v>
      </c>
      <c r="G2893" s="3" t="s">
        <v>11</v>
      </c>
      <c r="H2893" s="3" t="s">
        <v>2620</v>
      </c>
      <c r="I2893" s="3" t="s">
        <v>31</v>
      </c>
    </row>
    <row r="2894" spans="1:9" x14ac:dyDescent="0.35">
      <c r="A2894" s="3" t="s">
        <v>16808</v>
      </c>
      <c r="B2894" s="3" t="s">
        <v>16809</v>
      </c>
      <c r="C2894" s="3">
        <v>3</v>
      </c>
      <c r="D2894" s="3">
        <v>8</v>
      </c>
      <c r="E2894" s="3" t="s">
        <v>9</v>
      </c>
      <c r="F2894" s="3" t="s">
        <v>10</v>
      </c>
      <c r="G2894" s="3" t="s">
        <v>11</v>
      </c>
      <c r="H2894" s="3" t="s">
        <v>2620</v>
      </c>
      <c r="I2894" s="3" t="s">
        <v>31</v>
      </c>
    </row>
    <row r="2895" spans="1:9" x14ac:dyDescent="0.35">
      <c r="A2895" s="3" t="s">
        <v>17187</v>
      </c>
      <c r="B2895" s="3" t="s">
        <v>17188</v>
      </c>
      <c r="C2895" s="3">
        <v>2</v>
      </c>
      <c r="D2895" s="3">
        <v>3</v>
      </c>
      <c r="E2895" s="3" t="s">
        <v>9</v>
      </c>
      <c r="F2895" s="3" t="s">
        <v>10</v>
      </c>
      <c r="G2895" s="3" t="s">
        <v>11</v>
      </c>
      <c r="H2895" s="3" t="s">
        <v>2620</v>
      </c>
      <c r="I2895" s="3" t="s">
        <v>31</v>
      </c>
    </row>
    <row r="2896" spans="1:9" x14ac:dyDescent="0.35">
      <c r="A2896" s="4" t="s">
        <v>17759</v>
      </c>
      <c r="B2896" s="4" t="s">
        <v>17760</v>
      </c>
      <c r="C2896" s="4">
        <v>2</v>
      </c>
      <c r="D2896" s="4">
        <v>2</v>
      </c>
      <c r="E2896" s="4" t="s">
        <v>9</v>
      </c>
      <c r="F2896" s="4" t="s">
        <v>10</v>
      </c>
      <c r="G2896" s="4" t="s">
        <v>143</v>
      </c>
      <c r="H2896" s="4" t="s">
        <v>2620</v>
      </c>
      <c r="I2896" s="4" t="s">
        <v>31</v>
      </c>
    </row>
    <row r="2897" spans="1:9" x14ac:dyDescent="0.35">
      <c r="A2897" s="4" t="s">
        <v>18134</v>
      </c>
      <c r="B2897" s="4" t="s">
        <v>18135</v>
      </c>
      <c r="C2897" s="4">
        <v>2</v>
      </c>
      <c r="D2897" s="4">
        <v>1</v>
      </c>
      <c r="E2897" s="4" t="s">
        <v>9</v>
      </c>
      <c r="F2897" s="4" t="s">
        <v>10</v>
      </c>
      <c r="G2897" s="4" t="s">
        <v>143</v>
      </c>
      <c r="H2897" s="4" t="s">
        <v>2620</v>
      </c>
      <c r="I2897" s="4" t="s">
        <v>31</v>
      </c>
    </row>
    <row r="2898" spans="1:9" x14ac:dyDescent="0.35">
      <c r="A2898" s="3" t="s">
        <v>18249</v>
      </c>
      <c r="B2898" s="3" t="s">
        <v>18250</v>
      </c>
      <c r="C2898" s="3">
        <v>2</v>
      </c>
      <c r="D2898" s="3">
        <v>3</v>
      </c>
      <c r="E2898" s="3" t="s">
        <v>9</v>
      </c>
      <c r="F2898" s="3" t="s">
        <v>10</v>
      </c>
      <c r="G2898" s="3" t="s">
        <v>11</v>
      </c>
      <c r="H2898" s="3" t="s">
        <v>2620</v>
      </c>
      <c r="I2898" s="3" t="s">
        <v>31</v>
      </c>
    </row>
    <row r="2899" spans="1:9" x14ac:dyDescent="0.35">
      <c r="A2899" s="4" t="s">
        <v>18259</v>
      </c>
      <c r="B2899" s="4" t="s">
        <v>18260</v>
      </c>
      <c r="C2899" s="4">
        <v>3</v>
      </c>
      <c r="D2899" s="4">
        <v>7</v>
      </c>
      <c r="E2899" s="4" t="s">
        <v>9</v>
      </c>
      <c r="F2899" s="4" t="s">
        <v>10</v>
      </c>
      <c r="G2899" s="4" t="s">
        <v>143</v>
      </c>
      <c r="H2899" s="4" t="s">
        <v>2620</v>
      </c>
      <c r="I2899" s="4" t="s">
        <v>31</v>
      </c>
    </row>
    <row r="2900" spans="1:9" x14ac:dyDescent="0.35">
      <c r="A2900" s="4" t="s">
        <v>18586</v>
      </c>
      <c r="B2900" s="4" t="s">
        <v>18587</v>
      </c>
      <c r="C2900" s="4">
        <v>2</v>
      </c>
      <c r="D2900" s="4">
        <v>3</v>
      </c>
      <c r="E2900" s="4" t="s">
        <v>9</v>
      </c>
      <c r="F2900" s="4" t="s">
        <v>10</v>
      </c>
      <c r="G2900" s="4" t="s">
        <v>11</v>
      </c>
      <c r="H2900" s="4" t="s">
        <v>2620</v>
      </c>
      <c r="I2900" s="4" t="s">
        <v>31</v>
      </c>
    </row>
    <row r="2901" spans="1:9" x14ac:dyDescent="0.35">
      <c r="A2901" s="3" t="s">
        <v>19027</v>
      </c>
      <c r="B2901" s="3" t="s">
        <v>19028</v>
      </c>
      <c r="C2901" s="3">
        <v>2</v>
      </c>
      <c r="D2901" s="3">
        <v>17</v>
      </c>
      <c r="E2901" s="3" t="s">
        <v>9</v>
      </c>
      <c r="F2901" s="3" t="s">
        <v>10</v>
      </c>
      <c r="G2901" s="3" t="s">
        <v>11</v>
      </c>
      <c r="H2901" s="3" t="s">
        <v>2620</v>
      </c>
      <c r="I2901" s="3" t="s">
        <v>31</v>
      </c>
    </row>
    <row r="2902" spans="1:9" x14ac:dyDescent="0.35">
      <c r="A2902" s="3" t="s">
        <v>19363</v>
      </c>
      <c r="B2902" s="3" t="s">
        <v>19364</v>
      </c>
      <c r="C2902" s="3">
        <v>3</v>
      </c>
      <c r="D2902" s="3">
        <v>2</v>
      </c>
      <c r="E2902" s="3" t="s">
        <v>9</v>
      </c>
      <c r="F2902" s="3" t="s">
        <v>10</v>
      </c>
      <c r="G2902" s="3" t="s">
        <v>11</v>
      </c>
      <c r="H2902" s="3" t="s">
        <v>2620</v>
      </c>
      <c r="I2902" s="3" t="s">
        <v>31</v>
      </c>
    </row>
    <row r="2903" spans="1:9" x14ac:dyDescent="0.35">
      <c r="A2903" s="4" t="s">
        <v>19380</v>
      </c>
      <c r="B2903" s="4" t="s">
        <v>19381</v>
      </c>
      <c r="C2903" s="4">
        <v>3</v>
      </c>
      <c r="D2903" s="4">
        <v>3</v>
      </c>
      <c r="E2903" s="4" t="s">
        <v>9</v>
      </c>
      <c r="F2903" s="4" t="s">
        <v>10</v>
      </c>
      <c r="G2903" s="4" t="s">
        <v>143</v>
      </c>
      <c r="H2903" s="4" t="s">
        <v>2620</v>
      </c>
      <c r="I2903" s="4" t="s">
        <v>20</v>
      </c>
    </row>
    <row r="2904" spans="1:9" x14ac:dyDescent="0.35">
      <c r="A2904" s="4" t="s">
        <v>19441</v>
      </c>
      <c r="B2904" s="4" t="s">
        <v>19442</v>
      </c>
      <c r="C2904" s="4">
        <v>2</v>
      </c>
      <c r="D2904" s="4">
        <v>3</v>
      </c>
      <c r="E2904" s="4" t="s">
        <v>9</v>
      </c>
      <c r="F2904" s="4" t="s">
        <v>10</v>
      </c>
      <c r="G2904" s="4" t="s">
        <v>11</v>
      </c>
      <c r="H2904" s="4" t="s">
        <v>2620</v>
      </c>
      <c r="I2904" s="4" t="s">
        <v>20</v>
      </c>
    </row>
    <row r="2905" spans="1:9" x14ac:dyDescent="0.35">
      <c r="A2905" s="3" t="s">
        <v>20748</v>
      </c>
      <c r="B2905" s="3" t="s">
        <v>20749</v>
      </c>
      <c r="C2905" s="3">
        <v>2</v>
      </c>
      <c r="D2905" s="3">
        <v>2</v>
      </c>
      <c r="E2905" s="3" t="s">
        <v>9</v>
      </c>
      <c r="F2905" s="3" t="s">
        <v>10</v>
      </c>
      <c r="G2905" s="3" t="s">
        <v>11</v>
      </c>
      <c r="H2905" s="3" t="s">
        <v>2620</v>
      </c>
      <c r="I2905" s="3" t="s">
        <v>31</v>
      </c>
    </row>
    <row r="2906" spans="1:9" x14ac:dyDescent="0.35">
      <c r="A2906" s="3" t="s">
        <v>11727</v>
      </c>
      <c r="B2906" s="3" t="s">
        <v>11728</v>
      </c>
      <c r="C2906" s="3">
        <v>2</v>
      </c>
      <c r="D2906" s="3">
        <v>3</v>
      </c>
      <c r="E2906" s="3" t="s">
        <v>16</v>
      </c>
      <c r="F2906" s="3" t="s">
        <v>10</v>
      </c>
      <c r="G2906" s="3" t="s">
        <v>11</v>
      </c>
      <c r="H2906" s="3" t="s">
        <v>11729</v>
      </c>
      <c r="I2906" s="3" t="s">
        <v>24</v>
      </c>
    </row>
    <row r="2907" spans="1:9" x14ac:dyDescent="0.35">
      <c r="A2907" s="4" t="s">
        <v>4703</v>
      </c>
      <c r="B2907" s="4" t="s">
        <v>4704</v>
      </c>
      <c r="C2907" s="4">
        <v>1</v>
      </c>
      <c r="D2907" s="4">
        <v>7</v>
      </c>
      <c r="E2907" s="4" t="s">
        <v>16</v>
      </c>
      <c r="F2907" s="4" t="s">
        <v>10</v>
      </c>
      <c r="G2907" s="4" t="s">
        <v>11</v>
      </c>
      <c r="H2907" s="4" t="s">
        <v>4705</v>
      </c>
      <c r="I2907" s="4" t="s">
        <v>172</v>
      </c>
    </row>
    <row r="2908" spans="1:9" x14ac:dyDescent="0.35">
      <c r="A2908" s="3" t="s">
        <v>11093</v>
      </c>
      <c r="B2908" s="3" t="s">
        <v>11094</v>
      </c>
      <c r="C2908" s="3">
        <v>1</v>
      </c>
      <c r="D2908" s="3">
        <v>30</v>
      </c>
      <c r="E2908" s="3" t="s">
        <v>16</v>
      </c>
      <c r="F2908" s="3" t="s">
        <v>10</v>
      </c>
      <c r="G2908" s="3" t="s">
        <v>11</v>
      </c>
      <c r="H2908" s="3" t="s">
        <v>11095</v>
      </c>
      <c r="I2908" s="3" t="s">
        <v>97</v>
      </c>
    </row>
    <row r="2909" spans="1:9" x14ac:dyDescent="0.35">
      <c r="A2909" s="4" t="s">
        <v>9400</v>
      </c>
      <c r="B2909" s="4" t="s">
        <v>9401</v>
      </c>
      <c r="C2909" s="4">
        <v>1</v>
      </c>
      <c r="D2909" s="4">
        <v>4</v>
      </c>
      <c r="E2909" s="4" t="s">
        <v>9</v>
      </c>
      <c r="F2909" s="4" t="s">
        <v>10</v>
      </c>
      <c r="G2909" s="4" t="s">
        <v>78</v>
      </c>
      <c r="H2909" s="4" t="s">
        <v>9402</v>
      </c>
      <c r="I2909" s="4" t="s">
        <v>24</v>
      </c>
    </row>
    <row r="2910" spans="1:9" x14ac:dyDescent="0.35">
      <c r="A2910" s="3" t="s">
        <v>12641</v>
      </c>
      <c r="B2910" s="3" t="s">
        <v>12642</v>
      </c>
      <c r="C2910" s="3">
        <v>2</v>
      </c>
      <c r="D2910" s="3">
        <v>1</v>
      </c>
      <c r="E2910" s="3" t="s">
        <v>9</v>
      </c>
      <c r="F2910" s="3" t="s">
        <v>10</v>
      </c>
      <c r="G2910" s="3" t="s">
        <v>143</v>
      </c>
      <c r="H2910" s="3" t="s">
        <v>9402</v>
      </c>
      <c r="I2910" s="3" t="s">
        <v>24</v>
      </c>
    </row>
    <row r="2911" spans="1:9" x14ac:dyDescent="0.35">
      <c r="A2911" s="3" t="s">
        <v>18973</v>
      </c>
      <c r="B2911" s="3" t="s">
        <v>18974</v>
      </c>
      <c r="C2911" s="3">
        <v>1</v>
      </c>
      <c r="D2911" s="3">
        <v>5</v>
      </c>
      <c r="E2911" s="3" t="s">
        <v>9</v>
      </c>
      <c r="F2911" s="3" t="s">
        <v>10</v>
      </c>
      <c r="G2911" s="3" t="s">
        <v>11</v>
      </c>
      <c r="H2911" s="3" t="s">
        <v>9402</v>
      </c>
      <c r="I2911" s="3" t="s">
        <v>24</v>
      </c>
    </row>
    <row r="2912" spans="1:9" x14ac:dyDescent="0.35">
      <c r="A2912" s="3" t="s">
        <v>3878</v>
      </c>
      <c r="B2912" s="3" t="s">
        <v>3879</v>
      </c>
      <c r="C2912" s="3">
        <v>1</v>
      </c>
      <c r="D2912" s="3">
        <v>7</v>
      </c>
      <c r="E2912" s="3" t="s">
        <v>9</v>
      </c>
      <c r="F2912" s="3" t="s">
        <v>10</v>
      </c>
      <c r="G2912" s="3" t="s">
        <v>11</v>
      </c>
      <c r="H2912" s="3" t="s">
        <v>3880</v>
      </c>
      <c r="I2912" s="3" t="s">
        <v>172</v>
      </c>
    </row>
    <row r="2913" spans="1:9" x14ac:dyDescent="0.35">
      <c r="A2913" s="4" t="s">
        <v>14490</v>
      </c>
      <c r="B2913" s="4" t="s">
        <v>14491</v>
      </c>
      <c r="C2913" s="4">
        <v>1</v>
      </c>
      <c r="D2913" s="4">
        <v>3</v>
      </c>
      <c r="E2913" s="4" t="s">
        <v>9</v>
      </c>
      <c r="F2913" s="4" t="s">
        <v>10</v>
      </c>
      <c r="G2913" s="4" t="s">
        <v>143</v>
      </c>
      <c r="H2913" s="4" t="s">
        <v>14492</v>
      </c>
      <c r="I2913" s="4" t="s">
        <v>172</v>
      </c>
    </row>
    <row r="2914" spans="1:9" x14ac:dyDescent="0.35">
      <c r="A2914" s="3" t="s">
        <v>17121</v>
      </c>
      <c r="B2914" s="3" t="s">
        <v>17122</v>
      </c>
      <c r="C2914" s="3">
        <v>2</v>
      </c>
      <c r="D2914" s="3">
        <v>3</v>
      </c>
      <c r="E2914" s="3" t="s">
        <v>9</v>
      </c>
      <c r="F2914" s="3" t="s">
        <v>10</v>
      </c>
      <c r="G2914" s="3" t="s">
        <v>11</v>
      </c>
      <c r="H2914" s="3" t="s">
        <v>17123</v>
      </c>
      <c r="I2914" s="3" t="s">
        <v>24</v>
      </c>
    </row>
    <row r="2915" spans="1:9" x14ac:dyDescent="0.35">
      <c r="A2915" s="3" t="s">
        <v>17814</v>
      </c>
      <c r="B2915" s="3" t="s">
        <v>17815</v>
      </c>
      <c r="C2915" s="3">
        <v>2</v>
      </c>
      <c r="D2915" s="3">
        <v>4</v>
      </c>
      <c r="E2915" s="3" t="s">
        <v>9</v>
      </c>
      <c r="F2915" s="3" t="s">
        <v>10</v>
      </c>
      <c r="G2915" s="3" t="s">
        <v>11</v>
      </c>
      <c r="H2915" s="3" t="s">
        <v>17816</v>
      </c>
      <c r="I2915" s="3" t="s">
        <v>24</v>
      </c>
    </row>
    <row r="2916" spans="1:9" x14ac:dyDescent="0.35">
      <c r="A2916" s="4" t="s">
        <v>10204</v>
      </c>
      <c r="B2916" s="4" t="s">
        <v>10205</v>
      </c>
      <c r="C2916" s="4">
        <v>1</v>
      </c>
      <c r="D2916" s="4">
        <v>6</v>
      </c>
      <c r="E2916" s="4" t="s">
        <v>16</v>
      </c>
      <c r="F2916" s="4" t="s">
        <v>10</v>
      </c>
      <c r="G2916" s="4" t="s">
        <v>234</v>
      </c>
      <c r="H2916" s="4" t="s">
        <v>10206</v>
      </c>
      <c r="I2916" s="4" t="s">
        <v>24</v>
      </c>
    </row>
    <row r="2917" spans="1:9" x14ac:dyDescent="0.35">
      <c r="A2917" s="4" t="s">
        <v>411</v>
      </c>
      <c r="B2917" s="4" t="s">
        <v>412</v>
      </c>
      <c r="C2917" s="4">
        <v>1</v>
      </c>
      <c r="D2917" s="4">
        <v>16</v>
      </c>
      <c r="E2917" s="4" t="s">
        <v>9</v>
      </c>
      <c r="F2917" s="4" t="s">
        <v>10</v>
      </c>
      <c r="G2917" s="4" t="s">
        <v>143</v>
      </c>
      <c r="H2917" s="4" t="s">
        <v>413</v>
      </c>
      <c r="I2917" s="4" t="s">
        <v>31</v>
      </c>
    </row>
    <row r="2918" spans="1:9" x14ac:dyDescent="0.35">
      <c r="A2918" s="3" t="s">
        <v>4765</v>
      </c>
      <c r="B2918" s="3" t="s">
        <v>4766</v>
      </c>
      <c r="C2918" s="3">
        <v>2</v>
      </c>
      <c r="D2918" s="3">
        <v>11</v>
      </c>
      <c r="E2918" s="3" t="s">
        <v>9</v>
      </c>
      <c r="F2918" s="3" t="s">
        <v>10</v>
      </c>
      <c r="G2918" s="3" t="s">
        <v>11</v>
      </c>
      <c r="H2918" s="3" t="s">
        <v>413</v>
      </c>
      <c r="I2918" s="3" t="s">
        <v>31</v>
      </c>
    </row>
    <row r="2919" spans="1:9" x14ac:dyDescent="0.35">
      <c r="A2919" s="3" t="s">
        <v>4958</v>
      </c>
      <c r="B2919" s="3" t="s">
        <v>4959</v>
      </c>
      <c r="C2919" s="3">
        <v>2</v>
      </c>
      <c r="D2919" s="3">
        <v>7</v>
      </c>
      <c r="E2919" s="3" t="s">
        <v>16</v>
      </c>
      <c r="F2919" s="3" t="s">
        <v>10</v>
      </c>
      <c r="G2919" s="3" t="s">
        <v>11</v>
      </c>
      <c r="H2919" s="3" t="s">
        <v>413</v>
      </c>
      <c r="I2919" s="3" t="s">
        <v>31</v>
      </c>
    </row>
    <row r="2920" spans="1:9" x14ac:dyDescent="0.35">
      <c r="A2920" s="3" t="s">
        <v>5008</v>
      </c>
      <c r="B2920" s="3" t="s">
        <v>5009</v>
      </c>
      <c r="C2920" s="3">
        <v>2</v>
      </c>
      <c r="D2920" s="3">
        <v>6</v>
      </c>
      <c r="E2920" s="3" t="s">
        <v>9</v>
      </c>
      <c r="F2920" s="3" t="s">
        <v>10</v>
      </c>
      <c r="G2920" s="3" t="s">
        <v>11</v>
      </c>
      <c r="H2920" s="3" t="s">
        <v>413</v>
      </c>
      <c r="I2920" s="3" t="s">
        <v>31</v>
      </c>
    </row>
    <row r="2921" spans="1:9" x14ac:dyDescent="0.35">
      <c r="A2921" s="3" t="s">
        <v>5122</v>
      </c>
      <c r="B2921" s="3" t="s">
        <v>5123</v>
      </c>
      <c r="C2921" s="3">
        <v>3</v>
      </c>
      <c r="D2921" s="3">
        <v>32</v>
      </c>
      <c r="E2921" s="3" t="s">
        <v>9</v>
      </c>
      <c r="F2921" s="3" t="s">
        <v>10</v>
      </c>
      <c r="G2921" s="3" t="s">
        <v>11</v>
      </c>
      <c r="H2921" s="3" t="s">
        <v>413</v>
      </c>
      <c r="I2921" s="3" t="s">
        <v>31</v>
      </c>
    </row>
    <row r="2922" spans="1:9" x14ac:dyDescent="0.35">
      <c r="A2922" s="3" t="s">
        <v>5500</v>
      </c>
      <c r="B2922" s="3" t="s">
        <v>5501</v>
      </c>
      <c r="C2922" s="3">
        <v>1</v>
      </c>
      <c r="D2922" s="3">
        <v>4</v>
      </c>
      <c r="E2922" s="3" t="s">
        <v>9</v>
      </c>
      <c r="F2922" s="3" t="s">
        <v>10</v>
      </c>
      <c r="G2922" s="3" t="s">
        <v>11</v>
      </c>
      <c r="H2922" s="3" t="s">
        <v>413</v>
      </c>
      <c r="I2922" s="3" t="s">
        <v>31</v>
      </c>
    </row>
    <row r="2923" spans="1:9" x14ac:dyDescent="0.35">
      <c r="A2923" s="3" t="s">
        <v>5934</v>
      </c>
      <c r="B2923" s="3" t="s">
        <v>5935</v>
      </c>
      <c r="C2923" s="3">
        <v>3</v>
      </c>
      <c r="D2923" s="3">
        <v>12</v>
      </c>
      <c r="E2923" s="3" t="s">
        <v>9</v>
      </c>
      <c r="F2923" s="3" t="s">
        <v>10</v>
      </c>
      <c r="G2923" s="3" t="s">
        <v>11</v>
      </c>
      <c r="H2923" s="3" t="s">
        <v>413</v>
      </c>
      <c r="I2923" s="3" t="s">
        <v>31</v>
      </c>
    </row>
    <row r="2924" spans="1:9" x14ac:dyDescent="0.35">
      <c r="A2924" s="4" t="s">
        <v>10844</v>
      </c>
      <c r="B2924" s="4" t="s">
        <v>10845</v>
      </c>
      <c r="C2924" s="4">
        <v>1</v>
      </c>
      <c r="D2924" s="4">
        <v>9</v>
      </c>
      <c r="E2924" s="4" t="s">
        <v>9</v>
      </c>
      <c r="F2924" s="4" t="s">
        <v>10</v>
      </c>
      <c r="G2924" s="4" t="s">
        <v>11</v>
      </c>
      <c r="H2924" s="4" t="s">
        <v>413</v>
      </c>
      <c r="I2924" s="4" t="s">
        <v>31</v>
      </c>
    </row>
    <row r="2925" spans="1:9" x14ac:dyDescent="0.35">
      <c r="A2925" s="3" t="s">
        <v>12949</v>
      </c>
      <c r="B2925" s="3" t="s">
        <v>12950</v>
      </c>
      <c r="C2925" s="3">
        <v>2</v>
      </c>
      <c r="D2925" s="3">
        <v>1</v>
      </c>
      <c r="E2925" s="3" t="s">
        <v>9</v>
      </c>
      <c r="F2925" s="3" t="s">
        <v>10</v>
      </c>
      <c r="G2925" s="3" t="s">
        <v>143</v>
      </c>
      <c r="H2925" s="3" t="s">
        <v>413</v>
      </c>
      <c r="I2925" s="3" t="s">
        <v>31</v>
      </c>
    </row>
    <row r="2926" spans="1:9" x14ac:dyDescent="0.35">
      <c r="A2926" s="4" t="s">
        <v>12951</v>
      </c>
      <c r="B2926" s="4" t="s">
        <v>12950</v>
      </c>
      <c r="C2926" s="4">
        <v>3</v>
      </c>
      <c r="D2926" s="4">
        <v>42</v>
      </c>
      <c r="E2926" s="4" t="s">
        <v>16</v>
      </c>
      <c r="F2926" s="4" t="s">
        <v>10</v>
      </c>
      <c r="G2926" s="4" t="s">
        <v>143</v>
      </c>
      <c r="H2926" s="4" t="s">
        <v>413</v>
      </c>
      <c r="I2926" s="4" t="s">
        <v>20</v>
      </c>
    </row>
    <row r="2927" spans="1:9" x14ac:dyDescent="0.35">
      <c r="A2927" s="3" t="s">
        <v>12952</v>
      </c>
      <c r="B2927" s="3" t="s">
        <v>12950</v>
      </c>
      <c r="C2927" s="3">
        <v>2</v>
      </c>
      <c r="D2927" s="3">
        <v>39</v>
      </c>
      <c r="E2927" s="3" t="s">
        <v>9</v>
      </c>
      <c r="F2927" s="3" t="s">
        <v>10</v>
      </c>
      <c r="G2927" s="3" t="s">
        <v>11</v>
      </c>
      <c r="H2927" s="3" t="s">
        <v>413</v>
      </c>
      <c r="I2927" s="3" t="s">
        <v>20</v>
      </c>
    </row>
    <row r="2928" spans="1:9" x14ac:dyDescent="0.35">
      <c r="A2928" s="3" t="s">
        <v>13500</v>
      </c>
      <c r="B2928" s="3" t="s">
        <v>13501</v>
      </c>
      <c r="C2928" s="3">
        <v>2</v>
      </c>
      <c r="D2928" s="3">
        <v>10</v>
      </c>
      <c r="E2928" s="3" t="s">
        <v>16</v>
      </c>
      <c r="F2928" s="3" t="s">
        <v>10</v>
      </c>
      <c r="G2928" s="3" t="s">
        <v>143</v>
      </c>
      <c r="H2928" s="3" t="s">
        <v>413</v>
      </c>
      <c r="I2928" s="3" t="s">
        <v>31</v>
      </c>
    </row>
    <row r="2929" spans="1:9" x14ac:dyDescent="0.35">
      <c r="A2929" s="4" t="s">
        <v>14315</v>
      </c>
      <c r="B2929" s="4" t="s">
        <v>14316</v>
      </c>
      <c r="C2929" s="4">
        <v>3</v>
      </c>
      <c r="D2929" s="4">
        <v>1</v>
      </c>
      <c r="E2929" s="4" t="s">
        <v>16</v>
      </c>
      <c r="F2929" s="4" t="s">
        <v>10</v>
      </c>
      <c r="G2929" s="4" t="s">
        <v>11</v>
      </c>
      <c r="H2929" s="4" t="s">
        <v>413</v>
      </c>
      <c r="I2929" s="4" t="s">
        <v>31</v>
      </c>
    </row>
    <row r="2930" spans="1:9" x14ac:dyDescent="0.35">
      <c r="A2930" s="3" t="s">
        <v>14940</v>
      </c>
      <c r="B2930" s="3" t="s">
        <v>14941</v>
      </c>
      <c r="C2930" s="3">
        <v>2</v>
      </c>
      <c r="D2930" s="3">
        <v>6</v>
      </c>
      <c r="E2930" s="3" t="s">
        <v>16</v>
      </c>
      <c r="F2930" s="3" t="s">
        <v>10</v>
      </c>
      <c r="G2930" s="3" t="s">
        <v>143</v>
      </c>
      <c r="H2930" s="3" t="s">
        <v>413</v>
      </c>
      <c r="I2930" s="3" t="s">
        <v>31</v>
      </c>
    </row>
    <row r="2931" spans="1:9" x14ac:dyDescent="0.35">
      <c r="A2931" s="3" t="s">
        <v>15120</v>
      </c>
      <c r="B2931" s="3" t="s">
        <v>15121</v>
      </c>
      <c r="C2931" s="3">
        <v>2</v>
      </c>
      <c r="D2931" s="3">
        <v>8</v>
      </c>
      <c r="E2931" s="3" t="s">
        <v>9</v>
      </c>
      <c r="F2931" s="3" t="s">
        <v>10</v>
      </c>
      <c r="G2931" s="3" t="s">
        <v>150</v>
      </c>
      <c r="H2931" s="3" t="s">
        <v>413</v>
      </c>
      <c r="I2931" s="3" t="s">
        <v>20</v>
      </c>
    </row>
    <row r="2932" spans="1:9" x14ac:dyDescent="0.35">
      <c r="A2932" s="3" t="s">
        <v>16541</v>
      </c>
      <c r="B2932" s="3" t="s">
        <v>16542</v>
      </c>
      <c r="C2932" s="3">
        <v>3</v>
      </c>
      <c r="D2932" s="3">
        <v>3</v>
      </c>
      <c r="E2932" s="3" t="s">
        <v>9</v>
      </c>
      <c r="F2932" s="3" t="s">
        <v>10</v>
      </c>
      <c r="G2932" s="3" t="s">
        <v>143</v>
      </c>
      <c r="H2932" s="3" t="s">
        <v>413</v>
      </c>
      <c r="I2932" s="3" t="s">
        <v>31</v>
      </c>
    </row>
    <row r="2933" spans="1:9" x14ac:dyDescent="0.35">
      <c r="A2933" s="4" t="s">
        <v>16749</v>
      </c>
      <c r="B2933" s="4" t="s">
        <v>16750</v>
      </c>
      <c r="C2933" s="4">
        <v>1</v>
      </c>
      <c r="D2933" s="4">
        <v>2</v>
      </c>
      <c r="E2933" s="4" t="s">
        <v>16</v>
      </c>
      <c r="F2933" s="4" t="s">
        <v>10</v>
      </c>
      <c r="G2933" s="4" t="s">
        <v>11</v>
      </c>
      <c r="H2933" s="4" t="s">
        <v>413</v>
      </c>
      <c r="I2933" s="4" t="s">
        <v>31</v>
      </c>
    </row>
    <row r="2934" spans="1:9" x14ac:dyDescent="0.35">
      <c r="A2934" s="3" t="s">
        <v>17883</v>
      </c>
      <c r="B2934" s="3" t="s">
        <v>17884</v>
      </c>
      <c r="C2934" s="3">
        <v>3</v>
      </c>
      <c r="D2934" s="3">
        <v>9</v>
      </c>
      <c r="E2934" s="3" t="s">
        <v>16</v>
      </c>
      <c r="F2934" s="3" t="s">
        <v>10</v>
      </c>
      <c r="G2934" s="3" t="s">
        <v>11</v>
      </c>
      <c r="H2934" s="3" t="s">
        <v>413</v>
      </c>
      <c r="I2934" s="3" t="s">
        <v>31</v>
      </c>
    </row>
    <row r="2935" spans="1:9" x14ac:dyDescent="0.35">
      <c r="A2935" s="4" t="s">
        <v>17901</v>
      </c>
      <c r="B2935" s="4" t="s">
        <v>17902</v>
      </c>
      <c r="C2935" s="4">
        <v>1</v>
      </c>
      <c r="D2935" s="4">
        <v>5</v>
      </c>
      <c r="E2935" s="4" t="s">
        <v>9</v>
      </c>
      <c r="F2935" s="4" t="s">
        <v>10</v>
      </c>
      <c r="G2935" s="4" t="s">
        <v>11</v>
      </c>
      <c r="H2935" s="4" t="s">
        <v>413</v>
      </c>
      <c r="I2935" s="4" t="s">
        <v>20</v>
      </c>
    </row>
    <row r="2936" spans="1:9" x14ac:dyDescent="0.35">
      <c r="A2936" s="3" t="s">
        <v>17901</v>
      </c>
      <c r="B2936" s="3" t="s">
        <v>17902</v>
      </c>
      <c r="C2936" s="3">
        <v>2</v>
      </c>
      <c r="D2936" s="3">
        <v>5</v>
      </c>
      <c r="E2936" s="3" t="s">
        <v>9</v>
      </c>
      <c r="F2936" s="3" t="s">
        <v>10</v>
      </c>
      <c r="G2936" s="3" t="s">
        <v>11</v>
      </c>
      <c r="H2936" s="3" t="s">
        <v>413</v>
      </c>
      <c r="I2936" s="3" t="s">
        <v>20</v>
      </c>
    </row>
    <row r="2937" spans="1:9" x14ac:dyDescent="0.35">
      <c r="A2937" s="4" t="s">
        <v>17903</v>
      </c>
      <c r="B2937" s="4" t="s">
        <v>17902</v>
      </c>
      <c r="C2937" s="4">
        <v>3</v>
      </c>
      <c r="D2937" s="4">
        <v>39</v>
      </c>
      <c r="E2937" s="4" t="s">
        <v>16</v>
      </c>
      <c r="F2937" s="4" t="s">
        <v>10</v>
      </c>
      <c r="G2937" s="4" t="s">
        <v>11</v>
      </c>
      <c r="H2937" s="4" t="s">
        <v>413</v>
      </c>
      <c r="I2937" s="4" t="s">
        <v>20</v>
      </c>
    </row>
    <row r="2938" spans="1:9" x14ac:dyDescent="0.35">
      <c r="A2938" s="3" t="s">
        <v>18012</v>
      </c>
      <c r="B2938" s="3" t="s">
        <v>18013</v>
      </c>
      <c r="C2938" s="3">
        <v>2</v>
      </c>
      <c r="D2938" s="3">
        <v>1</v>
      </c>
      <c r="E2938" s="3" t="s">
        <v>9</v>
      </c>
      <c r="F2938" s="3" t="s">
        <v>10</v>
      </c>
      <c r="G2938" s="3" t="s">
        <v>11</v>
      </c>
      <c r="H2938" s="3" t="s">
        <v>413</v>
      </c>
      <c r="I2938" s="3" t="s">
        <v>31</v>
      </c>
    </row>
    <row r="2939" spans="1:9" x14ac:dyDescent="0.35">
      <c r="A2939" s="3" t="s">
        <v>20183</v>
      </c>
      <c r="B2939" s="3" t="s">
        <v>17902</v>
      </c>
      <c r="C2939" s="3">
        <v>2</v>
      </c>
      <c r="D2939" s="3">
        <v>37</v>
      </c>
      <c r="E2939" s="3" t="s">
        <v>9</v>
      </c>
      <c r="F2939" s="3" t="s">
        <v>10</v>
      </c>
      <c r="G2939" s="3" t="s">
        <v>11</v>
      </c>
      <c r="H2939" s="3" t="s">
        <v>413</v>
      </c>
      <c r="I2939" s="3" t="s">
        <v>20</v>
      </c>
    </row>
    <row r="2940" spans="1:9" x14ac:dyDescent="0.35">
      <c r="A2940" s="4" t="s">
        <v>20411</v>
      </c>
      <c r="B2940" s="4" t="s">
        <v>20412</v>
      </c>
      <c r="C2940" s="4">
        <v>3</v>
      </c>
      <c r="D2940" s="4">
        <v>1</v>
      </c>
      <c r="E2940" s="4" t="s">
        <v>9</v>
      </c>
      <c r="F2940" s="4" t="s">
        <v>10</v>
      </c>
      <c r="G2940" s="4" t="s">
        <v>11</v>
      </c>
      <c r="H2940" s="4" t="s">
        <v>413</v>
      </c>
      <c r="I2940" s="4" t="s">
        <v>20</v>
      </c>
    </row>
    <row r="2941" spans="1:9" x14ac:dyDescent="0.35">
      <c r="A2941" s="3" t="s">
        <v>20413</v>
      </c>
      <c r="B2941" s="3" t="s">
        <v>20412</v>
      </c>
      <c r="C2941" s="3">
        <v>3</v>
      </c>
      <c r="D2941" s="3">
        <v>37</v>
      </c>
      <c r="E2941" s="3" t="s">
        <v>16</v>
      </c>
      <c r="F2941" s="3" t="s">
        <v>10</v>
      </c>
      <c r="G2941" s="3" t="s">
        <v>11</v>
      </c>
      <c r="H2941" s="3" t="s">
        <v>413</v>
      </c>
      <c r="I2941" s="3" t="s">
        <v>20</v>
      </c>
    </row>
    <row r="2942" spans="1:9" x14ac:dyDescent="0.35">
      <c r="A2942" s="4" t="s">
        <v>20414</v>
      </c>
      <c r="B2942" s="4" t="s">
        <v>20412</v>
      </c>
      <c r="C2942" s="4">
        <v>3</v>
      </c>
      <c r="D2942" s="4">
        <v>32</v>
      </c>
      <c r="E2942" s="4" t="s">
        <v>9</v>
      </c>
      <c r="F2942" s="4" t="s">
        <v>10</v>
      </c>
      <c r="G2942" s="4" t="s">
        <v>11</v>
      </c>
      <c r="H2942" s="4" t="s">
        <v>413</v>
      </c>
      <c r="I2942" s="4" t="s">
        <v>20</v>
      </c>
    </row>
    <row r="2943" spans="1:9" x14ac:dyDescent="0.35">
      <c r="A2943" s="4" t="s">
        <v>14798</v>
      </c>
      <c r="B2943" s="4" t="s">
        <v>14799</v>
      </c>
      <c r="C2943" s="4">
        <v>2</v>
      </c>
      <c r="D2943" s="4">
        <v>18</v>
      </c>
      <c r="E2943" s="4" t="s">
        <v>16</v>
      </c>
      <c r="F2943" s="4" t="s">
        <v>10</v>
      </c>
      <c r="G2943" s="4" t="s">
        <v>353</v>
      </c>
      <c r="H2943" s="4" t="s">
        <v>14800</v>
      </c>
      <c r="I2943" s="4" t="s">
        <v>24</v>
      </c>
    </row>
    <row r="2944" spans="1:9" x14ac:dyDescent="0.35">
      <c r="A2944" s="4" t="s">
        <v>2858</v>
      </c>
      <c r="B2944" s="4" t="s">
        <v>2859</v>
      </c>
      <c r="C2944" s="4">
        <v>2</v>
      </c>
      <c r="D2944" s="4">
        <v>3</v>
      </c>
      <c r="E2944" s="4" t="s">
        <v>16</v>
      </c>
      <c r="F2944" s="4" t="s">
        <v>10</v>
      </c>
      <c r="G2944" s="4" t="s">
        <v>11</v>
      </c>
      <c r="H2944" s="4" t="s">
        <v>2860</v>
      </c>
      <c r="I2944" s="4" t="s">
        <v>172</v>
      </c>
    </row>
    <row r="2945" spans="1:9" x14ac:dyDescent="0.35">
      <c r="A2945" s="4" t="s">
        <v>4297</v>
      </c>
      <c r="B2945" s="4" t="s">
        <v>4298</v>
      </c>
      <c r="C2945" s="4">
        <v>1</v>
      </c>
      <c r="D2945" s="4"/>
      <c r="E2945" s="4" t="s">
        <v>16</v>
      </c>
      <c r="F2945" s="4" t="s">
        <v>10</v>
      </c>
      <c r="G2945" s="4" t="s">
        <v>11</v>
      </c>
      <c r="H2945" s="4" t="s">
        <v>4299</v>
      </c>
      <c r="I2945" s="4" t="s">
        <v>24</v>
      </c>
    </row>
    <row r="2946" spans="1:9" x14ac:dyDescent="0.35">
      <c r="A2946" s="3" t="s">
        <v>6643</v>
      </c>
      <c r="B2946" s="3" t="s">
        <v>6644</v>
      </c>
      <c r="C2946" s="3">
        <v>1</v>
      </c>
      <c r="D2946" s="3">
        <v>1</v>
      </c>
      <c r="E2946" s="3" t="s">
        <v>16</v>
      </c>
      <c r="F2946" s="3" t="s">
        <v>10</v>
      </c>
      <c r="G2946" s="3" t="s">
        <v>759</v>
      </c>
      <c r="H2946" s="3" t="s">
        <v>6645</v>
      </c>
      <c r="I2946" s="3" t="s">
        <v>24</v>
      </c>
    </row>
    <row r="2947" spans="1:9" x14ac:dyDescent="0.35">
      <c r="A2947" s="3" t="s">
        <v>14360</v>
      </c>
      <c r="B2947" s="3" t="s">
        <v>14361</v>
      </c>
      <c r="C2947" s="3">
        <v>2</v>
      </c>
      <c r="D2947" s="3">
        <v>35</v>
      </c>
      <c r="E2947" s="3" t="s">
        <v>16</v>
      </c>
      <c r="F2947" s="3" t="s">
        <v>10</v>
      </c>
      <c r="G2947" s="3" t="s">
        <v>11</v>
      </c>
      <c r="H2947" s="3" t="s">
        <v>14362</v>
      </c>
      <c r="I2947" s="3" t="s">
        <v>97</v>
      </c>
    </row>
    <row r="2948" spans="1:9" x14ac:dyDescent="0.35">
      <c r="A2948" s="4" t="s">
        <v>14363</v>
      </c>
      <c r="B2948" s="4" t="s">
        <v>14361</v>
      </c>
      <c r="C2948" s="4">
        <v>2</v>
      </c>
      <c r="D2948" s="4">
        <v>7</v>
      </c>
      <c r="E2948" s="4" t="s">
        <v>16</v>
      </c>
      <c r="F2948" s="4" t="s">
        <v>10</v>
      </c>
      <c r="G2948" s="4" t="s">
        <v>11</v>
      </c>
      <c r="H2948" s="4" t="s">
        <v>14362</v>
      </c>
      <c r="I2948" s="4" t="s">
        <v>24</v>
      </c>
    </row>
    <row r="2949" spans="1:9" x14ac:dyDescent="0.35">
      <c r="A2949" s="3" t="s">
        <v>1728</v>
      </c>
      <c r="B2949" s="3" t="s">
        <v>1729</v>
      </c>
      <c r="C2949" s="3">
        <v>2</v>
      </c>
      <c r="D2949" s="3">
        <v>13</v>
      </c>
      <c r="E2949" s="3" t="s">
        <v>16</v>
      </c>
      <c r="F2949" s="3" t="s">
        <v>10</v>
      </c>
      <c r="G2949" s="3" t="s">
        <v>353</v>
      </c>
      <c r="H2949" s="3" t="s">
        <v>1730</v>
      </c>
      <c r="I2949" s="3" t="s">
        <v>24</v>
      </c>
    </row>
    <row r="2950" spans="1:9" x14ac:dyDescent="0.35">
      <c r="A2950" s="4" t="s">
        <v>21000</v>
      </c>
      <c r="B2950" s="4" t="s">
        <v>21001</v>
      </c>
      <c r="C2950" s="4">
        <v>3</v>
      </c>
      <c r="D2950" s="4">
        <v>13</v>
      </c>
      <c r="E2950" s="4" t="s">
        <v>16</v>
      </c>
      <c r="F2950" s="4" t="s">
        <v>10</v>
      </c>
      <c r="G2950" s="4" t="s">
        <v>11</v>
      </c>
      <c r="H2950" s="4" t="s">
        <v>21002</v>
      </c>
      <c r="I2950" s="4" t="s">
        <v>172</v>
      </c>
    </row>
    <row r="2951" spans="1:9" x14ac:dyDescent="0.35">
      <c r="A2951" s="3" t="s">
        <v>17104</v>
      </c>
      <c r="B2951" s="3" t="s">
        <v>17105</v>
      </c>
      <c r="C2951" s="3">
        <v>2</v>
      </c>
      <c r="D2951" s="3">
        <v>3</v>
      </c>
      <c r="E2951" s="3" t="s">
        <v>9</v>
      </c>
      <c r="F2951" s="3" t="s">
        <v>10</v>
      </c>
      <c r="G2951" s="3" t="s">
        <v>11</v>
      </c>
      <c r="H2951" s="3" t="s">
        <v>17106</v>
      </c>
      <c r="I2951" s="3" t="s">
        <v>24</v>
      </c>
    </row>
    <row r="2952" spans="1:9" x14ac:dyDescent="0.35">
      <c r="A2952" s="4" t="s">
        <v>1768</v>
      </c>
      <c r="B2952" s="4" t="s">
        <v>1769</v>
      </c>
      <c r="C2952" s="4">
        <v>2</v>
      </c>
      <c r="D2952" s="4">
        <v>12</v>
      </c>
      <c r="E2952" s="4" t="s">
        <v>9</v>
      </c>
      <c r="F2952" s="4" t="s">
        <v>10</v>
      </c>
      <c r="G2952" s="4" t="s">
        <v>11</v>
      </c>
      <c r="H2952" s="4" t="s">
        <v>1770</v>
      </c>
      <c r="I2952" s="4" t="s">
        <v>97</v>
      </c>
    </row>
    <row r="2953" spans="1:9" x14ac:dyDescent="0.35">
      <c r="A2953" s="4" t="s">
        <v>2026</v>
      </c>
      <c r="B2953" s="4" t="s">
        <v>2027</v>
      </c>
      <c r="C2953" s="4">
        <v>2</v>
      </c>
      <c r="D2953" s="4">
        <v>13</v>
      </c>
      <c r="E2953" s="4" t="s">
        <v>9</v>
      </c>
      <c r="F2953" s="4" t="s">
        <v>10</v>
      </c>
      <c r="G2953" s="4" t="s">
        <v>11</v>
      </c>
      <c r="H2953" s="4" t="s">
        <v>1770</v>
      </c>
      <c r="I2953" s="4" t="s">
        <v>24</v>
      </c>
    </row>
    <row r="2954" spans="1:9" x14ac:dyDescent="0.35">
      <c r="A2954" s="3" t="s">
        <v>6350</v>
      </c>
      <c r="B2954" s="3" t="s">
        <v>6351</v>
      </c>
      <c r="C2954" s="3">
        <v>1</v>
      </c>
      <c r="D2954" s="3">
        <v>5</v>
      </c>
      <c r="E2954" s="3" t="s">
        <v>9</v>
      </c>
      <c r="F2954" s="3" t="s">
        <v>10</v>
      </c>
      <c r="G2954" s="3" t="s">
        <v>11</v>
      </c>
      <c r="H2954" s="3" t="s">
        <v>1770</v>
      </c>
      <c r="I2954" s="3" t="s">
        <v>24</v>
      </c>
    </row>
    <row r="2955" spans="1:9" x14ac:dyDescent="0.35">
      <c r="A2955" s="3" t="s">
        <v>6088</v>
      </c>
      <c r="B2955" s="3" t="s">
        <v>6089</v>
      </c>
      <c r="C2955" s="3">
        <v>2</v>
      </c>
      <c r="D2955" s="3">
        <v>6</v>
      </c>
      <c r="E2955" s="3" t="s">
        <v>9</v>
      </c>
      <c r="F2955" s="3" t="s">
        <v>10</v>
      </c>
      <c r="G2955" s="3" t="s">
        <v>11</v>
      </c>
      <c r="H2955" s="3" t="s">
        <v>6090</v>
      </c>
      <c r="I2955" s="3" t="s">
        <v>24</v>
      </c>
    </row>
    <row r="2956" spans="1:9" x14ac:dyDescent="0.35">
      <c r="A2956" s="3" t="s">
        <v>16674</v>
      </c>
      <c r="B2956" s="3" t="s">
        <v>16675</v>
      </c>
      <c r="C2956" s="3">
        <v>2</v>
      </c>
      <c r="D2956" s="3">
        <v>6</v>
      </c>
      <c r="E2956" s="3" t="s">
        <v>9</v>
      </c>
      <c r="F2956" s="3" t="s">
        <v>10</v>
      </c>
      <c r="G2956" s="3" t="s">
        <v>11</v>
      </c>
      <c r="H2956" s="3" t="s">
        <v>6090</v>
      </c>
      <c r="I2956" s="3" t="s">
        <v>24</v>
      </c>
    </row>
    <row r="2957" spans="1:9" x14ac:dyDescent="0.35">
      <c r="A2957" s="3" t="s">
        <v>15611</v>
      </c>
      <c r="B2957" s="3" t="s">
        <v>15612</v>
      </c>
      <c r="C2957" s="3">
        <v>2</v>
      </c>
      <c r="D2957" s="3">
        <v>7</v>
      </c>
      <c r="E2957" s="3" t="s">
        <v>16</v>
      </c>
      <c r="F2957" s="3" t="s">
        <v>10</v>
      </c>
      <c r="G2957" s="3" t="s">
        <v>11</v>
      </c>
      <c r="H2957" s="3" t="s">
        <v>15613</v>
      </c>
      <c r="I2957" s="3" t="s">
        <v>24</v>
      </c>
    </row>
    <row r="2958" spans="1:9" x14ac:dyDescent="0.35">
      <c r="A2958" s="4" t="s">
        <v>6359</v>
      </c>
      <c r="B2958" s="4" t="s">
        <v>6360</v>
      </c>
      <c r="C2958" s="4">
        <v>3</v>
      </c>
      <c r="D2958" s="4">
        <v>3</v>
      </c>
      <c r="E2958" s="4" t="s">
        <v>16</v>
      </c>
      <c r="F2958" s="4" t="s">
        <v>3564</v>
      </c>
      <c r="G2958" s="4" t="s">
        <v>143</v>
      </c>
      <c r="H2958" s="4" t="s">
        <v>6361</v>
      </c>
      <c r="I2958" s="4" t="s">
        <v>24</v>
      </c>
    </row>
    <row r="2959" spans="1:9" x14ac:dyDescent="0.35">
      <c r="A2959" s="3" t="s">
        <v>248</v>
      </c>
      <c r="B2959" s="3" t="s">
        <v>249</v>
      </c>
      <c r="C2959" s="3">
        <v>3</v>
      </c>
      <c r="D2959" s="3">
        <v>14</v>
      </c>
      <c r="E2959" s="3" t="s">
        <v>9</v>
      </c>
      <c r="F2959" s="3" t="s">
        <v>10</v>
      </c>
      <c r="G2959" s="3" t="s">
        <v>143</v>
      </c>
      <c r="H2959" s="3" t="s">
        <v>250</v>
      </c>
      <c r="I2959" s="3" t="s">
        <v>24</v>
      </c>
    </row>
    <row r="2960" spans="1:9" x14ac:dyDescent="0.35">
      <c r="A2960" s="4" t="s">
        <v>6915</v>
      </c>
      <c r="B2960" s="4" t="s">
        <v>5286</v>
      </c>
      <c r="C2960" s="4">
        <v>3</v>
      </c>
      <c r="D2960" s="4">
        <v>41</v>
      </c>
      <c r="E2960" s="4" t="s">
        <v>16</v>
      </c>
      <c r="F2960" s="4" t="s">
        <v>10</v>
      </c>
      <c r="G2960" s="4" t="s">
        <v>11</v>
      </c>
      <c r="H2960" s="4" t="s">
        <v>6916</v>
      </c>
      <c r="I2960" s="4" t="s">
        <v>5733</v>
      </c>
    </row>
    <row r="2961" spans="1:9" x14ac:dyDescent="0.35">
      <c r="A2961" s="3" t="s">
        <v>15317</v>
      </c>
      <c r="B2961" s="3" t="s">
        <v>15318</v>
      </c>
      <c r="C2961" s="3">
        <v>1</v>
      </c>
      <c r="D2961" s="3">
        <v>1</v>
      </c>
      <c r="E2961" s="3" t="s">
        <v>16</v>
      </c>
      <c r="F2961" s="3" t="s">
        <v>10</v>
      </c>
      <c r="G2961" s="3" t="s">
        <v>11</v>
      </c>
      <c r="H2961" s="3" t="s">
        <v>15319</v>
      </c>
      <c r="I2961" s="3" t="s">
        <v>49</v>
      </c>
    </row>
    <row r="2962" spans="1:9" x14ac:dyDescent="0.35">
      <c r="A2962" s="4" t="s">
        <v>15320</v>
      </c>
      <c r="B2962" s="4" t="s">
        <v>15318</v>
      </c>
      <c r="C2962" s="4">
        <v>2</v>
      </c>
      <c r="D2962" s="4">
        <v>33</v>
      </c>
      <c r="E2962" s="4" t="s">
        <v>16</v>
      </c>
      <c r="F2962" s="4" t="s">
        <v>10</v>
      </c>
      <c r="G2962" s="4" t="s">
        <v>11</v>
      </c>
      <c r="H2962" s="4" t="s">
        <v>15319</v>
      </c>
      <c r="I2962" s="4" t="s">
        <v>97</v>
      </c>
    </row>
    <row r="2963" spans="1:9" x14ac:dyDescent="0.35">
      <c r="A2963" s="3" t="s">
        <v>15321</v>
      </c>
      <c r="B2963" s="3" t="s">
        <v>15318</v>
      </c>
      <c r="C2963" s="3">
        <v>2</v>
      </c>
      <c r="D2963" s="3">
        <v>35</v>
      </c>
      <c r="E2963" s="3" t="s">
        <v>9</v>
      </c>
      <c r="F2963" s="3" t="s">
        <v>10</v>
      </c>
      <c r="G2963" s="3" t="s">
        <v>11</v>
      </c>
      <c r="H2963" s="3" t="s">
        <v>15319</v>
      </c>
      <c r="I2963" s="3" t="s">
        <v>97</v>
      </c>
    </row>
    <row r="2964" spans="1:9" x14ac:dyDescent="0.35">
      <c r="A2964" s="3" t="s">
        <v>141</v>
      </c>
      <c r="B2964" s="3" t="s">
        <v>142</v>
      </c>
      <c r="C2964" s="3">
        <v>3</v>
      </c>
      <c r="D2964" s="3">
        <v>11</v>
      </c>
      <c r="E2964" s="3" t="s">
        <v>16</v>
      </c>
      <c r="F2964" s="3" t="s">
        <v>10</v>
      </c>
      <c r="G2964" s="3" t="s">
        <v>143</v>
      </c>
      <c r="H2964" s="3" t="s">
        <v>144</v>
      </c>
      <c r="I2964" s="3" t="s">
        <v>31</v>
      </c>
    </row>
    <row r="2965" spans="1:9" x14ac:dyDescent="0.35">
      <c r="A2965" s="3" t="s">
        <v>3798</v>
      </c>
      <c r="B2965" s="3" t="s">
        <v>3799</v>
      </c>
      <c r="C2965" s="3">
        <v>2</v>
      </c>
      <c r="D2965" s="3">
        <v>14</v>
      </c>
      <c r="E2965" s="3" t="s">
        <v>16</v>
      </c>
      <c r="F2965" s="3" t="s">
        <v>10</v>
      </c>
      <c r="G2965" s="3" t="s">
        <v>11</v>
      </c>
      <c r="H2965" s="3" t="s">
        <v>144</v>
      </c>
      <c r="I2965" s="3" t="s">
        <v>31</v>
      </c>
    </row>
    <row r="2966" spans="1:9" x14ac:dyDescent="0.35">
      <c r="A2966" s="4" t="s">
        <v>4691</v>
      </c>
      <c r="B2966" s="4" t="s">
        <v>4692</v>
      </c>
      <c r="C2966" s="4">
        <v>2</v>
      </c>
      <c r="D2966" s="4">
        <v>30</v>
      </c>
      <c r="E2966" s="4" t="s">
        <v>9</v>
      </c>
      <c r="F2966" s="4" t="s">
        <v>10</v>
      </c>
      <c r="G2966" s="4" t="s">
        <v>11</v>
      </c>
      <c r="H2966" s="4" t="s">
        <v>144</v>
      </c>
      <c r="I2966" s="4" t="s">
        <v>20</v>
      </c>
    </row>
    <row r="2967" spans="1:9" x14ac:dyDescent="0.35">
      <c r="A2967" s="3" t="s">
        <v>4693</v>
      </c>
      <c r="B2967" s="3" t="s">
        <v>4692</v>
      </c>
      <c r="C2967" s="3">
        <v>3</v>
      </c>
      <c r="D2967" s="3">
        <v>33</v>
      </c>
      <c r="E2967" s="3" t="s">
        <v>16</v>
      </c>
      <c r="F2967" s="3" t="s">
        <v>10</v>
      </c>
      <c r="G2967" s="3" t="s">
        <v>11</v>
      </c>
      <c r="H2967" s="3" t="s">
        <v>144</v>
      </c>
      <c r="I2967" s="3" t="s">
        <v>20</v>
      </c>
    </row>
    <row r="2968" spans="1:9" x14ac:dyDescent="0.35">
      <c r="A2968" s="4" t="s">
        <v>5553</v>
      </c>
      <c r="B2968" s="4" t="s">
        <v>5554</v>
      </c>
      <c r="C2968" s="4">
        <v>2</v>
      </c>
      <c r="D2968" s="4">
        <v>35</v>
      </c>
      <c r="E2968" s="4" t="s">
        <v>9</v>
      </c>
      <c r="F2968" s="4" t="s">
        <v>10</v>
      </c>
      <c r="G2968" s="4" t="s">
        <v>11</v>
      </c>
      <c r="H2968" s="4" t="s">
        <v>144</v>
      </c>
      <c r="I2968" s="4" t="s">
        <v>20</v>
      </c>
    </row>
    <row r="2969" spans="1:9" x14ac:dyDescent="0.35">
      <c r="A2969" s="4" t="s">
        <v>5812</v>
      </c>
      <c r="B2969" s="4" t="s">
        <v>5813</v>
      </c>
      <c r="C2969" s="4">
        <v>2</v>
      </c>
      <c r="D2969" s="4">
        <v>12</v>
      </c>
      <c r="E2969" s="4" t="s">
        <v>9</v>
      </c>
      <c r="F2969" s="4" t="s">
        <v>10</v>
      </c>
      <c r="G2969" s="4" t="s">
        <v>318</v>
      </c>
      <c r="H2969" s="4" t="s">
        <v>144</v>
      </c>
      <c r="I2969" s="4" t="s">
        <v>31</v>
      </c>
    </row>
    <row r="2970" spans="1:9" x14ac:dyDescent="0.35">
      <c r="A2970" s="3" t="s">
        <v>7693</v>
      </c>
      <c r="B2970" s="3" t="s">
        <v>7694</v>
      </c>
      <c r="C2970" s="3">
        <v>2</v>
      </c>
      <c r="D2970" s="3">
        <v>3</v>
      </c>
      <c r="E2970" s="3" t="s">
        <v>16</v>
      </c>
      <c r="F2970" s="3" t="s">
        <v>10</v>
      </c>
      <c r="G2970" s="3" t="s">
        <v>11</v>
      </c>
      <c r="H2970" s="3" t="s">
        <v>144</v>
      </c>
      <c r="I2970" s="3" t="s">
        <v>31</v>
      </c>
    </row>
    <row r="2971" spans="1:9" x14ac:dyDescent="0.35">
      <c r="A2971" s="3" t="s">
        <v>14010</v>
      </c>
      <c r="B2971" s="3" t="s">
        <v>14011</v>
      </c>
      <c r="C2971" s="3">
        <v>2</v>
      </c>
      <c r="D2971" s="3">
        <v>11</v>
      </c>
      <c r="E2971" s="3" t="s">
        <v>9</v>
      </c>
      <c r="F2971" s="3" t="s">
        <v>10</v>
      </c>
      <c r="G2971" s="3" t="s">
        <v>11</v>
      </c>
      <c r="H2971" s="3" t="s">
        <v>144</v>
      </c>
      <c r="I2971" s="3" t="s">
        <v>31</v>
      </c>
    </row>
    <row r="2972" spans="1:9" x14ac:dyDescent="0.35">
      <c r="A2972" s="3" t="s">
        <v>14448</v>
      </c>
      <c r="B2972" s="3" t="s">
        <v>14449</v>
      </c>
      <c r="C2972" s="3">
        <v>2</v>
      </c>
      <c r="D2972" s="3">
        <v>7</v>
      </c>
      <c r="E2972" s="3" t="s">
        <v>16</v>
      </c>
      <c r="F2972" s="3" t="s">
        <v>10</v>
      </c>
      <c r="G2972" s="3" t="s">
        <v>11</v>
      </c>
      <c r="H2972" s="3" t="s">
        <v>144</v>
      </c>
      <c r="I2972" s="3" t="s">
        <v>31</v>
      </c>
    </row>
    <row r="2973" spans="1:9" x14ac:dyDescent="0.35">
      <c r="A2973" s="4" t="s">
        <v>17064</v>
      </c>
      <c r="B2973" s="4" t="s">
        <v>17065</v>
      </c>
      <c r="C2973" s="4">
        <v>2</v>
      </c>
      <c r="D2973" s="4">
        <v>2</v>
      </c>
      <c r="E2973" s="4" t="s">
        <v>9</v>
      </c>
      <c r="F2973" s="4" t="s">
        <v>10</v>
      </c>
      <c r="G2973" s="4" t="s">
        <v>11</v>
      </c>
      <c r="H2973" s="4" t="s">
        <v>144</v>
      </c>
      <c r="I2973" s="4" t="s">
        <v>31</v>
      </c>
    </row>
    <row r="2974" spans="1:9" x14ac:dyDescent="0.35">
      <c r="A2974" s="3" t="s">
        <v>17066</v>
      </c>
      <c r="B2974" s="3" t="s">
        <v>17065</v>
      </c>
      <c r="C2974" s="3">
        <v>2</v>
      </c>
      <c r="D2974" s="3">
        <v>34</v>
      </c>
      <c r="E2974" s="3" t="s">
        <v>9</v>
      </c>
      <c r="F2974" s="3" t="s">
        <v>10</v>
      </c>
      <c r="G2974" s="3" t="s">
        <v>11</v>
      </c>
      <c r="H2974" s="3" t="s">
        <v>144</v>
      </c>
      <c r="I2974" s="3" t="s">
        <v>20</v>
      </c>
    </row>
    <row r="2975" spans="1:9" x14ac:dyDescent="0.35">
      <c r="A2975" s="4" t="s">
        <v>17067</v>
      </c>
      <c r="B2975" s="4" t="s">
        <v>17065</v>
      </c>
      <c r="C2975" s="4">
        <v>2</v>
      </c>
      <c r="D2975" s="4">
        <v>33</v>
      </c>
      <c r="E2975" s="4" t="s">
        <v>16</v>
      </c>
      <c r="F2975" s="4" t="s">
        <v>10</v>
      </c>
      <c r="G2975" s="4" t="s">
        <v>11</v>
      </c>
      <c r="H2975" s="4" t="s">
        <v>144</v>
      </c>
      <c r="I2975" s="4" t="s">
        <v>20</v>
      </c>
    </row>
    <row r="2976" spans="1:9" x14ac:dyDescent="0.35">
      <c r="A2976" s="4" t="s">
        <v>17233</v>
      </c>
      <c r="B2976" s="4" t="s">
        <v>17234</v>
      </c>
      <c r="C2976" s="4">
        <v>2</v>
      </c>
      <c r="D2976" s="4">
        <v>1</v>
      </c>
      <c r="E2976" s="4" t="s">
        <v>16</v>
      </c>
      <c r="F2976" s="4" t="s">
        <v>10</v>
      </c>
      <c r="G2976" s="4" t="s">
        <v>11</v>
      </c>
      <c r="H2976" s="4" t="s">
        <v>144</v>
      </c>
      <c r="I2976" s="4" t="s">
        <v>31</v>
      </c>
    </row>
    <row r="2977" spans="1:9" x14ac:dyDescent="0.35">
      <c r="A2977" s="3" t="s">
        <v>17235</v>
      </c>
      <c r="B2977" s="3" t="s">
        <v>17234</v>
      </c>
      <c r="C2977" s="3">
        <v>2</v>
      </c>
      <c r="D2977" s="3">
        <v>34</v>
      </c>
      <c r="E2977" s="3" t="s">
        <v>16</v>
      </c>
      <c r="F2977" s="3" t="s">
        <v>10</v>
      </c>
      <c r="G2977" s="3" t="s">
        <v>11</v>
      </c>
      <c r="H2977" s="3" t="s">
        <v>144</v>
      </c>
      <c r="I2977" s="3" t="s">
        <v>20</v>
      </c>
    </row>
    <row r="2978" spans="1:9" x14ac:dyDescent="0.35">
      <c r="A2978" s="4" t="s">
        <v>17332</v>
      </c>
      <c r="B2978" s="4" t="s">
        <v>17333</v>
      </c>
      <c r="C2978" s="4">
        <v>3</v>
      </c>
      <c r="D2978" s="4">
        <v>12</v>
      </c>
      <c r="E2978" s="4" t="s">
        <v>9</v>
      </c>
      <c r="F2978" s="4" t="s">
        <v>10</v>
      </c>
      <c r="G2978" s="4" t="s">
        <v>11</v>
      </c>
      <c r="H2978" s="4" t="s">
        <v>144</v>
      </c>
      <c r="I2978" s="4" t="s">
        <v>31</v>
      </c>
    </row>
    <row r="2979" spans="1:9" x14ac:dyDescent="0.35">
      <c r="A2979" s="4" t="s">
        <v>17498</v>
      </c>
      <c r="B2979" s="4" t="s">
        <v>17499</v>
      </c>
      <c r="C2979" s="4">
        <v>3</v>
      </c>
      <c r="D2979" s="4">
        <v>22</v>
      </c>
      <c r="E2979" s="4" t="s">
        <v>9</v>
      </c>
      <c r="F2979" s="4" t="s">
        <v>10</v>
      </c>
      <c r="G2979" s="4" t="s">
        <v>234</v>
      </c>
      <c r="H2979" s="4" t="s">
        <v>144</v>
      </c>
      <c r="I2979" s="4" t="s">
        <v>31</v>
      </c>
    </row>
    <row r="2980" spans="1:9" x14ac:dyDescent="0.35">
      <c r="A2980" s="4" t="s">
        <v>18078</v>
      </c>
      <c r="B2980" s="4" t="s">
        <v>18079</v>
      </c>
      <c r="C2980" s="4">
        <v>3</v>
      </c>
      <c r="D2980" s="4">
        <v>5</v>
      </c>
      <c r="E2980" s="4" t="s">
        <v>9</v>
      </c>
      <c r="F2980" s="4" t="s">
        <v>10</v>
      </c>
      <c r="G2980" s="4" t="s">
        <v>11</v>
      </c>
      <c r="H2980" s="4" t="s">
        <v>144</v>
      </c>
      <c r="I2980" s="4" t="s">
        <v>31</v>
      </c>
    </row>
    <row r="2981" spans="1:9" x14ac:dyDescent="0.35">
      <c r="A2981" s="4" t="s">
        <v>18082</v>
      </c>
      <c r="B2981" s="4" t="s">
        <v>18083</v>
      </c>
      <c r="C2981" s="4">
        <v>3</v>
      </c>
      <c r="D2981" s="4">
        <v>5</v>
      </c>
      <c r="E2981" s="4" t="s">
        <v>9</v>
      </c>
      <c r="F2981" s="4" t="s">
        <v>10</v>
      </c>
      <c r="G2981" s="4" t="s">
        <v>11</v>
      </c>
      <c r="H2981" s="4" t="s">
        <v>144</v>
      </c>
      <c r="I2981" s="4" t="s">
        <v>31</v>
      </c>
    </row>
    <row r="2982" spans="1:9" x14ac:dyDescent="0.35">
      <c r="A2982" s="4" t="s">
        <v>18975</v>
      </c>
      <c r="B2982" s="4" t="s">
        <v>18976</v>
      </c>
      <c r="C2982" s="4">
        <v>2</v>
      </c>
      <c r="D2982" s="4">
        <v>1</v>
      </c>
      <c r="E2982" s="4" t="s">
        <v>16</v>
      </c>
      <c r="F2982" s="4" t="s">
        <v>10</v>
      </c>
      <c r="G2982" s="4" t="s">
        <v>11</v>
      </c>
      <c r="H2982" s="4" t="s">
        <v>144</v>
      </c>
      <c r="I2982" s="4" t="s">
        <v>31</v>
      </c>
    </row>
    <row r="2983" spans="1:9" x14ac:dyDescent="0.35">
      <c r="A2983" s="3" t="s">
        <v>12234</v>
      </c>
      <c r="B2983" s="3" t="s">
        <v>12235</v>
      </c>
      <c r="C2983" s="3">
        <v>2</v>
      </c>
      <c r="D2983" s="3">
        <v>12</v>
      </c>
      <c r="E2983" s="3" t="s">
        <v>9</v>
      </c>
      <c r="F2983" s="3" t="s">
        <v>10</v>
      </c>
      <c r="G2983" s="3" t="s">
        <v>5415</v>
      </c>
      <c r="H2983" s="3" t="s">
        <v>12236</v>
      </c>
      <c r="I2983" s="3" t="s">
        <v>172</v>
      </c>
    </row>
    <row r="2984" spans="1:9" x14ac:dyDescent="0.35">
      <c r="A2984" s="4" t="s">
        <v>12237</v>
      </c>
      <c r="B2984" s="4" t="s">
        <v>12235</v>
      </c>
      <c r="C2984" s="4">
        <v>4</v>
      </c>
      <c r="D2984" s="4">
        <v>33</v>
      </c>
      <c r="E2984" s="4" t="s">
        <v>16</v>
      </c>
      <c r="F2984" s="4" t="s">
        <v>10</v>
      </c>
      <c r="G2984" s="4" t="s">
        <v>5415</v>
      </c>
      <c r="H2984" s="4" t="s">
        <v>12238</v>
      </c>
      <c r="I2984" s="4" t="s">
        <v>500</v>
      </c>
    </row>
    <row r="2985" spans="1:9" x14ac:dyDescent="0.35">
      <c r="A2985" s="3" t="s">
        <v>12239</v>
      </c>
      <c r="B2985" s="3" t="s">
        <v>12235</v>
      </c>
      <c r="C2985" s="3">
        <v>2</v>
      </c>
      <c r="D2985" s="3">
        <v>11</v>
      </c>
      <c r="E2985" s="3" t="s">
        <v>9</v>
      </c>
      <c r="F2985" s="3" t="s">
        <v>10</v>
      </c>
      <c r="G2985" s="3" t="s">
        <v>5415</v>
      </c>
      <c r="H2985" s="3" t="s">
        <v>12236</v>
      </c>
      <c r="I2985" s="3" t="s">
        <v>172</v>
      </c>
    </row>
    <row r="2986" spans="1:9" x14ac:dyDescent="0.35">
      <c r="A2986" s="4" t="s">
        <v>10745</v>
      </c>
      <c r="B2986" s="4" t="s">
        <v>10746</v>
      </c>
      <c r="C2986" s="4">
        <v>2</v>
      </c>
      <c r="D2986" s="4">
        <v>3</v>
      </c>
      <c r="E2986" s="4" t="s">
        <v>16</v>
      </c>
      <c r="F2986" s="4" t="s">
        <v>10</v>
      </c>
      <c r="G2986" s="4" t="s">
        <v>143</v>
      </c>
      <c r="H2986" s="4" t="s">
        <v>10747</v>
      </c>
      <c r="I2986" s="4" t="s">
        <v>4278</v>
      </c>
    </row>
    <row r="2987" spans="1:9" x14ac:dyDescent="0.35">
      <c r="A2987" s="4" t="s">
        <v>10751</v>
      </c>
      <c r="B2987" s="4" t="s">
        <v>10746</v>
      </c>
      <c r="C2987" s="4">
        <v>3</v>
      </c>
      <c r="D2987" s="4">
        <v>35</v>
      </c>
      <c r="E2987" s="4" t="s">
        <v>16</v>
      </c>
      <c r="F2987" s="4" t="s">
        <v>10</v>
      </c>
      <c r="G2987" s="4" t="s">
        <v>11</v>
      </c>
      <c r="H2987" s="4" t="s">
        <v>10752</v>
      </c>
      <c r="I2987" s="4" t="s">
        <v>10753</v>
      </c>
    </row>
    <row r="2988" spans="1:9" x14ac:dyDescent="0.35">
      <c r="A2988" s="3" t="s">
        <v>6379</v>
      </c>
      <c r="B2988" s="3" t="s">
        <v>6380</v>
      </c>
      <c r="C2988" s="3">
        <v>2</v>
      </c>
      <c r="D2988" s="3">
        <v>2</v>
      </c>
      <c r="E2988" s="3" t="s">
        <v>9</v>
      </c>
      <c r="F2988" s="3" t="s">
        <v>10</v>
      </c>
      <c r="G2988" s="3" t="s">
        <v>11</v>
      </c>
      <c r="H2988" s="3" t="s">
        <v>6381</v>
      </c>
      <c r="I2988" s="3" t="s">
        <v>24</v>
      </c>
    </row>
    <row r="2989" spans="1:9" x14ac:dyDescent="0.35">
      <c r="A2989" s="3" t="s">
        <v>5691</v>
      </c>
      <c r="B2989" s="3" t="s">
        <v>5692</v>
      </c>
      <c r="C2989" s="3">
        <v>2</v>
      </c>
      <c r="D2989" s="3">
        <v>2</v>
      </c>
      <c r="E2989" s="3" t="s">
        <v>9</v>
      </c>
      <c r="F2989" s="3" t="s">
        <v>10</v>
      </c>
      <c r="G2989" s="3" t="s">
        <v>11</v>
      </c>
      <c r="H2989" s="3" t="s">
        <v>5693</v>
      </c>
      <c r="I2989" s="3" t="s">
        <v>1456</v>
      </c>
    </row>
    <row r="2990" spans="1:9" x14ac:dyDescent="0.35">
      <c r="A2990" s="4" t="s">
        <v>5691</v>
      </c>
      <c r="B2990" s="4" t="s">
        <v>5692</v>
      </c>
      <c r="C2990" s="4">
        <v>2</v>
      </c>
      <c r="D2990" s="4">
        <v>3</v>
      </c>
      <c r="E2990" s="4" t="s">
        <v>9</v>
      </c>
      <c r="F2990" s="4" t="s">
        <v>10</v>
      </c>
      <c r="G2990" s="4" t="s">
        <v>11</v>
      </c>
      <c r="H2990" s="4" t="s">
        <v>5693</v>
      </c>
      <c r="I2990" s="4" t="s">
        <v>1456</v>
      </c>
    </row>
    <row r="2991" spans="1:9" x14ac:dyDescent="0.35">
      <c r="A2991" s="4" t="s">
        <v>5696</v>
      </c>
      <c r="B2991" s="4" t="s">
        <v>5692</v>
      </c>
      <c r="C2991" s="4">
        <v>2</v>
      </c>
      <c r="D2991" s="4">
        <v>25</v>
      </c>
      <c r="E2991" s="4" t="s">
        <v>16</v>
      </c>
      <c r="F2991" s="4" t="s">
        <v>10</v>
      </c>
      <c r="G2991" s="4" t="s">
        <v>11</v>
      </c>
      <c r="H2991" s="4" t="s">
        <v>5693</v>
      </c>
      <c r="I2991" s="4" t="s">
        <v>1456</v>
      </c>
    </row>
    <row r="2992" spans="1:9" x14ac:dyDescent="0.35">
      <c r="A2992" s="3" t="s">
        <v>5696</v>
      </c>
      <c r="B2992" s="3" t="s">
        <v>5692</v>
      </c>
      <c r="C2992" s="3">
        <v>2</v>
      </c>
      <c r="D2992" s="3">
        <v>25</v>
      </c>
      <c r="E2992" s="3" t="s">
        <v>16</v>
      </c>
      <c r="F2992" s="3" t="s">
        <v>10</v>
      </c>
      <c r="G2992" s="3" t="s">
        <v>11</v>
      </c>
      <c r="H2992" s="3" t="s">
        <v>5693</v>
      </c>
      <c r="I2992" s="3" t="s">
        <v>1456</v>
      </c>
    </row>
    <row r="2993" spans="1:9" x14ac:dyDescent="0.35">
      <c r="A2993" s="4" t="s">
        <v>12920</v>
      </c>
      <c r="B2993" s="4" t="s">
        <v>12921</v>
      </c>
      <c r="C2993" s="4">
        <v>3</v>
      </c>
      <c r="D2993" s="4">
        <v>1</v>
      </c>
      <c r="E2993" s="4" t="s">
        <v>9</v>
      </c>
      <c r="F2993" s="4" t="s">
        <v>10</v>
      </c>
      <c r="G2993" s="4" t="s">
        <v>11</v>
      </c>
      <c r="H2993" s="4" t="s">
        <v>12922</v>
      </c>
      <c r="I2993" s="4" t="s">
        <v>24</v>
      </c>
    </row>
    <row r="2994" spans="1:9" x14ac:dyDescent="0.35">
      <c r="A2994" s="4" t="s">
        <v>13106</v>
      </c>
      <c r="B2994" s="4" t="s">
        <v>13107</v>
      </c>
      <c r="C2994" s="4">
        <v>2</v>
      </c>
      <c r="D2994" s="4">
        <v>9</v>
      </c>
      <c r="E2994" s="4" t="s">
        <v>9</v>
      </c>
      <c r="F2994" s="4" t="s">
        <v>10</v>
      </c>
      <c r="G2994" s="4" t="s">
        <v>11</v>
      </c>
      <c r="H2994" s="4" t="s">
        <v>13108</v>
      </c>
      <c r="I2994" s="4" t="s">
        <v>161</v>
      </c>
    </row>
    <row r="2995" spans="1:9" x14ac:dyDescent="0.35">
      <c r="A2995" s="3" t="s">
        <v>1215</v>
      </c>
      <c r="B2995" s="3" t="s">
        <v>1216</v>
      </c>
      <c r="C2995" s="3">
        <v>1</v>
      </c>
      <c r="D2995" s="3">
        <v>9</v>
      </c>
      <c r="E2995" s="3" t="s">
        <v>16</v>
      </c>
      <c r="F2995" s="3" t="s">
        <v>10</v>
      </c>
      <c r="G2995" s="3" t="s">
        <v>11</v>
      </c>
      <c r="H2995" s="3" t="s">
        <v>1217</v>
      </c>
      <c r="I2995" s="3" t="s">
        <v>1218</v>
      </c>
    </row>
    <row r="2996" spans="1:9" x14ac:dyDescent="0.35">
      <c r="A2996" s="4" t="s">
        <v>1016</v>
      </c>
      <c r="B2996" s="4" t="s">
        <v>1017</v>
      </c>
      <c r="C2996" s="4">
        <v>3</v>
      </c>
      <c r="D2996" s="4">
        <v>5</v>
      </c>
      <c r="E2996" s="4" t="s">
        <v>16</v>
      </c>
      <c r="F2996" s="4" t="s">
        <v>10</v>
      </c>
      <c r="G2996" s="4" t="s">
        <v>11</v>
      </c>
      <c r="H2996" s="4" t="s">
        <v>1018</v>
      </c>
      <c r="I2996" s="4" t="s">
        <v>13</v>
      </c>
    </row>
    <row r="2997" spans="1:9" x14ac:dyDescent="0.35">
      <c r="A2997" s="4" t="s">
        <v>5668</v>
      </c>
      <c r="B2997" s="4" t="s">
        <v>5669</v>
      </c>
      <c r="C2997" s="4">
        <v>2</v>
      </c>
      <c r="D2997" s="4">
        <v>6</v>
      </c>
      <c r="E2997" s="4" t="s">
        <v>9</v>
      </c>
      <c r="F2997" s="4" t="s">
        <v>10</v>
      </c>
      <c r="G2997" s="4" t="s">
        <v>11</v>
      </c>
      <c r="H2997" s="4" t="s">
        <v>5670</v>
      </c>
      <c r="I2997" s="4" t="s">
        <v>24</v>
      </c>
    </row>
    <row r="2998" spans="1:9" x14ac:dyDescent="0.35">
      <c r="A2998" s="3" t="s">
        <v>5671</v>
      </c>
      <c r="B2998" s="3" t="s">
        <v>5669</v>
      </c>
      <c r="C2998" s="3">
        <v>2</v>
      </c>
      <c r="D2998" s="3">
        <v>38</v>
      </c>
      <c r="E2998" s="3" t="s">
        <v>16</v>
      </c>
      <c r="F2998" s="3" t="s">
        <v>10</v>
      </c>
      <c r="G2998" s="3" t="s">
        <v>11</v>
      </c>
      <c r="H2998" s="3" t="s">
        <v>5670</v>
      </c>
      <c r="I2998" s="3" t="s">
        <v>24</v>
      </c>
    </row>
    <row r="2999" spans="1:9" x14ac:dyDescent="0.35">
      <c r="A2999" s="3" t="s">
        <v>9615</v>
      </c>
      <c r="B2999" s="3" t="s">
        <v>9616</v>
      </c>
      <c r="C2999" s="3">
        <v>2</v>
      </c>
      <c r="D2999" s="3">
        <v>45</v>
      </c>
      <c r="E2999" s="3" t="s">
        <v>16</v>
      </c>
      <c r="F2999" s="3" t="s">
        <v>10</v>
      </c>
      <c r="G2999" s="3" t="s">
        <v>11</v>
      </c>
      <c r="H2999" s="3" t="s">
        <v>5670</v>
      </c>
      <c r="I2999" s="3" t="s">
        <v>97</v>
      </c>
    </row>
    <row r="3000" spans="1:9" x14ac:dyDescent="0.35">
      <c r="A3000" s="4" t="s">
        <v>14377</v>
      </c>
      <c r="B3000" s="4" t="s">
        <v>14378</v>
      </c>
      <c r="C3000" s="4">
        <v>2</v>
      </c>
      <c r="D3000" s="4">
        <v>13</v>
      </c>
      <c r="E3000" s="4" t="s">
        <v>16</v>
      </c>
      <c r="F3000" s="4" t="s">
        <v>10</v>
      </c>
      <c r="G3000" s="4" t="s">
        <v>143</v>
      </c>
      <c r="H3000" s="4" t="s">
        <v>5670</v>
      </c>
      <c r="I3000" s="4" t="s">
        <v>24</v>
      </c>
    </row>
    <row r="3001" spans="1:9" x14ac:dyDescent="0.35">
      <c r="A3001" s="3" t="s">
        <v>15939</v>
      </c>
      <c r="B3001" s="3" t="s">
        <v>15940</v>
      </c>
      <c r="C3001" s="3">
        <v>2</v>
      </c>
      <c r="D3001" s="3">
        <v>15</v>
      </c>
      <c r="E3001" s="3" t="s">
        <v>9</v>
      </c>
      <c r="F3001" s="3" t="s">
        <v>10</v>
      </c>
      <c r="G3001" s="3" t="s">
        <v>11</v>
      </c>
      <c r="H3001" s="3" t="s">
        <v>5670</v>
      </c>
      <c r="I3001" s="3" t="s">
        <v>24</v>
      </c>
    </row>
    <row r="3002" spans="1:9" x14ac:dyDescent="0.35">
      <c r="A3002" s="4" t="s">
        <v>5672</v>
      </c>
      <c r="B3002" s="4" t="s">
        <v>5669</v>
      </c>
      <c r="C3002" s="4">
        <v>2</v>
      </c>
      <c r="D3002" s="4">
        <v>31</v>
      </c>
      <c r="E3002" s="4" t="s">
        <v>9</v>
      </c>
      <c r="F3002" s="4" t="s">
        <v>10</v>
      </c>
      <c r="G3002" s="4" t="s">
        <v>11</v>
      </c>
      <c r="H3002" s="4" t="s">
        <v>5673</v>
      </c>
      <c r="I3002" s="4" t="s">
        <v>1456</v>
      </c>
    </row>
    <row r="3003" spans="1:9" x14ac:dyDescent="0.35">
      <c r="A3003" s="3" t="s">
        <v>5694</v>
      </c>
      <c r="B3003" s="3" t="s">
        <v>5692</v>
      </c>
      <c r="C3003" s="3">
        <v>2</v>
      </c>
      <c r="D3003" s="3">
        <v>33</v>
      </c>
      <c r="E3003" s="3" t="s">
        <v>9</v>
      </c>
      <c r="F3003" s="3" t="s">
        <v>10</v>
      </c>
      <c r="G3003" s="3" t="s">
        <v>11</v>
      </c>
      <c r="H3003" s="3" t="s">
        <v>5695</v>
      </c>
      <c r="I3003" s="3" t="s">
        <v>49</v>
      </c>
    </row>
    <row r="3004" spans="1:9" x14ac:dyDescent="0.35">
      <c r="A3004" s="3" t="s">
        <v>9978</v>
      </c>
      <c r="B3004" s="3" t="s">
        <v>9979</v>
      </c>
      <c r="C3004" s="3">
        <v>2</v>
      </c>
      <c r="D3004" s="3">
        <v>2</v>
      </c>
      <c r="E3004" s="3" t="s">
        <v>16</v>
      </c>
      <c r="F3004" s="3" t="s">
        <v>10</v>
      </c>
      <c r="G3004" s="3" t="s">
        <v>11</v>
      </c>
      <c r="H3004" s="3" t="s">
        <v>9980</v>
      </c>
      <c r="I3004" s="3" t="s">
        <v>24</v>
      </c>
    </row>
    <row r="3005" spans="1:9" x14ac:dyDescent="0.35">
      <c r="A3005" s="4" t="s">
        <v>9981</v>
      </c>
      <c r="B3005" s="4" t="s">
        <v>9979</v>
      </c>
      <c r="C3005" s="4">
        <v>2</v>
      </c>
      <c r="D3005" s="4">
        <v>32</v>
      </c>
      <c r="E3005" s="4" t="s">
        <v>16</v>
      </c>
      <c r="F3005" s="4" t="s">
        <v>10</v>
      </c>
      <c r="G3005" s="4" t="s">
        <v>11</v>
      </c>
      <c r="H3005" s="4" t="s">
        <v>9980</v>
      </c>
      <c r="I3005" s="4" t="s">
        <v>97</v>
      </c>
    </row>
    <row r="3006" spans="1:9" x14ac:dyDescent="0.35">
      <c r="A3006" s="3" t="s">
        <v>9982</v>
      </c>
      <c r="B3006" s="3" t="s">
        <v>9979</v>
      </c>
      <c r="C3006" s="3">
        <v>3</v>
      </c>
      <c r="D3006" s="3">
        <v>35</v>
      </c>
      <c r="E3006" s="3" t="s">
        <v>9</v>
      </c>
      <c r="F3006" s="3" t="s">
        <v>10</v>
      </c>
      <c r="G3006" s="3" t="s">
        <v>11</v>
      </c>
      <c r="H3006" s="3" t="s">
        <v>9980</v>
      </c>
      <c r="I3006" s="3" t="s">
        <v>97</v>
      </c>
    </row>
    <row r="3007" spans="1:9" x14ac:dyDescent="0.35">
      <c r="A3007" s="4" t="s">
        <v>1699</v>
      </c>
      <c r="B3007" s="4" t="s">
        <v>1700</v>
      </c>
      <c r="C3007" s="4">
        <v>2</v>
      </c>
      <c r="D3007" s="4">
        <v>14</v>
      </c>
      <c r="E3007" s="4" t="s">
        <v>9</v>
      </c>
      <c r="F3007" s="4" t="s">
        <v>10</v>
      </c>
      <c r="G3007" s="4" t="s">
        <v>11</v>
      </c>
      <c r="H3007" s="4" t="s">
        <v>1701</v>
      </c>
      <c r="I3007" s="4" t="s">
        <v>24</v>
      </c>
    </row>
    <row r="3008" spans="1:9" x14ac:dyDescent="0.35">
      <c r="A3008" s="4" t="s">
        <v>606</v>
      </c>
      <c r="B3008" s="4" t="s">
        <v>607</v>
      </c>
      <c r="C3008" s="4">
        <v>3</v>
      </c>
      <c r="D3008" s="4">
        <v>31</v>
      </c>
      <c r="E3008" s="4" t="s">
        <v>9</v>
      </c>
      <c r="F3008" s="4" t="s">
        <v>10</v>
      </c>
      <c r="G3008" s="4" t="s">
        <v>11</v>
      </c>
      <c r="H3008" s="4" t="s">
        <v>608</v>
      </c>
      <c r="I3008" s="4" t="s">
        <v>161</v>
      </c>
    </row>
    <row r="3009" spans="1:9" x14ac:dyDescent="0.35">
      <c r="A3009" s="4" t="s">
        <v>5537</v>
      </c>
      <c r="B3009" s="4" t="s">
        <v>607</v>
      </c>
      <c r="C3009" s="4">
        <v>3</v>
      </c>
      <c r="D3009" s="4">
        <v>4</v>
      </c>
      <c r="E3009" s="4" t="s">
        <v>9</v>
      </c>
      <c r="F3009" s="4" t="s">
        <v>10</v>
      </c>
      <c r="G3009" s="4" t="s">
        <v>11</v>
      </c>
      <c r="H3009" s="4" t="s">
        <v>608</v>
      </c>
      <c r="I3009" s="4" t="s">
        <v>24</v>
      </c>
    </row>
    <row r="3010" spans="1:9" x14ac:dyDescent="0.35">
      <c r="A3010" s="3" t="s">
        <v>5538</v>
      </c>
      <c r="B3010" s="3" t="s">
        <v>607</v>
      </c>
      <c r="C3010" s="3">
        <v>2</v>
      </c>
      <c r="D3010" s="3">
        <v>32</v>
      </c>
      <c r="E3010" s="3" t="s">
        <v>16</v>
      </c>
      <c r="F3010" s="3" t="s">
        <v>10</v>
      </c>
      <c r="G3010" s="3" t="s">
        <v>11</v>
      </c>
      <c r="H3010" s="3" t="s">
        <v>608</v>
      </c>
      <c r="I3010" s="3" t="s">
        <v>97</v>
      </c>
    </row>
    <row r="3011" spans="1:9" x14ac:dyDescent="0.35">
      <c r="A3011" s="4" t="s">
        <v>16784</v>
      </c>
      <c r="B3011" s="4" t="s">
        <v>16785</v>
      </c>
      <c r="C3011" s="4">
        <v>2</v>
      </c>
      <c r="D3011" s="4">
        <v>9</v>
      </c>
      <c r="E3011" s="4" t="s">
        <v>16</v>
      </c>
      <c r="F3011" s="4" t="s">
        <v>10</v>
      </c>
      <c r="G3011" s="4" t="s">
        <v>11</v>
      </c>
      <c r="H3011" s="4" t="s">
        <v>608</v>
      </c>
      <c r="I3011" s="4" t="s">
        <v>24</v>
      </c>
    </row>
    <row r="3012" spans="1:9" x14ac:dyDescent="0.35">
      <c r="A3012" s="3" t="s">
        <v>16786</v>
      </c>
      <c r="B3012" s="3" t="s">
        <v>16785</v>
      </c>
      <c r="C3012" s="3">
        <v>3</v>
      </c>
      <c r="D3012" s="3">
        <v>13</v>
      </c>
      <c r="E3012" s="3" t="s">
        <v>16</v>
      </c>
      <c r="F3012" s="3" t="s">
        <v>10</v>
      </c>
      <c r="G3012" s="3" t="s">
        <v>11</v>
      </c>
      <c r="H3012" s="3" t="s">
        <v>608</v>
      </c>
      <c r="I3012" s="3" t="s">
        <v>24</v>
      </c>
    </row>
    <row r="3013" spans="1:9" x14ac:dyDescent="0.35">
      <c r="A3013" s="4" t="s">
        <v>16786</v>
      </c>
      <c r="B3013" s="4" t="s">
        <v>16785</v>
      </c>
      <c r="C3013" s="4">
        <v>2</v>
      </c>
      <c r="D3013" s="4">
        <v>14</v>
      </c>
      <c r="E3013" s="4" t="s">
        <v>16</v>
      </c>
      <c r="F3013" s="4" t="s">
        <v>10</v>
      </c>
      <c r="G3013" s="4" t="s">
        <v>11</v>
      </c>
      <c r="H3013" s="4" t="s">
        <v>608</v>
      </c>
      <c r="I3013" s="4" t="s">
        <v>24</v>
      </c>
    </row>
    <row r="3014" spans="1:9" x14ac:dyDescent="0.35">
      <c r="A3014" s="4" t="s">
        <v>19203</v>
      </c>
      <c r="B3014" s="4" t="s">
        <v>19204</v>
      </c>
      <c r="C3014" s="4">
        <v>3</v>
      </c>
      <c r="D3014" s="4">
        <v>7</v>
      </c>
      <c r="E3014" s="4" t="s">
        <v>9</v>
      </c>
      <c r="F3014" s="4" t="s">
        <v>10</v>
      </c>
      <c r="G3014" s="4" t="s">
        <v>11</v>
      </c>
      <c r="H3014" s="4" t="s">
        <v>19205</v>
      </c>
      <c r="I3014" s="4" t="s">
        <v>31</v>
      </c>
    </row>
    <row r="3015" spans="1:9" x14ac:dyDescent="0.35">
      <c r="A3015" s="4" t="s">
        <v>12129</v>
      </c>
      <c r="B3015" s="4" t="s">
        <v>12130</v>
      </c>
      <c r="C3015" s="4">
        <v>1</v>
      </c>
      <c r="D3015" s="4">
        <v>9</v>
      </c>
      <c r="E3015" s="4" t="s">
        <v>9</v>
      </c>
      <c r="F3015" s="4" t="s">
        <v>10</v>
      </c>
      <c r="G3015" s="4" t="s">
        <v>759</v>
      </c>
      <c r="H3015" s="4" t="s">
        <v>12131</v>
      </c>
      <c r="I3015" s="4" t="s">
        <v>49</v>
      </c>
    </row>
    <row r="3016" spans="1:9" x14ac:dyDescent="0.35">
      <c r="A3016" s="3" t="s">
        <v>3154</v>
      </c>
      <c r="B3016" s="3" t="s">
        <v>3155</v>
      </c>
      <c r="C3016" s="3">
        <v>2</v>
      </c>
      <c r="D3016" s="3">
        <v>1</v>
      </c>
      <c r="E3016" s="3" t="s">
        <v>9</v>
      </c>
      <c r="F3016" s="3" t="s">
        <v>10</v>
      </c>
      <c r="G3016" s="3" t="s">
        <v>234</v>
      </c>
      <c r="H3016" s="3" t="s">
        <v>3156</v>
      </c>
      <c r="I3016" s="3" t="s">
        <v>31</v>
      </c>
    </row>
    <row r="3017" spans="1:9" x14ac:dyDescent="0.35">
      <c r="A3017" s="4" t="s">
        <v>6005</v>
      </c>
      <c r="B3017" s="4" t="s">
        <v>6006</v>
      </c>
      <c r="C3017" s="4">
        <v>2</v>
      </c>
      <c r="D3017" s="4">
        <v>10</v>
      </c>
      <c r="E3017" s="4" t="s">
        <v>16</v>
      </c>
      <c r="F3017" s="4" t="s">
        <v>10</v>
      </c>
      <c r="G3017" s="4" t="s">
        <v>133</v>
      </c>
      <c r="H3017" s="4" t="s">
        <v>3156</v>
      </c>
      <c r="I3017" s="4" t="s">
        <v>31</v>
      </c>
    </row>
    <row r="3018" spans="1:9" x14ac:dyDescent="0.35">
      <c r="A3018" s="3" t="s">
        <v>15393</v>
      </c>
      <c r="B3018" s="3" t="s">
        <v>15394</v>
      </c>
      <c r="C3018" s="3">
        <v>2</v>
      </c>
      <c r="D3018" s="3">
        <v>21</v>
      </c>
      <c r="E3018" s="3" t="s">
        <v>9</v>
      </c>
      <c r="F3018" s="3" t="s">
        <v>10</v>
      </c>
      <c r="G3018" s="3" t="s">
        <v>11</v>
      </c>
      <c r="H3018" s="3" t="s">
        <v>3156</v>
      </c>
      <c r="I3018" s="3" t="s">
        <v>31</v>
      </c>
    </row>
    <row r="3019" spans="1:9" x14ac:dyDescent="0.35">
      <c r="A3019" s="3" t="s">
        <v>16961</v>
      </c>
      <c r="B3019" s="3" t="s">
        <v>16962</v>
      </c>
      <c r="C3019" s="3">
        <v>2</v>
      </c>
      <c r="D3019" s="3">
        <v>9</v>
      </c>
      <c r="E3019" s="3" t="s">
        <v>9</v>
      </c>
      <c r="F3019" s="3" t="s">
        <v>10</v>
      </c>
      <c r="G3019" s="3" t="s">
        <v>143</v>
      </c>
      <c r="H3019" s="3" t="s">
        <v>3156</v>
      </c>
      <c r="I3019" s="3" t="s">
        <v>31</v>
      </c>
    </row>
    <row r="3020" spans="1:9" x14ac:dyDescent="0.35">
      <c r="A3020" s="4" t="s">
        <v>17032</v>
      </c>
      <c r="B3020" s="4" t="s">
        <v>17033</v>
      </c>
      <c r="C3020" s="4">
        <v>2</v>
      </c>
      <c r="D3020" s="4">
        <v>12</v>
      </c>
      <c r="E3020" s="4" t="s">
        <v>9</v>
      </c>
      <c r="F3020" s="4" t="s">
        <v>10</v>
      </c>
      <c r="G3020" s="4" t="s">
        <v>11</v>
      </c>
      <c r="H3020" s="4" t="s">
        <v>3156</v>
      </c>
      <c r="I3020" s="4" t="s">
        <v>31</v>
      </c>
    </row>
    <row r="3021" spans="1:9" x14ac:dyDescent="0.35">
      <c r="A3021" s="3" t="s">
        <v>6432</v>
      </c>
      <c r="B3021" s="3" t="s">
        <v>6433</v>
      </c>
      <c r="C3021" s="3">
        <v>2</v>
      </c>
      <c r="D3021" s="3">
        <v>45</v>
      </c>
      <c r="E3021" s="3" t="s">
        <v>16</v>
      </c>
      <c r="F3021" s="3" t="s">
        <v>10</v>
      </c>
      <c r="G3021" s="3" t="s">
        <v>11</v>
      </c>
      <c r="H3021" s="3" t="s">
        <v>6434</v>
      </c>
      <c r="I3021" s="3" t="s">
        <v>1456</v>
      </c>
    </row>
    <row r="3022" spans="1:9" x14ac:dyDescent="0.35">
      <c r="A3022" s="4" t="s">
        <v>17928</v>
      </c>
      <c r="B3022" s="4" t="s">
        <v>17929</v>
      </c>
      <c r="C3022" s="4">
        <v>2</v>
      </c>
      <c r="D3022" s="4">
        <v>14</v>
      </c>
      <c r="E3022" s="4" t="s">
        <v>9</v>
      </c>
      <c r="F3022" s="4" t="s">
        <v>10</v>
      </c>
      <c r="G3022" s="4" t="s">
        <v>11</v>
      </c>
      <c r="H3022" s="4" t="s">
        <v>17930</v>
      </c>
      <c r="I3022" s="4" t="s">
        <v>24</v>
      </c>
    </row>
    <row r="3023" spans="1:9" x14ac:dyDescent="0.35">
      <c r="A3023" s="3" t="s">
        <v>4198</v>
      </c>
      <c r="B3023" s="3" t="s">
        <v>4199</v>
      </c>
      <c r="C3023" s="3">
        <v>3</v>
      </c>
      <c r="D3023" s="3">
        <v>35</v>
      </c>
      <c r="E3023" s="3" t="s">
        <v>9</v>
      </c>
      <c r="F3023" s="3" t="s">
        <v>4200</v>
      </c>
      <c r="G3023" s="3" t="s">
        <v>4201</v>
      </c>
      <c r="H3023" s="3" t="s">
        <v>4202</v>
      </c>
      <c r="I3023" s="3" t="s">
        <v>24</v>
      </c>
    </row>
    <row r="3024" spans="1:9" x14ac:dyDescent="0.35">
      <c r="A3024" s="3" t="s">
        <v>5372</v>
      </c>
      <c r="B3024" s="3" t="s">
        <v>5373</v>
      </c>
      <c r="C3024" s="3">
        <v>3</v>
      </c>
      <c r="D3024" s="3">
        <v>30</v>
      </c>
      <c r="E3024" s="3" t="s">
        <v>16</v>
      </c>
      <c r="F3024" s="3" t="s">
        <v>10</v>
      </c>
      <c r="G3024" s="3" t="s">
        <v>318</v>
      </c>
      <c r="H3024" s="3" t="s">
        <v>5374</v>
      </c>
      <c r="I3024" s="3" t="s">
        <v>1456</v>
      </c>
    </row>
    <row r="3025" spans="1:9" x14ac:dyDescent="0.35">
      <c r="A3025" s="4" t="s">
        <v>7540</v>
      </c>
      <c r="B3025" s="4" t="s">
        <v>5373</v>
      </c>
      <c r="C3025" s="4">
        <v>3</v>
      </c>
      <c r="D3025" s="4">
        <v>31</v>
      </c>
      <c r="E3025" s="4" t="s">
        <v>9</v>
      </c>
      <c r="F3025" s="4" t="s">
        <v>10</v>
      </c>
      <c r="G3025" s="4" t="s">
        <v>318</v>
      </c>
      <c r="H3025" s="4" t="s">
        <v>5374</v>
      </c>
      <c r="I3025" s="4" t="s">
        <v>1456</v>
      </c>
    </row>
    <row r="3026" spans="1:9" x14ac:dyDescent="0.35">
      <c r="A3026" s="3" t="s">
        <v>8073</v>
      </c>
      <c r="B3026" s="3" t="s">
        <v>8074</v>
      </c>
      <c r="C3026" s="3">
        <v>2</v>
      </c>
      <c r="D3026" s="3">
        <v>12</v>
      </c>
      <c r="E3026" s="3" t="s">
        <v>16</v>
      </c>
      <c r="F3026" s="3" t="s">
        <v>10</v>
      </c>
      <c r="G3026" s="3" t="s">
        <v>11</v>
      </c>
      <c r="H3026" s="3" t="s">
        <v>8075</v>
      </c>
      <c r="I3026" s="3" t="s">
        <v>31</v>
      </c>
    </row>
    <row r="3027" spans="1:9" x14ac:dyDescent="0.35">
      <c r="A3027" s="3" t="s">
        <v>7545</v>
      </c>
      <c r="B3027" s="3" t="s">
        <v>7546</v>
      </c>
      <c r="C3027" s="3">
        <v>3</v>
      </c>
      <c r="D3027" s="3">
        <v>16</v>
      </c>
      <c r="E3027" s="3" t="s">
        <v>16</v>
      </c>
      <c r="F3027" s="3" t="s">
        <v>618</v>
      </c>
      <c r="G3027" s="3" t="s">
        <v>700</v>
      </c>
      <c r="H3027" s="3" t="s">
        <v>7547</v>
      </c>
      <c r="I3027" s="3" t="s">
        <v>31</v>
      </c>
    </row>
    <row r="3028" spans="1:9" x14ac:dyDescent="0.35">
      <c r="A3028" s="4" t="s">
        <v>10138</v>
      </c>
      <c r="B3028" s="4" t="s">
        <v>10139</v>
      </c>
      <c r="C3028" s="4">
        <v>1</v>
      </c>
      <c r="D3028" s="4">
        <v>30</v>
      </c>
      <c r="E3028" s="4" t="s">
        <v>9</v>
      </c>
      <c r="F3028" s="4" t="s">
        <v>10</v>
      </c>
      <c r="G3028" s="4" t="s">
        <v>11</v>
      </c>
      <c r="H3028" s="4" t="s">
        <v>10140</v>
      </c>
      <c r="I3028" s="4" t="s">
        <v>20</v>
      </c>
    </row>
    <row r="3029" spans="1:9" x14ac:dyDescent="0.35">
      <c r="A3029" s="4" t="s">
        <v>13759</v>
      </c>
      <c r="B3029" s="4" t="s">
        <v>13760</v>
      </c>
      <c r="C3029" s="4">
        <v>2</v>
      </c>
      <c r="D3029" s="4">
        <v>3</v>
      </c>
      <c r="E3029" s="4" t="s">
        <v>9</v>
      </c>
      <c r="F3029" s="4" t="s">
        <v>10</v>
      </c>
      <c r="G3029" s="4" t="s">
        <v>11</v>
      </c>
      <c r="H3029" s="4" t="s">
        <v>10140</v>
      </c>
      <c r="I3029" s="4" t="s">
        <v>31</v>
      </c>
    </row>
    <row r="3030" spans="1:9" x14ac:dyDescent="0.35">
      <c r="A3030" s="4" t="s">
        <v>15259</v>
      </c>
      <c r="B3030" s="4" t="s">
        <v>15260</v>
      </c>
      <c r="C3030" s="4">
        <v>2</v>
      </c>
      <c r="D3030" s="4">
        <v>36</v>
      </c>
      <c r="E3030" s="4" t="s">
        <v>16</v>
      </c>
      <c r="F3030" s="4" t="s">
        <v>10</v>
      </c>
      <c r="G3030" s="4" t="s">
        <v>143</v>
      </c>
      <c r="H3030" s="4" t="s">
        <v>10140</v>
      </c>
      <c r="I3030" s="4" t="s">
        <v>31</v>
      </c>
    </row>
    <row r="3031" spans="1:9" x14ac:dyDescent="0.35">
      <c r="A3031" s="3" t="s">
        <v>17741</v>
      </c>
      <c r="B3031" s="3" t="s">
        <v>17742</v>
      </c>
      <c r="C3031" s="3">
        <v>3</v>
      </c>
      <c r="D3031" s="3">
        <v>48</v>
      </c>
      <c r="E3031" s="3" t="s">
        <v>9</v>
      </c>
      <c r="F3031" s="3" t="s">
        <v>10</v>
      </c>
      <c r="G3031" s="3" t="s">
        <v>11</v>
      </c>
      <c r="H3031" s="3" t="s">
        <v>10140</v>
      </c>
      <c r="I3031" s="3" t="s">
        <v>31</v>
      </c>
    </row>
    <row r="3032" spans="1:9" x14ac:dyDescent="0.35">
      <c r="A3032" s="4" t="s">
        <v>11068</v>
      </c>
      <c r="B3032" s="4" t="s">
        <v>11069</v>
      </c>
      <c r="C3032" s="4">
        <v>1</v>
      </c>
      <c r="D3032" s="4">
        <v>34</v>
      </c>
      <c r="E3032" s="4" t="s">
        <v>9</v>
      </c>
      <c r="F3032" s="4" t="s">
        <v>10</v>
      </c>
      <c r="G3032" s="4" t="s">
        <v>11</v>
      </c>
      <c r="H3032" s="4" t="s">
        <v>11070</v>
      </c>
      <c r="I3032" s="4" t="s">
        <v>49</v>
      </c>
    </row>
    <row r="3033" spans="1:9" x14ac:dyDescent="0.35">
      <c r="A3033" s="4" t="s">
        <v>669</v>
      </c>
      <c r="B3033" s="4" t="s">
        <v>670</v>
      </c>
      <c r="C3033" s="4">
        <v>1</v>
      </c>
      <c r="D3033" s="4">
        <v>13</v>
      </c>
      <c r="E3033" s="4" t="s">
        <v>16</v>
      </c>
      <c r="F3033" s="4" t="s">
        <v>10</v>
      </c>
      <c r="G3033" s="4" t="s">
        <v>11</v>
      </c>
      <c r="H3033" s="4" t="s">
        <v>671</v>
      </c>
      <c r="I3033" s="4" t="s">
        <v>31</v>
      </c>
    </row>
    <row r="3034" spans="1:9" x14ac:dyDescent="0.35">
      <c r="A3034" s="4" t="s">
        <v>3432</v>
      </c>
      <c r="B3034" s="4" t="s">
        <v>3433</v>
      </c>
      <c r="C3034" s="4">
        <v>2</v>
      </c>
      <c r="D3034" s="4">
        <v>5</v>
      </c>
      <c r="E3034" s="4" t="s">
        <v>16</v>
      </c>
      <c r="F3034" s="4" t="s">
        <v>10</v>
      </c>
      <c r="G3034" s="4" t="s">
        <v>143</v>
      </c>
      <c r="H3034" s="4" t="s">
        <v>671</v>
      </c>
      <c r="I3034" s="4" t="s">
        <v>31</v>
      </c>
    </row>
    <row r="3035" spans="1:9" x14ac:dyDescent="0.35">
      <c r="A3035" s="4" t="s">
        <v>5172</v>
      </c>
      <c r="B3035" s="4" t="s">
        <v>5173</v>
      </c>
      <c r="C3035" s="4">
        <v>3</v>
      </c>
      <c r="D3035" s="4">
        <v>33</v>
      </c>
      <c r="E3035" s="4" t="s">
        <v>16</v>
      </c>
      <c r="F3035" s="4" t="s">
        <v>10</v>
      </c>
      <c r="G3035" s="4" t="s">
        <v>11</v>
      </c>
      <c r="H3035" s="4" t="s">
        <v>671</v>
      </c>
      <c r="I3035" s="4" t="s">
        <v>31</v>
      </c>
    </row>
    <row r="3036" spans="1:9" x14ac:dyDescent="0.35">
      <c r="A3036" s="3" t="s">
        <v>7359</v>
      </c>
      <c r="B3036" s="3" t="s">
        <v>7360</v>
      </c>
      <c r="C3036" s="3">
        <v>1</v>
      </c>
      <c r="D3036" s="3">
        <v>35</v>
      </c>
      <c r="E3036" s="3" t="s">
        <v>9</v>
      </c>
      <c r="F3036" s="3" t="s">
        <v>10</v>
      </c>
      <c r="G3036" s="3" t="s">
        <v>143</v>
      </c>
      <c r="H3036" s="3" t="s">
        <v>671</v>
      </c>
      <c r="I3036" s="3" t="s">
        <v>31</v>
      </c>
    </row>
    <row r="3037" spans="1:9" x14ac:dyDescent="0.35">
      <c r="A3037" s="3" t="s">
        <v>16389</v>
      </c>
      <c r="B3037" s="3" t="s">
        <v>16390</v>
      </c>
      <c r="C3037" s="3">
        <v>2</v>
      </c>
      <c r="D3037" s="3">
        <v>46</v>
      </c>
      <c r="E3037" s="3" t="s">
        <v>16</v>
      </c>
      <c r="F3037" s="3" t="s">
        <v>10</v>
      </c>
      <c r="G3037" s="3" t="s">
        <v>11</v>
      </c>
      <c r="H3037" s="3" t="s">
        <v>671</v>
      </c>
      <c r="I3037" s="3" t="s">
        <v>31</v>
      </c>
    </row>
    <row r="3038" spans="1:9" x14ac:dyDescent="0.35">
      <c r="A3038" s="3" t="s">
        <v>5747</v>
      </c>
      <c r="B3038" s="3" t="s">
        <v>5748</v>
      </c>
      <c r="C3038" s="3">
        <v>3</v>
      </c>
      <c r="D3038" s="3">
        <v>42</v>
      </c>
      <c r="E3038" s="3" t="s">
        <v>16</v>
      </c>
      <c r="F3038" s="3" t="s">
        <v>10</v>
      </c>
      <c r="G3038" s="3" t="s">
        <v>11</v>
      </c>
      <c r="H3038" s="3" t="s">
        <v>5749</v>
      </c>
      <c r="I3038" s="3" t="s">
        <v>31</v>
      </c>
    </row>
    <row r="3039" spans="1:9" x14ac:dyDescent="0.35">
      <c r="A3039" s="4" t="s">
        <v>15805</v>
      </c>
      <c r="B3039" s="4" t="s">
        <v>15287</v>
      </c>
      <c r="C3039" s="4">
        <v>2</v>
      </c>
      <c r="D3039" s="4">
        <v>1</v>
      </c>
      <c r="E3039" s="4" t="s">
        <v>9</v>
      </c>
      <c r="F3039" s="4" t="s">
        <v>10</v>
      </c>
      <c r="G3039" s="4" t="s">
        <v>143</v>
      </c>
      <c r="H3039" s="4" t="s">
        <v>15806</v>
      </c>
      <c r="I3039" s="4" t="s">
        <v>1218</v>
      </c>
    </row>
    <row r="3040" spans="1:9" x14ac:dyDescent="0.35">
      <c r="A3040" s="4" t="s">
        <v>2694</v>
      </c>
      <c r="B3040" s="4" t="s">
        <v>2695</v>
      </c>
      <c r="C3040" s="4">
        <v>3</v>
      </c>
      <c r="D3040" s="4">
        <v>27</v>
      </c>
      <c r="E3040" s="4" t="s">
        <v>16</v>
      </c>
      <c r="F3040" s="4" t="s">
        <v>10</v>
      </c>
      <c r="G3040" s="4" t="s">
        <v>432</v>
      </c>
      <c r="H3040" s="4" t="s">
        <v>2696</v>
      </c>
      <c r="I3040" s="4" t="s">
        <v>31</v>
      </c>
    </row>
    <row r="3041" spans="1:9" x14ac:dyDescent="0.35">
      <c r="A3041" s="3" t="s">
        <v>4295</v>
      </c>
      <c r="B3041" s="3" t="s">
        <v>4296</v>
      </c>
      <c r="C3041" s="3">
        <v>3</v>
      </c>
      <c r="D3041" s="3">
        <v>25</v>
      </c>
      <c r="E3041" s="3" t="s">
        <v>16</v>
      </c>
      <c r="F3041" s="3" t="s">
        <v>10</v>
      </c>
      <c r="G3041" s="3" t="s">
        <v>1673</v>
      </c>
      <c r="H3041" s="3" t="s">
        <v>2696</v>
      </c>
      <c r="I3041" s="3" t="s">
        <v>31</v>
      </c>
    </row>
    <row r="3042" spans="1:9" x14ac:dyDescent="0.35">
      <c r="A3042" s="4" t="s">
        <v>16555</v>
      </c>
      <c r="B3042" s="4" t="s">
        <v>16556</v>
      </c>
      <c r="C3042" s="4">
        <v>1</v>
      </c>
      <c r="D3042" s="4"/>
      <c r="E3042" s="4" t="s">
        <v>9</v>
      </c>
      <c r="F3042" s="4" t="s">
        <v>10</v>
      </c>
      <c r="G3042" s="4" t="s">
        <v>143</v>
      </c>
      <c r="H3042" s="4" t="s">
        <v>2696</v>
      </c>
      <c r="I3042" s="4" t="s">
        <v>31</v>
      </c>
    </row>
    <row r="3043" spans="1:9" x14ac:dyDescent="0.35">
      <c r="A3043" s="4" t="s">
        <v>20155</v>
      </c>
      <c r="B3043" s="4" t="s">
        <v>20156</v>
      </c>
      <c r="C3043" s="4">
        <v>3</v>
      </c>
      <c r="D3043" s="4">
        <v>17</v>
      </c>
      <c r="E3043" s="4" t="s">
        <v>9</v>
      </c>
      <c r="F3043" s="4" t="s">
        <v>10</v>
      </c>
      <c r="G3043" s="4" t="s">
        <v>11</v>
      </c>
      <c r="H3043" s="4" t="s">
        <v>2696</v>
      </c>
      <c r="I3043" s="4" t="s">
        <v>31</v>
      </c>
    </row>
    <row r="3044" spans="1:9" x14ac:dyDescent="0.35">
      <c r="A3044" s="4" t="s">
        <v>12004</v>
      </c>
      <c r="B3044" s="4" t="s">
        <v>12005</v>
      </c>
      <c r="C3044" s="4">
        <v>2</v>
      </c>
      <c r="D3044" s="4">
        <v>2</v>
      </c>
      <c r="E3044" s="4" t="s">
        <v>9</v>
      </c>
      <c r="F3044" s="4" t="s">
        <v>10</v>
      </c>
      <c r="G3044" s="4" t="s">
        <v>133</v>
      </c>
      <c r="H3044" s="4" t="s">
        <v>12006</v>
      </c>
      <c r="I3044" s="4" t="s">
        <v>256</v>
      </c>
    </row>
    <row r="3045" spans="1:9" x14ac:dyDescent="0.35">
      <c r="A3045" s="3" t="s">
        <v>13351</v>
      </c>
      <c r="B3045" s="3" t="s">
        <v>12005</v>
      </c>
      <c r="C3045" s="3">
        <v>3</v>
      </c>
      <c r="D3045" s="3">
        <v>32</v>
      </c>
      <c r="E3045" s="3" t="s">
        <v>16</v>
      </c>
      <c r="F3045" s="3" t="s">
        <v>132</v>
      </c>
      <c r="G3045" s="3" t="s">
        <v>133</v>
      </c>
      <c r="H3045" s="3" t="s">
        <v>12006</v>
      </c>
      <c r="I3045" s="3" t="s">
        <v>1421</v>
      </c>
    </row>
    <row r="3046" spans="1:9" x14ac:dyDescent="0.35">
      <c r="A3046" s="4" t="s">
        <v>611</v>
      </c>
      <c r="B3046" s="4" t="s">
        <v>612</v>
      </c>
      <c r="C3046" s="4">
        <v>2</v>
      </c>
      <c r="D3046" s="4">
        <v>14</v>
      </c>
      <c r="E3046" s="4" t="s">
        <v>9</v>
      </c>
      <c r="F3046" s="4" t="s">
        <v>10</v>
      </c>
      <c r="G3046" s="4" t="s">
        <v>11</v>
      </c>
      <c r="H3046" s="4" t="s">
        <v>613</v>
      </c>
      <c r="I3046" s="4" t="s">
        <v>31</v>
      </c>
    </row>
    <row r="3047" spans="1:9" x14ac:dyDescent="0.35">
      <c r="A3047" s="3" t="s">
        <v>2199</v>
      </c>
      <c r="B3047" s="3" t="s">
        <v>2200</v>
      </c>
      <c r="C3047" s="3">
        <v>4</v>
      </c>
      <c r="D3047" s="3">
        <v>21</v>
      </c>
      <c r="E3047" s="3" t="s">
        <v>9</v>
      </c>
      <c r="F3047" s="3" t="s">
        <v>10</v>
      </c>
      <c r="G3047" s="3" t="s">
        <v>11</v>
      </c>
      <c r="H3047" s="3" t="s">
        <v>613</v>
      </c>
      <c r="I3047" s="3" t="s">
        <v>31</v>
      </c>
    </row>
    <row r="3048" spans="1:9" x14ac:dyDescent="0.35">
      <c r="A3048" s="4" t="s">
        <v>2229</v>
      </c>
      <c r="B3048" s="4" t="s">
        <v>2230</v>
      </c>
      <c r="C3048" s="4">
        <v>3</v>
      </c>
      <c r="D3048" s="4">
        <v>7</v>
      </c>
      <c r="E3048" s="4" t="s">
        <v>9</v>
      </c>
      <c r="F3048" s="4" t="s">
        <v>10</v>
      </c>
      <c r="G3048" s="4" t="s">
        <v>143</v>
      </c>
      <c r="H3048" s="4" t="s">
        <v>613</v>
      </c>
      <c r="I3048" s="4" t="s">
        <v>31</v>
      </c>
    </row>
    <row r="3049" spans="1:9" x14ac:dyDescent="0.35">
      <c r="A3049" s="3" t="s">
        <v>2317</v>
      </c>
      <c r="B3049" s="3" t="s">
        <v>2318</v>
      </c>
      <c r="C3049" s="3">
        <v>4</v>
      </c>
      <c r="D3049" s="3">
        <v>5</v>
      </c>
      <c r="E3049" s="3" t="s">
        <v>9</v>
      </c>
      <c r="F3049" s="3" t="s">
        <v>10</v>
      </c>
      <c r="G3049" s="3" t="s">
        <v>2319</v>
      </c>
      <c r="H3049" s="3" t="s">
        <v>613</v>
      </c>
      <c r="I3049" s="3" t="s">
        <v>31</v>
      </c>
    </row>
    <row r="3050" spans="1:9" x14ac:dyDescent="0.35">
      <c r="A3050" s="3" t="s">
        <v>2464</v>
      </c>
      <c r="B3050" s="3" t="s">
        <v>2465</v>
      </c>
      <c r="C3050" s="3">
        <v>4</v>
      </c>
      <c r="D3050" s="3">
        <v>16</v>
      </c>
      <c r="E3050" s="3" t="s">
        <v>9</v>
      </c>
      <c r="F3050" s="3" t="s">
        <v>10</v>
      </c>
      <c r="G3050" s="3" t="s">
        <v>11</v>
      </c>
      <c r="H3050" s="3" t="s">
        <v>613</v>
      </c>
      <c r="I3050" s="3" t="s">
        <v>20</v>
      </c>
    </row>
    <row r="3051" spans="1:9" x14ac:dyDescent="0.35">
      <c r="A3051" s="4" t="s">
        <v>2466</v>
      </c>
      <c r="B3051" s="4" t="s">
        <v>2467</v>
      </c>
      <c r="C3051" s="4">
        <v>5</v>
      </c>
      <c r="D3051" s="4">
        <v>17</v>
      </c>
      <c r="E3051" s="4" t="s">
        <v>9</v>
      </c>
      <c r="F3051" s="4" t="s">
        <v>10</v>
      </c>
      <c r="G3051" s="4" t="s">
        <v>11</v>
      </c>
      <c r="H3051" s="4" t="s">
        <v>613</v>
      </c>
      <c r="I3051" s="4" t="s">
        <v>31</v>
      </c>
    </row>
    <row r="3052" spans="1:9" x14ac:dyDescent="0.35">
      <c r="A3052" s="3" t="s">
        <v>2989</v>
      </c>
      <c r="B3052" s="3" t="s">
        <v>2990</v>
      </c>
      <c r="C3052" s="3">
        <v>1</v>
      </c>
      <c r="D3052" s="3">
        <v>1</v>
      </c>
      <c r="E3052" s="3" t="s">
        <v>9</v>
      </c>
      <c r="F3052" s="3" t="s">
        <v>10</v>
      </c>
      <c r="G3052" s="3" t="s">
        <v>11</v>
      </c>
      <c r="H3052" s="3" t="s">
        <v>613</v>
      </c>
      <c r="I3052" s="3" t="s">
        <v>31</v>
      </c>
    </row>
    <row r="3053" spans="1:9" x14ac:dyDescent="0.35">
      <c r="A3053" s="3" t="s">
        <v>2998</v>
      </c>
      <c r="B3053" s="3" t="s">
        <v>2999</v>
      </c>
      <c r="C3053" s="3">
        <v>2</v>
      </c>
      <c r="D3053" s="3">
        <v>1</v>
      </c>
      <c r="E3053" s="3" t="s">
        <v>9</v>
      </c>
      <c r="F3053" s="3" t="s">
        <v>10</v>
      </c>
      <c r="G3053" s="3" t="s">
        <v>143</v>
      </c>
      <c r="H3053" s="3" t="s">
        <v>613</v>
      </c>
      <c r="I3053" s="3" t="s">
        <v>31</v>
      </c>
    </row>
    <row r="3054" spans="1:9" x14ac:dyDescent="0.35">
      <c r="A3054" s="4" t="s">
        <v>4059</v>
      </c>
      <c r="B3054" s="4" t="s">
        <v>4060</v>
      </c>
      <c r="C3054" s="4">
        <v>2</v>
      </c>
      <c r="D3054" s="4">
        <v>15</v>
      </c>
      <c r="E3054" s="4" t="s">
        <v>16</v>
      </c>
      <c r="F3054" s="4" t="s">
        <v>10</v>
      </c>
      <c r="G3054" s="4" t="s">
        <v>11</v>
      </c>
      <c r="H3054" s="4" t="s">
        <v>613</v>
      </c>
      <c r="I3054" s="4" t="s">
        <v>31</v>
      </c>
    </row>
    <row r="3055" spans="1:9" x14ac:dyDescent="0.35">
      <c r="A3055" s="3" t="s">
        <v>4113</v>
      </c>
      <c r="B3055" s="3" t="s">
        <v>4114</v>
      </c>
      <c r="C3055" s="3">
        <v>2</v>
      </c>
      <c r="D3055" s="3">
        <v>11</v>
      </c>
      <c r="E3055" s="3" t="s">
        <v>9</v>
      </c>
      <c r="F3055" s="3" t="s">
        <v>10</v>
      </c>
      <c r="G3055" s="3" t="s">
        <v>11</v>
      </c>
      <c r="H3055" s="3" t="s">
        <v>613</v>
      </c>
      <c r="I3055" s="3" t="s">
        <v>31</v>
      </c>
    </row>
    <row r="3056" spans="1:9" x14ac:dyDescent="0.35">
      <c r="A3056" s="3" t="s">
        <v>4327</v>
      </c>
      <c r="B3056" s="3" t="s">
        <v>4328</v>
      </c>
      <c r="C3056" s="3">
        <v>2</v>
      </c>
      <c r="D3056" s="3">
        <v>17</v>
      </c>
      <c r="E3056" s="3" t="s">
        <v>9</v>
      </c>
      <c r="F3056" s="3" t="s">
        <v>10</v>
      </c>
      <c r="G3056" s="3" t="s">
        <v>11</v>
      </c>
      <c r="H3056" s="3" t="s">
        <v>613</v>
      </c>
      <c r="I3056" s="3" t="s">
        <v>31</v>
      </c>
    </row>
    <row r="3057" spans="1:9" x14ac:dyDescent="0.35">
      <c r="A3057" s="4" t="s">
        <v>5149</v>
      </c>
      <c r="B3057" s="4" t="s">
        <v>5150</v>
      </c>
      <c r="C3057" s="4">
        <v>3</v>
      </c>
      <c r="D3057" s="4">
        <v>12</v>
      </c>
      <c r="E3057" s="4" t="s">
        <v>9</v>
      </c>
      <c r="F3057" s="4" t="s">
        <v>10</v>
      </c>
      <c r="G3057" s="4" t="s">
        <v>143</v>
      </c>
      <c r="H3057" s="4" t="s">
        <v>613</v>
      </c>
      <c r="I3057" s="4" t="s">
        <v>31</v>
      </c>
    </row>
    <row r="3058" spans="1:9" x14ac:dyDescent="0.35">
      <c r="A3058" s="4" t="s">
        <v>6707</v>
      </c>
      <c r="B3058" s="4" t="s">
        <v>6708</v>
      </c>
      <c r="C3058" s="4">
        <v>2</v>
      </c>
      <c r="D3058" s="4">
        <v>17</v>
      </c>
      <c r="E3058" s="4" t="s">
        <v>9</v>
      </c>
      <c r="F3058" s="4" t="s">
        <v>10</v>
      </c>
      <c r="G3058" s="4" t="s">
        <v>11</v>
      </c>
      <c r="H3058" s="4" t="s">
        <v>613</v>
      </c>
      <c r="I3058" s="4" t="s">
        <v>31</v>
      </c>
    </row>
    <row r="3059" spans="1:9" x14ac:dyDescent="0.35">
      <c r="A3059" s="3" t="s">
        <v>11515</v>
      </c>
      <c r="B3059" s="3" t="s">
        <v>11516</v>
      </c>
      <c r="C3059" s="3">
        <v>2</v>
      </c>
      <c r="D3059" s="3">
        <v>13</v>
      </c>
      <c r="E3059" s="3" t="s">
        <v>16</v>
      </c>
      <c r="F3059" s="3" t="s">
        <v>10</v>
      </c>
      <c r="G3059" s="3" t="s">
        <v>11</v>
      </c>
      <c r="H3059" s="3" t="s">
        <v>613</v>
      </c>
      <c r="I3059" s="3" t="s">
        <v>31</v>
      </c>
    </row>
    <row r="3060" spans="1:9" x14ac:dyDescent="0.35">
      <c r="A3060" s="4" t="s">
        <v>12450</v>
      </c>
      <c r="B3060" s="4" t="s">
        <v>12451</v>
      </c>
      <c r="C3060" s="4">
        <v>2</v>
      </c>
      <c r="D3060" s="4"/>
      <c r="E3060" s="4" t="s">
        <v>9</v>
      </c>
      <c r="F3060" s="4" t="s">
        <v>10</v>
      </c>
      <c r="G3060" s="4" t="s">
        <v>11</v>
      </c>
      <c r="H3060" s="4" t="s">
        <v>613</v>
      </c>
      <c r="I3060" s="4" t="s">
        <v>31</v>
      </c>
    </row>
    <row r="3061" spans="1:9" x14ac:dyDescent="0.35">
      <c r="A3061" s="4" t="s">
        <v>14194</v>
      </c>
      <c r="B3061" s="4" t="s">
        <v>14195</v>
      </c>
      <c r="C3061" s="4">
        <v>2</v>
      </c>
      <c r="D3061" s="4">
        <v>10</v>
      </c>
      <c r="E3061" s="4" t="s">
        <v>9</v>
      </c>
      <c r="F3061" s="4" t="s">
        <v>10</v>
      </c>
      <c r="G3061" s="4" t="s">
        <v>11</v>
      </c>
      <c r="H3061" s="4" t="s">
        <v>613</v>
      </c>
      <c r="I3061" s="4" t="s">
        <v>31</v>
      </c>
    </row>
    <row r="3062" spans="1:9" x14ac:dyDescent="0.35">
      <c r="A3062" s="4" t="s">
        <v>14225</v>
      </c>
      <c r="B3062" s="4" t="s">
        <v>14226</v>
      </c>
      <c r="C3062" s="4">
        <v>3</v>
      </c>
      <c r="D3062" s="4">
        <v>16</v>
      </c>
      <c r="E3062" s="4" t="s">
        <v>9</v>
      </c>
      <c r="F3062" s="4" t="s">
        <v>10</v>
      </c>
      <c r="G3062" s="4" t="s">
        <v>11</v>
      </c>
      <c r="H3062" s="4" t="s">
        <v>613</v>
      </c>
      <c r="I3062" s="4" t="s">
        <v>31</v>
      </c>
    </row>
    <row r="3063" spans="1:9" x14ac:dyDescent="0.35">
      <c r="A3063" s="3" t="s">
        <v>14738</v>
      </c>
      <c r="B3063" s="3" t="s">
        <v>14739</v>
      </c>
      <c r="C3063" s="3">
        <v>2</v>
      </c>
      <c r="D3063" s="3">
        <v>16</v>
      </c>
      <c r="E3063" s="3" t="s">
        <v>9</v>
      </c>
      <c r="F3063" s="3" t="s">
        <v>10</v>
      </c>
      <c r="G3063" s="3" t="s">
        <v>11</v>
      </c>
      <c r="H3063" s="3" t="s">
        <v>613</v>
      </c>
      <c r="I3063" s="3" t="s">
        <v>31</v>
      </c>
    </row>
    <row r="3064" spans="1:9" x14ac:dyDescent="0.35">
      <c r="A3064" s="3" t="s">
        <v>14820</v>
      </c>
      <c r="B3064" s="3" t="s">
        <v>14821</v>
      </c>
      <c r="C3064" s="3">
        <v>2</v>
      </c>
      <c r="D3064" s="3">
        <v>10</v>
      </c>
      <c r="E3064" s="3" t="s">
        <v>16</v>
      </c>
      <c r="F3064" s="3" t="s">
        <v>10</v>
      </c>
      <c r="G3064" s="3" t="s">
        <v>277</v>
      </c>
      <c r="H3064" s="3" t="s">
        <v>613</v>
      </c>
      <c r="I3064" s="3" t="s">
        <v>31</v>
      </c>
    </row>
    <row r="3065" spans="1:9" x14ac:dyDescent="0.35">
      <c r="A3065" s="3" t="s">
        <v>14932</v>
      </c>
      <c r="B3065" s="3" t="s">
        <v>14933</v>
      </c>
      <c r="C3065" s="3">
        <v>3</v>
      </c>
      <c r="D3065" s="3">
        <v>13</v>
      </c>
      <c r="E3065" s="3" t="s">
        <v>9</v>
      </c>
      <c r="F3065" s="3" t="s">
        <v>10</v>
      </c>
      <c r="G3065" s="3" t="s">
        <v>11</v>
      </c>
      <c r="H3065" s="3" t="s">
        <v>613</v>
      </c>
      <c r="I3065" s="3" t="s">
        <v>31</v>
      </c>
    </row>
    <row r="3066" spans="1:9" x14ac:dyDescent="0.35">
      <c r="A3066" s="4" t="s">
        <v>15435</v>
      </c>
      <c r="B3066" s="4" t="s">
        <v>15436</v>
      </c>
      <c r="C3066" s="4">
        <v>2</v>
      </c>
      <c r="D3066" s="4">
        <v>6</v>
      </c>
      <c r="E3066" s="4" t="s">
        <v>9</v>
      </c>
      <c r="F3066" s="4" t="s">
        <v>10</v>
      </c>
      <c r="G3066" s="4" t="s">
        <v>11</v>
      </c>
      <c r="H3066" s="4" t="s">
        <v>613</v>
      </c>
      <c r="I3066" s="4" t="s">
        <v>31</v>
      </c>
    </row>
    <row r="3067" spans="1:9" x14ac:dyDescent="0.35">
      <c r="A3067" s="3" t="s">
        <v>15944</v>
      </c>
      <c r="B3067" s="3" t="s">
        <v>15945</v>
      </c>
      <c r="C3067" s="3">
        <v>2</v>
      </c>
      <c r="D3067" s="3">
        <v>4</v>
      </c>
      <c r="E3067" s="3" t="s">
        <v>16</v>
      </c>
      <c r="F3067" s="3" t="s">
        <v>10</v>
      </c>
      <c r="G3067" s="3" t="s">
        <v>11</v>
      </c>
      <c r="H3067" s="3" t="s">
        <v>613</v>
      </c>
      <c r="I3067" s="3" t="s">
        <v>31</v>
      </c>
    </row>
    <row r="3068" spans="1:9" x14ac:dyDescent="0.35">
      <c r="A3068" s="4" t="s">
        <v>16379</v>
      </c>
      <c r="B3068" s="4" t="s">
        <v>16380</v>
      </c>
      <c r="C3068" s="4">
        <v>3</v>
      </c>
      <c r="D3068" s="4">
        <v>13</v>
      </c>
      <c r="E3068" s="4" t="s">
        <v>16</v>
      </c>
      <c r="F3068" s="4" t="s">
        <v>10</v>
      </c>
      <c r="G3068" s="4" t="s">
        <v>11</v>
      </c>
      <c r="H3068" s="4" t="s">
        <v>613</v>
      </c>
      <c r="I3068" s="4" t="s">
        <v>31</v>
      </c>
    </row>
    <row r="3069" spans="1:9" x14ac:dyDescent="0.35">
      <c r="A3069" s="3" t="s">
        <v>16895</v>
      </c>
      <c r="B3069" s="3" t="s">
        <v>16896</v>
      </c>
      <c r="C3069" s="3">
        <v>2</v>
      </c>
      <c r="D3069" s="3">
        <v>15</v>
      </c>
      <c r="E3069" s="3" t="s">
        <v>9</v>
      </c>
      <c r="F3069" s="3" t="s">
        <v>10</v>
      </c>
      <c r="G3069" s="3" t="s">
        <v>11</v>
      </c>
      <c r="H3069" s="3" t="s">
        <v>613</v>
      </c>
      <c r="I3069" s="3" t="s">
        <v>31</v>
      </c>
    </row>
    <row r="3070" spans="1:9" x14ac:dyDescent="0.35">
      <c r="A3070" s="3" t="s">
        <v>17196</v>
      </c>
      <c r="B3070" s="3" t="s">
        <v>17197</v>
      </c>
      <c r="C3070" s="3">
        <v>2</v>
      </c>
      <c r="D3070" s="3">
        <v>17</v>
      </c>
      <c r="E3070" s="3" t="s">
        <v>9</v>
      </c>
      <c r="F3070" s="3" t="s">
        <v>10</v>
      </c>
      <c r="G3070" s="3" t="s">
        <v>11</v>
      </c>
      <c r="H3070" s="3" t="s">
        <v>613</v>
      </c>
      <c r="I3070" s="3" t="s">
        <v>31</v>
      </c>
    </row>
    <row r="3071" spans="1:9" x14ac:dyDescent="0.35">
      <c r="A3071" s="3" t="s">
        <v>17531</v>
      </c>
      <c r="B3071" s="3" t="s">
        <v>17532</v>
      </c>
      <c r="C3071" s="3">
        <v>3</v>
      </c>
      <c r="D3071" s="3">
        <v>16</v>
      </c>
      <c r="E3071" s="3" t="s">
        <v>9</v>
      </c>
      <c r="F3071" s="3" t="s">
        <v>10</v>
      </c>
      <c r="G3071" s="3" t="s">
        <v>11</v>
      </c>
      <c r="H3071" s="3" t="s">
        <v>613</v>
      </c>
      <c r="I3071" s="3" t="s">
        <v>31</v>
      </c>
    </row>
    <row r="3072" spans="1:9" x14ac:dyDescent="0.35">
      <c r="A3072" s="4" t="s">
        <v>17658</v>
      </c>
      <c r="B3072" s="4" t="s">
        <v>17659</v>
      </c>
      <c r="C3072" s="4">
        <v>3</v>
      </c>
      <c r="D3072" s="4">
        <v>17</v>
      </c>
      <c r="E3072" s="4" t="s">
        <v>9</v>
      </c>
      <c r="F3072" s="4" t="s">
        <v>10</v>
      </c>
      <c r="G3072" s="4" t="s">
        <v>11</v>
      </c>
      <c r="H3072" s="4" t="s">
        <v>613</v>
      </c>
      <c r="I3072" s="4" t="s">
        <v>31</v>
      </c>
    </row>
    <row r="3073" spans="1:9" x14ac:dyDescent="0.35">
      <c r="A3073" s="4" t="s">
        <v>17690</v>
      </c>
      <c r="B3073" s="4" t="s">
        <v>612</v>
      </c>
      <c r="C3073" s="4">
        <v>3</v>
      </c>
      <c r="D3073" s="4">
        <v>37</v>
      </c>
      <c r="E3073" s="4" t="s">
        <v>16</v>
      </c>
      <c r="F3073" s="4" t="s">
        <v>10</v>
      </c>
      <c r="G3073" s="4" t="s">
        <v>11</v>
      </c>
      <c r="H3073" s="4" t="s">
        <v>613</v>
      </c>
      <c r="I3073" s="4" t="s">
        <v>31</v>
      </c>
    </row>
    <row r="3074" spans="1:9" x14ac:dyDescent="0.35">
      <c r="A3074" s="3" t="s">
        <v>17691</v>
      </c>
      <c r="B3074" s="3" t="s">
        <v>612</v>
      </c>
      <c r="C3074" s="3">
        <v>3</v>
      </c>
      <c r="D3074" s="3">
        <v>11</v>
      </c>
      <c r="E3074" s="3" t="s">
        <v>9</v>
      </c>
      <c r="F3074" s="3" t="s">
        <v>10</v>
      </c>
      <c r="G3074" s="3" t="s">
        <v>11</v>
      </c>
      <c r="H3074" s="3" t="s">
        <v>613</v>
      </c>
      <c r="I3074" s="3" t="s">
        <v>31</v>
      </c>
    </row>
    <row r="3075" spans="1:9" x14ac:dyDescent="0.35">
      <c r="A3075" s="3" t="s">
        <v>17749</v>
      </c>
      <c r="B3075" s="3" t="s">
        <v>17750</v>
      </c>
      <c r="C3075" s="3">
        <v>2</v>
      </c>
      <c r="D3075" s="3">
        <v>11</v>
      </c>
      <c r="E3075" s="3" t="s">
        <v>9</v>
      </c>
      <c r="F3075" s="3" t="s">
        <v>10</v>
      </c>
      <c r="G3075" s="3" t="s">
        <v>11</v>
      </c>
      <c r="H3075" s="3" t="s">
        <v>613</v>
      </c>
      <c r="I3075" s="3" t="s">
        <v>31</v>
      </c>
    </row>
    <row r="3076" spans="1:9" x14ac:dyDescent="0.35">
      <c r="A3076" s="3" t="s">
        <v>18065</v>
      </c>
      <c r="B3076" s="3" t="s">
        <v>18066</v>
      </c>
      <c r="C3076" s="3">
        <v>2</v>
      </c>
      <c r="D3076" s="3">
        <v>10</v>
      </c>
      <c r="E3076" s="3" t="s">
        <v>9</v>
      </c>
      <c r="F3076" s="3" t="s">
        <v>10</v>
      </c>
      <c r="G3076" s="3" t="s">
        <v>11</v>
      </c>
      <c r="H3076" s="3" t="s">
        <v>613</v>
      </c>
      <c r="I3076" s="3" t="s">
        <v>31</v>
      </c>
    </row>
    <row r="3077" spans="1:9" x14ac:dyDescent="0.35">
      <c r="A3077" s="3" t="s">
        <v>18890</v>
      </c>
      <c r="B3077" s="3" t="s">
        <v>18891</v>
      </c>
      <c r="C3077" s="3">
        <v>3</v>
      </c>
      <c r="D3077" s="3">
        <v>17</v>
      </c>
      <c r="E3077" s="3" t="s">
        <v>9</v>
      </c>
      <c r="F3077" s="3" t="s">
        <v>10</v>
      </c>
      <c r="G3077" s="3" t="s">
        <v>11</v>
      </c>
      <c r="H3077" s="3" t="s">
        <v>613</v>
      </c>
      <c r="I3077" s="3" t="s">
        <v>31</v>
      </c>
    </row>
    <row r="3078" spans="1:9" x14ac:dyDescent="0.35">
      <c r="A3078" s="4" t="s">
        <v>19449</v>
      </c>
      <c r="B3078" s="4" t="s">
        <v>19450</v>
      </c>
      <c r="C3078" s="4">
        <v>3</v>
      </c>
      <c r="D3078" s="4">
        <v>16</v>
      </c>
      <c r="E3078" s="4" t="s">
        <v>9</v>
      </c>
      <c r="F3078" s="4" t="s">
        <v>10</v>
      </c>
      <c r="G3078" s="4" t="s">
        <v>11</v>
      </c>
      <c r="H3078" s="4" t="s">
        <v>613</v>
      </c>
      <c r="I3078" s="4" t="s">
        <v>31</v>
      </c>
    </row>
    <row r="3079" spans="1:9" x14ac:dyDescent="0.35">
      <c r="A3079" s="4" t="s">
        <v>21273</v>
      </c>
      <c r="B3079" s="4" t="s">
        <v>21274</v>
      </c>
      <c r="C3079" s="4">
        <v>3</v>
      </c>
      <c r="D3079" s="4">
        <v>8</v>
      </c>
      <c r="E3079" s="4" t="s">
        <v>9</v>
      </c>
      <c r="F3079" s="4" t="s">
        <v>10</v>
      </c>
      <c r="G3079" s="4" t="s">
        <v>1792</v>
      </c>
      <c r="H3079" s="4" t="s">
        <v>613</v>
      </c>
      <c r="I3079" s="4" t="s">
        <v>31</v>
      </c>
    </row>
    <row r="3080" spans="1:9" x14ac:dyDescent="0.35">
      <c r="A3080" s="3" t="s">
        <v>14603</v>
      </c>
      <c r="B3080" s="3" t="s">
        <v>14601</v>
      </c>
      <c r="C3080" s="3">
        <v>4</v>
      </c>
      <c r="D3080" s="3">
        <v>34</v>
      </c>
      <c r="E3080" s="3" t="s">
        <v>9</v>
      </c>
      <c r="F3080" s="3" t="s">
        <v>10</v>
      </c>
      <c r="G3080" s="3" t="s">
        <v>11</v>
      </c>
      <c r="H3080" s="3" t="s">
        <v>14604</v>
      </c>
      <c r="I3080" s="3" t="s">
        <v>97</v>
      </c>
    </row>
    <row r="3081" spans="1:9" x14ac:dyDescent="0.35">
      <c r="A3081" s="3" t="s">
        <v>14831</v>
      </c>
      <c r="B3081" s="3" t="s">
        <v>14832</v>
      </c>
      <c r="C3081" s="3">
        <v>2</v>
      </c>
      <c r="D3081" s="3">
        <v>8</v>
      </c>
      <c r="E3081" s="3" t="s">
        <v>16</v>
      </c>
      <c r="F3081" s="3" t="s">
        <v>10</v>
      </c>
      <c r="G3081" s="3" t="s">
        <v>11</v>
      </c>
      <c r="H3081" s="3" t="s">
        <v>14833</v>
      </c>
      <c r="I3081" s="3" t="s">
        <v>24</v>
      </c>
    </row>
    <row r="3082" spans="1:9" x14ac:dyDescent="0.35">
      <c r="A3082" s="3" t="s">
        <v>11386</v>
      </c>
      <c r="B3082" s="3" t="s">
        <v>11387</v>
      </c>
      <c r="C3082" s="3">
        <v>2</v>
      </c>
      <c r="D3082" s="3">
        <v>5</v>
      </c>
      <c r="E3082" s="3" t="s">
        <v>9</v>
      </c>
      <c r="F3082" s="3" t="s">
        <v>10</v>
      </c>
      <c r="G3082" s="3" t="s">
        <v>11</v>
      </c>
      <c r="H3082" s="3" t="s">
        <v>11388</v>
      </c>
      <c r="I3082" s="3" t="s">
        <v>24</v>
      </c>
    </row>
    <row r="3083" spans="1:9" x14ac:dyDescent="0.35">
      <c r="A3083" s="4" t="s">
        <v>11389</v>
      </c>
      <c r="B3083" s="4" t="s">
        <v>11387</v>
      </c>
      <c r="C3083" s="4">
        <v>2</v>
      </c>
      <c r="D3083" s="4">
        <v>36</v>
      </c>
      <c r="E3083" s="4" t="s">
        <v>16</v>
      </c>
      <c r="F3083" s="4" t="s">
        <v>10</v>
      </c>
      <c r="G3083" s="4" t="s">
        <v>11</v>
      </c>
      <c r="H3083" s="4" t="s">
        <v>11388</v>
      </c>
      <c r="I3083" s="4" t="s">
        <v>161</v>
      </c>
    </row>
    <row r="3084" spans="1:9" x14ac:dyDescent="0.35">
      <c r="A3084" s="4" t="s">
        <v>17201</v>
      </c>
      <c r="B3084" s="4" t="s">
        <v>17202</v>
      </c>
      <c r="C3084" s="4">
        <v>2</v>
      </c>
      <c r="D3084" s="4">
        <v>17</v>
      </c>
      <c r="E3084" s="4" t="s">
        <v>9</v>
      </c>
      <c r="F3084" s="4" t="s">
        <v>10</v>
      </c>
      <c r="G3084" s="4" t="s">
        <v>11</v>
      </c>
      <c r="H3084" s="4" t="s">
        <v>17203</v>
      </c>
      <c r="I3084" s="4" t="s">
        <v>24</v>
      </c>
    </row>
    <row r="3085" spans="1:9" x14ac:dyDescent="0.35">
      <c r="A3085" s="4" t="s">
        <v>3269</v>
      </c>
      <c r="B3085" s="4" t="s">
        <v>3270</v>
      </c>
      <c r="C3085" s="4">
        <v>3</v>
      </c>
      <c r="D3085" s="4">
        <v>8</v>
      </c>
      <c r="E3085" s="4" t="s">
        <v>9</v>
      </c>
      <c r="F3085" s="4" t="s">
        <v>10</v>
      </c>
      <c r="G3085" s="4" t="s">
        <v>11</v>
      </c>
      <c r="H3085" s="4" t="s">
        <v>3271</v>
      </c>
      <c r="I3085" s="4" t="s">
        <v>24</v>
      </c>
    </row>
    <row r="3086" spans="1:9" x14ac:dyDescent="0.35">
      <c r="A3086" s="4" t="s">
        <v>4124</v>
      </c>
      <c r="B3086" s="4" t="s">
        <v>4125</v>
      </c>
      <c r="C3086" s="4">
        <v>3</v>
      </c>
      <c r="D3086" s="4">
        <v>29</v>
      </c>
      <c r="E3086" s="4" t="s">
        <v>9</v>
      </c>
      <c r="F3086" s="4" t="s">
        <v>10</v>
      </c>
      <c r="G3086" s="4" t="s">
        <v>318</v>
      </c>
      <c r="H3086" s="4" t="s">
        <v>4126</v>
      </c>
      <c r="I3086" s="4" t="s">
        <v>691</v>
      </c>
    </row>
    <row r="3087" spans="1:9" x14ac:dyDescent="0.35">
      <c r="A3087" s="3" t="s">
        <v>19071</v>
      </c>
      <c r="B3087" s="3" t="s">
        <v>19072</v>
      </c>
      <c r="C3087" s="3">
        <v>3</v>
      </c>
      <c r="D3087" s="3">
        <v>10</v>
      </c>
      <c r="E3087" s="3" t="s">
        <v>16</v>
      </c>
      <c r="F3087" s="3" t="s">
        <v>10</v>
      </c>
      <c r="G3087" s="3" t="s">
        <v>11</v>
      </c>
      <c r="H3087" s="3" t="s">
        <v>19073</v>
      </c>
      <c r="I3087" s="3" t="s">
        <v>49</v>
      </c>
    </row>
    <row r="3088" spans="1:9" x14ac:dyDescent="0.35">
      <c r="A3088" s="4" t="s">
        <v>1005</v>
      </c>
      <c r="B3088" s="4" t="s">
        <v>1006</v>
      </c>
      <c r="C3088" s="4">
        <v>1</v>
      </c>
      <c r="D3088" s="4">
        <v>18</v>
      </c>
      <c r="E3088" s="4" t="s">
        <v>9</v>
      </c>
      <c r="F3088" s="4" t="s">
        <v>10</v>
      </c>
      <c r="G3088" s="4" t="s">
        <v>11</v>
      </c>
      <c r="H3088" s="4" t="s">
        <v>1007</v>
      </c>
      <c r="I3088" s="4" t="s">
        <v>762</v>
      </c>
    </row>
    <row r="3089" spans="1:9" x14ac:dyDescent="0.35">
      <c r="A3089" s="3" t="s">
        <v>9247</v>
      </c>
      <c r="B3089" s="3" t="s">
        <v>9248</v>
      </c>
      <c r="C3089" s="3">
        <v>3</v>
      </c>
      <c r="D3089" s="3">
        <v>29</v>
      </c>
      <c r="E3089" s="3" t="s">
        <v>16</v>
      </c>
      <c r="F3089" s="3" t="s">
        <v>10</v>
      </c>
      <c r="G3089" s="3" t="s">
        <v>2674</v>
      </c>
      <c r="H3089" s="3" t="s">
        <v>9249</v>
      </c>
      <c r="I3089" s="3" t="s">
        <v>97</v>
      </c>
    </row>
    <row r="3090" spans="1:9" x14ac:dyDescent="0.35">
      <c r="A3090" s="4" t="s">
        <v>9250</v>
      </c>
      <c r="B3090" s="4" t="s">
        <v>9248</v>
      </c>
      <c r="C3090" s="4">
        <v>3</v>
      </c>
      <c r="D3090" s="4">
        <v>31</v>
      </c>
      <c r="E3090" s="4" t="s">
        <v>9</v>
      </c>
      <c r="F3090" s="4" t="s">
        <v>10</v>
      </c>
      <c r="G3090" s="4" t="s">
        <v>2674</v>
      </c>
      <c r="H3090" s="4" t="s">
        <v>9249</v>
      </c>
      <c r="I3090" s="4" t="s">
        <v>24</v>
      </c>
    </row>
    <row r="3091" spans="1:9" x14ac:dyDescent="0.35">
      <c r="A3091" s="3" t="s">
        <v>18596</v>
      </c>
      <c r="B3091" s="3" t="s">
        <v>18597</v>
      </c>
      <c r="C3091" s="3">
        <v>2</v>
      </c>
      <c r="D3091" s="3">
        <v>1</v>
      </c>
      <c r="E3091" s="3" t="s">
        <v>16</v>
      </c>
      <c r="F3091" s="3" t="s">
        <v>10</v>
      </c>
      <c r="G3091" s="3" t="s">
        <v>55</v>
      </c>
      <c r="H3091" s="3" t="s">
        <v>18598</v>
      </c>
      <c r="I3091" s="3" t="s">
        <v>31</v>
      </c>
    </row>
    <row r="3092" spans="1:9" x14ac:dyDescent="0.35">
      <c r="A3092" s="4" t="s">
        <v>19819</v>
      </c>
      <c r="B3092" s="4" t="s">
        <v>19820</v>
      </c>
      <c r="C3092" s="4">
        <v>2</v>
      </c>
      <c r="D3092" s="4">
        <v>14</v>
      </c>
      <c r="E3092" s="4" t="s">
        <v>9</v>
      </c>
      <c r="F3092" s="4" t="s">
        <v>10</v>
      </c>
      <c r="G3092" s="4" t="s">
        <v>11</v>
      </c>
      <c r="H3092" s="4" t="s">
        <v>18598</v>
      </c>
      <c r="I3092" s="4" t="s">
        <v>31</v>
      </c>
    </row>
    <row r="3093" spans="1:9" x14ac:dyDescent="0.35">
      <c r="A3093" s="3" t="s">
        <v>8706</v>
      </c>
      <c r="B3093" s="3" t="s">
        <v>8707</v>
      </c>
      <c r="C3093" s="3">
        <v>1</v>
      </c>
      <c r="D3093" s="3"/>
      <c r="E3093" s="3" t="s">
        <v>16</v>
      </c>
      <c r="F3093" s="3" t="s">
        <v>10</v>
      </c>
      <c r="G3093" s="3" t="s">
        <v>353</v>
      </c>
      <c r="H3093" s="3" t="s">
        <v>8708</v>
      </c>
      <c r="I3093" s="3" t="s">
        <v>31</v>
      </c>
    </row>
    <row r="3094" spans="1:9" x14ac:dyDescent="0.35">
      <c r="A3094" s="3" t="s">
        <v>11677</v>
      </c>
      <c r="B3094" s="3" t="s">
        <v>11678</v>
      </c>
      <c r="C3094" s="3">
        <v>1</v>
      </c>
      <c r="D3094" s="3"/>
      <c r="E3094" s="3" t="s">
        <v>9</v>
      </c>
      <c r="F3094" s="3" t="s">
        <v>1230</v>
      </c>
      <c r="G3094" s="3" t="s">
        <v>318</v>
      </c>
      <c r="H3094" s="3" t="s">
        <v>8708</v>
      </c>
      <c r="I3094" s="3" t="s">
        <v>31</v>
      </c>
    </row>
    <row r="3095" spans="1:9" x14ac:dyDescent="0.35">
      <c r="A3095" s="4" t="s">
        <v>11679</v>
      </c>
      <c r="B3095" s="4" t="s">
        <v>11678</v>
      </c>
      <c r="C3095" s="4">
        <v>2</v>
      </c>
      <c r="D3095" s="4">
        <v>20</v>
      </c>
      <c r="E3095" s="4" t="s">
        <v>16</v>
      </c>
      <c r="F3095" s="4" t="s">
        <v>1230</v>
      </c>
      <c r="G3095" s="4" t="s">
        <v>318</v>
      </c>
      <c r="H3095" s="4" t="s">
        <v>8708</v>
      </c>
      <c r="I3095" s="4" t="s">
        <v>20</v>
      </c>
    </row>
    <row r="3096" spans="1:9" x14ac:dyDescent="0.35">
      <c r="A3096" s="3" t="s">
        <v>11680</v>
      </c>
      <c r="B3096" s="3" t="s">
        <v>11678</v>
      </c>
      <c r="C3096" s="3">
        <v>2</v>
      </c>
      <c r="D3096" s="3">
        <v>31</v>
      </c>
      <c r="E3096" s="3" t="s">
        <v>9</v>
      </c>
      <c r="F3096" s="3" t="s">
        <v>10</v>
      </c>
      <c r="G3096" s="3" t="s">
        <v>318</v>
      </c>
      <c r="H3096" s="3" t="s">
        <v>8708</v>
      </c>
      <c r="I3096" s="3" t="s">
        <v>20</v>
      </c>
    </row>
    <row r="3097" spans="1:9" x14ac:dyDescent="0.35">
      <c r="A3097" s="4" t="s">
        <v>1146</v>
      </c>
      <c r="B3097" s="4" t="s">
        <v>1147</v>
      </c>
      <c r="C3097" s="4">
        <v>1</v>
      </c>
      <c r="D3097" s="4">
        <v>4</v>
      </c>
      <c r="E3097" s="4" t="s">
        <v>16</v>
      </c>
      <c r="F3097" s="4" t="s">
        <v>10</v>
      </c>
      <c r="G3097" s="4" t="s">
        <v>11</v>
      </c>
      <c r="H3097" s="4" t="s">
        <v>1148</v>
      </c>
      <c r="I3097" s="4" t="s">
        <v>570</v>
      </c>
    </row>
    <row r="3098" spans="1:9" x14ac:dyDescent="0.35">
      <c r="A3098" s="3" t="s">
        <v>5917</v>
      </c>
      <c r="B3098" s="3" t="s">
        <v>5918</v>
      </c>
      <c r="C3098" s="3">
        <v>4</v>
      </c>
      <c r="D3098" s="3">
        <v>18</v>
      </c>
      <c r="E3098" s="3" t="s">
        <v>16</v>
      </c>
      <c r="F3098" s="3" t="s">
        <v>10</v>
      </c>
      <c r="G3098" s="3" t="s">
        <v>11</v>
      </c>
      <c r="H3098" s="3" t="s">
        <v>5919</v>
      </c>
      <c r="I3098" s="3" t="s">
        <v>31</v>
      </c>
    </row>
    <row r="3099" spans="1:9" x14ac:dyDescent="0.35">
      <c r="A3099" s="4" t="s">
        <v>11650</v>
      </c>
      <c r="B3099" s="4" t="s">
        <v>11651</v>
      </c>
      <c r="C3099" s="4">
        <v>3</v>
      </c>
      <c r="D3099" s="4">
        <v>35</v>
      </c>
      <c r="E3099" s="4" t="s">
        <v>16</v>
      </c>
      <c r="F3099" s="4" t="s">
        <v>10</v>
      </c>
      <c r="G3099" s="4" t="s">
        <v>11</v>
      </c>
      <c r="H3099" s="4" t="s">
        <v>5919</v>
      </c>
      <c r="I3099" s="4" t="s">
        <v>31</v>
      </c>
    </row>
    <row r="3100" spans="1:9" x14ac:dyDescent="0.35">
      <c r="A3100" s="4" t="s">
        <v>13228</v>
      </c>
      <c r="B3100" s="4" t="s">
        <v>13229</v>
      </c>
      <c r="C3100" s="4">
        <v>1</v>
      </c>
      <c r="D3100" s="4">
        <v>50</v>
      </c>
      <c r="E3100" s="4" t="s">
        <v>16</v>
      </c>
      <c r="F3100" s="4" t="s">
        <v>10</v>
      </c>
      <c r="G3100" s="4" t="s">
        <v>11</v>
      </c>
      <c r="H3100" s="4" t="s">
        <v>5919</v>
      </c>
      <c r="I3100" s="4" t="s">
        <v>31</v>
      </c>
    </row>
    <row r="3101" spans="1:9" x14ac:dyDescent="0.35">
      <c r="A3101" s="3" t="s">
        <v>13487</v>
      </c>
      <c r="B3101" s="3" t="s">
        <v>13488</v>
      </c>
      <c r="C3101" s="3">
        <v>2</v>
      </c>
      <c r="D3101" s="3">
        <v>17</v>
      </c>
      <c r="E3101" s="3" t="s">
        <v>9</v>
      </c>
      <c r="F3101" s="3" t="s">
        <v>10</v>
      </c>
      <c r="G3101" s="3" t="s">
        <v>11</v>
      </c>
      <c r="H3101" s="3" t="s">
        <v>5919</v>
      </c>
      <c r="I3101" s="3" t="s">
        <v>31</v>
      </c>
    </row>
    <row r="3102" spans="1:9" x14ac:dyDescent="0.35">
      <c r="A3102" s="4" t="s">
        <v>15382</v>
      </c>
      <c r="B3102" s="4" t="s">
        <v>15383</v>
      </c>
      <c r="C3102" s="4">
        <v>2</v>
      </c>
      <c r="D3102" s="4">
        <v>17</v>
      </c>
      <c r="E3102" s="4" t="s">
        <v>9</v>
      </c>
      <c r="F3102" s="4" t="s">
        <v>10</v>
      </c>
      <c r="G3102" s="4" t="s">
        <v>11</v>
      </c>
      <c r="H3102" s="4" t="s">
        <v>5919</v>
      </c>
      <c r="I3102" s="4" t="s">
        <v>31</v>
      </c>
    </row>
    <row r="3103" spans="1:9" x14ac:dyDescent="0.35">
      <c r="A3103" s="3" t="s">
        <v>17238</v>
      </c>
      <c r="B3103" s="3" t="s">
        <v>17239</v>
      </c>
      <c r="C3103" s="3">
        <v>2</v>
      </c>
      <c r="D3103" s="3"/>
      <c r="E3103" s="3" t="s">
        <v>16</v>
      </c>
      <c r="F3103" s="3" t="s">
        <v>10</v>
      </c>
      <c r="G3103" s="3" t="s">
        <v>11</v>
      </c>
      <c r="H3103" s="3" t="s">
        <v>5919</v>
      </c>
      <c r="I3103" s="3" t="s">
        <v>31</v>
      </c>
    </row>
    <row r="3104" spans="1:9" x14ac:dyDescent="0.35">
      <c r="A3104" s="4" t="s">
        <v>19387</v>
      </c>
      <c r="B3104" s="4" t="s">
        <v>19388</v>
      </c>
      <c r="C3104" s="4">
        <v>3</v>
      </c>
      <c r="D3104" s="4">
        <v>57</v>
      </c>
      <c r="E3104" s="4" t="s">
        <v>16</v>
      </c>
      <c r="F3104" s="4" t="s">
        <v>10</v>
      </c>
      <c r="G3104" s="4" t="s">
        <v>318</v>
      </c>
      <c r="H3104" s="4" t="s">
        <v>5919</v>
      </c>
      <c r="I3104" s="4" t="s">
        <v>31</v>
      </c>
    </row>
    <row r="3105" spans="1:9" x14ac:dyDescent="0.35">
      <c r="A3105" s="4" t="s">
        <v>20652</v>
      </c>
      <c r="B3105" s="4" t="s">
        <v>20653</v>
      </c>
      <c r="C3105" s="4">
        <v>3</v>
      </c>
      <c r="D3105" s="4">
        <v>40</v>
      </c>
      <c r="E3105" s="4" t="s">
        <v>16</v>
      </c>
      <c r="F3105" s="4" t="s">
        <v>10</v>
      </c>
      <c r="G3105" s="4" t="s">
        <v>11</v>
      </c>
      <c r="H3105" s="4" t="s">
        <v>5919</v>
      </c>
      <c r="I3105" s="4" t="s">
        <v>31</v>
      </c>
    </row>
    <row r="3106" spans="1:9" x14ac:dyDescent="0.35">
      <c r="A3106" s="4" t="s">
        <v>1588</v>
      </c>
      <c r="B3106" s="4" t="s">
        <v>1589</v>
      </c>
      <c r="C3106" s="4">
        <v>1</v>
      </c>
      <c r="D3106" s="4">
        <v>42</v>
      </c>
      <c r="E3106" s="4" t="s">
        <v>16</v>
      </c>
      <c r="F3106" s="4" t="s">
        <v>10</v>
      </c>
      <c r="G3106" s="4" t="s">
        <v>318</v>
      </c>
      <c r="H3106" s="4" t="s">
        <v>1590</v>
      </c>
      <c r="I3106" s="4" t="s">
        <v>256</v>
      </c>
    </row>
    <row r="3107" spans="1:9" x14ac:dyDescent="0.35">
      <c r="A3107" s="4" t="s">
        <v>18210</v>
      </c>
      <c r="B3107" s="4" t="s">
        <v>18211</v>
      </c>
      <c r="C3107" s="4">
        <v>3</v>
      </c>
      <c r="D3107" s="4">
        <v>18</v>
      </c>
      <c r="E3107" s="4" t="s">
        <v>16</v>
      </c>
      <c r="F3107" s="4" t="s">
        <v>10</v>
      </c>
      <c r="G3107" s="4" t="s">
        <v>11</v>
      </c>
      <c r="H3107" s="4" t="s">
        <v>18212</v>
      </c>
      <c r="I3107" s="4" t="s">
        <v>24</v>
      </c>
    </row>
    <row r="3108" spans="1:9" x14ac:dyDescent="0.35">
      <c r="A3108" s="4" t="s">
        <v>14056</v>
      </c>
      <c r="B3108" s="4" t="s">
        <v>14057</v>
      </c>
      <c r="C3108" s="4">
        <v>2</v>
      </c>
      <c r="D3108" s="4">
        <v>8</v>
      </c>
      <c r="E3108" s="4" t="s">
        <v>9</v>
      </c>
      <c r="F3108" s="4" t="s">
        <v>10</v>
      </c>
      <c r="G3108" s="4" t="s">
        <v>432</v>
      </c>
      <c r="H3108" s="4" t="s">
        <v>14058</v>
      </c>
      <c r="I3108" s="4" t="s">
        <v>24</v>
      </c>
    </row>
    <row r="3109" spans="1:9" x14ac:dyDescent="0.35">
      <c r="A3109" s="3" t="s">
        <v>14059</v>
      </c>
      <c r="B3109" s="3" t="s">
        <v>14057</v>
      </c>
      <c r="C3109" s="3">
        <v>2</v>
      </c>
      <c r="D3109" s="3">
        <v>36</v>
      </c>
      <c r="E3109" s="3" t="s">
        <v>16</v>
      </c>
      <c r="F3109" s="3" t="s">
        <v>10</v>
      </c>
      <c r="G3109" s="3" t="s">
        <v>432</v>
      </c>
      <c r="H3109" s="3" t="s">
        <v>14058</v>
      </c>
      <c r="I3109" s="3" t="s">
        <v>49</v>
      </c>
    </row>
    <row r="3110" spans="1:9" x14ac:dyDescent="0.35">
      <c r="A3110" s="3" t="s">
        <v>19329</v>
      </c>
      <c r="B3110" s="3" t="s">
        <v>19330</v>
      </c>
      <c r="C3110" s="3">
        <v>1</v>
      </c>
      <c r="D3110" s="3">
        <v>10</v>
      </c>
      <c r="E3110" s="3" t="s">
        <v>16</v>
      </c>
      <c r="F3110" s="3" t="s">
        <v>10</v>
      </c>
      <c r="G3110" s="3" t="s">
        <v>11</v>
      </c>
      <c r="H3110" s="3" t="s">
        <v>19331</v>
      </c>
      <c r="I3110" s="3" t="s">
        <v>24</v>
      </c>
    </row>
    <row r="3111" spans="1:9" x14ac:dyDescent="0.35">
      <c r="A3111" s="4" t="s">
        <v>3847</v>
      </c>
      <c r="B3111" s="4" t="s">
        <v>3848</v>
      </c>
      <c r="C3111" s="4">
        <v>2</v>
      </c>
      <c r="D3111" s="4">
        <v>1</v>
      </c>
      <c r="E3111" s="4" t="s">
        <v>9</v>
      </c>
      <c r="F3111" s="4" t="s">
        <v>10</v>
      </c>
      <c r="G3111" s="4" t="s">
        <v>11</v>
      </c>
      <c r="H3111" s="4" t="s">
        <v>3849</v>
      </c>
      <c r="I3111" s="4" t="s">
        <v>24</v>
      </c>
    </row>
    <row r="3112" spans="1:9" x14ac:dyDescent="0.35">
      <c r="A3112" s="3" t="s">
        <v>2874</v>
      </c>
      <c r="B3112" s="3" t="s">
        <v>2875</v>
      </c>
      <c r="C3112" s="3">
        <v>1</v>
      </c>
      <c r="D3112" s="3">
        <v>3</v>
      </c>
      <c r="E3112" s="3" t="s">
        <v>9</v>
      </c>
      <c r="F3112" s="3" t="s">
        <v>10</v>
      </c>
      <c r="G3112" s="3" t="s">
        <v>143</v>
      </c>
      <c r="H3112" s="3" t="s">
        <v>2876</v>
      </c>
      <c r="I3112" s="3" t="s">
        <v>31</v>
      </c>
    </row>
    <row r="3113" spans="1:9" x14ac:dyDescent="0.35">
      <c r="A3113" s="4" t="s">
        <v>13212</v>
      </c>
      <c r="B3113" s="4" t="s">
        <v>13213</v>
      </c>
      <c r="C3113" s="4">
        <v>2</v>
      </c>
      <c r="D3113" s="4">
        <v>8</v>
      </c>
      <c r="E3113" s="4" t="s">
        <v>9</v>
      </c>
      <c r="F3113" s="4" t="s">
        <v>10</v>
      </c>
      <c r="G3113" s="4" t="s">
        <v>11</v>
      </c>
      <c r="H3113" s="4" t="s">
        <v>2876</v>
      </c>
      <c r="I3113" s="4" t="s">
        <v>31</v>
      </c>
    </row>
    <row r="3114" spans="1:9" x14ac:dyDescent="0.35">
      <c r="A3114" s="4" t="s">
        <v>6877</v>
      </c>
      <c r="B3114" s="4" t="s">
        <v>6878</v>
      </c>
      <c r="C3114" s="4">
        <v>3</v>
      </c>
      <c r="D3114" s="4">
        <v>15</v>
      </c>
      <c r="E3114" s="4" t="s">
        <v>9</v>
      </c>
      <c r="F3114" s="4" t="s">
        <v>10</v>
      </c>
      <c r="G3114" s="4" t="s">
        <v>11</v>
      </c>
      <c r="H3114" s="4" t="s">
        <v>6879</v>
      </c>
      <c r="I3114" s="4" t="s">
        <v>24</v>
      </c>
    </row>
    <row r="3115" spans="1:9" x14ac:dyDescent="0.35">
      <c r="A3115" s="3" t="s">
        <v>9231</v>
      </c>
      <c r="B3115" s="3" t="s">
        <v>9232</v>
      </c>
      <c r="C3115" s="3">
        <v>3</v>
      </c>
      <c r="D3115" s="3">
        <v>34</v>
      </c>
      <c r="E3115" s="3" t="s">
        <v>9</v>
      </c>
      <c r="F3115" s="3" t="s">
        <v>10</v>
      </c>
      <c r="G3115" s="3" t="s">
        <v>11</v>
      </c>
      <c r="H3115" s="3" t="s">
        <v>9233</v>
      </c>
      <c r="I3115" s="3" t="s">
        <v>31</v>
      </c>
    </row>
    <row r="3116" spans="1:9" x14ac:dyDescent="0.35">
      <c r="A3116" s="4" t="s">
        <v>8052</v>
      </c>
      <c r="B3116" s="4" t="s">
        <v>8053</v>
      </c>
      <c r="C3116" s="4">
        <v>2</v>
      </c>
      <c r="D3116" s="4">
        <v>34</v>
      </c>
      <c r="E3116" s="4" t="s">
        <v>16</v>
      </c>
      <c r="F3116" s="4" t="s">
        <v>10</v>
      </c>
      <c r="G3116" s="4" t="s">
        <v>11</v>
      </c>
      <c r="H3116" s="4" t="s">
        <v>8054</v>
      </c>
      <c r="I3116" s="4" t="s">
        <v>20</v>
      </c>
    </row>
    <row r="3117" spans="1:9" x14ac:dyDescent="0.35">
      <c r="A3117" s="3" t="s">
        <v>17253</v>
      </c>
      <c r="B3117" s="3" t="s">
        <v>17254</v>
      </c>
      <c r="C3117" s="3">
        <v>3</v>
      </c>
      <c r="D3117" s="3">
        <v>35</v>
      </c>
      <c r="E3117" s="3" t="s">
        <v>16</v>
      </c>
      <c r="F3117" s="3" t="s">
        <v>10</v>
      </c>
      <c r="G3117" s="3" t="s">
        <v>11</v>
      </c>
      <c r="H3117" s="3" t="s">
        <v>17255</v>
      </c>
      <c r="I3117" s="3" t="s">
        <v>31</v>
      </c>
    </row>
    <row r="3118" spans="1:9" x14ac:dyDescent="0.35">
      <c r="A3118" s="3" t="s">
        <v>8536</v>
      </c>
      <c r="B3118" s="3" t="s">
        <v>8537</v>
      </c>
      <c r="C3118" s="3">
        <v>5</v>
      </c>
      <c r="D3118" s="3">
        <v>25</v>
      </c>
      <c r="E3118" s="3" t="s">
        <v>9</v>
      </c>
      <c r="F3118" s="3" t="s">
        <v>10</v>
      </c>
      <c r="G3118" s="3" t="s">
        <v>234</v>
      </c>
      <c r="H3118" s="3" t="s">
        <v>8538</v>
      </c>
      <c r="I3118" s="3" t="s">
        <v>31</v>
      </c>
    </row>
    <row r="3119" spans="1:9" x14ac:dyDescent="0.35">
      <c r="A3119" s="3" t="s">
        <v>16275</v>
      </c>
      <c r="B3119" s="3" t="s">
        <v>16276</v>
      </c>
      <c r="C3119" s="3">
        <v>3</v>
      </c>
      <c r="D3119" s="3">
        <v>4</v>
      </c>
      <c r="E3119" s="3" t="s">
        <v>9</v>
      </c>
      <c r="F3119" s="3" t="s">
        <v>10</v>
      </c>
      <c r="G3119" s="3" t="s">
        <v>143</v>
      </c>
      <c r="H3119" s="3" t="s">
        <v>16277</v>
      </c>
      <c r="I3119" s="3" t="s">
        <v>24</v>
      </c>
    </row>
    <row r="3120" spans="1:9" x14ac:dyDescent="0.35">
      <c r="A3120" s="3" t="s">
        <v>19215</v>
      </c>
      <c r="B3120" s="3" t="s">
        <v>19216</v>
      </c>
      <c r="C3120" s="3">
        <v>4</v>
      </c>
      <c r="D3120" s="3">
        <v>6</v>
      </c>
      <c r="E3120" s="3" t="s">
        <v>9</v>
      </c>
      <c r="F3120" s="3" t="s">
        <v>10</v>
      </c>
      <c r="G3120" s="3" t="s">
        <v>11</v>
      </c>
      <c r="H3120" s="3" t="s">
        <v>19217</v>
      </c>
      <c r="I3120" s="3" t="s">
        <v>31</v>
      </c>
    </row>
    <row r="3121" spans="1:9" x14ac:dyDescent="0.35">
      <c r="A3121" s="3" t="s">
        <v>17936</v>
      </c>
      <c r="B3121" s="3" t="s">
        <v>17937</v>
      </c>
      <c r="C3121" s="3">
        <v>3</v>
      </c>
      <c r="D3121" s="3">
        <v>14</v>
      </c>
      <c r="E3121" s="3" t="s">
        <v>9</v>
      </c>
      <c r="F3121" s="3" t="s">
        <v>10</v>
      </c>
      <c r="G3121" s="3" t="s">
        <v>11</v>
      </c>
      <c r="H3121" s="3" t="s">
        <v>17938</v>
      </c>
      <c r="I3121" s="3" t="s">
        <v>161</v>
      </c>
    </row>
    <row r="3122" spans="1:9" x14ac:dyDescent="0.35">
      <c r="A3122" s="3" t="s">
        <v>7671</v>
      </c>
      <c r="B3122" s="3" t="s">
        <v>7672</v>
      </c>
      <c r="C3122" s="3">
        <v>1</v>
      </c>
      <c r="D3122" s="3">
        <v>1</v>
      </c>
      <c r="E3122" s="3" t="s">
        <v>9</v>
      </c>
      <c r="F3122" s="3" t="s">
        <v>10</v>
      </c>
      <c r="G3122" s="3" t="s">
        <v>353</v>
      </c>
      <c r="H3122" s="3" t="s">
        <v>7673</v>
      </c>
      <c r="I3122" s="3" t="s">
        <v>24</v>
      </c>
    </row>
    <row r="3123" spans="1:9" x14ac:dyDescent="0.35">
      <c r="A3123" s="4" t="s">
        <v>11352</v>
      </c>
      <c r="B3123" s="4" t="s">
        <v>11353</v>
      </c>
      <c r="C3123" s="4">
        <v>1</v>
      </c>
      <c r="D3123" s="4">
        <v>15</v>
      </c>
      <c r="E3123" s="4" t="s">
        <v>9</v>
      </c>
      <c r="F3123" s="4" t="s">
        <v>10</v>
      </c>
      <c r="G3123" s="4" t="s">
        <v>11</v>
      </c>
      <c r="H3123" s="4" t="s">
        <v>11354</v>
      </c>
      <c r="I3123" s="4" t="s">
        <v>24</v>
      </c>
    </row>
    <row r="3124" spans="1:9" x14ac:dyDescent="0.35">
      <c r="A3124" s="3" t="s">
        <v>2968</v>
      </c>
      <c r="B3124" s="3" t="s">
        <v>2969</v>
      </c>
      <c r="C3124" s="3">
        <v>4</v>
      </c>
      <c r="D3124" s="3">
        <v>16</v>
      </c>
      <c r="E3124" s="3" t="s">
        <v>9</v>
      </c>
      <c r="F3124" s="3" t="s">
        <v>10</v>
      </c>
      <c r="G3124" s="3" t="s">
        <v>11</v>
      </c>
      <c r="H3124" s="3" t="s">
        <v>2970</v>
      </c>
      <c r="I3124" s="3" t="s">
        <v>31</v>
      </c>
    </row>
    <row r="3125" spans="1:9" x14ac:dyDescent="0.35">
      <c r="A3125" s="3" t="s">
        <v>3247</v>
      </c>
      <c r="B3125" s="3" t="s">
        <v>3248</v>
      </c>
      <c r="C3125" s="3">
        <v>3</v>
      </c>
      <c r="D3125" s="3">
        <v>9</v>
      </c>
      <c r="E3125" s="3" t="s">
        <v>9</v>
      </c>
      <c r="F3125" s="3" t="s">
        <v>10</v>
      </c>
      <c r="G3125" s="3" t="s">
        <v>11</v>
      </c>
      <c r="H3125" s="3" t="s">
        <v>2970</v>
      </c>
      <c r="I3125" s="3" t="s">
        <v>31</v>
      </c>
    </row>
    <row r="3126" spans="1:9" x14ac:dyDescent="0.35">
      <c r="A3126" s="3" t="s">
        <v>5185</v>
      </c>
      <c r="B3126" s="3" t="s">
        <v>5186</v>
      </c>
      <c r="C3126" s="3">
        <v>3</v>
      </c>
      <c r="D3126" s="3">
        <v>16</v>
      </c>
      <c r="E3126" s="3" t="s">
        <v>9</v>
      </c>
      <c r="F3126" s="3" t="s">
        <v>10</v>
      </c>
      <c r="G3126" s="3" t="s">
        <v>11</v>
      </c>
      <c r="H3126" s="3" t="s">
        <v>2970</v>
      </c>
      <c r="I3126" s="3" t="s">
        <v>31</v>
      </c>
    </row>
    <row r="3127" spans="1:9" x14ac:dyDescent="0.35">
      <c r="A3127" s="3" t="s">
        <v>9711</v>
      </c>
      <c r="B3127" s="3" t="s">
        <v>9712</v>
      </c>
      <c r="C3127" s="3">
        <v>1</v>
      </c>
      <c r="D3127" s="3"/>
      <c r="E3127" s="3" t="s">
        <v>9</v>
      </c>
      <c r="F3127" s="3" t="s">
        <v>10</v>
      </c>
      <c r="G3127" s="3" t="s">
        <v>11</v>
      </c>
      <c r="H3127" s="3" t="s">
        <v>2970</v>
      </c>
      <c r="I3127" s="3" t="s">
        <v>31</v>
      </c>
    </row>
    <row r="3128" spans="1:9" x14ac:dyDescent="0.35">
      <c r="A3128" s="4" t="s">
        <v>15395</v>
      </c>
      <c r="B3128" s="4" t="s">
        <v>15396</v>
      </c>
      <c r="C3128" s="4">
        <v>2</v>
      </c>
      <c r="D3128" s="4"/>
      <c r="E3128" s="4" t="s">
        <v>9</v>
      </c>
      <c r="F3128" s="4" t="s">
        <v>10</v>
      </c>
      <c r="G3128" s="4" t="s">
        <v>11</v>
      </c>
      <c r="H3128" s="4" t="s">
        <v>2970</v>
      </c>
      <c r="I3128" s="4" t="s">
        <v>31</v>
      </c>
    </row>
    <row r="3129" spans="1:9" x14ac:dyDescent="0.35">
      <c r="A3129" s="4" t="s">
        <v>11259</v>
      </c>
      <c r="B3129" s="4" t="s">
        <v>11260</v>
      </c>
      <c r="C3129" s="4">
        <v>2</v>
      </c>
      <c r="D3129" s="4">
        <v>31</v>
      </c>
      <c r="E3129" s="4" t="s">
        <v>9</v>
      </c>
      <c r="F3129" s="4" t="s">
        <v>10</v>
      </c>
      <c r="G3129" s="4" t="s">
        <v>143</v>
      </c>
      <c r="H3129" s="4" t="s">
        <v>11261</v>
      </c>
      <c r="I3129" s="4" t="s">
        <v>24</v>
      </c>
    </row>
    <row r="3130" spans="1:9" x14ac:dyDescent="0.35">
      <c r="A3130" s="4" t="s">
        <v>5697</v>
      </c>
      <c r="B3130" s="4" t="s">
        <v>5698</v>
      </c>
      <c r="C3130" s="4">
        <v>3</v>
      </c>
      <c r="D3130" s="4">
        <v>10</v>
      </c>
      <c r="E3130" s="4" t="s">
        <v>9</v>
      </c>
      <c r="F3130" s="4" t="s">
        <v>10</v>
      </c>
      <c r="G3130" s="4" t="s">
        <v>11</v>
      </c>
      <c r="H3130" s="4" t="s">
        <v>5699</v>
      </c>
      <c r="I3130" s="4" t="s">
        <v>24</v>
      </c>
    </row>
    <row r="3131" spans="1:9" x14ac:dyDescent="0.35">
      <c r="A3131" s="4" t="s">
        <v>1475</v>
      </c>
      <c r="B3131" s="4" t="s">
        <v>1476</v>
      </c>
      <c r="C3131" s="4">
        <v>2</v>
      </c>
      <c r="D3131" s="4">
        <v>11</v>
      </c>
      <c r="E3131" s="4" t="s">
        <v>9</v>
      </c>
      <c r="F3131" s="4" t="s">
        <v>10</v>
      </c>
      <c r="G3131" s="4" t="s">
        <v>11</v>
      </c>
      <c r="H3131" s="4" t="s">
        <v>1477</v>
      </c>
      <c r="I3131" s="4" t="s">
        <v>500</v>
      </c>
    </row>
    <row r="3132" spans="1:9" x14ac:dyDescent="0.35">
      <c r="A3132" s="4" t="s">
        <v>3534</v>
      </c>
      <c r="B3132" s="4" t="s">
        <v>3535</v>
      </c>
      <c r="C3132" s="4">
        <v>1</v>
      </c>
      <c r="D3132" s="4">
        <v>2</v>
      </c>
      <c r="E3132" s="4" t="s">
        <v>9</v>
      </c>
      <c r="F3132" s="4" t="s">
        <v>10</v>
      </c>
      <c r="G3132" s="4" t="s">
        <v>143</v>
      </c>
      <c r="H3132" s="4" t="s">
        <v>3536</v>
      </c>
      <c r="I3132" s="4" t="s">
        <v>31</v>
      </c>
    </row>
    <row r="3133" spans="1:9" x14ac:dyDescent="0.35">
      <c r="A3133" s="4" t="s">
        <v>4698</v>
      </c>
      <c r="B3133" s="4" t="s">
        <v>4699</v>
      </c>
      <c r="C3133" s="4">
        <v>2</v>
      </c>
      <c r="D3133" s="4">
        <v>15</v>
      </c>
      <c r="E3133" s="4" t="s">
        <v>16</v>
      </c>
      <c r="F3133" s="4" t="s">
        <v>10</v>
      </c>
      <c r="G3133" s="4" t="s">
        <v>11</v>
      </c>
      <c r="H3133" s="4" t="s">
        <v>3536</v>
      </c>
      <c r="I3133" s="4" t="s">
        <v>31</v>
      </c>
    </row>
    <row r="3134" spans="1:9" x14ac:dyDescent="0.35">
      <c r="A3134" s="3" t="s">
        <v>7738</v>
      </c>
      <c r="B3134" s="3" t="s">
        <v>7739</v>
      </c>
      <c r="C3134" s="3">
        <v>2</v>
      </c>
      <c r="D3134" s="3">
        <v>4</v>
      </c>
      <c r="E3134" s="3" t="s">
        <v>16</v>
      </c>
      <c r="F3134" s="3" t="s">
        <v>10</v>
      </c>
      <c r="G3134" s="3" t="s">
        <v>11</v>
      </c>
      <c r="H3134" s="3" t="s">
        <v>3536</v>
      </c>
      <c r="I3134" s="3" t="s">
        <v>31</v>
      </c>
    </row>
    <row r="3135" spans="1:9" x14ac:dyDescent="0.35">
      <c r="A3135" s="4" t="s">
        <v>11553</v>
      </c>
      <c r="B3135" s="4" t="s">
        <v>11554</v>
      </c>
      <c r="C3135" s="4">
        <v>2</v>
      </c>
      <c r="D3135" s="4">
        <v>14</v>
      </c>
      <c r="E3135" s="4" t="s">
        <v>16</v>
      </c>
      <c r="F3135" s="4" t="s">
        <v>10</v>
      </c>
      <c r="G3135" s="4" t="s">
        <v>11</v>
      </c>
      <c r="H3135" s="4" t="s">
        <v>3536</v>
      </c>
      <c r="I3135" s="4" t="s">
        <v>31</v>
      </c>
    </row>
    <row r="3136" spans="1:9" x14ac:dyDescent="0.35">
      <c r="A3136" s="4" t="s">
        <v>14249</v>
      </c>
      <c r="B3136" s="4" t="s">
        <v>14250</v>
      </c>
      <c r="C3136" s="4">
        <v>2</v>
      </c>
      <c r="D3136" s="4">
        <v>9</v>
      </c>
      <c r="E3136" s="4" t="s">
        <v>9</v>
      </c>
      <c r="F3136" s="4" t="s">
        <v>10</v>
      </c>
      <c r="G3136" s="4" t="s">
        <v>793</v>
      </c>
      <c r="H3136" s="4" t="s">
        <v>3536</v>
      </c>
      <c r="I3136" s="4" t="s">
        <v>31</v>
      </c>
    </row>
    <row r="3137" spans="1:9" x14ac:dyDescent="0.35">
      <c r="A3137" s="4" t="s">
        <v>15770</v>
      </c>
      <c r="B3137" s="4" t="s">
        <v>15771</v>
      </c>
      <c r="C3137" s="4">
        <v>2</v>
      </c>
      <c r="D3137" s="4">
        <v>17</v>
      </c>
      <c r="E3137" s="4" t="s">
        <v>16</v>
      </c>
      <c r="F3137" s="4" t="s">
        <v>10</v>
      </c>
      <c r="G3137" s="4" t="s">
        <v>11</v>
      </c>
      <c r="H3137" s="4" t="s">
        <v>3536</v>
      </c>
      <c r="I3137" s="4" t="s">
        <v>31</v>
      </c>
    </row>
    <row r="3138" spans="1:9" x14ac:dyDescent="0.35">
      <c r="A3138" s="3" t="s">
        <v>15770</v>
      </c>
      <c r="B3138" s="3" t="s">
        <v>15771</v>
      </c>
      <c r="C3138" s="3">
        <v>3</v>
      </c>
      <c r="D3138" s="3">
        <v>17</v>
      </c>
      <c r="E3138" s="3" t="s">
        <v>16</v>
      </c>
      <c r="F3138" s="3" t="s">
        <v>10</v>
      </c>
      <c r="G3138" s="3" t="s">
        <v>11</v>
      </c>
      <c r="H3138" s="3" t="s">
        <v>3536</v>
      </c>
      <c r="I3138" s="3" t="s">
        <v>31</v>
      </c>
    </row>
    <row r="3139" spans="1:9" x14ac:dyDescent="0.35">
      <c r="A3139" s="4" t="s">
        <v>15783</v>
      </c>
      <c r="B3139" s="4" t="s">
        <v>15771</v>
      </c>
      <c r="C3139" s="4">
        <v>2</v>
      </c>
      <c r="D3139" s="4">
        <v>39</v>
      </c>
      <c r="E3139" s="4" t="s">
        <v>9</v>
      </c>
      <c r="F3139" s="4" t="s">
        <v>10</v>
      </c>
      <c r="G3139" s="4" t="s">
        <v>11</v>
      </c>
      <c r="H3139" s="4" t="s">
        <v>3536</v>
      </c>
      <c r="I3139" s="4" t="s">
        <v>20</v>
      </c>
    </row>
    <row r="3140" spans="1:9" x14ac:dyDescent="0.35">
      <c r="A3140" s="4" t="s">
        <v>16914</v>
      </c>
      <c r="B3140" s="4" t="s">
        <v>16915</v>
      </c>
      <c r="C3140" s="4">
        <v>2</v>
      </c>
      <c r="D3140" s="4">
        <v>6</v>
      </c>
      <c r="E3140" s="4" t="s">
        <v>16</v>
      </c>
      <c r="F3140" s="4" t="s">
        <v>10</v>
      </c>
      <c r="G3140" s="4" t="s">
        <v>11</v>
      </c>
      <c r="H3140" s="4" t="s">
        <v>3536</v>
      </c>
      <c r="I3140" s="4" t="s">
        <v>31</v>
      </c>
    </row>
    <row r="3141" spans="1:9" x14ac:dyDescent="0.35">
      <c r="A3141" s="4" t="s">
        <v>17119</v>
      </c>
      <c r="B3141" s="4" t="s">
        <v>17120</v>
      </c>
      <c r="C3141" s="4">
        <v>2</v>
      </c>
      <c r="D3141" s="4">
        <v>17</v>
      </c>
      <c r="E3141" s="4" t="s">
        <v>16</v>
      </c>
      <c r="F3141" s="4" t="s">
        <v>10</v>
      </c>
      <c r="G3141" s="4" t="s">
        <v>11</v>
      </c>
      <c r="H3141" s="4" t="s">
        <v>3536</v>
      </c>
      <c r="I3141" s="4" t="s">
        <v>31</v>
      </c>
    </row>
    <row r="3142" spans="1:9" x14ac:dyDescent="0.35">
      <c r="A3142" s="4" t="s">
        <v>20009</v>
      </c>
      <c r="B3142" s="4" t="s">
        <v>20010</v>
      </c>
      <c r="C3142" s="4">
        <v>2</v>
      </c>
      <c r="D3142" s="4">
        <v>5</v>
      </c>
      <c r="E3142" s="4" t="s">
        <v>9</v>
      </c>
      <c r="F3142" s="4" t="s">
        <v>10</v>
      </c>
      <c r="G3142" s="4" t="s">
        <v>11</v>
      </c>
      <c r="H3142" s="4" t="s">
        <v>3536</v>
      </c>
      <c r="I3142" s="4" t="s">
        <v>31</v>
      </c>
    </row>
    <row r="3143" spans="1:9" x14ac:dyDescent="0.35">
      <c r="A3143" s="3" t="s">
        <v>4876</v>
      </c>
      <c r="B3143" s="3" t="s">
        <v>4877</v>
      </c>
      <c r="C3143" s="3">
        <v>3</v>
      </c>
      <c r="D3143" s="3">
        <v>15</v>
      </c>
      <c r="E3143" s="3" t="s">
        <v>16</v>
      </c>
      <c r="F3143" s="3" t="s">
        <v>10</v>
      </c>
      <c r="G3143" s="3" t="s">
        <v>11</v>
      </c>
      <c r="H3143" s="3" t="s">
        <v>4878</v>
      </c>
      <c r="I3143" s="3" t="s">
        <v>24</v>
      </c>
    </row>
    <row r="3144" spans="1:9" x14ac:dyDescent="0.35">
      <c r="A3144" s="4" t="s">
        <v>7879</v>
      </c>
      <c r="B3144" s="4" t="s">
        <v>7880</v>
      </c>
      <c r="C3144" s="4">
        <v>1</v>
      </c>
      <c r="D3144" s="4">
        <v>11</v>
      </c>
      <c r="E3144" s="4" t="s">
        <v>16</v>
      </c>
      <c r="F3144" s="4" t="s">
        <v>10</v>
      </c>
      <c r="G3144" s="4" t="s">
        <v>11</v>
      </c>
      <c r="H3144" s="4" t="s">
        <v>7881</v>
      </c>
      <c r="I3144" s="4" t="s">
        <v>31</v>
      </c>
    </row>
    <row r="3145" spans="1:9" x14ac:dyDescent="0.35">
      <c r="A3145" s="3" t="s">
        <v>9878</v>
      </c>
      <c r="B3145" s="3" t="s">
        <v>7880</v>
      </c>
      <c r="C3145" s="3">
        <v>1</v>
      </c>
      <c r="D3145" s="3">
        <v>40</v>
      </c>
      <c r="E3145" s="3" t="s">
        <v>16</v>
      </c>
      <c r="F3145" s="3" t="s">
        <v>10</v>
      </c>
      <c r="G3145" s="3" t="s">
        <v>11</v>
      </c>
      <c r="H3145" s="3" t="s">
        <v>7881</v>
      </c>
      <c r="I3145" s="3" t="s">
        <v>20</v>
      </c>
    </row>
    <row r="3146" spans="1:9" x14ac:dyDescent="0.35">
      <c r="A3146" s="3" t="s">
        <v>15010</v>
      </c>
      <c r="B3146" s="3" t="s">
        <v>15011</v>
      </c>
      <c r="C3146" s="3">
        <v>2</v>
      </c>
      <c r="D3146" s="3">
        <v>14</v>
      </c>
      <c r="E3146" s="3" t="s">
        <v>16</v>
      </c>
      <c r="F3146" s="3" t="s">
        <v>10</v>
      </c>
      <c r="G3146" s="3" t="s">
        <v>143</v>
      </c>
      <c r="H3146" s="3" t="s">
        <v>15012</v>
      </c>
      <c r="I3146" s="3" t="s">
        <v>24</v>
      </c>
    </row>
    <row r="3147" spans="1:9" x14ac:dyDescent="0.35">
      <c r="A3147" s="4" t="s">
        <v>15013</v>
      </c>
      <c r="B3147" s="4" t="s">
        <v>15011</v>
      </c>
      <c r="C3147" s="4">
        <v>3</v>
      </c>
      <c r="D3147" s="4">
        <v>48</v>
      </c>
      <c r="E3147" s="4" t="s">
        <v>16</v>
      </c>
      <c r="F3147" s="4" t="s">
        <v>10</v>
      </c>
      <c r="G3147" s="4" t="s">
        <v>234</v>
      </c>
      <c r="H3147" s="4" t="s">
        <v>15012</v>
      </c>
      <c r="I3147" s="4" t="s">
        <v>24</v>
      </c>
    </row>
    <row r="3148" spans="1:9" x14ac:dyDescent="0.35">
      <c r="A3148" s="4" t="s">
        <v>1345</v>
      </c>
      <c r="B3148" s="4" t="s">
        <v>1179</v>
      </c>
      <c r="C3148" s="4">
        <v>2</v>
      </c>
      <c r="D3148" s="4">
        <v>28</v>
      </c>
      <c r="E3148" s="4" t="s">
        <v>16</v>
      </c>
      <c r="F3148" s="4" t="s">
        <v>10</v>
      </c>
      <c r="G3148" s="4" t="s">
        <v>234</v>
      </c>
      <c r="H3148" s="4" t="s">
        <v>1346</v>
      </c>
      <c r="I3148" s="4" t="s">
        <v>1347</v>
      </c>
    </row>
    <row r="3149" spans="1:9" x14ac:dyDescent="0.35">
      <c r="A3149" s="3" t="s">
        <v>1345</v>
      </c>
      <c r="B3149" s="3" t="s">
        <v>1179</v>
      </c>
      <c r="C3149" s="3">
        <v>2</v>
      </c>
      <c r="D3149" s="3">
        <v>29</v>
      </c>
      <c r="E3149" s="3" t="s">
        <v>16</v>
      </c>
      <c r="F3149" s="3" t="s">
        <v>10</v>
      </c>
      <c r="G3149" s="3" t="s">
        <v>234</v>
      </c>
      <c r="H3149" s="3" t="s">
        <v>1346</v>
      </c>
      <c r="I3149" s="3" t="s">
        <v>1347</v>
      </c>
    </row>
    <row r="3150" spans="1:9" x14ac:dyDescent="0.35">
      <c r="A3150" s="4" t="s">
        <v>1526</v>
      </c>
      <c r="B3150" s="4" t="s">
        <v>1527</v>
      </c>
      <c r="C3150" s="4">
        <v>1</v>
      </c>
      <c r="D3150" s="4">
        <v>14</v>
      </c>
      <c r="E3150" s="4" t="s">
        <v>16</v>
      </c>
      <c r="F3150" s="4" t="s">
        <v>10</v>
      </c>
      <c r="G3150" s="4" t="s">
        <v>11</v>
      </c>
      <c r="H3150" s="4" t="s">
        <v>1528</v>
      </c>
      <c r="I3150" s="4" t="s">
        <v>24</v>
      </c>
    </row>
    <row r="3151" spans="1:9" x14ac:dyDescent="0.35">
      <c r="A3151" s="3" t="s">
        <v>1526</v>
      </c>
      <c r="B3151" s="3" t="s">
        <v>1527</v>
      </c>
      <c r="C3151" s="3">
        <v>2</v>
      </c>
      <c r="D3151" s="3">
        <v>14</v>
      </c>
      <c r="E3151" s="3" t="s">
        <v>16</v>
      </c>
      <c r="F3151" s="3" t="s">
        <v>10</v>
      </c>
      <c r="G3151" s="3" t="s">
        <v>11</v>
      </c>
      <c r="H3151" s="3" t="s">
        <v>1528</v>
      </c>
      <c r="I3151" s="3" t="s">
        <v>24</v>
      </c>
    </row>
    <row r="3152" spans="1:9" x14ac:dyDescent="0.35">
      <c r="A3152" s="3" t="s">
        <v>1111</v>
      </c>
      <c r="B3152" s="3" t="s">
        <v>1112</v>
      </c>
      <c r="C3152" s="3">
        <v>1</v>
      </c>
      <c r="D3152" s="3">
        <v>11</v>
      </c>
      <c r="E3152" s="3" t="s">
        <v>16</v>
      </c>
      <c r="F3152" s="3" t="s">
        <v>10</v>
      </c>
      <c r="G3152" s="3" t="s">
        <v>11</v>
      </c>
      <c r="H3152" s="3" t="s">
        <v>1113</v>
      </c>
      <c r="I3152" s="3" t="s">
        <v>183</v>
      </c>
    </row>
    <row r="3153" spans="1:9" x14ac:dyDescent="0.35">
      <c r="A3153" s="4" t="s">
        <v>3509</v>
      </c>
      <c r="B3153" s="4" t="s">
        <v>3510</v>
      </c>
      <c r="C3153" s="4">
        <v>2</v>
      </c>
      <c r="D3153" s="4">
        <v>14</v>
      </c>
      <c r="E3153" s="4" t="s">
        <v>9</v>
      </c>
      <c r="F3153" s="4" t="s">
        <v>10</v>
      </c>
      <c r="G3153" s="4" t="s">
        <v>11</v>
      </c>
      <c r="H3153" s="4" t="s">
        <v>3511</v>
      </c>
      <c r="I3153" s="4" t="s">
        <v>31</v>
      </c>
    </row>
    <row r="3154" spans="1:9" x14ac:dyDescent="0.35">
      <c r="A3154" s="4" t="s">
        <v>16593</v>
      </c>
      <c r="B3154" s="4" t="s">
        <v>16594</v>
      </c>
      <c r="C3154" s="4">
        <v>3</v>
      </c>
      <c r="D3154" s="4">
        <v>3</v>
      </c>
      <c r="E3154" s="4" t="s">
        <v>9</v>
      </c>
      <c r="F3154" s="4" t="s">
        <v>10</v>
      </c>
      <c r="G3154" s="4" t="s">
        <v>11</v>
      </c>
      <c r="H3154" s="4" t="s">
        <v>16595</v>
      </c>
      <c r="I3154" s="4" t="s">
        <v>31</v>
      </c>
    </row>
    <row r="3155" spans="1:9" x14ac:dyDescent="0.35">
      <c r="A3155" s="3" t="s">
        <v>13030</v>
      </c>
      <c r="B3155" s="3" t="s">
        <v>13031</v>
      </c>
      <c r="C3155" s="3">
        <v>3</v>
      </c>
      <c r="D3155" s="3">
        <v>54</v>
      </c>
      <c r="E3155" s="3" t="s">
        <v>9</v>
      </c>
      <c r="F3155" s="3" t="s">
        <v>10</v>
      </c>
      <c r="G3155" s="3" t="s">
        <v>1300</v>
      </c>
      <c r="H3155" s="3" t="s">
        <v>13032</v>
      </c>
      <c r="I3155" s="3" t="s">
        <v>24</v>
      </c>
    </row>
    <row r="3156" spans="1:9" x14ac:dyDescent="0.35">
      <c r="A3156" s="3" t="s">
        <v>13539</v>
      </c>
      <c r="B3156" s="3" t="s">
        <v>13540</v>
      </c>
      <c r="C3156" s="3">
        <v>2</v>
      </c>
      <c r="D3156" s="3">
        <v>22</v>
      </c>
      <c r="E3156" s="3" t="s">
        <v>9</v>
      </c>
      <c r="F3156" s="3" t="s">
        <v>10</v>
      </c>
      <c r="G3156" s="3" t="s">
        <v>11</v>
      </c>
      <c r="H3156" s="3" t="s">
        <v>13541</v>
      </c>
      <c r="I3156" s="3" t="s">
        <v>24</v>
      </c>
    </row>
    <row r="3157" spans="1:9" x14ac:dyDescent="0.35">
      <c r="A3157" s="4" t="s">
        <v>12442</v>
      </c>
      <c r="B3157" s="4" t="s">
        <v>12443</v>
      </c>
      <c r="C3157" s="4">
        <v>3</v>
      </c>
      <c r="D3157" s="4">
        <v>43</v>
      </c>
      <c r="E3157" s="4" t="s">
        <v>9</v>
      </c>
      <c r="F3157" s="4" t="s">
        <v>10</v>
      </c>
      <c r="G3157" s="4" t="s">
        <v>11</v>
      </c>
      <c r="H3157" s="4" t="s">
        <v>12444</v>
      </c>
      <c r="I3157" s="4" t="s">
        <v>24</v>
      </c>
    </row>
    <row r="3158" spans="1:9" x14ac:dyDescent="0.35">
      <c r="A3158" s="4" t="s">
        <v>11764</v>
      </c>
      <c r="B3158" s="4" t="s">
        <v>11765</v>
      </c>
      <c r="C3158" s="4">
        <v>2</v>
      </c>
      <c r="D3158" s="4">
        <v>11</v>
      </c>
      <c r="E3158" s="4" t="s">
        <v>9</v>
      </c>
      <c r="F3158" s="4" t="s">
        <v>10</v>
      </c>
      <c r="G3158" s="4" t="s">
        <v>11</v>
      </c>
      <c r="H3158" s="4" t="s">
        <v>11766</v>
      </c>
      <c r="I3158" s="4" t="s">
        <v>24</v>
      </c>
    </row>
    <row r="3159" spans="1:9" x14ac:dyDescent="0.35">
      <c r="A3159" s="3" t="s">
        <v>11767</v>
      </c>
      <c r="B3159" s="3" t="s">
        <v>11765</v>
      </c>
      <c r="C3159" s="3">
        <v>2</v>
      </c>
      <c r="D3159" s="3">
        <v>39</v>
      </c>
      <c r="E3159" s="3" t="s">
        <v>16</v>
      </c>
      <c r="F3159" s="3" t="s">
        <v>10</v>
      </c>
      <c r="G3159" s="3" t="s">
        <v>11</v>
      </c>
      <c r="H3159" s="3" t="s">
        <v>11766</v>
      </c>
      <c r="I3159" s="3" t="s">
        <v>161</v>
      </c>
    </row>
    <row r="3160" spans="1:9" x14ac:dyDescent="0.35">
      <c r="A3160" s="4" t="s">
        <v>5817</v>
      </c>
      <c r="B3160" s="4" t="s">
        <v>5818</v>
      </c>
      <c r="C3160" s="4">
        <v>2</v>
      </c>
      <c r="D3160" s="4">
        <v>45</v>
      </c>
      <c r="E3160" s="4" t="s">
        <v>16</v>
      </c>
      <c r="F3160" s="4" t="s">
        <v>10</v>
      </c>
      <c r="G3160" s="4" t="s">
        <v>11</v>
      </c>
      <c r="H3160" s="4" t="s">
        <v>5819</v>
      </c>
      <c r="I3160" s="4" t="s">
        <v>31</v>
      </c>
    </row>
    <row r="3161" spans="1:9" x14ac:dyDescent="0.35">
      <c r="A3161" s="3" t="s">
        <v>13391</v>
      </c>
      <c r="B3161" s="3" t="s">
        <v>13392</v>
      </c>
      <c r="C3161" s="3">
        <v>1</v>
      </c>
      <c r="D3161" s="3">
        <v>8</v>
      </c>
      <c r="E3161" s="3" t="s">
        <v>16</v>
      </c>
      <c r="F3161" s="3" t="s">
        <v>10</v>
      </c>
      <c r="G3161" s="3" t="s">
        <v>11</v>
      </c>
      <c r="H3161" s="3" t="s">
        <v>5819</v>
      </c>
      <c r="I3161" s="3" t="s">
        <v>31</v>
      </c>
    </row>
    <row r="3162" spans="1:9" x14ac:dyDescent="0.35">
      <c r="A3162" s="4" t="s">
        <v>13393</v>
      </c>
      <c r="B3162" s="4" t="s">
        <v>13392</v>
      </c>
      <c r="C3162" s="4">
        <v>3</v>
      </c>
      <c r="D3162" s="4">
        <v>38</v>
      </c>
      <c r="E3162" s="4" t="s">
        <v>16</v>
      </c>
      <c r="F3162" s="4" t="s">
        <v>10</v>
      </c>
      <c r="G3162" s="4" t="s">
        <v>11</v>
      </c>
      <c r="H3162" s="4" t="s">
        <v>5819</v>
      </c>
      <c r="I3162" s="4" t="s">
        <v>20</v>
      </c>
    </row>
    <row r="3163" spans="1:9" x14ac:dyDescent="0.35">
      <c r="A3163" s="3" t="s">
        <v>13402</v>
      </c>
      <c r="B3163" s="3" t="s">
        <v>13392</v>
      </c>
      <c r="C3163" s="3">
        <v>3</v>
      </c>
      <c r="D3163" s="3">
        <v>42</v>
      </c>
      <c r="E3163" s="3" t="s">
        <v>9</v>
      </c>
      <c r="F3163" s="3" t="s">
        <v>10</v>
      </c>
      <c r="G3163" s="3" t="s">
        <v>11</v>
      </c>
      <c r="H3163" s="3" t="s">
        <v>5819</v>
      </c>
      <c r="I3163" s="3" t="s">
        <v>20</v>
      </c>
    </row>
    <row r="3164" spans="1:9" x14ac:dyDescent="0.35">
      <c r="A3164" s="3" t="s">
        <v>16596</v>
      </c>
      <c r="B3164" s="3" t="s">
        <v>16597</v>
      </c>
      <c r="C3164" s="3">
        <v>2</v>
      </c>
      <c r="D3164" s="3">
        <v>21</v>
      </c>
      <c r="E3164" s="3" t="s">
        <v>16</v>
      </c>
      <c r="F3164" s="3" t="s">
        <v>10</v>
      </c>
      <c r="G3164" s="3" t="s">
        <v>143</v>
      </c>
      <c r="H3164" s="3" t="s">
        <v>5819</v>
      </c>
      <c r="I3164" s="3" t="s">
        <v>20</v>
      </c>
    </row>
    <row r="3165" spans="1:9" x14ac:dyDescent="0.35">
      <c r="A3165" s="4" t="s">
        <v>18481</v>
      </c>
      <c r="B3165" s="4" t="s">
        <v>18482</v>
      </c>
      <c r="C3165" s="4">
        <v>2</v>
      </c>
      <c r="D3165" s="4">
        <v>62</v>
      </c>
      <c r="E3165" s="4" t="s">
        <v>16</v>
      </c>
      <c r="F3165" s="4" t="s">
        <v>10</v>
      </c>
      <c r="G3165" s="4" t="s">
        <v>318</v>
      </c>
      <c r="H3165" s="4" t="s">
        <v>5819</v>
      </c>
      <c r="I3165" s="4" t="s">
        <v>31</v>
      </c>
    </row>
    <row r="3166" spans="1:9" x14ac:dyDescent="0.35">
      <c r="A3166" s="3" t="s">
        <v>6934</v>
      </c>
      <c r="B3166" s="3" t="s">
        <v>6935</v>
      </c>
      <c r="C3166" s="3">
        <v>3</v>
      </c>
      <c r="D3166" s="3">
        <v>23</v>
      </c>
      <c r="E3166" s="3" t="s">
        <v>9</v>
      </c>
      <c r="F3166" s="3" t="s">
        <v>10</v>
      </c>
      <c r="G3166" s="3" t="s">
        <v>11</v>
      </c>
      <c r="H3166" s="3" t="s">
        <v>6936</v>
      </c>
      <c r="I3166" s="3" t="s">
        <v>24</v>
      </c>
    </row>
    <row r="3167" spans="1:9" x14ac:dyDescent="0.35">
      <c r="A3167" s="3" t="s">
        <v>20269</v>
      </c>
      <c r="B3167" s="3" t="s">
        <v>20270</v>
      </c>
      <c r="C3167" s="3">
        <v>2</v>
      </c>
      <c r="D3167" s="3">
        <v>2</v>
      </c>
      <c r="E3167" s="3" t="s">
        <v>16</v>
      </c>
      <c r="F3167" s="3" t="s">
        <v>10</v>
      </c>
      <c r="G3167" s="3" t="s">
        <v>11</v>
      </c>
      <c r="H3167" s="3" t="s">
        <v>20271</v>
      </c>
      <c r="I3167" s="3" t="s">
        <v>31</v>
      </c>
    </row>
    <row r="3168" spans="1:9" x14ac:dyDescent="0.35">
      <c r="A3168" s="4" t="s">
        <v>2526</v>
      </c>
      <c r="B3168" s="4" t="s">
        <v>2527</v>
      </c>
      <c r="C3168" s="4">
        <v>4</v>
      </c>
      <c r="D3168" s="4">
        <v>36</v>
      </c>
      <c r="E3168" s="4" t="s">
        <v>16</v>
      </c>
      <c r="F3168" s="4" t="s">
        <v>10</v>
      </c>
      <c r="G3168" s="4" t="s">
        <v>11</v>
      </c>
      <c r="H3168" s="4" t="s">
        <v>2528</v>
      </c>
      <c r="I3168" s="4" t="s">
        <v>97</v>
      </c>
    </row>
    <row r="3169" spans="1:9" x14ac:dyDescent="0.35">
      <c r="A3169" s="3" t="s">
        <v>17182</v>
      </c>
      <c r="B3169" s="3" t="s">
        <v>17183</v>
      </c>
      <c r="C3169" s="3">
        <v>2</v>
      </c>
      <c r="D3169" s="3">
        <v>6</v>
      </c>
      <c r="E3169" s="3" t="s">
        <v>9</v>
      </c>
      <c r="F3169" s="3" t="s">
        <v>10</v>
      </c>
      <c r="G3169" s="3" t="s">
        <v>11</v>
      </c>
      <c r="H3169" s="3" t="s">
        <v>17184</v>
      </c>
      <c r="I3169" s="3" t="s">
        <v>172</v>
      </c>
    </row>
    <row r="3170" spans="1:9" x14ac:dyDescent="0.35">
      <c r="A3170" s="3" t="s">
        <v>127</v>
      </c>
      <c r="B3170" s="3" t="s">
        <v>128</v>
      </c>
      <c r="C3170" s="3">
        <v>2</v>
      </c>
      <c r="D3170" s="3">
        <v>12</v>
      </c>
      <c r="E3170" s="3" t="s">
        <v>16</v>
      </c>
      <c r="F3170" s="3" t="s">
        <v>10</v>
      </c>
      <c r="G3170" s="3" t="s">
        <v>11</v>
      </c>
      <c r="H3170" s="3" t="s">
        <v>129</v>
      </c>
      <c r="I3170" s="3" t="s">
        <v>31</v>
      </c>
    </row>
    <row r="3171" spans="1:9" x14ac:dyDescent="0.35">
      <c r="A3171" s="3" t="s">
        <v>14127</v>
      </c>
      <c r="B3171" s="3" t="s">
        <v>14128</v>
      </c>
      <c r="C3171" s="3">
        <v>1</v>
      </c>
      <c r="D3171" s="3">
        <v>5</v>
      </c>
      <c r="E3171" s="3" t="s">
        <v>16</v>
      </c>
      <c r="F3171" s="3" t="s">
        <v>10</v>
      </c>
      <c r="G3171" s="3" t="s">
        <v>11</v>
      </c>
      <c r="H3171" s="3" t="s">
        <v>129</v>
      </c>
      <c r="I3171" s="3" t="s">
        <v>31</v>
      </c>
    </row>
    <row r="3172" spans="1:9" x14ac:dyDescent="0.35">
      <c r="A3172" s="3" t="s">
        <v>581</v>
      </c>
      <c r="B3172" s="3" t="s">
        <v>582</v>
      </c>
      <c r="C3172" s="3">
        <v>2</v>
      </c>
      <c r="D3172" s="3">
        <v>10</v>
      </c>
      <c r="E3172" s="3" t="s">
        <v>16</v>
      </c>
      <c r="F3172" s="3" t="s">
        <v>10</v>
      </c>
      <c r="G3172" s="3" t="s">
        <v>11</v>
      </c>
      <c r="H3172" s="3" t="s">
        <v>583</v>
      </c>
      <c r="I3172" s="3" t="s">
        <v>31</v>
      </c>
    </row>
    <row r="3173" spans="1:9" x14ac:dyDescent="0.35">
      <c r="A3173" s="3" t="s">
        <v>6097</v>
      </c>
      <c r="B3173" s="3" t="s">
        <v>6098</v>
      </c>
      <c r="C3173" s="3">
        <v>3</v>
      </c>
      <c r="D3173" s="3">
        <v>5</v>
      </c>
      <c r="E3173" s="3" t="s">
        <v>16</v>
      </c>
      <c r="F3173" s="3" t="s">
        <v>10</v>
      </c>
      <c r="G3173" s="3" t="s">
        <v>11</v>
      </c>
      <c r="H3173" s="3" t="s">
        <v>583</v>
      </c>
      <c r="I3173" s="3" t="s">
        <v>31</v>
      </c>
    </row>
    <row r="3174" spans="1:9" x14ac:dyDescent="0.35">
      <c r="A3174" s="4" t="s">
        <v>6099</v>
      </c>
      <c r="B3174" s="4" t="s">
        <v>6098</v>
      </c>
      <c r="C3174" s="4">
        <v>3</v>
      </c>
      <c r="D3174" s="4">
        <v>48</v>
      </c>
      <c r="E3174" s="4" t="s">
        <v>16</v>
      </c>
      <c r="F3174" s="4" t="s">
        <v>10</v>
      </c>
      <c r="G3174" s="4" t="s">
        <v>11</v>
      </c>
      <c r="H3174" s="4" t="s">
        <v>583</v>
      </c>
      <c r="I3174" s="4" t="s">
        <v>31</v>
      </c>
    </row>
    <row r="3175" spans="1:9" x14ac:dyDescent="0.35">
      <c r="A3175" s="4" t="s">
        <v>12245</v>
      </c>
      <c r="B3175" s="4" t="s">
        <v>12243</v>
      </c>
      <c r="C3175" s="4">
        <v>2</v>
      </c>
      <c r="D3175" s="4">
        <v>4</v>
      </c>
      <c r="E3175" s="4" t="s">
        <v>16</v>
      </c>
      <c r="F3175" s="4" t="s">
        <v>10</v>
      </c>
      <c r="G3175" s="4" t="s">
        <v>11</v>
      </c>
      <c r="H3175" s="4" t="s">
        <v>583</v>
      </c>
      <c r="I3175" s="4" t="s">
        <v>31</v>
      </c>
    </row>
    <row r="3176" spans="1:9" x14ac:dyDescent="0.35">
      <c r="A3176" s="4" t="s">
        <v>9785</v>
      </c>
      <c r="B3176" s="4" t="s">
        <v>9786</v>
      </c>
      <c r="C3176" s="4">
        <v>1</v>
      </c>
      <c r="D3176" s="4">
        <v>3</v>
      </c>
      <c r="E3176" s="4" t="s">
        <v>16</v>
      </c>
      <c r="F3176" s="4" t="s">
        <v>10</v>
      </c>
      <c r="G3176" s="4" t="s">
        <v>11</v>
      </c>
      <c r="H3176" s="4" t="s">
        <v>9787</v>
      </c>
      <c r="I3176" s="4" t="s">
        <v>172</v>
      </c>
    </row>
    <row r="3177" spans="1:9" x14ac:dyDescent="0.35">
      <c r="A3177" s="3" t="s">
        <v>9788</v>
      </c>
      <c r="B3177" s="3" t="s">
        <v>9786</v>
      </c>
      <c r="C3177" s="3">
        <v>2</v>
      </c>
      <c r="D3177" s="3">
        <v>36</v>
      </c>
      <c r="E3177" s="3" t="s">
        <v>16</v>
      </c>
      <c r="F3177" s="3" t="s">
        <v>10</v>
      </c>
      <c r="G3177" s="3" t="s">
        <v>11</v>
      </c>
      <c r="H3177" s="3" t="s">
        <v>9787</v>
      </c>
      <c r="I3177" s="3" t="s">
        <v>1347</v>
      </c>
    </row>
    <row r="3178" spans="1:9" x14ac:dyDescent="0.35">
      <c r="A3178" s="4" t="s">
        <v>9789</v>
      </c>
      <c r="B3178" s="4" t="s">
        <v>9786</v>
      </c>
      <c r="C3178" s="4">
        <v>3</v>
      </c>
      <c r="D3178" s="4">
        <v>34</v>
      </c>
      <c r="E3178" s="4" t="s">
        <v>9</v>
      </c>
      <c r="F3178" s="4" t="s">
        <v>10</v>
      </c>
      <c r="G3178" s="4" t="s">
        <v>11</v>
      </c>
      <c r="H3178" s="4" t="s">
        <v>9787</v>
      </c>
      <c r="I3178" s="4" t="s">
        <v>1347</v>
      </c>
    </row>
    <row r="3179" spans="1:9" x14ac:dyDescent="0.35">
      <c r="A3179" s="3" t="s">
        <v>12242</v>
      </c>
      <c r="B3179" s="3" t="s">
        <v>12243</v>
      </c>
      <c r="C3179" s="3">
        <v>2</v>
      </c>
      <c r="D3179" s="3">
        <v>33</v>
      </c>
      <c r="E3179" s="3" t="s">
        <v>16</v>
      </c>
      <c r="F3179" s="3" t="s">
        <v>10</v>
      </c>
      <c r="G3179" s="3" t="s">
        <v>11</v>
      </c>
      <c r="H3179" s="3" t="s">
        <v>12244</v>
      </c>
      <c r="I3179" s="3" t="s">
        <v>49</v>
      </c>
    </row>
    <row r="3180" spans="1:9" x14ac:dyDescent="0.35">
      <c r="A3180" s="3" t="s">
        <v>12246</v>
      </c>
      <c r="B3180" s="3" t="s">
        <v>12243</v>
      </c>
      <c r="C3180" s="3">
        <v>2</v>
      </c>
      <c r="D3180" s="3">
        <v>32</v>
      </c>
      <c r="E3180" s="3" t="s">
        <v>9</v>
      </c>
      <c r="F3180" s="3" t="s">
        <v>10</v>
      </c>
      <c r="G3180" s="3" t="s">
        <v>11</v>
      </c>
      <c r="H3180" s="3" t="s">
        <v>12244</v>
      </c>
      <c r="I3180" s="3" t="s">
        <v>49</v>
      </c>
    </row>
    <row r="3181" spans="1:9" x14ac:dyDescent="0.35">
      <c r="A3181" s="4" t="s">
        <v>7779</v>
      </c>
      <c r="B3181" s="4" t="s">
        <v>7780</v>
      </c>
      <c r="C3181" s="4">
        <v>1</v>
      </c>
      <c r="D3181" s="4">
        <v>3</v>
      </c>
      <c r="E3181" s="4" t="s">
        <v>9</v>
      </c>
      <c r="F3181" s="4" t="s">
        <v>10</v>
      </c>
      <c r="G3181" s="4" t="s">
        <v>11</v>
      </c>
      <c r="H3181" s="4" t="s">
        <v>7781</v>
      </c>
      <c r="I3181" s="4" t="s">
        <v>31</v>
      </c>
    </row>
    <row r="3182" spans="1:9" x14ac:dyDescent="0.35">
      <c r="A3182" s="4" t="s">
        <v>10055</v>
      </c>
      <c r="B3182" s="4" t="s">
        <v>10056</v>
      </c>
      <c r="C3182" s="4">
        <v>1</v>
      </c>
      <c r="D3182" s="4"/>
      <c r="E3182" s="4" t="s">
        <v>16</v>
      </c>
      <c r="F3182" s="4" t="s">
        <v>10</v>
      </c>
      <c r="G3182" s="4" t="s">
        <v>11</v>
      </c>
      <c r="H3182" s="4" t="s">
        <v>7781</v>
      </c>
      <c r="I3182" s="4" t="s">
        <v>31</v>
      </c>
    </row>
    <row r="3183" spans="1:9" x14ac:dyDescent="0.35">
      <c r="A3183" s="3" t="s">
        <v>10108</v>
      </c>
      <c r="B3183" s="3" t="s">
        <v>10109</v>
      </c>
      <c r="C3183" s="3">
        <v>1</v>
      </c>
      <c r="D3183" s="3">
        <v>5</v>
      </c>
      <c r="E3183" s="3" t="s">
        <v>16</v>
      </c>
      <c r="F3183" s="3" t="s">
        <v>10</v>
      </c>
      <c r="G3183" s="3" t="s">
        <v>11</v>
      </c>
      <c r="H3183" s="3" t="s">
        <v>7781</v>
      </c>
      <c r="I3183" s="3" t="s">
        <v>31</v>
      </c>
    </row>
    <row r="3184" spans="1:9" x14ac:dyDescent="0.35">
      <c r="A3184" s="4" t="s">
        <v>10110</v>
      </c>
      <c r="B3184" s="4" t="s">
        <v>10109</v>
      </c>
      <c r="C3184" s="4">
        <v>1</v>
      </c>
      <c r="D3184" s="4">
        <v>34</v>
      </c>
      <c r="E3184" s="4" t="s">
        <v>16</v>
      </c>
      <c r="F3184" s="4" t="s">
        <v>10</v>
      </c>
      <c r="G3184" s="4" t="s">
        <v>11</v>
      </c>
      <c r="H3184" s="4" t="s">
        <v>7781</v>
      </c>
      <c r="I3184" s="4" t="s">
        <v>20</v>
      </c>
    </row>
    <row r="3185" spans="1:9" x14ac:dyDescent="0.35">
      <c r="A3185" s="3" t="s">
        <v>10111</v>
      </c>
      <c r="B3185" s="3" t="s">
        <v>10109</v>
      </c>
      <c r="C3185" s="3">
        <v>1</v>
      </c>
      <c r="D3185" s="3">
        <v>33</v>
      </c>
      <c r="E3185" s="3" t="s">
        <v>9</v>
      </c>
      <c r="F3185" s="3" t="s">
        <v>10</v>
      </c>
      <c r="G3185" s="3" t="s">
        <v>11</v>
      </c>
      <c r="H3185" s="3" t="s">
        <v>7781</v>
      </c>
      <c r="I3185" s="3" t="s">
        <v>20</v>
      </c>
    </row>
    <row r="3186" spans="1:9" x14ac:dyDescent="0.35">
      <c r="A3186" s="4" t="s">
        <v>510</v>
      </c>
      <c r="B3186" s="4" t="s">
        <v>511</v>
      </c>
      <c r="C3186" s="4">
        <v>1</v>
      </c>
      <c r="D3186" s="4">
        <v>33</v>
      </c>
      <c r="E3186" s="4" t="s">
        <v>16</v>
      </c>
      <c r="F3186" s="4" t="s">
        <v>10</v>
      </c>
      <c r="G3186" s="4" t="s">
        <v>277</v>
      </c>
      <c r="H3186" s="4" t="s">
        <v>512</v>
      </c>
      <c r="I3186" s="4" t="s">
        <v>13</v>
      </c>
    </row>
    <row r="3187" spans="1:9" x14ac:dyDescent="0.35">
      <c r="A3187" s="4" t="s">
        <v>10498</v>
      </c>
      <c r="B3187" s="4" t="s">
        <v>10056</v>
      </c>
      <c r="C3187" s="4">
        <v>1</v>
      </c>
      <c r="D3187" s="4">
        <v>32</v>
      </c>
      <c r="E3187" s="4" t="s">
        <v>9</v>
      </c>
      <c r="F3187" s="4" t="s">
        <v>10</v>
      </c>
      <c r="G3187" s="4" t="s">
        <v>11</v>
      </c>
      <c r="H3187" s="4" t="s">
        <v>512</v>
      </c>
      <c r="I3187" s="4" t="s">
        <v>49</v>
      </c>
    </row>
    <row r="3188" spans="1:9" x14ac:dyDescent="0.35">
      <c r="A3188" s="3" t="s">
        <v>10499</v>
      </c>
      <c r="B3188" s="3" t="s">
        <v>10056</v>
      </c>
      <c r="C3188" s="3">
        <v>1</v>
      </c>
      <c r="D3188" s="3">
        <v>32</v>
      </c>
      <c r="E3188" s="3" t="s">
        <v>16</v>
      </c>
      <c r="F3188" s="3" t="s">
        <v>10</v>
      </c>
      <c r="G3188" s="3" t="s">
        <v>11</v>
      </c>
      <c r="H3188" s="3" t="s">
        <v>512</v>
      </c>
      <c r="I3188" s="3" t="s">
        <v>49</v>
      </c>
    </row>
    <row r="3189" spans="1:9" x14ac:dyDescent="0.35">
      <c r="A3189" s="4" t="s">
        <v>3274</v>
      </c>
      <c r="B3189" s="4" t="s">
        <v>3275</v>
      </c>
      <c r="C3189" s="4">
        <v>2</v>
      </c>
      <c r="D3189" s="4">
        <v>11</v>
      </c>
      <c r="E3189" s="4" t="s">
        <v>9</v>
      </c>
      <c r="F3189" s="4" t="s">
        <v>10</v>
      </c>
      <c r="G3189" s="4" t="s">
        <v>11</v>
      </c>
      <c r="H3189" s="4" t="s">
        <v>3276</v>
      </c>
      <c r="I3189" s="4" t="s">
        <v>31</v>
      </c>
    </row>
    <row r="3190" spans="1:9" x14ac:dyDescent="0.35">
      <c r="A3190" s="3" t="s">
        <v>20994</v>
      </c>
      <c r="B3190" s="3" t="s">
        <v>20995</v>
      </c>
      <c r="C3190" s="3">
        <v>3</v>
      </c>
      <c r="D3190" s="3">
        <v>10</v>
      </c>
      <c r="E3190" s="3" t="s">
        <v>16</v>
      </c>
      <c r="F3190" s="3" t="s">
        <v>10</v>
      </c>
      <c r="G3190" s="3" t="s">
        <v>11</v>
      </c>
      <c r="H3190" s="3" t="s">
        <v>3276</v>
      </c>
      <c r="I3190" s="3" t="s">
        <v>31</v>
      </c>
    </row>
    <row r="3191" spans="1:9" x14ac:dyDescent="0.35">
      <c r="A3191" s="4" t="s">
        <v>2327</v>
      </c>
      <c r="B3191" s="4" t="s">
        <v>2328</v>
      </c>
      <c r="C3191" s="4">
        <v>3</v>
      </c>
      <c r="D3191" s="4">
        <v>2</v>
      </c>
      <c r="E3191" s="4" t="s">
        <v>16</v>
      </c>
      <c r="F3191" s="4" t="s">
        <v>10</v>
      </c>
      <c r="G3191" s="4" t="s">
        <v>11</v>
      </c>
      <c r="H3191" s="4" t="s">
        <v>2329</v>
      </c>
      <c r="I3191" s="4" t="s">
        <v>31</v>
      </c>
    </row>
    <row r="3192" spans="1:9" x14ac:dyDescent="0.35">
      <c r="A3192" s="4" t="s">
        <v>9150</v>
      </c>
      <c r="B3192" s="4" t="s">
        <v>9151</v>
      </c>
      <c r="C3192" s="4">
        <v>3</v>
      </c>
      <c r="D3192" s="4">
        <v>1</v>
      </c>
      <c r="E3192" s="4" t="s">
        <v>16</v>
      </c>
      <c r="F3192" s="4" t="s">
        <v>10</v>
      </c>
      <c r="G3192" s="4" t="s">
        <v>143</v>
      </c>
      <c r="H3192" s="4" t="s">
        <v>2329</v>
      </c>
      <c r="I3192" s="4" t="s">
        <v>31</v>
      </c>
    </row>
    <row r="3193" spans="1:9" x14ac:dyDescent="0.35">
      <c r="A3193" s="4" t="s">
        <v>10433</v>
      </c>
      <c r="B3193" s="4" t="s">
        <v>10434</v>
      </c>
      <c r="C3193" s="4">
        <v>1</v>
      </c>
      <c r="D3193" s="4"/>
      <c r="E3193" s="4" t="s">
        <v>9</v>
      </c>
      <c r="F3193" s="4" t="s">
        <v>10</v>
      </c>
      <c r="G3193" s="4" t="s">
        <v>143</v>
      </c>
      <c r="H3193" s="4" t="s">
        <v>2329</v>
      </c>
      <c r="I3193" s="4" t="s">
        <v>31</v>
      </c>
    </row>
    <row r="3194" spans="1:9" x14ac:dyDescent="0.35">
      <c r="A3194" s="4" t="s">
        <v>10579</v>
      </c>
      <c r="B3194" s="4" t="s">
        <v>10580</v>
      </c>
      <c r="C3194" s="4">
        <v>2</v>
      </c>
      <c r="D3194" s="4"/>
      <c r="E3194" s="4" t="s">
        <v>16</v>
      </c>
      <c r="F3194" s="4" t="s">
        <v>10</v>
      </c>
      <c r="G3194" s="4" t="s">
        <v>11</v>
      </c>
      <c r="H3194" s="4" t="s">
        <v>2329</v>
      </c>
      <c r="I3194" s="4" t="s">
        <v>31</v>
      </c>
    </row>
    <row r="3195" spans="1:9" x14ac:dyDescent="0.35">
      <c r="A3195" s="4" t="s">
        <v>13135</v>
      </c>
      <c r="B3195" s="4" t="s">
        <v>13136</v>
      </c>
      <c r="C3195" s="4">
        <v>2</v>
      </c>
      <c r="D3195" s="4">
        <v>2</v>
      </c>
      <c r="E3195" s="4" t="s">
        <v>9</v>
      </c>
      <c r="F3195" s="4" t="s">
        <v>10</v>
      </c>
      <c r="G3195" s="4" t="s">
        <v>11</v>
      </c>
      <c r="H3195" s="4" t="s">
        <v>2329</v>
      </c>
      <c r="I3195" s="4" t="s">
        <v>31</v>
      </c>
    </row>
    <row r="3196" spans="1:9" x14ac:dyDescent="0.35">
      <c r="A3196" s="4" t="s">
        <v>13195</v>
      </c>
      <c r="B3196" s="4" t="s">
        <v>13196</v>
      </c>
      <c r="C3196" s="4">
        <v>3</v>
      </c>
      <c r="D3196" s="4">
        <v>34</v>
      </c>
      <c r="E3196" s="4" t="s">
        <v>16</v>
      </c>
      <c r="F3196" s="4" t="s">
        <v>10</v>
      </c>
      <c r="G3196" s="4" t="s">
        <v>11</v>
      </c>
      <c r="H3196" s="4" t="s">
        <v>2329</v>
      </c>
      <c r="I3196" s="4" t="s">
        <v>20</v>
      </c>
    </row>
    <row r="3197" spans="1:9" x14ac:dyDescent="0.35">
      <c r="A3197" s="3" t="s">
        <v>14310</v>
      </c>
      <c r="B3197" s="3" t="s">
        <v>14311</v>
      </c>
      <c r="C3197" s="3">
        <v>2</v>
      </c>
      <c r="D3197" s="3"/>
      <c r="E3197" s="3" t="s">
        <v>16</v>
      </c>
      <c r="F3197" s="3" t="s">
        <v>10</v>
      </c>
      <c r="G3197" s="3" t="s">
        <v>11</v>
      </c>
      <c r="H3197" s="3" t="s">
        <v>2329</v>
      </c>
      <c r="I3197" s="3" t="s">
        <v>31</v>
      </c>
    </row>
    <row r="3198" spans="1:9" x14ac:dyDescent="0.35">
      <c r="A3198" s="4" t="s">
        <v>14579</v>
      </c>
      <c r="B3198" s="4" t="s">
        <v>14580</v>
      </c>
      <c r="C3198" s="4">
        <v>2</v>
      </c>
      <c r="D3198" s="4">
        <v>3</v>
      </c>
      <c r="E3198" s="4" t="s">
        <v>16</v>
      </c>
      <c r="F3198" s="4" t="s">
        <v>10</v>
      </c>
      <c r="G3198" s="4" t="s">
        <v>11</v>
      </c>
      <c r="H3198" s="4" t="s">
        <v>2329</v>
      </c>
      <c r="I3198" s="4" t="s">
        <v>31</v>
      </c>
    </row>
    <row r="3199" spans="1:9" x14ac:dyDescent="0.35">
      <c r="A3199" s="3" t="s">
        <v>14637</v>
      </c>
      <c r="B3199" s="3" t="s">
        <v>14638</v>
      </c>
      <c r="C3199" s="3">
        <v>1</v>
      </c>
      <c r="D3199" s="3">
        <v>3</v>
      </c>
      <c r="E3199" s="3" t="s">
        <v>9</v>
      </c>
      <c r="F3199" s="3" t="s">
        <v>10</v>
      </c>
      <c r="G3199" s="3" t="s">
        <v>963</v>
      </c>
      <c r="H3199" s="3" t="s">
        <v>2329</v>
      </c>
      <c r="I3199" s="3" t="s">
        <v>31</v>
      </c>
    </row>
    <row r="3200" spans="1:9" x14ac:dyDescent="0.35">
      <c r="A3200" s="4" t="s">
        <v>14684</v>
      </c>
      <c r="B3200" s="4" t="s">
        <v>14685</v>
      </c>
      <c r="C3200" s="4">
        <v>1</v>
      </c>
      <c r="D3200" s="4">
        <v>17</v>
      </c>
      <c r="E3200" s="4" t="s">
        <v>16</v>
      </c>
      <c r="F3200" s="4" t="s">
        <v>10</v>
      </c>
      <c r="G3200" s="4" t="s">
        <v>11</v>
      </c>
      <c r="H3200" s="4" t="s">
        <v>2329</v>
      </c>
      <c r="I3200" s="4" t="s">
        <v>31</v>
      </c>
    </row>
    <row r="3201" spans="1:9" x14ac:dyDescent="0.35">
      <c r="A3201" s="4" t="s">
        <v>14802</v>
      </c>
      <c r="B3201" s="4" t="s">
        <v>14803</v>
      </c>
      <c r="C3201" s="4">
        <v>1</v>
      </c>
      <c r="D3201" s="4">
        <v>1</v>
      </c>
      <c r="E3201" s="4" t="s">
        <v>16</v>
      </c>
      <c r="F3201" s="4" t="s">
        <v>10</v>
      </c>
      <c r="G3201" s="4" t="s">
        <v>11</v>
      </c>
      <c r="H3201" s="4" t="s">
        <v>2329</v>
      </c>
      <c r="I3201" s="4" t="s">
        <v>31</v>
      </c>
    </row>
    <row r="3202" spans="1:9" x14ac:dyDescent="0.35">
      <c r="A3202" s="4" t="s">
        <v>15358</v>
      </c>
      <c r="B3202" s="4" t="s">
        <v>15359</v>
      </c>
      <c r="C3202" s="4">
        <v>2</v>
      </c>
      <c r="D3202" s="4">
        <v>6</v>
      </c>
      <c r="E3202" s="4" t="s">
        <v>9</v>
      </c>
      <c r="F3202" s="4" t="s">
        <v>10</v>
      </c>
      <c r="G3202" s="4" t="s">
        <v>11</v>
      </c>
      <c r="H3202" s="4" t="s">
        <v>2329</v>
      </c>
      <c r="I3202" s="4" t="s">
        <v>31</v>
      </c>
    </row>
    <row r="3203" spans="1:9" x14ac:dyDescent="0.35">
      <c r="A3203" s="4" t="s">
        <v>16256</v>
      </c>
      <c r="B3203" s="4" t="s">
        <v>16257</v>
      </c>
      <c r="C3203" s="4">
        <v>3</v>
      </c>
      <c r="D3203" s="4">
        <v>1</v>
      </c>
      <c r="E3203" s="4" t="s">
        <v>9</v>
      </c>
      <c r="F3203" s="4" t="s">
        <v>10</v>
      </c>
      <c r="G3203" s="4" t="s">
        <v>143</v>
      </c>
      <c r="H3203" s="4" t="s">
        <v>2329</v>
      </c>
      <c r="I3203" s="4" t="s">
        <v>31</v>
      </c>
    </row>
    <row r="3204" spans="1:9" x14ac:dyDescent="0.35">
      <c r="A3204" s="3" t="s">
        <v>17871</v>
      </c>
      <c r="B3204" s="3" t="s">
        <v>17872</v>
      </c>
      <c r="C3204" s="3">
        <v>2</v>
      </c>
      <c r="D3204" s="3">
        <v>7</v>
      </c>
      <c r="E3204" s="3" t="s">
        <v>9</v>
      </c>
      <c r="F3204" s="3" t="s">
        <v>10</v>
      </c>
      <c r="G3204" s="3" t="s">
        <v>11</v>
      </c>
      <c r="H3204" s="3" t="s">
        <v>2329</v>
      </c>
      <c r="I3204" s="3" t="s">
        <v>31</v>
      </c>
    </row>
    <row r="3205" spans="1:9" x14ac:dyDescent="0.35">
      <c r="A3205" s="4" t="s">
        <v>18618</v>
      </c>
      <c r="B3205" s="4" t="s">
        <v>18619</v>
      </c>
      <c r="C3205" s="4">
        <v>1</v>
      </c>
      <c r="D3205" s="4"/>
      <c r="E3205" s="4" t="s">
        <v>16</v>
      </c>
      <c r="F3205" s="4" t="s">
        <v>10</v>
      </c>
      <c r="G3205" s="4" t="s">
        <v>11</v>
      </c>
      <c r="H3205" s="4" t="s">
        <v>2329</v>
      </c>
      <c r="I3205" s="4" t="s">
        <v>31</v>
      </c>
    </row>
    <row r="3206" spans="1:9" x14ac:dyDescent="0.35">
      <c r="A3206" s="4" t="s">
        <v>19194</v>
      </c>
      <c r="B3206" s="4" t="s">
        <v>19195</v>
      </c>
      <c r="C3206" s="4">
        <v>2</v>
      </c>
      <c r="D3206" s="4">
        <v>41</v>
      </c>
      <c r="E3206" s="4" t="s">
        <v>16</v>
      </c>
      <c r="F3206" s="4" t="s">
        <v>10</v>
      </c>
      <c r="G3206" s="4" t="s">
        <v>11</v>
      </c>
      <c r="H3206" s="4" t="s">
        <v>2329</v>
      </c>
      <c r="I3206" s="4" t="s">
        <v>20</v>
      </c>
    </row>
    <row r="3207" spans="1:9" x14ac:dyDescent="0.35">
      <c r="A3207" s="3" t="s">
        <v>19196</v>
      </c>
      <c r="B3207" s="3" t="s">
        <v>19195</v>
      </c>
      <c r="C3207" s="3">
        <v>2</v>
      </c>
      <c r="D3207" s="3">
        <v>7</v>
      </c>
      <c r="E3207" s="3" t="s">
        <v>9</v>
      </c>
      <c r="F3207" s="3" t="s">
        <v>10</v>
      </c>
      <c r="G3207" s="3" t="s">
        <v>11</v>
      </c>
      <c r="H3207" s="3" t="s">
        <v>2329</v>
      </c>
      <c r="I3207" s="3" t="s">
        <v>31</v>
      </c>
    </row>
    <row r="3208" spans="1:9" x14ac:dyDescent="0.35">
      <c r="A3208" s="4" t="s">
        <v>1986</v>
      </c>
      <c r="B3208" s="4" t="s">
        <v>1987</v>
      </c>
      <c r="C3208" s="4">
        <v>2</v>
      </c>
      <c r="D3208" s="4">
        <v>4</v>
      </c>
      <c r="E3208" s="4" t="s">
        <v>16</v>
      </c>
      <c r="F3208" s="4" t="s">
        <v>10</v>
      </c>
      <c r="G3208" s="4" t="s">
        <v>11</v>
      </c>
      <c r="H3208" s="4" t="s">
        <v>1988</v>
      </c>
      <c r="I3208" s="4" t="s">
        <v>97</v>
      </c>
    </row>
    <row r="3209" spans="1:9" x14ac:dyDescent="0.35">
      <c r="A3209" s="3" t="s">
        <v>1989</v>
      </c>
      <c r="B3209" s="3" t="s">
        <v>1987</v>
      </c>
      <c r="C3209" s="3">
        <v>2</v>
      </c>
      <c r="D3209" s="3">
        <v>31</v>
      </c>
      <c r="E3209" s="3" t="s">
        <v>16</v>
      </c>
      <c r="F3209" s="3" t="s">
        <v>10</v>
      </c>
      <c r="G3209" s="3" t="s">
        <v>11</v>
      </c>
      <c r="H3209" s="3" t="s">
        <v>1988</v>
      </c>
      <c r="I3209" s="3" t="s">
        <v>97</v>
      </c>
    </row>
    <row r="3210" spans="1:9" x14ac:dyDescent="0.35">
      <c r="A3210" s="4" t="s">
        <v>1990</v>
      </c>
      <c r="B3210" s="4" t="s">
        <v>1987</v>
      </c>
      <c r="C3210" s="4">
        <v>2</v>
      </c>
      <c r="D3210" s="4">
        <v>35</v>
      </c>
      <c r="E3210" s="4" t="s">
        <v>9</v>
      </c>
      <c r="F3210" s="4" t="s">
        <v>10</v>
      </c>
      <c r="G3210" s="4" t="s">
        <v>11</v>
      </c>
      <c r="H3210" s="4" t="s">
        <v>1988</v>
      </c>
      <c r="I3210" s="4" t="s">
        <v>97</v>
      </c>
    </row>
    <row r="3211" spans="1:9" x14ac:dyDescent="0.35">
      <c r="A3211" s="3" t="s">
        <v>2335</v>
      </c>
      <c r="B3211" s="3" t="s">
        <v>2328</v>
      </c>
      <c r="C3211" s="3">
        <v>3</v>
      </c>
      <c r="D3211" s="3">
        <v>54</v>
      </c>
      <c r="E3211" s="3" t="s">
        <v>16</v>
      </c>
      <c r="F3211" s="3" t="s">
        <v>10</v>
      </c>
      <c r="G3211" s="3" t="s">
        <v>11</v>
      </c>
      <c r="H3211" s="3" t="s">
        <v>2336</v>
      </c>
      <c r="I3211" s="3" t="s">
        <v>49</v>
      </c>
    </row>
    <row r="3212" spans="1:9" x14ac:dyDescent="0.35">
      <c r="A3212" s="4" t="s">
        <v>5331</v>
      </c>
      <c r="B3212" s="4" t="s">
        <v>5332</v>
      </c>
      <c r="C3212" s="4">
        <v>2</v>
      </c>
      <c r="D3212" s="4">
        <v>34</v>
      </c>
      <c r="E3212" s="4" t="s">
        <v>16</v>
      </c>
      <c r="F3212" s="4" t="s">
        <v>10</v>
      </c>
      <c r="G3212" s="4" t="s">
        <v>11</v>
      </c>
      <c r="H3212" s="4" t="s">
        <v>5333</v>
      </c>
      <c r="I3212" s="4" t="s">
        <v>1456</v>
      </c>
    </row>
    <row r="3213" spans="1:9" x14ac:dyDescent="0.35">
      <c r="A3213" s="4" t="s">
        <v>675</v>
      </c>
      <c r="B3213" s="4" t="s">
        <v>676</v>
      </c>
      <c r="C3213" s="4">
        <v>2</v>
      </c>
      <c r="D3213" s="4">
        <v>11</v>
      </c>
      <c r="E3213" s="4" t="s">
        <v>16</v>
      </c>
      <c r="F3213" s="4" t="s">
        <v>10</v>
      </c>
      <c r="G3213" s="4" t="s">
        <v>11</v>
      </c>
      <c r="H3213" s="4" t="s">
        <v>677</v>
      </c>
      <c r="I3213" s="4" t="s">
        <v>24</v>
      </c>
    </row>
    <row r="3214" spans="1:9" x14ac:dyDescent="0.35">
      <c r="A3214" s="3" t="s">
        <v>3700</v>
      </c>
      <c r="B3214" s="3" t="s">
        <v>3701</v>
      </c>
      <c r="C3214" s="3">
        <v>1</v>
      </c>
      <c r="D3214" s="3">
        <v>42</v>
      </c>
      <c r="E3214" s="3" t="s">
        <v>16</v>
      </c>
      <c r="F3214" s="3" t="s">
        <v>10</v>
      </c>
      <c r="G3214" s="3" t="s">
        <v>11</v>
      </c>
      <c r="H3214" s="3" t="s">
        <v>3702</v>
      </c>
      <c r="I3214" s="3" t="s">
        <v>49</v>
      </c>
    </row>
    <row r="3215" spans="1:9" x14ac:dyDescent="0.35">
      <c r="A3215" s="4" t="s">
        <v>3703</v>
      </c>
      <c r="B3215" s="4" t="s">
        <v>3701</v>
      </c>
      <c r="C3215" s="4">
        <v>2</v>
      </c>
      <c r="D3215" s="4">
        <v>46</v>
      </c>
      <c r="E3215" s="4" t="s">
        <v>9</v>
      </c>
      <c r="F3215" s="4" t="s">
        <v>10</v>
      </c>
      <c r="G3215" s="4" t="s">
        <v>11</v>
      </c>
      <c r="H3215" s="4" t="s">
        <v>3702</v>
      </c>
      <c r="I3215" s="4" t="s">
        <v>49</v>
      </c>
    </row>
    <row r="3216" spans="1:9" x14ac:dyDescent="0.35">
      <c r="A3216" s="4" t="s">
        <v>6442</v>
      </c>
      <c r="B3216" s="4" t="s">
        <v>6443</v>
      </c>
      <c r="C3216" s="4">
        <v>2</v>
      </c>
      <c r="D3216" s="4">
        <v>40</v>
      </c>
      <c r="E3216" s="4" t="s">
        <v>16</v>
      </c>
      <c r="F3216" s="4" t="s">
        <v>10</v>
      </c>
      <c r="G3216" s="4" t="s">
        <v>11</v>
      </c>
      <c r="H3216" s="4" t="s">
        <v>6444</v>
      </c>
      <c r="I3216" s="4" t="s">
        <v>97</v>
      </c>
    </row>
    <row r="3217" spans="1:9" x14ac:dyDescent="0.35">
      <c r="A3217" s="3" t="s">
        <v>17225</v>
      </c>
      <c r="B3217" s="3" t="s">
        <v>17226</v>
      </c>
      <c r="C3217" s="3">
        <v>3</v>
      </c>
      <c r="D3217" s="3">
        <v>19</v>
      </c>
      <c r="E3217" s="3" t="s">
        <v>9</v>
      </c>
      <c r="F3217" s="3" t="s">
        <v>10</v>
      </c>
      <c r="G3217" s="3" t="s">
        <v>11</v>
      </c>
      <c r="H3217" s="3" t="s">
        <v>17227</v>
      </c>
      <c r="I3217" s="3" t="s">
        <v>97</v>
      </c>
    </row>
    <row r="3218" spans="1:9" x14ac:dyDescent="0.35">
      <c r="A3218" s="4" t="s">
        <v>20290</v>
      </c>
      <c r="B3218" s="4" t="s">
        <v>20291</v>
      </c>
      <c r="C3218" s="4">
        <v>2</v>
      </c>
      <c r="D3218" s="4">
        <v>11</v>
      </c>
      <c r="E3218" s="4" t="s">
        <v>9</v>
      </c>
      <c r="F3218" s="4" t="s">
        <v>10</v>
      </c>
      <c r="G3218" s="4" t="s">
        <v>11</v>
      </c>
      <c r="H3218" s="4" t="s">
        <v>20292</v>
      </c>
      <c r="I3218" s="4" t="s">
        <v>31</v>
      </c>
    </row>
    <row r="3219" spans="1:9" x14ac:dyDescent="0.35">
      <c r="A3219" s="3" t="s">
        <v>4670</v>
      </c>
      <c r="B3219" s="3" t="s">
        <v>4671</v>
      </c>
      <c r="C3219" s="3">
        <v>2</v>
      </c>
      <c r="D3219" s="3">
        <v>41</v>
      </c>
      <c r="E3219" s="3" t="s">
        <v>9</v>
      </c>
      <c r="F3219" s="3" t="s">
        <v>10</v>
      </c>
      <c r="G3219" s="3" t="s">
        <v>11</v>
      </c>
      <c r="H3219" s="3" t="s">
        <v>4672</v>
      </c>
      <c r="I3219" s="3" t="s">
        <v>49</v>
      </c>
    </row>
    <row r="3220" spans="1:9" x14ac:dyDescent="0.35">
      <c r="A3220" s="3" t="s">
        <v>5708</v>
      </c>
      <c r="B3220" s="3" t="s">
        <v>5709</v>
      </c>
      <c r="C3220" s="3">
        <v>1</v>
      </c>
      <c r="D3220" s="3">
        <v>2</v>
      </c>
      <c r="E3220" s="3" t="s">
        <v>9</v>
      </c>
      <c r="F3220" s="3" t="s">
        <v>10</v>
      </c>
      <c r="G3220" s="3" t="s">
        <v>11</v>
      </c>
      <c r="H3220" s="3" t="s">
        <v>5710</v>
      </c>
      <c r="I3220" s="3" t="s">
        <v>31</v>
      </c>
    </row>
    <row r="3221" spans="1:9" x14ac:dyDescent="0.35">
      <c r="A3221" s="4" t="s">
        <v>9375</v>
      </c>
      <c r="B3221" s="4" t="s">
        <v>9376</v>
      </c>
      <c r="C3221" s="4">
        <v>3</v>
      </c>
      <c r="D3221" s="4">
        <v>12</v>
      </c>
      <c r="E3221" s="4" t="s">
        <v>16</v>
      </c>
      <c r="F3221" s="4" t="s">
        <v>10</v>
      </c>
      <c r="G3221" s="4" t="s">
        <v>318</v>
      </c>
      <c r="H3221" s="4" t="s">
        <v>5710</v>
      </c>
      <c r="I3221" s="4" t="s">
        <v>31</v>
      </c>
    </row>
    <row r="3222" spans="1:9" x14ac:dyDescent="0.35">
      <c r="A3222" s="3" t="s">
        <v>17711</v>
      </c>
      <c r="B3222" s="3" t="s">
        <v>17712</v>
      </c>
      <c r="C3222" s="3">
        <v>2</v>
      </c>
      <c r="D3222" s="3">
        <v>1</v>
      </c>
      <c r="E3222" s="3" t="s">
        <v>9</v>
      </c>
      <c r="F3222" s="3" t="s">
        <v>10</v>
      </c>
      <c r="G3222" s="3" t="s">
        <v>11</v>
      </c>
      <c r="H3222" s="3" t="s">
        <v>5710</v>
      </c>
      <c r="I3222" s="3" t="s">
        <v>31</v>
      </c>
    </row>
    <row r="3223" spans="1:9" x14ac:dyDescent="0.35">
      <c r="A3223" s="3" t="s">
        <v>20212</v>
      </c>
      <c r="B3223" s="3" t="s">
        <v>20213</v>
      </c>
      <c r="C3223" s="3">
        <v>2</v>
      </c>
      <c r="D3223" s="3">
        <v>1</v>
      </c>
      <c r="E3223" s="3" t="s">
        <v>16</v>
      </c>
      <c r="F3223" s="3" t="s">
        <v>10</v>
      </c>
      <c r="G3223" s="3" t="s">
        <v>11</v>
      </c>
      <c r="H3223" s="3" t="s">
        <v>5710</v>
      </c>
      <c r="I3223" s="3" t="s">
        <v>31</v>
      </c>
    </row>
    <row r="3224" spans="1:9" x14ac:dyDescent="0.35">
      <c r="A3224" s="3" t="s">
        <v>4971</v>
      </c>
      <c r="B3224" s="3" t="s">
        <v>4972</v>
      </c>
      <c r="C3224" s="3">
        <v>2</v>
      </c>
      <c r="D3224" s="3">
        <v>3</v>
      </c>
      <c r="E3224" s="3" t="s">
        <v>16</v>
      </c>
      <c r="F3224" s="3" t="s">
        <v>10</v>
      </c>
      <c r="G3224" s="3" t="s">
        <v>11</v>
      </c>
      <c r="H3224" s="3" t="s">
        <v>4973</v>
      </c>
      <c r="I3224" s="3" t="s">
        <v>172</v>
      </c>
    </row>
    <row r="3225" spans="1:9" x14ac:dyDescent="0.35">
      <c r="A3225" s="3" t="s">
        <v>5630</v>
      </c>
      <c r="B3225" s="3" t="s">
        <v>5631</v>
      </c>
      <c r="C3225" s="3">
        <v>3</v>
      </c>
      <c r="D3225" s="3">
        <v>44</v>
      </c>
      <c r="E3225" s="3" t="s">
        <v>9</v>
      </c>
      <c r="F3225" s="3" t="s">
        <v>10</v>
      </c>
      <c r="G3225" s="3" t="s">
        <v>11</v>
      </c>
      <c r="H3225" s="3" t="s">
        <v>5632</v>
      </c>
      <c r="I3225" s="3" t="s">
        <v>31</v>
      </c>
    </row>
    <row r="3226" spans="1:9" x14ac:dyDescent="0.35">
      <c r="A3226" s="4" t="s">
        <v>8278</v>
      </c>
      <c r="B3226" s="4" t="s">
        <v>8279</v>
      </c>
      <c r="C3226" s="4">
        <v>1</v>
      </c>
      <c r="D3226" s="4">
        <v>17</v>
      </c>
      <c r="E3226" s="4" t="s">
        <v>9</v>
      </c>
      <c r="F3226" s="4" t="s">
        <v>10</v>
      </c>
      <c r="G3226" s="4" t="s">
        <v>11</v>
      </c>
      <c r="H3226" s="4" t="s">
        <v>5632</v>
      </c>
      <c r="I3226" s="4" t="s">
        <v>31</v>
      </c>
    </row>
    <row r="3227" spans="1:9" x14ac:dyDescent="0.35">
      <c r="A3227" s="3" t="s">
        <v>8278</v>
      </c>
      <c r="B3227" s="3" t="s">
        <v>8279</v>
      </c>
      <c r="C3227" s="3">
        <v>3</v>
      </c>
      <c r="D3227" s="3">
        <v>17</v>
      </c>
      <c r="E3227" s="3" t="s">
        <v>9</v>
      </c>
      <c r="F3227" s="3" t="s">
        <v>10</v>
      </c>
      <c r="G3227" s="3" t="s">
        <v>11</v>
      </c>
      <c r="H3227" s="3" t="s">
        <v>5632</v>
      </c>
      <c r="I3227" s="3" t="s">
        <v>31</v>
      </c>
    </row>
    <row r="3228" spans="1:9" x14ac:dyDescent="0.35">
      <c r="A3228" s="3" t="s">
        <v>16632</v>
      </c>
      <c r="B3228" s="3" t="s">
        <v>16633</v>
      </c>
      <c r="C3228" s="3">
        <v>1</v>
      </c>
      <c r="D3228" s="3">
        <v>7</v>
      </c>
      <c r="E3228" s="3" t="s">
        <v>16</v>
      </c>
      <c r="F3228" s="3" t="s">
        <v>10</v>
      </c>
      <c r="G3228" s="3" t="s">
        <v>143</v>
      </c>
      <c r="H3228" s="3" t="s">
        <v>5632</v>
      </c>
      <c r="I3228" s="3" t="s">
        <v>31</v>
      </c>
    </row>
    <row r="3229" spans="1:9" x14ac:dyDescent="0.35">
      <c r="A3229" s="4" t="s">
        <v>16634</v>
      </c>
      <c r="B3229" s="4" t="s">
        <v>16633</v>
      </c>
      <c r="C3229" s="4">
        <v>3</v>
      </c>
      <c r="D3229" s="4">
        <v>36</v>
      </c>
      <c r="E3229" s="4" t="s">
        <v>16</v>
      </c>
      <c r="F3229" s="4" t="s">
        <v>10</v>
      </c>
      <c r="G3229" s="4" t="s">
        <v>143</v>
      </c>
      <c r="H3229" s="4" t="s">
        <v>5632</v>
      </c>
      <c r="I3229" s="4" t="s">
        <v>31</v>
      </c>
    </row>
    <row r="3230" spans="1:9" x14ac:dyDescent="0.35">
      <c r="A3230" s="4" t="s">
        <v>12456</v>
      </c>
      <c r="B3230" s="4" t="s">
        <v>10982</v>
      </c>
      <c r="C3230" s="4">
        <v>2</v>
      </c>
      <c r="D3230" s="4">
        <v>6</v>
      </c>
      <c r="E3230" s="4" t="s">
        <v>16</v>
      </c>
      <c r="F3230" s="4" t="s">
        <v>10</v>
      </c>
      <c r="G3230" s="4" t="s">
        <v>11</v>
      </c>
      <c r="H3230" s="4" t="s">
        <v>12457</v>
      </c>
      <c r="I3230" s="4" t="s">
        <v>161</v>
      </c>
    </row>
    <row r="3231" spans="1:9" x14ac:dyDescent="0.35">
      <c r="A3231" s="3" t="s">
        <v>16124</v>
      </c>
      <c r="B3231" s="3" t="s">
        <v>16125</v>
      </c>
      <c r="C3231" s="3">
        <v>2</v>
      </c>
      <c r="D3231" s="3"/>
      <c r="E3231" s="3" t="s">
        <v>16</v>
      </c>
      <c r="F3231" s="3" t="s">
        <v>10</v>
      </c>
      <c r="G3231" s="3" t="s">
        <v>759</v>
      </c>
      <c r="H3231" s="3" t="s">
        <v>16126</v>
      </c>
      <c r="I3231" s="3" t="s">
        <v>24</v>
      </c>
    </row>
    <row r="3232" spans="1:9" x14ac:dyDescent="0.35">
      <c r="A3232" s="3" t="s">
        <v>17879</v>
      </c>
      <c r="B3232" s="3" t="s">
        <v>17880</v>
      </c>
      <c r="C3232" s="3">
        <v>2</v>
      </c>
      <c r="D3232" s="3">
        <v>32</v>
      </c>
      <c r="E3232" s="3" t="s">
        <v>16</v>
      </c>
      <c r="F3232" s="3" t="s">
        <v>10</v>
      </c>
      <c r="G3232" s="3" t="s">
        <v>11</v>
      </c>
      <c r="H3232" s="3" t="s">
        <v>17881</v>
      </c>
      <c r="I3232" s="3" t="s">
        <v>49</v>
      </c>
    </row>
    <row r="3233" spans="1:9" x14ac:dyDescent="0.35">
      <c r="A3233" s="4" t="s">
        <v>17882</v>
      </c>
      <c r="B3233" s="4" t="s">
        <v>17880</v>
      </c>
      <c r="C3233" s="4">
        <v>2</v>
      </c>
      <c r="D3233" s="4">
        <v>32</v>
      </c>
      <c r="E3233" s="4" t="s">
        <v>9</v>
      </c>
      <c r="F3233" s="4" t="s">
        <v>10</v>
      </c>
      <c r="G3233" s="4" t="s">
        <v>11</v>
      </c>
      <c r="H3233" s="4" t="s">
        <v>17881</v>
      </c>
      <c r="I3233" s="4" t="s">
        <v>49</v>
      </c>
    </row>
    <row r="3234" spans="1:9" x14ac:dyDescent="0.35">
      <c r="A3234" s="3" t="s">
        <v>14422</v>
      </c>
      <c r="B3234" s="3" t="s">
        <v>14423</v>
      </c>
      <c r="C3234" s="3">
        <v>2</v>
      </c>
      <c r="D3234" s="3">
        <v>36</v>
      </c>
      <c r="E3234" s="3" t="s">
        <v>16</v>
      </c>
      <c r="F3234" s="3" t="s">
        <v>10</v>
      </c>
      <c r="G3234" s="3" t="s">
        <v>11</v>
      </c>
      <c r="H3234" s="3" t="s">
        <v>14424</v>
      </c>
      <c r="I3234" s="3" t="s">
        <v>31</v>
      </c>
    </row>
    <row r="3235" spans="1:9" x14ac:dyDescent="0.35">
      <c r="A3235" s="3" t="s">
        <v>1607</v>
      </c>
      <c r="B3235" s="3" t="s">
        <v>1608</v>
      </c>
      <c r="C3235" s="3">
        <v>3</v>
      </c>
      <c r="D3235" s="3">
        <v>13</v>
      </c>
      <c r="E3235" s="3" t="s">
        <v>9</v>
      </c>
      <c r="F3235" s="3" t="s">
        <v>10</v>
      </c>
      <c r="G3235" s="3" t="s">
        <v>11</v>
      </c>
      <c r="H3235" s="3" t="s">
        <v>1609</v>
      </c>
      <c r="I3235" s="3" t="s">
        <v>31</v>
      </c>
    </row>
    <row r="3236" spans="1:9" x14ac:dyDescent="0.35">
      <c r="A3236" s="4" t="s">
        <v>1811</v>
      </c>
      <c r="B3236" s="4" t="s">
        <v>1812</v>
      </c>
      <c r="C3236" s="4">
        <v>2</v>
      </c>
      <c r="D3236" s="4">
        <v>3</v>
      </c>
      <c r="E3236" s="4" t="s">
        <v>9</v>
      </c>
      <c r="F3236" s="4" t="s">
        <v>10</v>
      </c>
      <c r="G3236" s="4" t="s">
        <v>11</v>
      </c>
      <c r="H3236" s="4" t="s">
        <v>1609</v>
      </c>
      <c r="I3236" s="4" t="s">
        <v>20</v>
      </c>
    </row>
    <row r="3237" spans="1:9" x14ac:dyDescent="0.35">
      <c r="A3237" s="4" t="s">
        <v>2374</v>
      </c>
      <c r="B3237" s="4" t="s">
        <v>1608</v>
      </c>
      <c r="C3237" s="4">
        <v>3</v>
      </c>
      <c r="D3237" s="4">
        <v>33</v>
      </c>
      <c r="E3237" s="4" t="s">
        <v>16</v>
      </c>
      <c r="F3237" s="4" t="s">
        <v>10</v>
      </c>
      <c r="G3237" s="4" t="s">
        <v>11</v>
      </c>
      <c r="H3237" s="4" t="s">
        <v>1609</v>
      </c>
      <c r="I3237" s="4" t="s">
        <v>20</v>
      </c>
    </row>
    <row r="3238" spans="1:9" x14ac:dyDescent="0.35">
      <c r="A3238" s="3" t="s">
        <v>3251</v>
      </c>
      <c r="B3238" s="3" t="s">
        <v>3252</v>
      </c>
      <c r="C3238" s="3">
        <v>2</v>
      </c>
      <c r="D3238" s="3">
        <v>4</v>
      </c>
      <c r="E3238" s="3" t="s">
        <v>9</v>
      </c>
      <c r="F3238" s="3" t="s">
        <v>10</v>
      </c>
      <c r="G3238" s="3" t="s">
        <v>11</v>
      </c>
      <c r="H3238" s="3" t="s">
        <v>1609</v>
      </c>
      <c r="I3238" s="3" t="s">
        <v>31</v>
      </c>
    </row>
    <row r="3239" spans="1:9" x14ac:dyDescent="0.35">
      <c r="A3239" s="3" t="s">
        <v>6149</v>
      </c>
      <c r="B3239" s="3" t="s">
        <v>6150</v>
      </c>
      <c r="C3239" s="3">
        <v>1</v>
      </c>
      <c r="D3239" s="3">
        <v>31</v>
      </c>
      <c r="E3239" s="3" t="s">
        <v>16</v>
      </c>
      <c r="F3239" s="3" t="s">
        <v>10</v>
      </c>
      <c r="G3239" s="3" t="s">
        <v>11</v>
      </c>
      <c r="H3239" s="3" t="s">
        <v>1609</v>
      </c>
      <c r="I3239" s="3" t="s">
        <v>31</v>
      </c>
    </row>
    <row r="3240" spans="1:9" x14ac:dyDescent="0.35">
      <c r="A3240" s="4" t="s">
        <v>6404</v>
      </c>
      <c r="B3240" s="4" t="s">
        <v>6405</v>
      </c>
      <c r="C3240" s="4">
        <v>1</v>
      </c>
      <c r="D3240" s="4">
        <v>2</v>
      </c>
      <c r="E3240" s="4" t="s">
        <v>16</v>
      </c>
      <c r="F3240" s="4" t="s">
        <v>10</v>
      </c>
      <c r="G3240" s="4" t="s">
        <v>11</v>
      </c>
      <c r="H3240" s="4" t="s">
        <v>1609</v>
      </c>
      <c r="I3240" s="4" t="s">
        <v>31</v>
      </c>
    </row>
    <row r="3241" spans="1:9" x14ac:dyDescent="0.35">
      <c r="A3241" s="4" t="s">
        <v>6410</v>
      </c>
      <c r="B3241" s="4" t="s">
        <v>6411</v>
      </c>
      <c r="C3241" s="4">
        <v>1</v>
      </c>
      <c r="D3241" s="4">
        <v>45</v>
      </c>
      <c r="E3241" s="4" t="s">
        <v>9</v>
      </c>
      <c r="F3241" s="4" t="s">
        <v>3564</v>
      </c>
      <c r="G3241" s="4" t="s">
        <v>11</v>
      </c>
      <c r="H3241" s="4" t="s">
        <v>1609</v>
      </c>
      <c r="I3241" s="4" t="s">
        <v>20</v>
      </c>
    </row>
    <row r="3242" spans="1:9" x14ac:dyDescent="0.35">
      <c r="A3242" s="3" t="s">
        <v>6412</v>
      </c>
      <c r="B3242" s="3" t="s">
        <v>6411</v>
      </c>
      <c r="C3242" s="3">
        <v>2</v>
      </c>
      <c r="D3242" s="3">
        <v>34</v>
      </c>
      <c r="E3242" s="3" t="s">
        <v>16</v>
      </c>
      <c r="F3242" s="3" t="s">
        <v>10</v>
      </c>
      <c r="G3242" s="3" t="s">
        <v>2674</v>
      </c>
      <c r="H3242" s="3" t="s">
        <v>1609</v>
      </c>
      <c r="I3242" s="3" t="s">
        <v>20</v>
      </c>
    </row>
    <row r="3243" spans="1:9" x14ac:dyDescent="0.35">
      <c r="A3243" s="3" t="s">
        <v>6493</v>
      </c>
      <c r="B3243" s="3" t="s">
        <v>6494</v>
      </c>
      <c r="C3243" s="3">
        <v>3</v>
      </c>
      <c r="D3243" s="3">
        <v>29</v>
      </c>
      <c r="E3243" s="3" t="s">
        <v>16</v>
      </c>
      <c r="F3243" s="3" t="s">
        <v>10</v>
      </c>
      <c r="G3243" s="3" t="s">
        <v>11</v>
      </c>
      <c r="H3243" s="3" t="s">
        <v>1609</v>
      </c>
      <c r="I3243" s="3" t="s">
        <v>20</v>
      </c>
    </row>
    <row r="3244" spans="1:9" x14ac:dyDescent="0.35">
      <c r="A3244" s="4" t="s">
        <v>6495</v>
      </c>
      <c r="B3244" s="4" t="s">
        <v>6494</v>
      </c>
      <c r="C3244" s="4">
        <v>3</v>
      </c>
      <c r="D3244" s="4">
        <v>29</v>
      </c>
      <c r="E3244" s="4" t="s">
        <v>9</v>
      </c>
      <c r="F3244" s="4" t="s">
        <v>10</v>
      </c>
      <c r="G3244" s="4" t="s">
        <v>11</v>
      </c>
      <c r="H3244" s="4" t="s">
        <v>1609</v>
      </c>
      <c r="I3244" s="4" t="s">
        <v>20</v>
      </c>
    </row>
    <row r="3245" spans="1:9" x14ac:dyDescent="0.35">
      <c r="A3245" s="4" t="s">
        <v>7201</v>
      </c>
      <c r="B3245" s="4" t="s">
        <v>7202</v>
      </c>
      <c r="C3245" s="4">
        <v>1</v>
      </c>
      <c r="D3245" s="4">
        <v>1</v>
      </c>
      <c r="E3245" s="4" t="s">
        <v>9</v>
      </c>
      <c r="F3245" s="4" t="s">
        <v>10</v>
      </c>
      <c r="G3245" s="4" t="s">
        <v>11</v>
      </c>
      <c r="H3245" s="4" t="s">
        <v>1609</v>
      </c>
      <c r="I3245" s="4" t="s">
        <v>31</v>
      </c>
    </row>
    <row r="3246" spans="1:9" x14ac:dyDescent="0.35">
      <c r="A3246" s="3" t="s">
        <v>7203</v>
      </c>
      <c r="B3246" s="3" t="s">
        <v>7202</v>
      </c>
      <c r="C3246" s="3">
        <v>2</v>
      </c>
      <c r="D3246" s="3">
        <v>23</v>
      </c>
      <c r="E3246" s="3" t="s">
        <v>16</v>
      </c>
      <c r="F3246" s="3" t="s">
        <v>10</v>
      </c>
      <c r="G3246" s="3" t="s">
        <v>11</v>
      </c>
      <c r="H3246" s="3" t="s">
        <v>1609</v>
      </c>
      <c r="I3246" s="3" t="s">
        <v>20</v>
      </c>
    </row>
    <row r="3247" spans="1:9" x14ac:dyDescent="0.35">
      <c r="A3247" s="4" t="s">
        <v>7204</v>
      </c>
      <c r="B3247" s="4" t="s">
        <v>7202</v>
      </c>
      <c r="C3247" s="4">
        <v>2</v>
      </c>
      <c r="D3247" s="4">
        <v>32</v>
      </c>
      <c r="E3247" s="4" t="s">
        <v>9</v>
      </c>
      <c r="F3247" s="4" t="s">
        <v>10</v>
      </c>
      <c r="G3247" s="4" t="s">
        <v>11</v>
      </c>
      <c r="H3247" s="4" t="s">
        <v>1609</v>
      </c>
      <c r="I3247" s="4" t="s">
        <v>20</v>
      </c>
    </row>
    <row r="3248" spans="1:9" x14ac:dyDescent="0.35">
      <c r="A3248" s="4" t="s">
        <v>7262</v>
      </c>
      <c r="B3248" s="4" t="s">
        <v>7263</v>
      </c>
      <c r="C3248" s="4">
        <v>2</v>
      </c>
      <c r="D3248" s="4">
        <v>30</v>
      </c>
      <c r="E3248" s="4" t="s">
        <v>9</v>
      </c>
      <c r="F3248" s="4" t="s">
        <v>10</v>
      </c>
      <c r="G3248" s="4" t="s">
        <v>11</v>
      </c>
      <c r="H3248" s="4" t="s">
        <v>1609</v>
      </c>
      <c r="I3248" s="4" t="s">
        <v>31</v>
      </c>
    </row>
    <row r="3249" spans="1:9" x14ac:dyDescent="0.35">
      <c r="A3249" s="3" t="s">
        <v>7357</v>
      </c>
      <c r="B3249" s="3" t="s">
        <v>7358</v>
      </c>
      <c r="C3249" s="3">
        <v>1</v>
      </c>
      <c r="D3249" s="3">
        <v>16</v>
      </c>
      <c r="E3249" s="3" t="s">
        <v>16</v>
      </c>
      <c r="F3249" s="3" t="s">
        <v>10</v>
      </c>
      <c r="G3249" s="3" t="s">
        <v>11</v>
      </c>
      <c r="H3249" s="3" t="s">
        <v>1609</v>
      </c>
      <c r="I3249" s="3" t="s">
        <v>31</v>
      </c>
    </row>
    <row r="3250" spans="1:9" x14ac:dyDescent="0.35">
      <c r="A3250" s="4" t="s">
        <v>7357</v>
      </c>
      <c r="B3250" s="4" t="s">
        <v>7358</v>
      </c>
      <c r="C3250" s="4">
        <v>2</v>
      </c>
      <c r="D3250" s="4">
        <v>16</v>
      </c>
      <c r="E3250" s="4" t="s">
        <v>16</v>
      </c>
      <c r="F3250" s="4" t="s">
        <v>10</v>
      </c>
      <c r="G3250" s="4" t="s">
        <v>11</v>
      </c>
      <c r="H3250" s="4" t="s">
        <v>1609</v>
      </c>
      <c r="I3250" s="4" t="s">
        <v>31</v>
      </c>
    </row>
    <row r="3251" spans="1:9" x14ac:dyDescent="0.35">
      <c r="A3251" s="4" t="s">
        <v>7820</v>
      </c>
      <c r="B3251" s="4" t="s">
        <v>7821</v>
      </c>
      <c r="C3251" s="4">
        <v>1</v>
      </c>
      <c r="D3251" s="4">
        <v>5</v>
      </c>
      <c r="E3251" s="4" t="s">
        <v>9</v>
      </c>
      <c r="F3251" s="4" t="s">
        <v>10</v>
      </c>
      <c r="G3251" s="4" t="s">
        <v>11</v>
      </c>
      <c r="H3251" s="4" t="s">
        <v>1609</v>
      </c>
      <c r="I3251" s="4" t="s">
        <v>31</v>
      </c>
    </row>
    <row r="3252" spans="1:9" x14ac:dyDescent="0.35">
      <c r="A3252" s="4" t="s">
        <v>9898</v>
      </c>
      <c r="B3252" s="4" t="s">
        <v>9899</v>
      </c>
      <c r="C3252" s="4">
        <v>1</v>
      </c>
      <c r="D3252" s="4">
        <v>28</v>
      </c>
      <c r="E3252" s="4" t="s">
        <v>16</v>
      </c>
      <c r="F3252" s="4" t="s">
        <v>10</v>
      </c>
      <c r="G3252" s="4" t="s">
        <v>11</v>
      </c>
      <c r="H3252" s="4" t="s">
        <v>1609</v>
      </c>
      <c r="I3252" s="4" t="s">
        <v>31</v>
      </c>
    </row>
    <row r="3253" spans="1:9" x14ac:dyDescent="0.35">
      <c r="A3253" s="3" t="s">
        <v>9898</v>
      </c>
      <c r="B3253" s="3" t="s">
        <v>9899</v>
      </c>
      <c r="C3253" s="3">
        <v>3</v>
      </c>
      <c r="D3253" s="3">
        <v>28</v>
      </c>
      <c r="E3253" s="3" t="s">
        <v>16</v>
      </c>
      <c r="F3253" s="3" t="s">
        <v>10</v>
      </c>
      <c r="G3253" s="3" t="s">
        <v>11</v>
      </c>
      <c r="H3253" s="3" t="s">
        <v>1609</v>
      </c>
      <c r="I3253" s="3" t="s">
        <v>31</v>
      </c>
    </row>
    <row r="3254" spans="1:9" x14ac:dyDescent="0.35">
      <c r="A3254" s="4" t="s">
        <v>9898</v>
      </c>
      <c r="B3254" s="4" t="s">
        <v>9899</v>
      </c>
      <c r="C3254" s="4">
        <v>2</v>
      </c>
      <c r="D3254" s="4">
        <v>28</v>
      </c>
      <c r="E3254" s="4" t="s">
        <v>16</v>
      </c>
      <c r="F3254" s="4" t="s">
        <v>10</v>
      </c>
      <c r="G3254" s="4" t="s">
        <v>11</v>
      </c>
      <c r="H3254" s="4" t="s">
        <v>1609</v>
      </c>
      <c r="I3254" s="4" t="s">
        <v>31</v>
      </c>
    </row>
    <row r="3255" spans="1:9" x14ac:dyDescent="0.35">
      <c r="A3255" s="4" t="s">
        <v>13737</v>
      </c>
      <c r="B3255" s="4" t="s">
        <v>13738</v>
      </c>
      <c r="C3255" s="4">
        <v>3</v>
      </c>
      <c r="D3255" s="4">
        <v>58</v>
      </c>
      <c r="E3255" s="4" t="s">
        <v>16</v>
      </c>
      <c r="F3255" s="4" t="s">
        <v>10</v>
      </c>
      <c r="G3255" s="4" t="s">
        <v>11</v>
      </c>
      <c r="H3255" s="4" t="s">
        <v>1609</v>
      </c>
      <c r="I3255" s="4" t="s">
        <v>31</v>
      </c>
    </row>
    <row r="3256" spans="1:9" x14ac:dyDescent="0.35">
      <c r="A3256" s="4" t="s">
        <v>14450</v>
      </c>
      <c r="B3256" s="4" t="s">
        <v>14451</v>
      </c>
      <c r="C3256" s="4">
        <v>2</v>
      </c>
      <c r="D3256" s="4">
        <v>51</v>
      </c>
      <c r="E3256" s="4" t="s">
        <v>9</v>
      </c>
      <c r="F3256" s="4" t="s">
        <v>10</v>
      </c>
      <c r="G3256" s="4" t="s">
        <v>143</v>
      </c>
      <c r="H3256" s="4" t="s">
        <v>1609</v>
      </c>
      <c r="I3256" s="4" t="s">
        <v>31</v>
      </c>
    </row>
    <row r="3257" spans="1:9" x14ac:dyDescent="0.35">
      <c r="A3257" s="3" t="s">
        <v>14590</v>
      </c>
      <c r="B3257" s="3" t="s">
        <v>14591</v>
      </c>
      <c r="C3257" s="3">
        <v>2</v>
      </c>
      <c r="D3257" s="3">
        <v>45</v>
      </c>
      <c r="E3257" s="3" t="s">
        <v>16</v>
      </c>
      <c r="F3257" s="3" t="s">
        <v>10</v>
      </c>
      <c r="G3257" s="3" t="s">
        <v>11</v>
      </c>
      <c r="H3257" s="3" t="s">
        <v>1609</v>
      </c>
      <c r="I3257" s="3" t="s">
        <v>31</v>
      </c>
    </row>
    <row r="3258" spans="1:9" x14ac:dyDescent="0.35">
      <c r="A3258" s="4" t="s">
        <v>14700</v>
      </c>
      <c r="B3258" s="4" t="s">
        <v>14701</v>
      </c>
      <c r="C3258" s="4">
        <v>2</v>
      </c>
      <c r="D3258" s="4">
        <v>45</v>
      </c>
      <c r="E3258" s="4" t="s">
        <v>16</v>
      </c>
      <c r="F3258" s="4" t="s">
        <v>10</v>
      </c>
      <c r="G3258" s="4" t="s">
        <v>11</v>
      </c>
      <c r="H3258" s="4" t="s">
        <v>1609</v>
      </c>
      <c r="I3258" s="4" t="s">
        <v>31</v>
      </c>
    </row>
    <row r="3259" spans="1:9" x14ac:dyDescent="0.35">
      <c r="A3259" s="4" t="s">
        <v>16329</v>
      </c>
      <c r="B3259" s="4" t="s">
        <v>16330</v>
      </c>
      <c r="C3259" s="4">
        <v>3</v>
      </c>
      <c r="D3259" s="4">
        <v>28</v>
      </c>
      <c r="E3259" s="4" t="s">
        <v>16</v>
      </c>
      <c r="F3259" s="4" t="s">
        <v>10</v>
      </c>
      <c r="G3259" s="4" t="s">
        <v>759</v>
      </c>
      <c r="H3259" s="4" t="s">
        <v>1609</v>
      </c>
      <c r="I3259" s="4" t="s">
        <v>31</v>
      </c>
    </row>
    <row r="3260" spans="1:9" x14ac:dyDescent="0.35">
      <c r="A3260" s="4" t="s">
        <v>16581</v>
      </c>
      <c r="B3260" s="4" t="s">
        <v>16582</v>
      </c>
      <c r="C3260" s="4">
        <v>3</v>
      </c>
      <c r="D3260" s="4">
        <v>4</v>
      </c>
      <c r="E3260" s="4" t="s">
        <v>9</v>
      </c>
      <c r="F3260" s="4" t="s">
        <v>10</v>
      </c>
      <c r="G3260" s="4" t="s">
        <v>11</v>
      </c>
      <c r="H3260" s="4" t="s">
        <v>1609</v>
      </c>
      <c r="I3260" s="4" t="s">
        <v>31</v>
      </c>
    </row>
    <row r="3261" spans="1:9" x14ac:dyDescent="0.35">
      <c r="A3261" s="4" t="s">
        <v>18662</v>
      </c>
      <c r="B3261" s="4" t="s">
        <v>18663</v>
      </c>
      <c r="C3261" s="4">
        <v>2</v>
      </c>
      <c r="D3261" s="4">
        <v>15</v>
      </c>
      <c r="E3261" s="4" t="s">
        <v>9</v>
      </c>
      <c r="F3261" s="4" t="s">
        <v>10</v>
      </c>
      <c r="G3261" s="4" t="s">
        <v>11</v>
      </c>
      <c r="H3261" s="4" t="s">
        <v>1609</v>
      </c>
      <c r="I3261" s="4" t="s">
        <v>31</v>
      </c>
    </row>
    <row r="3262" spans="1:9" x14ac:dyDescent="0.35">
      <c r="A3262" s="4" t="s">
        <v>18926</v>
      </c>
      <c r="B3262" s="4" t="s">
        <v>18927</v>
      </c>
      <c r="C3262" s="4">
        <v>2</v>
      </c>
      <c r="D3262" s="4">
        <v>7</v>
      </c>
      <c r="E3262" s="4" t="s">
        <v>16</v>
      </c>
      <c r="F3262" s="4" t="s">
        <v>10</v>
      </c>
      <c r="G3262" s="4" t="s">
        <v>11</v>
      </c>
      <c r="H3262" s="4" t="s">
        <v>1609</v>
      </c>
      <c r="I3262" s="4" t="s">
        <v>31</v>
      </c>
    </row>
    <row r="3263" spans="1:9" x14ac:dyDescent="0.35">
      <c r="A3263" s="4" t="s">
        <v>19489</v>
      </c>
      <c r="B3263" s="4" t="s">
        <v>19490</v>
      </c>
      <c r="C3263" s="4">
        <v>3</v>
      </c>
      <c r="D3263" s="4">
        <v>19</v>
      </c>
      <c r="E3263" s="4" t="s">
        <v>16</v>
      </c>
      <c r="F3263" s="4" t="s">
        <v>10</v>
      </c>
      <c r="G3263" s="4" t="s">
        <v>11</v>
      </c>
      <c r="H3263" s="4" t="s">
        <v>1609</v>
      </c>
      <c r="I3263" s="4" t="s">
        <v>31</v>
      </c>
    </row>
    <row r="3264" spans="1:9" x14ac:dyDescent="0.35">
      <c r="A3264" s="4" t="s">
        <v>21200</v>
      </c>
      <c r="B3264" s="4" t="s">
        <v>21201</v>
      </c>
      <c r="C3264" s="4">
        <v>2</v>
      </c>
      <c r="D3264" s="4">
        <v>16</v>
      </c>
      <c r="E3264" s="4" t="s">
        <v>16</v>
      </c>
      <c r="F3264" s="4" t="s">
        <v>10</v>
      </c>
      <c r="G3264" s="4" t="s">
        <v>11</v>
      </c>
      <c r="H3264" s="4" t="s">
        <v>1609</v>
      </c>
      <c r="I3264" s="4" t="s">
        <v>31</v>
      </c>
    </row>
    <row r="3265" spans="1:9" x14ac:dyDescent="0.35">
      <c r="A3265" s="3" t="s">
        <v>4462</v>
      </c>
      <c r="B3265" s="3" t="s">
        <v>4463</v>
      </c>
      <c r="C3265" s="3">
        <v>3</v>
      </c>
      <c r="D3265" s="3">
        <v>18</v>
      </c>
      <c r="E3265" s="3" t="s">
        <v>9</v>
      </c>
      <c r="F3265" s="3" t="s">
        <v>10</v>
      </c>
      <c r="G3265" s="3" t="s">
        <v>234</v>
      </c>
      <c r="H3265" s="3" t="s">
        <v>4464</v>
      </c>
      <c r="I3265" s="3" t="s">
        <v>24</v>
      </c>
    </row>
    <row r="3266" spans="1:9" x14ac:dyDescent="0.35">
      <c r="A3266" s="4" t="s">
        <v>4462</v>
      </c>
      <c r="B3266" s="4" t="s">
        <v>4463</v>
      </c>
      <c r="C3266" s="4">
        <v>2</v>
      </c>
      <c r="D3266" s="4">
        <v>18</v>
      </c>
      <c r="E3266" s="4" t="s">
        <v>9</v>
      </c>
      <c r="F3266" s="4" t="s">
        <v>10</v>
      </c>
      <c r="G3266" s="4" t="s">
        <v>234</v>
      </c>
      <c r="H3266" s="4" t="s">
        <v>4464</v>
      </c>
      <c r="I3266" s="4" t="s">
        <v>24</v>
      </c>
    </row>
    <row r="3267" spans="1:9" x14ac:dyDescent="0.35">
      <c r="A3267" s="3" t="s">
        <v>4465</v>
      </c>
      <c r="B3267" s="3" t="s">
        <v>4463</v>
      </c>
      <c r="C3267" s="3">
        <v>3</v>
      </c>
      <c r="D3267" s="3">
        <v>50</v>
      </c>
      <c r="E3267" s="3" t="s">
        <v>9</v>
      </c>
      <c r="F3267" s="3" t="s">
        <v>10</v>
      </c>
      <c r="G3267" s="3" t="s">
        <v>234</v>
      </c>
      <c r="H3267" s="3" t="s">
        <v>4464</v>
      </c>
      <c r="I3267" s="3" t="s">
        <v>97</v>
      </c>
    </row>
    <row r="3268" spans="1:9" x14ac:dyDescent="0.35">
      <c r="A3268" s="4" t="s">
        <v>6733</v>
      </c>
      <c r="B3268" s="4" t="s">
        <v>6734</v>
      </c>
      <c r="C3268" s="4">
        <v>2</v>
      </c>
      <c r="D3268" s="4">
        <v>44</v>
      </c>
      <c r="E3268" s="4" t="s">
        <v>9</v>
      </c>
      <c r="F3268" s="4" t="s">
        <v>10</v>
      </c>
      <c r="G3268" s="4" t="s">
        <v>11</v>
      </c>
      <c r="H3268" s="4" t="s">
        <v>6735</v>
      </c>
      <c r="I3268" s="4" t="s">
        <v>49</v>
      </c>
    </row>
    <row r="3269" spans="1:9" x14ac:dyDescent="0.35">
      <c r="A3269" s="3" t="s">
        <v>11274</v>
      </c>
      <c r="B3269" s="3" t="s">
        <v>11275</v>
      </c>
      <c r="C3269" s="3">
        <v>1</v>
      </c>
      <c r="D3269" s="3">
        <v>6</v>
      </c>
      <c r="E3269" s="3" t="s">
        <v>16</v>
      </c>
      <c r="F3269" s="3" t="s">
        <v>10</v>
      </c>
      <c r="G3269" s="3" t="s">
        <v>78</v>
      </c>
      <c r="H3269" s="3" t="s">
        <v>11276</v>
      </c>
      <c r="I3269" s="3" t="s">
        <v>24</v>
      </c>
    </row>
    <row r="3270" spans="1:9" x14ac:dyDescent="0.35">
      <c r="A3270" s="4" t="s">
        <v>11277</v>
      </c>
      <c r="B3270" s="4" t="s">
        <v>11275</v>
      </c>
      <c r="C3270" s="4">
        <v>2</v>
      </c>
      <c r="D3270" s="4">
        <v>1</v>
      </c>
      <c r="E3270" s="4" t="s">
        <v>16</v>
      </c>
      <c r="F3270" s="4" t="s">
        <v>10</v>
      </c>
      <c r="G3270" s="4" t="s">
        <v>78</v>
      </c>
      <c r="H3270" s="4" t="s">
        <v>11276</v>
      </c>
      <c r="I3270" s="4" t="s">
        <v>24</v>
      </c>
    </row>
    <row r="3271" spans="1:9" x14ac:dyDescent="0.35">
      <c r="A3271" s="3" t="s">
        <v>11278</v>
      </c>
      <c r="B3271" s="3" t="s">
        <v>11275</v>
      </c>
      <c r="C3271" s="3">
        <v>2</v>
      </c>
      <c r="D3271" s="3">
        <v>29</v>
      </c>
      <c r="E3271" s="3" t="s">
        <v>9</v>
      </c>
      <c r="F3271" s="3" t="s">
        <v>10</v>
      </c>
      <c r="G3271" s="3" t="s">
        <v>78</v>
      </c>
      <c r="H3271" s="3" t="s">
        <v>11279</v>
      </c>
      <c r="I3271" s="3" t="s">
        <v>1456</v>
      </c>
    </row>
    <row r="3272" spans="1:9" x14ac:dyDescent="0.35">
      <c r="A3272" s="4" t="s">
        <v>11280</v>
      </c>
      <c r="B3272" s="4" t="s">
        <v>11275</v>
      </c>
      <c r="C3272" s="4">
        <v>2</v>
      </c>
      <c r="D3272" s="4">
        <v>25</v>
      </c>
      <c r="E3272" s="4" t="s">
        <v>16</v>
      </c>
      <c r="F3272" s="4" t="s">
        <v>4169</v>
      </c>
      <c r="G3272" s="4" t="s">
        <v>78</v>
      </c>
      <c r="H3272" s="4" t="s">
        <v>11279</v>
      </c>
      <c r="I3272" s="4" t="s">
        <v>1456</v>
      </c>
    </row>
    <row r="3273" spans="1:9" x14ac:dyDescent="0.35">
      <c r="A3273" s="3" t="s">
        <v>14355</v>
      </c>
      <c r="B3273" s="3" t="s">
        <v>14356</v>
      </c>
      <c r="C3273" s="3">
        <v>2</v>
      </c>
      <c r="D3273" s="3">
        <v>43</v>
      </c>
      <c r="E3273" s="3" t="s">
        <v>16</v>
      </c>
      <c r="F3273" s="3" t="s">
        <v>10</v>
      </c>
      <c r="G3273" s="3" t="s">
        <v>11</v>
      </c>
      <c r="H3273" s="3" t="s">
        <v>14357</v>
      </c>
      <c r="I3273" s="3" t="s">
        <v>24</v>
      </c>
    </row>
    <row r="3274" spans="1:9" x14ac:dyDescent="0.35">
      <c r="A3274" s="3" t="s">
        <v>4099</v>
      </c>
      <c r="B3274" s="3" t="s">
        <v>4100</v>
      </c>
      <c r="C3274" s="3">
        <v>2</v>
      </c>
      <c r="D3274" s="3">
        <v>15</v>
      </c>
      <c r="E3274" s="3" t="s">
        <v>9</v>
      </c>
      <c r="F3274" s="3" t="s">
        <v>10</v>
      </c>
      <c r="G3274" s="3" t="s">
        <v>11</v>
      </c>
      <c r="H3274" s="3" t="s">
        <v>4101</v>
      </c>
      <c r="I3274" s="3" t="s">
        <v>24</v>
      </c>
    </row>
    <row r="3275" spans="1:9" x14ac:dyDescent="0.35">
      <c r="A3275" s="4" t="s">
        <v>9086</v>
      </c>
      <c r="B3275" s="4" t="s">
        <v>9087</v>
      </c>
      <c r="C3275" s="4">
        <v>1</v>
      </c>
      <c r="D3275" s="4">
        <v>42</v>
      </c>
      <c r="E3275" s="4" t="s">
        <v>16</v>
      </c>
      <c r="F3275" s="4" t="s">
        <v>10</v>
      </c>
      <c r="G3275" s="4" t="s">
        <v>11</v>
      </c>
      <c r="H3275" s="4" t="s">
        <v>4101</v>
      </c>
      <c r="I3275" s="4" t="s">
        <v>24</v>
      </c>
    </row>
    <row r="3276" spans="1:9" x14ac:dyDescent="0.35">
      <c r="A3276" s="3" t="s">
        <v>9330</v>
      </c>
      <c r="B3276" s="3" t="s">
        <v>9331</v>
      </c>
      <c r="C3276" s="3">
        <v>2</v>
      </c>
      <c r="D3276" s="3">
        <v>28</v>
      </c>
      <c r="E3276" s="3" t="s">
        <v>16</v>
      </c>
      <c r="F3276" s="3" t="s">
        <v>10</v>
      </c>
      <c r="G3276" s="3" t="s">
        <v>11</v>
      </c>
      <c r="H3276" s="3" t="s">
        <v>4101</v>
      </c>
      <c r="I3276" s="3" t="s">
        <v>24</v>
      </c>
    </row>
    <row r="3277" spans="1:9" x14ac:dyDescent="0.35">
      <c r="A3277" s="4" t="s">
        <v>15594</v>
      </c>
      <c r="B3277" s="4" t="s">
        <v>15595</v>
      </c>
      <c r="C3277" s="4">
        <v>2</v>
      </c>
      <c r="D3277" s="4">
        <v>21</v>
      </c>
      <c r="E3277" s="4" t="s">
        <v>9</v>
      </c>
      <c r="F3277" s="4" t="s">
        <v>10</v>
      </c>
      <c r="G3277" s="4" t="s">
        <v>1300</v>
      </c>
      <c r="H3277" s="4" t="s">
        <v>4101</v>
      </c>
      <c r="I3277" s="4" t="s">
        <v>49</v>
      </c>
    </row>
    <row r="3278" spans="1:9" x14ac:dyDescent="0.35">
      <c r="A3278" s="3" t="s">
        <v>1681</v>
      </c>
      <c r="B3278" s="3" t="s">
        <v>1682</v>
      </c>
      <c r="C3278" s="3">
        <v>3</v>
      </c>
      <c r="D3278" s="3">
        <v>18</v>
      </c>
      <c r="E3278" s="3" t="s">
        <v>9</v>
      </c>
      <c r="F3278" s="3" t="s">
        <v>10</v>
      </c>
      <c r="G3278" s="3" t="s">
        <v>143</v>
      </c>
      <c r="H3278" s="3" t="s">
        <v>1683</v>
      </c>
      <c r="I3278" s="3" t="s">
        <v>1684</v>
      </c>
    </row>
    <row r="3279" spans="1:9" x14ac:dyDescent="0.35">
      <c r="A3279" s="4" t="s">
        <v>1685</v>
      </c>
      <c r="B3279" s="4" t="s">
        <v>1682</v>
      </c>
      <c r="C3279" s="4">
        <v>3</v>
      </c>
      <c r="D3279" s="4">
        <v>44</v>
      </c>
      <c r="E3279" s="4" t="s">
        <v>16</v>
      </c>
      <c r="F3279" s="4" t="s">
        <v>10</v>
      </c>
      <c r="G3279" s="4" t="s">
        <v>11</v>
      </c>
      <c r="H3279" s="4" t="s">
        <v>1683</v>
      </c>
      <c r="I3279" s="4" t="s">
        <v>1686</v>
      </c>
    </row>
    <row r="3280" spans="1:9" x14ac:dyDescent="0.35">
      <c r="A3280" s="3" t="s">
        <v>2375</v>
      </c>
      <c r="B3280" s="3" t="s">
        <v>1608</v>
      </c>
      <c r="C3280" s="3">
        <v>2</v>
      </c>
      <c r="D3280" s="3">
        <v>6</v>
      </c>
      <c r="E3280" s="3" t="s">
        <v>9</v>
      </c>
      <c r="F3280" s="3" t="s">
        <v>10</v>
      </c>
      <c r="G3280" s="3" t="s">
        <v>11</v>
      </c>
      <c r="H3280" s="3" t="s">
        <v>2376</v>
      </c>
      <c r="I3280" s="3" t="s">
        <v>49</v>
      </c>
    </row>
    <row r="3281" spans="1:9" x14ac:dyDescent="0.35">
      <c r="A3281" s="4" t="s">
        <v>5547</v>
      </c>
      <c r="B3281" s="4" t="s">
        <v>5548</v>
      </c>
      <c r="C3281" s="4">
        <v>1</v>
      </c>
      <c r="D3281" s="4">
        <v>30</v>
      </c>
      <c r="E3281" s="4" t="s">
        <v>16</v>
      </c>
      <c r="F3281" s="4" t="s">
        <v>10</v>
      </c>
      <c r="G3281" s="4" t="s">
        <v>11</v>
      </c>
      <c r="H3281" s="4" t="s">
        <v>5549</v>
      </c>
      <c r="I3281" s="4" t="s">
        <v>97</v>
      </c>
    </row>
    <row r="3282" spans="1:9" x14ac:dyDescent="0.35">
      <c r="A3282" s="3" t="s">
        <v>12767</v>
      </c>
      <c r="B3282" s="3" t="s">
        <v>12768</v>
      </c>
      <c r="C3282" s="3">
        <v>1</v>
      </c>
      <c r="D3282" s="3">
        <v>29</v>
      </c>
      <c r="E3282" s="3" t="s">
        <v>9</v>
      </c>
      <c r="F3282" s="3" t="s">
        <v>10</v>
      </c>
      <c r="G3282" s="3" t="s">
        <v>143</v>
      </c>
      <c r="H3282" s="3" t="s">
        <v>5549</v>
      </c>
      <c r="I3282" s="3" t="s">
        <v>24</v>
      </c>
    </row>
    <row r="3283" spans="1:9" x14ac:dyDescent="0.35">
      <c r="A3283" s="3" t="s">
        <v>4574</v>
      </c>
      <c r="B3283" s="3" t="s">
        <v>4575</v>
      </c>
      <c r="C3283" s="3">
        <v>1</v>
      </c>
      <c r="D3283" s="3">
        <v>3</v>
      </c>
      <c r="E3283" s="3" t="s">
        <v>16</v>
      </c>
      <c r="F3283" s="3" t="s">
        <v>10</v>
      </c>
      <c r="G3283" s="3" t="s">
        <v>133</v>
      </c>
      <c r="H3283" s="3" t="s">
        <v>4576</v>
      </c>
      <c r="I3283" s="3" t="s">
        <v>24</v>
      </c>
    </row>
    <row r="3284" spans="1:9" x14ac:dyDescent="0.35">
      <c r="A3284" s="4" t="s">
        <v>8202</v>
      </c>
      <c r="B3284" s="4" t="s">
        <v>4575</v>
      </c>
      <c r="C3284" s="4">
        <v>1</v>
      </c>
      <c r="D3284" s="4">
        <v>25</v>
      </c>
      <c r="E3284" s="4" t="s">
        <v>16</v>
      </c>
      <c r="F3284" s="4" t="s">
        <v>10</v>
      </c>
      <c r="G3284" s="4" t="s">
        <v>133</v>
      </c>
      <c r="H3284" s="4" t="s">
        <v>4576</v>
      </c>
      <c r="I3284" s="4" t="s">
        <v>49</v>
      </c>
    </row>
    <row r="3285" spans="1:9" x14ac:dyDescent="0.35">
      <c r="A3285" s="3" t="s">
        <v>8202</v>
      </c>
      <c r="B3285" s="3" t="s">
        <v>4575</v>
      </c>
      <c r="C3285" s="3">
        <v>2</v>
      </c>
      <c r="D3285" s="3">
        <v>25</v>
      </c>
      <c r="E3285" s="3" t="s">
        <v>16</v>
      </c>
      <c r="F3285" s="3" t="s">
        <v>10</v>
      </c>
      <c r="G3285" s="3" t="s">
        <v>133</v>
      </c>
      <c r="H3285" s="3" t="s">
        <v>4576</v>
      </c>
      <c r="I3285" s="3" t="s">
        <v>49</v>
      </c>
    </row>
    <row r="3286" spans="1:9" x14ac:dyDescent="0.35">
      <c r="A3286" s="4" t="s">
        <v>8203</v>
      </c>
      <c r="B3286" s="4" t="s">
        <v>4575</v>
      </c>
      <c r="C3286" s="4">
        <v>1</v>
      </c>
      <c r="D3286" s="4">
        <v>27</v>
      </c>
      <c r="E3286" s="4" t="s">
        <v>9</v>
      </c>
      <c r="F3286" s="4" t="s">
        <v>10</v>
      </c>
      <c r="G3286" s="4" t="s">
        <v>133</v>
      </c>
      <c r="H3286" s="4" t="s">
        <v>4576</v>
      </c>
      <c r="I3286" s="4" t="s">
        <v>49</v>
      </c>
    </row>
    <row r="3287" spans="1:9" x14ac:dyDescent="0.35">
      <c r="A3287" s="3" t="s">
        <v>8203</v>
      </c>
      <c r="B3287" s="3" t="s">
        <v>4575</v>
      </c>
      <c r="C3287" s="3">
        <v>2</v>
      </c>
      <c r="D3287" s="3">
        <v>27</v>
      </c>
      <c r="E3287" s="3" t="s">
        <v>9</v>
      </c>
      <c r="F3287" s="3" t="s">
        <v>10</v>
      </c>
      <c r="G3287" s="3" t="s">
        <v>133</v>
      </c>
      <c r="H3287" s="3" t="s">
        <v>4576</v>
      </c>
      <c r="I3287" s="3" t="s">
        <v>49</v>
      </c>
    </row>
    <row r="3288" spans="1:9" x14ac:dyDescent="0.35">
      <c r="A3288" s="3" t="s">
        <v>16920</v>
      </c>
      <c r="B3288" s="3" t="s">
        <v>16921</v>
      </c>
      <c r="C3288" s="3">
        <v>2</v>
      </c>
      <c r="D3288" s="3">
        <v>28</v>
      </c>
      <c r="E3288" s="3" t="s">
        <v>9</v>
      </c>
      <c r="F3288" s="3" t="s">
        <v>10</v>
      </c>
      <c r="G3288" s="3" t="s">
        <v>11</v>
      </c>
      <c r="H3288" s="3" t="s">
        <v>4576</v>
      </c>
      <c r="I3288" s="3" t="s">
        <v>24</v>
      </c>
    </row>
    <row r="3289" spans="1:9" x14ac:dyDescent="0.35">
      <c r="A3289" s="3" t="s">
        <v>1813</v>
      </c>
      <c r="B3289" s="3" t="s">
        <v>1814</v>
      </c>
      <c r="C3289" s="3">
        <v>1</v>
      </c>
      <c r="D3289" s="3">
        <v>69</v>
      </c>
      <c r="E3289" s="3" t="s">
        <v>16</v>
      </c>
      <c r="F3289" s="3" t="s">
        <v>10</v>
      </c>
      <c r="G3289" s="3" t="s">
        <v>11</v>
      </c>
      <c r="H3289" s="3" t="s">
        <v>1815</v>
      </c>
      <c r="I3289" s="3" t="s">
        <v>1456</v>
      </c>
    </row>
    <row r="3290" spans="1:9" x14ac:dyDescent="0.35">
      <c r="A3290" s="4" t="s">
        <v>1813</v>
      </c>
      <c r="B3290" s="4" t="s">
        <v>1814</v>
      </c>
      <c r="C3290" s="4">
        <v>2</v>
      </c>
      <c r="D3290" s="4">
        <v>69</v>
      </c>
      <c r="E3290" s="4" t="s">
        <v>16</v>
      </c>
      <c r="F3290" s="4" t="s">
        <v>10</v>
      </c>
      <c r="G3290" s="4" t="s">
        <v>11</v>
      </c>
      <c r="H3290" s="4" t="s">
        <v>1815</v>
      </c>
      <c r="I3290" s="4" t="s">
        <v>1456</v>
      </c>
    </row>
    <row r="3291" spans="1:9" x14ac:dyDescent="0.35">
      <c r="A3291" s="4" t="s">
        <v>2531</v>
      </c>
      <c r="B3291" s="4" t="s">
        <v>2532</v>
      </c>
      <c r="C3291" s="4">
        <v>4</v>
      </c>
      <c r="D3291" s="4">
        <v>49</v>
      </c>
      <c r="E3291" s="4" t="s">
        <v>16</v>
      </c>
      <c r="F3291" s="4" t="s">
        <v>10</v>
      </c>
      <c r="G3291" s="4" t="s">
        <v>11</v>
      </c>
      <c r="H3291" s="4" t="s">
        <v>2533</v>
      </c>
      <c r="I3291" s="4" t="s">
        <v>161</v>
      </c>
    </row>
    <row r="3292" spans="1:9" x14ac:dyDescent="0.35">
      <c r="A3292" s="3" t="s">
        <v>6667</v>
      </c>
      <c r="B3292" s="3" t="s">
        <v>6668</v>
      </c>
      <c r="C3292" s="3">
        <v>1</v>
      </c>
      <c r="D3292" s="3">
        <v>1</v>
      </c>
      <c r="E3292" s="3" t="s">
        <v>16</v>
      </c>
      <c r="F3292" s="3" t="s">
        <v>10</v>
      </c>
      <c r="G3292" s="3" t="s">
        <v>11</v>
      </c>
      <c r="H3292" s="3" t="s">
        <v>6669</v>
      </c>
      <c r="I3292" s="3" t="s">
        <v>24</v>
      </c>
    </row>
    <row r="3293" spans="1:9" x14ac:dyDescent="0.35">
      <c r="A3293" s="4" t="s">
        <v>18174</v>
      </c>
      <c r="B3293" s="4" t="s">
        <v>18175</v>
      </c>
      <c r="C3293" s="4">
        <v>3</v>
      </c>
      <c r="D3293" s="4">
        <v>12</v>
      </c>
      <c r="E3293" s="4" t="s">
        <v>16</v>
      </c>
      <c r="F3293" s="4" t="s">
        <v>10</v>
      </c>
      <c r="G3293" s="4" t="s">
        <v>318</v>
      </c>
      <c r="H3293" s="4" t="s">
        <v>18176</v>
      </c>
      <c r="I3293" s="4" t="s">
        <v>31</v>
      </c>
    </row>
    <row r="3294" spans="1:9" x14ac:dyDescent="0.35">
      <c r="A3294" s="3" t="s">
        <v>18177</v>
      </c>
      <c r="B3294" s="3" t="s">
        <v>18175</v>
      </c>
      <c r="C3294" s="3">
        <v>2</v>
      </c>
      <c r="D3294" s="3">
        <v>9</v>
      </c>
      <c r="E3294" s="3" t="s">
        <v>9</v>
      </c>
      <c r="F3294" s="3" t="s">
        <v>10</v>
      </c>
      <c r="G3294" s="3" t="s">
        <v>318</v>
      </c>
      <c r="H3294" s="3" t="s">
        <v>18176</v>
      </c>
      <c r="I3294" s="3" t="s">
        <v>31</v>
      </c>
    </row>
    <row r="3295" spans="1:9" x14ac:dyDescent="0.35">
      <c r="A3295" s="4" t="s">
        <v>1350</v>
      </c>
      <c r="B3295" s="4" t="s">
        <v>1351</v>
      </c>
      <c r="C3295" s="4">
        <v>1</v>
      </c>
      <c r="D3295" s="4">
        <v>9</v>
      </c>
      <c r="E3295" s="4" t="s">
        <v>9</v>
      </c>
      <c r="F3295" s="4" t="s">
        <v>10</v>
      </c>
      <c r="G3295" s="4" t="s">
        <v>11</v>
      </c>
      <c r="H3295" s="4" t="s">
        <v>1352</v>
      </c>
      <c r="I3295" s="4" t="s">
        <v>24</v>
      </c>
    </row>
    <row r="3296" spans="1:9" x14ac:dyDescent="0.35">
      <c r="A3296" s="3" t="s">
        <v>2980</v>
      </c>
      <c r="B3296" s="3" t="s">
        <v>2981</v>
      </c>
      <c r="C3296" s="3">
        <v>1</v>
      </c>
      <c r="D3296" s="3">
        <v>9</v>
      </c>
      <c r="E3296" s="3" t="s">
        <v>9</v>
      </c>
      <c r="F3296" s="3" t="s">
        <v>10</v>
      </c>
      <c r="G3296" s="3" t="s">
        <v>11</v>
      </c>
      <c r="H3296" s="3" t="s">
        <v>2982</v>
      </c>
      <c r="I3296" s="3" t="s">
        <v>31</v>
      </c>
    </row>
    <row r="3297" spans="1:9" x14ac:dyDescent="0.35">
      <c r="A3297" s="4" t="s">
        <v>7679</v>
      </c>
      <c r="B3297" s="4" t="s">
        <v>7680</v>
      </c>
      <c r="C3297" s="4">
        <v>1</v>
      </c>
      <c r="D3297" s="4">
        <v>16</v>
      </c>
      <c r="E3297" s="4" t="s">
        <v>16</v>
      </c>
      <c r="F3297" s="4" t="s">
        <v>10</v>
      </c>
      <c r="G3297" s="4" t="s">
        <v>11</v>
      </c>
      <c r="H3297" s="4" t="s">
        <v>2982</v>
      </c>
      <c r="I3297" s="4" t="s">
        <v>31</v>
      </c>
    </row>
    <row r="3298" spans="1:9" x14ac:dyDescent="0.35">
      <c r="A3298" s="3" t="s">
        <v>7679</v>
      </c>
      <c r="B3298" s="3" t="s">
        <v>7680</v>
      </c>
      <c r="C3298" s="3">
        <v>2</v>
      </c>
      <c r="D3298" s="3">
        <v>16</v>
      </c>
      <c r="E3298" s="3" t="s">
        <v>16</v>
      </c>
      <c r="F3298" s="3" t="s">
        <v>10</v>
      </c>
      <c r="G3298" s="3" t="s">
        <v>11</v>
      </c>
      <c r="H3298" s="3" t="s">
        <v>2982</v>
      </c>
      <c r="I3298" s="3" t="s">
        <v>31</v>
      </c>
    </row>
    <row r="3299" spans="1:9" x14ac:dyDescent="0.35">
      <c r="A3299" s="4" t="s">
        <v>9670</v>
      </c>
      <c r="B3299" s="4" t="s">
        <v>9671</v>
      </c>
      <c r="C3299" s="4">
        <v>1</v>
      </c>
      <c r="D3299" s="4">
        <v>35</v>
      </c>
      <c r="E3299" s="4" t="s">
        <v>9</v>
      </c>
      <c r="F3299" s="4" t="s">
        <v>10</v>
      </c>
      <c r="G3299" s="4" t="s">
        <v>11</v>
      </c>
      <c r="H3299" s="4" t="s">
        <v>2982</v>
      </c>
      <c r="I3299" s="4" t="s">
        <v>31</v>
      </c>
    </row>
    <row r="3300" spans="1:9" x14ac:dyDescent="0.35">
      <c r="A3300" s="4" t="s">
        <v>9747</v>
      </c>
      <c r="B3300" s="4" t="s">
        <v>9748</v>
      </c>
      <c r="C3300" s="4">
        <v>1</v>
      </c>
      <c r="D3300" s="4">
        <v>13</v>
      </c>
      <c r="E3300" s="4" t="s">
        <v>16</v>
      </c>
      <c r="F3300" s="4" t="s">
        <v>10</v>
      </c>
      <c r="G3300" s="4" t="s">
        <v>11</v>
      </c>
      <c r="H3300" s="4" t="s">
        <v>2982</v>
      </c>
      <c r="I3300" s="4" t="s">
        <v>31</v>
      </c>
    </row>
    <row r="3301" spans="1:9" x14ac:dyDescent="0.35">
      <c r="A3301" s="3" t="s">
        <v>10372</v>
      </c>
      <c r="B3301" s="3" t="s">
        <v>10373</v>
      </c>
      <c r="C3301" s="3">
        <v>1</v>
      </c>
      <c r="D3301" s="3">
        <v>37</v>
      </c>
      <c r="E3301" s="3" t="s">
        <v>16</v>
      </c>
      <c r="F3301" s="3" t="s">
        <v>10</v>
      </c>
      <c r="G3301" s="3" t="s">
        <v>11</v>
      </c>
      <c r="H3301" s="3" t="s">
        <v>2982</v>
      </c>
      <c r="I3301" s="3" t="s">
        <v>31</v>
      </c>
    </row>
    <row r="3302" spans="1:9" x14ac:dyDescent="0.35">
      <c r="A3302" s="3" t="s">
        <v>13988</v>
      </c>
      <c r="B3302" s="3" t="s">
        <v>13989</v>
      </c>
      <c r="C3302" s="3">
        <v>1</v>
      </c>
      <c r="D3302" s="3">
        <v>10</v>
      </c>
      <c r="E3302" s="3" t="s">
        <v>9</v>
      </c>
      <c r="F3302" s="3" t="s">
        <v>10</v>
      </c>
      <c r="G3302" s="3" t="s">
        <v>11</v>
      </c>
      <c r="H3302" s="3" t="s">
        <v>2982</v>
      </c>
      <c r="I3302" s="3" t="s">
        <v>31</v>
      </c>
    </row>
    <row r="3303" spans="1:9" x14ac:dyDescent="0.35">
      <c r="A3303" s="4" t="s">
        <v>14069</v>
      </c>
      <c r="B3303" s="4" t="s">
        <v>14070</v>
      </c>
      <c r="C3303" s="4">
        <v>2</v>
      </c>
      <c r="D3303" s="4">
        <v>13</v>
      </c>
      <c r="E3303" s="4" t="s">
        <v>9</v>
      </c>
      <c r="F3303" s="4" t="s">
        <v>10</v>
      </c>
      <c r="G3303" s="4" t="s">
        <v>11</v>
      </c>
      <c r="H3303" s="4" t="s">
        <v>2982</v>
      </c>
      <c r="I3303" s="4" t="s">
        <v>31</v>
      </c>
    </row>
    <row r="3304" spans="1:9" x14ac:dyDescent="0.35">
      <c r="A3304" s="3" t="s">
        <v>15348</v>
      </c>
      <c r="B3304" s="3" t="s">
        <v>15349</v>
      </c>
      <c r="C3304" s="3">
        <v>2</v>
      </c>
      <c r="D3304" s="3">
        <v>11</v>
      </c>
      <c r="E3304" s="3" t="s">
        <v>9</v>
      </c>
      <c r="F3304" s="3" t="s">
        <v>10</v>
      </c>
      <c r="G3304" s="3" t="s">
        <v>11</v>
      </c>
      <c r="H3304" s="3" t="s">
        <v>2982</v>
      </c>
      <c r="I3304" s="3" t="s">
        <v>31</v>
      </c>
    </row>
    <row r="3305" spans="1:9" x14ac:dyDescent="0.35">
      <c r="A3305" s="3" t="s">
        <v>17966</v>
      </c>
      <c r="B3305" s="3" t="s">
        <v>4859</v>
      </c>
      <c r="C3305" s="3">
        <v>3</v>
      </c>
      <c r="D3305" s="3">
        <v>32</v>
      </c>
      <c r="E3305" s="3" t="s">
        <v>9</v>
      </c>
      <c r="F3305" s="3" t="s">
        <v>10</v>
      </c>
      <c r="G3305" s="3" t="s">
        <v>11</v>
      </c>
      <c r="H3305" s="3" t="s">
        <v>2982</v>
      </c>
      <c r="I3305" s="3" t="s">
        <v>31</v>
      </c>
    </row>
    <row r="3306" spans="1:9" x14ac:dyDescent="0.35">
      <c r="A3306" s="3" t="s">
        <v>116</v>
      </c>
      <c r="B3306" s="3" t="s">
        <v>117</v>
      </c>
      <c r="C3306" s="3">
        <v>3</v>
      </c>
      <c r="D3306" s="3">
        <v>36</v>
      </c>
      <c r="E3306" s="3" t="s">
        <v>9</v>
      </c>
      <c r="F3306" s="3" t="s">
        <v>10</v>
      </c>
      <c r="G3306" s="3" t="s">
        <v>11</v>
      </c>
      <c r="H3306" s="3" t="s">
        <v>118</v>
      </c>
      <c r="I3306" s="3" t="s">
        <v>119</v>
      </c>
    </row>
    <row r="3307" spans="1:9" x14ac:dyDescent="0.35">
      <c r="A3307" s="3" t="s">
        <v>6251</v>
      </c>
      <c r="B3307" s="3" t="s">
        <v>117</v>
      </c>
      <c r="C3307" s="3">
        <v>2</v>
      </c>
      <c r="D3307" s="3">
        <v>63</v>
      </c>
      <c r="E3307" s="3" t="s">
        <v>16</v>
      </c>
      <c r="F3307" s="3" t="s">
        <v>10</v>
      </c>
      <c r="G3307" s="3" t="s">
        <v>11</v>
      </c>
      <c r="H3307" s="3" t="s">
        <v>6252</v>
      </c>
      <c r="I3307" s="3" t="s">
        <v>1347</v>
      </c>
    </row>
    <row r="3308" spans="1:9" x14ac:dyDescent="0.35">
      <c r="A3308" s="4" t="s">
        <v>6251</v>
      </c>
      <c r="B3308" s="4" t="s">
        <v>117</v>
      </c>
      <c r="C3308" s="4">
        <v>2</v>
      </c>
      <c r="D3308" s="4">
        <v>63</v>
      </c>
      <c r="E3308" s="4" t="s">
        <v>16</v>
      </c>
      <c r="F3308" s="4" t="s">
        <v>10</v>
      </c>
      <c r="G3308" s="4" t="s">
        <v>11</v>
      </c>
      <c r="H3308" s="4" t="s">
        <v>6252</v>
      </c>
      <c r="I3308" s="4" t="s">
        <v>1347</v>
      </c>
    </row>
    <row r="3309" spans="1:9" x14ac:dyDescent="0.35">
      <c r="A3309" s="4" t="s">
        <v>7674</v>
      </c>
      <c r="B3309" s="4" t="s">
        <v>7675</v>
      </c>
      <c r="C3309" s="4">
        <v>1</v>
      </c>
      <c r="D3309" s="4">
        <v>36</v>
      </c>
      <c r="E3309" s="4" t="s">
        <v>9</v>
      </c>
      <c r="F3309" s="4" t="s">
        <v>10</v>
      </c>
      <c r="G3309" s="4" t="s">
        <v>11</v>
      </c>
      <c r="H3309" s="4" t="s">
        <v>7676</v>
      </c>
      <c r="I3309" s="4" t="s">
        <v>563</v>
      </c>
    </row>
    <row r="3310" spans="1:9" x14ac:dyDescent="0.35">
      <c r="A3310" s="3" t="s">
        <v>10868</v>
      </c>
      <c r="B3310" s="3" t="s">
        <v>10869</v>
      </c>
      <c r="C3310" s="3">
        <v>1</v>
      </c>
      <c r="D3310" s="3">
        <v>37</v>
      </c>
      <c r="E3310" s="3" t="s">
        <v>16</v>
      </c>
      <c r="F3310" s="3" t="s">
        <v>10</v>
      </c>
      <c r="G3310" s="3" t="s">
        <v>11</v>
      </c>
      <c r="H3310" s="3" t="s">
        <v>10870</v>
      </c>
      <c r="I3310" s="3" t="s">
        <v>24</v>
      </c>
    </row>
    <row r="3311" spans="1:9" x14ac:dyDescent="0.35">
      <c r="A3311" s="4" t="s">
        <v>10868</v>
      </c>
      <c r="B3311" s="4" t="s">
        <v>10869</v>
      </c>
      <c r="C3311" s="4">
        <v>3</v>
      </c>
      <c r="D3311" s="4">
        <v>38</v>
      </c>
      <c r="E3311" s="4" t="s">
        <v>16</v>
      </c>
      <c r="F3311" s="4" t="s">
        <v>10</v>
      </c>
      <c r="G3311" s="4" t="s">
        <v>11</v>
      </c>
      <c r="H3311" s="4" t="s">
        <v>10870</v>
      </c>
      <c r="I3311" s="4" t="s">
        <v>24</v>
      </c>
    </row>
    <row r="3312" spans="1:9" x14ac:dyDescent="0.35">
      <c r="A3312" s="3" t="s">
        <v>8974</v>
      </c>
      <c r="B3312" s="3" t="s">
        <v>8975</v>
      </c>
      <c r="C3312" s="3">
        <v>1</v>
      </c>
      <c r="D3312" s="3">
        <v>46</v>
      </c>
      <c r="E3312" s="3" t="s">
        <v>16</v>
      </c>
      <c r="F3312" s="3" t="s">
        <v>10</v>
      </c>
      <c r="G3312" s="3" t="s">
        <v>11</v>
      </c>
      <c r="H3312" s="3" t="s">
        <v>8976</v>
      </c>
      <c r="I3312" s="3" t="s">
        <v>161</v>
      </c>
    </row>
    <row r="3313" spans="1:9" x14ac:dyDescent="0.35">
      <c r="A3313" s="3" t="s">
        <v>12300</v>
      </c>
      <c r="B3313" s="3" t="s">
        <v>12301</v>
      </c>
      <c r="C3313" s="3">
        <v>1</v>
      </c>
      <c r="D3313" s="3">
        <v>43</v>
      </c>
      <c r="E3313" s="3" t="s">
        <v>16</v>
      </c>
      <c r="F3313" s="3" t="s">
        <v>10</v>
      </c>
      <c r="G3313" s="3" t="s">
        <v>11</v>
      </c>
      <c r="H3313" s="3" t="s">
        <v>12302</v>
      </c>
      <c r="I3313" s="3" t="s">
        <v>24</v>
      </c>
    </row>
    <row r="3314" spans="1:9" x14ac:dyDescent="0.35">
      <c r="A3314" s="3" t="s">
        <v>10603</v>
      </c>
      <c r="B3314" s="3" t="s">
        <v>10604</v>
      </c>
      <c r="C3314" s="3">
        <v>1</v>
      </c>
      <c r="D3314" s="3">
        <v>17</v>
      </c>
      <c r="E3314" s="3" t="s">
        <v>9</v>
      </c>
      <c r="F3314" s="3" t="s">
        <v>10</v>
      </c>
      <c r="G3314" s="3" t="s">
        <v>11</v>
      </c>
      <c r="H3314" s="3" t="s">
        <v>10605</v>
      </c>
      <c r="I3314" s="3" t="s">
        <v>31</v>
      </c>
    </row>
    <row r="3315" spans="1:9" x14ac:dyDescent="0.35">
      <c r="A3315" s="3" t="s">
        <v>547</v>
      </c>
      <c r="B3315" s="3" t="s">
        <v>548</v>
      </c>
      <c r="C3315" s="3">
        <v>3</v>
      </c>
      <c r="D3315" s="3">
        <v>8</v>
      </c>
      <c r="E3315" s="3" t="s">
        <v>16</v>
      </c>
      <c r="F3315" s="3" t="s">
        <v>10</v>
      </c>
      <c r="G3315" s="3" t="s">
        <v>11</v>
      </c>
      <c r="H3315" s="3" t="s">
        <v>549</v>
      </c>
      <c r="I3315" s="3" t="s">
        <v>31</v>
      </c>
    </row>
    <row r="3316" spans="1:9" x14ac:dyDescent="0.35">
      <c r="A3316" s="4" t="s">
        <v>550</v>
      </c>
      <c r="B3316" s="4" t="s">
        <v>548</v>
      </c>
      <c r="C3316" s="4">
        <v>3</v>
      </c>
      <c r="D3316" s="4">
        <v>41</v>
      </c>
      <c r="E3316" s="4" t="s">
        <v>16</v>
      </c>
      <c r="F3316" s="4" t="s">
        <v>10</v>
      </c>
      <c r="G3316" s="4" t="s">
        <v>11</v>
      </c>
      <c r="H3316" s="4" t="s">
        <v>549</v>
      </c>
      <c r="I3316" s="4" t="s">
        <v>31</v>
      </c>
    </row>
    <row r="3317" spans="1:9" x14ac:dyDescent="0.35">
      <c r="A3317" s="3" t="s">
        <v>976</v>
      </c>
      <c r="B3317" s="3" t="s">
        <v>977</v>
      </c>
      <c r="C3317" s="3">
        <v>2</v>
      </c>
      <c r="D3317" s="3">
        <v>6</v>
      </c>
      <c r="E3317" s="3" t="s">
        <v>16</v>
      </c>
      <c r="F3317" s="3" t="s">
        <v>10</v>
      </c>
      <c r="G3317" s="3" t="s">
        <v>11</v>
      </c>
      <c r="H3317" s="3" t="s">
        <v>549</v>
      </c>
      <c r="I3317" s="3" t="s">
        <v>31</v>
      </c>
    </row>
    <row r="3318" spans="1:9" x14ac:dyDescent="0.35">
      <c r="A3318" s="3" t="s">
        <v>6638</v>
      </c>
      <c r="B3318" s="3" t="s">
        <v>6639</v>
      </c>
      <c r="C3318" s="3">
        <v>1</v>
      </c>
      <c r="D3318" s="3">
        <v>2</v>
      </c>
      <c r="E3318" s="3" t="s">
        <v>16</v>
      </c>
      <c r="F3318" s="3" t="s">
        <v>10</v>
      </c>
      <c r="G3318" s="3" t="s">
        <v>11</v>
      </c>
      <c r="H3318" s="3" t="s">
        <v>549</v>
      </c>
      <c r="I3318" s="3" t="s">
        <v>31</v>
      </c>
    </row>
    <row r="3319" spans="1:9" x14ac:dyDescent="0.35">
      <c r="A3319" s="3" t="s">
        <v>7258</v>
      </c>
      <c r="B3319" s="3" t="s">
        <v>7259</v>
      </c>
      <c r="C3319" s="3">
        <v>1</v>
      </c>
      <c r="D3319" s="3">
        <v>40</v>
      </c>
      <c r="E3319" s="3" t="s">
        <v>16</v>
      </c>
      <c r="F3319" s="3" t="s">
        <v>10</v>
      </c>
      <c r="G3319" s="3" t="s">
        <v>11</v>
      </c>
      <c r="H3319" s="3" t="s">
        <v>549</v>
      </c>
      <c r="I3319" s="3" t="s">
        <v>20</v>
      </c>
    </row>
    <row r="3320" spans="1:9" x14ac:dyDescent="0.35">
      <c r="A3320" s="4" t="s">
        <v>7258</v>
      </c>
      <c r="B3320" s="4" t="s">
        <v>7259</v>
      </c>
      <c r="C3320" s="4">
        <v>3</v>
      </c>
      <c r="D3320" s="4">
        <v>40</v>
      </c>
      <c r="E3320" s="4" t="s">
        <v>16</v>
      </c>
      <c r="F3320" s="4" t="s">
        <v>10</v>
      </c>
      <c r="G3320" s="4" t="s">
        <v>11</v>
      </c>
      <c r="H3320" s="4" t="s">
        <v>549</v>
      </c>
      <c r="I3320" s="4" t="s">
        <v>20</v>
      </c>
    </row>
    <row r="3321" spans="1:9" x14ac:dyDescent="0.35">
      <c r="A3321" s="4" t="s">
        <v>7788</v>
      </c>
      <c r="B3321" s="4" t="s">
        <v>6639</v>
      </c>
      <c r="C3321" s="4">
        <v>2</v>
      </c>
      <c r="D3321" s="4">
        <v>29</v>
      </c>
      <c r="E3321" s="4" t="s">
        <v>16</v>
      </c>
      <c r="F3321" s="4" t="s">
        <v>10</v>
      </c>
      <c r="G3321" s="4" t="s">
        <v>11</v>
      </c>
      <c r="H3321" s="4" t="s">
        <v>549</v>
      </c>
      <c r="I3321" s="4" t="s">
        <v>20</v>
      </c>
    </row>
    <row r="3322" spans="1:9" x14ac:dyDescent="0.35">
      <c r="A3322" s="3" t="s">
        <v>7788</v>
      </c>
      <c r="B3322" s="3" t="s">
        <v>6639</v>
      </c>
      <c r="C3322" s="3">
        <v>2</v>
      </c>
      <c r="D3322" s="3">
        <v>30</v>
      </c>
      <c r="E3322" s="3" t="s">
        <v>16</v>
      </c>
      <c r="F3322" s="3" t="s">
        <v>10</v>
      </c>
      <c r="G3322" s="3" t="s">
        <v>11</v>
      </c>
      <c r="H3322" s="3" t="s">
        <v>549</v>
      </c>
      <c r="I3322" s="3" t="s">
        <v>20</v>
      </c>
    </row>
    <row r="3323" spans="1:9" x14ac:dyDescent="0.35">
      <c r="A3323" s="4" t="s">
        <v>7789</v>
      </c>
      <c r="B3323" s="4" t="s">
        <v>6639</v>
      </c>
      <c r="C3323" s="4">
        <v>2</v>
      </c>
      <c r="D3323" s="4">
        <v>28</v>
      </c>
      <c r="E3323" s="4" t="s">
        <v>9</v>
      </c>
      <c r="F3323" s="4" t="s">
        <v>10</v>
      </c>
      <c r="G3323" s="4" t="s">
        <v>11</v>
      </c>
      <c r="H3323" s="4" t="s">
        <v>549</v>
      </c>
      <c r="I3323" s="4" t="s">
        <v>20</v>
      </c>
    </row>
    <row r="3324" spans="1:9" x14ac:dyDescent="0.35">
      <c r="A3324" s="3" t="s">
        <v>7789</v>
      </c>
      <c r="B3324" s="3" t="s">
        <v>6639</v>
      </c>
      <c r="C3324" s="3">
        <v>2</v>
      </c>
      <c r="D3324" s="3">
        <v>29</v>
      </c>
      <c r="E3324" s="3" t="s">
        <v>9</v>
      </c>
      <c r="F3324" s="3" t="s">
        <v>10</v>
      </c>
      <c r="G3324" s="3" t="s">
        <v>11</v>
      </c>
      <c r="H3324" s="3" t="s">
        <v>549</v>
      </c>
      <c r="I3324" s="3" t="s">
        <v>20</v>
      </c>
    </row>
    <row r="3325" spans="1:9" x14ac:dyDescent="0.35">
      <c r="A3325" s="3" t="s">
        <v>8699</v>
      </c>
      <c r="B3325" s="3" t="s">
        <v>8700</v>
      </c>
      <c r="C3325" s="3">
        <v>1</v>
      </c>
      <c r="D3325" s="3">
        <v>2</v>
      </c>
      <c r="E3325" s="3" t="s">
        <v>9</v>
      </c>
      <c r="F3325" s="3" t="s">
        <v>10</v>
      </c>
      <c r="G3325" s="3" t="s">
        <v>6051</v>
      </c>
      <c r="H3325" s="3" t="s">
        <v>549</v>
      </c>
      <c r="I3325" s="3" t="s">
        <v>31</v>
      </c>
    </row>
    <row r="3326" spans="1:9" x14ac:dyDescent="0.35">
      <c r="A3326" s="3" t="s">
        <v>9148</v>
      </c>
      <c r="B3326" s="3" t="s">
        <v>9149</v>
      </c>
      <c r="C3326" s="3">
        <v>1</v>
      </c>
      <c r="D3326" s="3">
        <v>2</v>
      </c>
      <c r="E3326" s="3" t="s">
        <v>16</v>
      </c>
      <c r="F3326" s="3" t="s">
        <v>10</v>
      </c>
      <c r="G3326" s="3" t="s">
        <v>11</v>
      </c>
      <c r="H3326" s="3" t="s">
        <v>549</v>
      </c>
      <c r="I3326" s="3" t="s">
        <v>31</v>
      </c>
    </row>
    <row r="3327" spans="1:9" x14ac:dyDescent="0.35">
      <c r="A3327" s="3" t="s">
        <v>10519</v>
      </c>
      <c r="B3327" s="3" t="s">
        <v>10520</v>
      </c>
      <c r="C3327" s="3">
        <v>1</v>
      </c>
      <c r="D3327" s="3">
        <v>2</v>
      </c>
      <c r="E3327" s="3" t="s">
        <v>9</v>
      </c>
      <c r="F3327" s="3" t="s">
        <v>10</v>
      </c>
      <c r="G3327" s="3" t="s">
        <v>11</v>
      </c>
      <c r="H3327" s="3" t="s">
        <v>549</v>
      </c>
      <c r="I3327" s="3" t="s">
        <v>31</v>
      </c>
    </row>
    <row r="3328" spans="1:9" x14ac:dyDescent="0.35">
      <c r="A3328" s="3" t="s">
        <v>11257</v>
      </c>
      <c r="B3328" s="3" t="s">
        <v>10520</v>
      </c>
      <c r="C3328" s="3">
        <v>1</v>
      </c>
      <c r="D3328" s="3">
        <v>35</v>
      </c>
      <c r="E3328" s="3" t="s">
        <v>16</v>
      </c>
      <c r="F3328" s="3" t="s">
        <v>10</v>
      </c>
      <c r="G3328" s="3" t="s">
        <v>11</v>
      </c>
      <c r="H3328" s="3" t="s">
        <v>11258</v>
      </c>
      <c r="I3328" s="3" t="s">
        <v>49</v>
      </c>
    </row>
    <row r="3329" spans="1:9" x14ac:dyDescent="0.35">
      <c r="A3329" s="4" t="s">
        <v>14963</v>
      </c>
      <c r="B3329" s="4" t="s">
        <v>8700</v>
      </c>
      <c r="C3329" s="4">
        <v>2</v>
      </c>
      <c r="D3329" s="4">
        <v>34</v>
      </c>
      <c r="E3329" s="4" t="s">
        <v>9</v>
      </c>
      <c r="F3329" s="4" t="s">
        <v>10</v>
      </c>
      <c r="G3329" s="4" t="s">
        <v>6051</v>
      </c>
      <c r="H3329" s="4" t="s">
        <v>11258</v>
      </c>
      <c r="I3329" s="4" t="s">
        <v>49</v>
      </c>
    </row>
    <row r="3330" spans="1:9" x14ac:dyDescent="0.35">
      <c r="A3330" s="3" t="s">
        <v>14964</v>
      </c>
      <c r="B3330" s="3" t="s">
        <v>8700</v>
      </c>
      <c r="C3330" s="3">
        <v>2</v>
      </c>
      <c r="D3330" s="3">
        <v>34</v>
      </c>
      <c r="E3330" s="3" t="s">
        <v>16</v>
      </c>
      <c r="F3330" s="3" t="s">
        <v>10</v>
      </c>
      <c r="G3330" s="3" t="s">
        <v>6051</v>
      </c>
      <c r="H3330" s="3" t="s">
        <v>11258</v>
      </c>
      <c r="I3330" s="3" t="s">
        <v>49</v>
      </c>
    </row>
    <row r="3331" spans="1:9" x14ac:dyDescent="0.35">
      <c r="A3331" s="3" t="s">
        <v>2239</v>
      </c>
      <c r="B3331" s="3" t="s">
        <v>2240</v>
      </c>
      <c r="C3331" s="3">
        <v>3</v>
      </c>
      <c r="D3331" s="3">
        <v>29</v>
      </c>
      <c r="E3331" s="3" t="s">
        <v>16</v>
      </c>
      <c r="F3331" s="3" t="s">
        <v>10</v>
      </c>
      <c r="G3331" s="3" t="s">
        <v>234</v>
      </c>
      <c r="H3331" s="3" t="s">
        <v>2241</v>
      </c>
      <c r="I3331" s="3" t="s">
        <v>24</v>
      </c>
    </row>
    <row r="3332" spans="1:9" x14ac:dyDescent="0.35">
      <c r="A3332" s="3" t="s">
        <v>2245</v>
      </c>
      <c r="B3332" s="3" t="s">
        <v>2240</v>
      </c>
      <c r="C3332" s="3">
        <v>3</v>
      </c>
      <c r="D3332" s="3">
        <v>59</v>
      </c>
      <c r="E3332" s="3" t="s">
        <v>16</v>
      </c>
      <c r="F3332" s="3" t="s">
        <v>10</v>
      </c>
      <c r="G3332" s="3" t="s">
        <v>234</v>
      </c>
      <c r="H3332" s="3" t="s">
        <v>2241</v>
      </c>
      <c r="I3332" s="3" t="s">
        <v>97</v>
      </c>
    </row>
    <row r="3333" spans="1:9" x14ac:dyDescent="0.35">
      <c r="A3333" s="4" t="s">
        <v>4480</v>
      </c>
      <c r="B3333" s="4" t="s">
        <v>4481</v>
      </c>
      <c r="C3333" s="4">
        <v>3</v>
      </c>
      <c r="D3333" s="4">
        <v>2</v>
      </c>
      <c r="E3333" s="4" t="s">
        <v>9</v>
      </c>
      <c r="F3333" s="4" t="s">
        <v>10</v>
      </c>
      <c r="G3333" s="4" t="s">
        <v>11</v>
      </c>
      <c r="H3333" s="4" t="s">
        <v>4482</v>
      </c>
      <c r="I3333" s="4" t="s">
        <v>31</v>
      </c>
    </row>
    <row r="3334" spans="1:9" x14ac:dyDescent="0.35">
      <c r="A3334" s="3" t="s">
        <v>4483</v>
      </c>
      <c r="B3334" s="3" t="s">
        <v>4481</v>
      </c>
      <c r="C3334" s="3">
        <v>3</v>
      </c>
      <c r="D3334" s="3">
        <v>40</v>
      </c>
      <c r="E3334" s="3" t="s">
        <v>16</v>
      </c>
      <c r="F3334" s="3" t="s">
        <v>10</v>
      </c>
      <c r="G3334" s="3" t="s">
        <v>11</v>
      </c>
      <c r="H3334" s="3" t="s">
        <v>4482</v>
      </c>
      <c r="I3334" s="3" t="s">
        <v>20</v>
      </c>
    </row>
    <row r="3335" spans="1:9" x14ac:dyDescent="0.35">
      <c r="A3335" s="4" t="s">
        <v>4484</v>
      </c>
      <c r="B3335" s="4" t="s">
        <v>4481</v>
      </c>
      <c r="C3335" s="4">
        <v>3</v>
      </c>
      <c r="D3335" s="4">
        <v>47</v>
      </c>
      <c r="E3335" s="4" t="s">
        <v>9</v>
      </c>
      <c r="F3335" s="4" t="s">
        <v>10</v>
      </c>
      <c r="G3335" s="4" t="s">
        <v>11</v>
      </c>
      <c r="H3335" s="4" t="s">
        <v>4482</v>
      </c>
      <c r="I3335" s="4" t="s">
        <v>20</v>
      </c>
    </row>
    <row r="3336" spans="1:9" x14ac:dyDescent="0.35">
      <c r="A3336" s="4" t="s">
        <v>11567</v>
      </c>
      <c r="B3336" s="4" t="s">
        <v>11568</v>
      </c>
      <c r="C3336" s="4">
        <v>1</v>
      </c>
      <c r="D3336" s="4">
        <v>5</v>
      </c>
      <c r="E3336" s="4" t="s">
        <v>9</v>
      </c>
      <c r="F3336" s="4" t="s">
        <v>10</v>
      </c>
      <c r="G3336" s="4" t="s">
        <v>11</v>
      </c>
      <c r="H3336" s="4" t="s">
        <v>4482</v>
      </c>
      <c r="I3336" s="4" t="s">
        <v>20</v>
      </c>
    </row>
    <row r="3337" spans="1:9" x14ac:dyDescent="0.35">
      <c r="A3337" s="3" t="s">
        <v>11569</v>
      </c>
      <c r="B3337" s="3" t="s">
        <v>11568</v>
      </c>
      <c r="C3337" s="3">
        <v>4</v>
      </c>
      <c r="D3337" s="3">
        <v>37</v>
      </c>
      <c r="E3337" s="3" t="s">
        <v>16</v>
      </c>
      <c r="F3337" s="3" t="s">
        <v>10</v>
      </c>
      <c r="G3337" s="3" t="s">
        <v>11</v>
      </c>
      <c r="H3337" s="3" t="s">
        <v>4482</v>
      </c>
      <c r="I3337" s="3" t="s">
        <v>20</v>
      </c>
    </row>
    <row r="3338" spans="1:9" x14ac:dyDescent="0.35">
      <c r="A3338" s="4" t="s">
        <v>17214</v>
      </c>
      <c r="B3338" s="4" t="s">
        <v>17215</v>
      </c>
      <c r="C3338" s="4">
        <v>2</v>
      </c>
      <c r="D3338" s="4">
        <v>32</v>
      </c>
      <c r="E3338" s="4" t="s">
        <v>9</v>
      </c>
      <c r="F3338" s="4" t="s">
        <v>10</v>
      </c>
      <c r="G3338" s="4" t="s">
        <v>11</v>
      </c>
      <c r="H3338" s="4" t="s">
        <v>4482</v>
      </c>
      <c r="I3338" s="4" t="s">
        <v>31</v>
      </c>
    </row>
    <row r="3339" spans="1:9" x14ac:dyDescent="0.35">
      <c r="A3339" s="4" t="s">
        <v>2062</v>
      </c>
      <c r="B3339" s="4" t="s">
        <v>2060</v>
      </c>
      <c r="C3339" s="4">
        <v>3</v>
      </c>
      <c r="D3339" s="4">
        <v>44</v>
      </c>
      <c r="E3339" s="4" t="s">
        <v>16</v>
      </c>
      <c r="F3339" s="4" t="s">
        <v>10</v>
      </c>
      <c r="G3339" s="4" t="s">
        <v>11</v>
      </c>
      <c r="H3339" s="4" t="s">
        <v>2063</v>
      </c>
      <c r="I3339" s="4" t="s">
        <v>2064</v>
      </c>
    </row>
    <row r="3340" spans="1:9" x14ac:dyDescent="0.35">
      <c r="A3340" s="3" t="s">
        <v>2065</v>
      </c>
      <c r="B3340" s="3" t="s">
        <v>2060</v>
      </c>
      <c r="C3340" s="3">
        <v>3</v>
      </c>
      <c r="D3340" s="3">
        <v>48</v>
      </c>
      <c r="E3340" s="3" t="s">
        <v>9</v>
      </c>
      <c r="F3340" s="3" t="s">
        <v>10</v>
      </c>
      <c r="G3340" s="3" t="s">
        <v>11</v>
      </c>
      <c r="H3340" s="3" t="s">
        <v>2063</v>
      </c>
      <c r="I3340" s="3" t="s">
        <v>2064</v>
      </c>
    </row>
    <row r="3341" spans="1:9" x14ac:dyDescent="0.35">
      <c r="A3341" s="3" t="s">
        <v>2059</v>
      </c>
      <c r="B3341" s="3" t="s">
        <v>2060</v>
      </c>
      <c r="C3341" s="3">
        <v>2</v>
      </c>
      <c r="D3341" s="3">
        <v>20</v>
      </c>
      <c r="E3341" s="3" t="s">
        <v>9</v>
      </c>
      <c r="F3341" s="3" t="s">
        <v>10</v>
      </c>
      <c r="G3341" s="3" t="s">
        <v>11</v>
      </c>
      <c r="H3341" s="3" t="s">
        <v>2061</v>
      </c>
      <c r="I3341" s="3" t="s">
        <v>256</v>
      </c>
    </row>
    <row r="3342" spans="1:9" x14ac:dyDescent="0.35">
      <c r="A3342" s="3" t="s">
        <v>2273</v>
      </c>
      <c r="B3342" s="3" t="s">
        <v>2274</v>
      </c>
      <c r="C3342" s="3">
        <v>2</v>
      </c>
      <c r="D3342" s="3">
        <v>6</v>
      </c>
      <c r="E3342" s="3" t="s">
        <v>9</v>
      </c>
      <c r="F3342" s="3" t="s">
        <v>10</v>
      </c>
      <c r="G3342" s="3" t="s">
        <v>2275</v>
      </c>
      <c r="H3342" s="3" t="s">
        <v>2276</v>
      </c>
      <c r="I3342" s="3" t="s">
        <v>24</v>
      </c>
    </row>
    <row r="3343" spans="1:9" x14ac:dyDescent="0.35">
      <c r="A3343" s="3" t="s">
        <v>16019</v>
      </c>
      <c r="B3343" s="3" t="s">
        <v>2274</v>
      </c>
      <c r="C3343" s="3">
        <v>3</v>
      </c>
      <c r="D3343" s="3">
        <v>46</v>
      </c>
      <c r="E3343" s="3" t="s">
        <v>16</v>
      </c>
      <c r="F3343" s="3" t="s">
        <v>10</v>
      </c>
      <c r="G3343" s="3" t="s">
        <v>2275</v>
      </c>
      <c r="H3343" s="3" t="s">
        <v>2276</v>
      </c>
      <c r="I3343" s="3" t="s">
        <v>97</v>
      </c>
    </row>
    <row r="3344" spans="1:9" x14ac:dyDescent="0.35">
      <c r="A3344" s="3" t="s">
        <v>4345</v>
      </c>
      <c r="B3344" s="3" t="s">
        <v>4346</v>
      </c>
      <c r="C3344" s="3">
        <v>1</v>
      </c>
      <c r="D3344" s="3">
        <v>35</v>
      </c>
      <c r="E3344" s="3" t="s">
        <v>16</v>
      </c>
      <c r="F3344" s="3" t="s">
        <v>10</v>
      </c>
      <c r="G3344" s="3" t="s">
        <v>11</v>
      </c>
      <c r="H3344" s="3" t="s">
        <v>4347</v>
      </c>
      <c r="I3344" s="3" t="s">
        <v>31</v>
      </c>
    </row>
    <row r="3345" spans="1:9" x14ac:dyDescent="0.35">
      <c r="A3345" s="4" t="s">
        <v>4345</v>
      </c>
      <c r="B3345" s="4" t="s">
        <v>4346</v>
      </c>
      <c r="C3345" s="4">
        <v>2</v>
      </c>
      <c r="D3345" s="4">
        <v>35</v>
      </c>
      <c r="E3345" s="4" t="s">
        <v>16</v>
      </c>
      <c r="F3345" s="4" t="s">
        <v>10</v>
      </c>
      <c r="G3345" s="4" t="s">
        <v>11</v>
      </c>
      <c r="H3345" s="4" t="s">
        <v>4347</v>
      </c>
      <c r="I3345" s="4" t="s">
        <v>31</v>
      </c>
    </row>
    <row r="3346" spans="1:9" x14ac:dyDescent="0.35">
      <c r="A3346" s="4" t="s">
        <v>7987</v>
      </c>
      <c r="B3346" s="4" t="s">
        <v>7988</v>
      </c>
      <c r="C3346" s="4">
        <v>1</v>
      </c>
      <c r="D3346" s="4">
        <v>53</v>
      </c>
      <c r="E3346" s="4" t="s">
        <v>16</v>
      </c>
      <c r="F3346" s="4" t="s">
        <v>10</v>
      </c>
      <c r="G3346" s="4" t="s">
        <v>37</v>
      </c>
      <c r="H3346" s="4" t="s">
        <v>4347</v>
      </c>
      <c r="I3346" s="4" t="s">
        <v>31</v>
      </c>
    </row>
    <row r="3347" spans="1:9" x14ac:dyDescent="0.35">
      <c r="A3347" s="3" t="s">
        <v>7987</v>
      </c>
      <c r="B3347" s="3" t="s">
        <v>7988</v>
      </c>
      <c r="C3347" s="3">
        <v>3</v>
      </c>
      <c r="D3347" s="3">
        <v>53</v>
      </c>
      <c r="E3347" s="3" t="s">
        <v>16</v>
      </c>
      <c r="F3347" s="3" t="s">
        <v>10</v>
      </c>
      <c r="G3347" s="3" t="s">
        <v>37</v>
      </c>
      <c r="H3347" s="3" t="s">
        <v>4347</v>
      </c>
      <c r="I3347" s="3" t="s">
        <v>31</v>
      </c>
    </row>
    <row r="3348" spans="1:9" x14ac:dyDescent="0.35">
      <c r="A3348" s="4" t="s">
        <v>9528</v>
      </c>
      <c r="B3348" s="4" t="s">
        <v>9529</v>
      </c>
      <c r="C3348" s="4">
        <v>1</v>
      </c>
      <c r="D3348" s="4">
        <v>40</v>
      </c>
      <c r="E3348" s="4" t="s">
        <v>16</v>
      </c>
      <c r="F3348" s="4" t="s">
        <v>10</v>
      </c>
      <c r="G3348" s="4" t="s">
        <v>353</v>
      </c>
      <c r="H3348" s="4" t="s">
        <v>4347</v>
      </c>
      <c r="I3348" s="4" t="s">
        <v>31</v>
      </c>
    </row>
    <row r="3349" spans="1:9" x14ac:dyDescent="0.35">
      <c r="A3349" s="4" t="s">
        <v>11583</v>
      </c>
      <c r="B3349" s="4" t="s">
        <v>11584</v>
      </c>
      <c r="C3349" s="4">
        <v>1</v>
      </c>
      <c r="D3349" s="4">
        <v>45</v>
      </c>
      <c r="E3349" s="4" t="s">
        <v>16</v>
      </c>
      <c r="F3349" s="4" t="s">
        <v>10</v>
      </c>
      <c r="G3349" s="4" t="s">
        <v>11</v>
      </c>
      <c r="H3349" s="4" t="s">
        <v>4347</v>
      </c>
      <c r="I3349" s="4" t="s">
        <v>31</v>
      </c>
    </row>
    <row r="3350" spans="1:9" x14ac:dyDescent="0.35">
      <c r="A3350" s="3" t="s">
        <v>12445</v>
      </c>
      <c r="B3350" s="3" t="s">
        <v>12446</v>
      </c>
      <c r="C3350" s="3">
        <v>1</v>
      </c>
      <c r="D3350" s="3">
        <v>15</v>
      </c>
      <c r="E3350" s="3" t="s">
        <v>16</v>
      </c>
      <c r="F3350" s="3" t="s">
        <v>10</v>
      </c>
      <c r="G3350" s="3" t="s">
        <v>11</v>
      </c>
      <c r="H3350" s="3" t="s">
        <v>4347</v>
      </c>
      <c r="I3350" s="3" t="s">
        <v>31</v>
      </c>
    </row>
    <row r="3351" spans="1:9" x14ac:dyDescent="0.35">
      <c r="A3351" s="3" t="s">
        <v>20558</v>
      </c>
      <c r="B3351" s="3" t="s">
        <v>20559</v>
      </c>
      <c r="C3351" s="3">
        <v>3</v>
      </c>
      <c r="D3351" s="3">
        <v>39</v>
      </c>
      <c r="E3351" s="3" t="s">
        <v>16</v>
      </c>
      <c r="F3351" s="3" t="s">
        <v>10</v>
      </c>
      <c r="G3351" s="3" t="s">
        <v>11</v>
      </c>
      <c r="H3351" s="3" t="s">
        <v>4347</v>
      </c>
      <c r="I3351" s="3" t="s">
        <v>20</v>
      </c>
    </row>
    <row r="3352" spans="1:9" x14ac:dyDescent="0.35">
      <c r="A3352" s="4" t="s">
        <v>2095</v>
      </c>
      <c r="B3352" s="4" t="s">
        <v>2096</v>
      </c>
      <c r="C3352" s="4">
        <v>4</v>
      </c>
      <c r="D3352" s="4">
        <v>59</v>
      </c>
      <c r="E3352" s="4" t="s">
        <v>16</v>
      </c>
      <c r="F3352" s="4" t="s">
        <v>10</v>
      </c>
      <c r="G3352" s="4" t="s">
        <v>11</v>
      </c>
      <c r="H3352" s="4" t="s">
        <v>2097</v>
      </c>
      <c r="I3352" s="4" t="s">
        <v>31</v>
      </c>
    </row>
    <row r="3353" spans="1:9" x14ac:dyDescent="0.35">
      <c r="A3353" s="4" t="s">
        <v>20278</v>
      </c>
      <c r="B3353" s="4" t="s">
        <v>20279</v>
      </c>
      <c r="C3353" s="4">
        <v>4</v>
      </c>
      <c r="D3353" s="4">
        <v>40</v>
      </c>
      <c r="E3353" s="4" t="s">
        <v>9</v>
      </c>
      <c r="F3353" s="4" t="s">
        <v>10</v>
      </c>
      <c r="G3353" s="4" t="s">
        <v>11</v>
      </c>
      <c r="H3353" s="4" t="s">
        <v>2097</v>
      </c>
      <c r="I3353" s="4" t="s">
        <v>31</v>
      </c>
    </row>
    <row r="3354" spans="1:9" x14ac:dyDescent="0.35">
      <c r="A3354" s="3" t="s">
        <v>5067</v>
      </c>
      <c r="B3354" s="3" t="s">
        <v>5068</v>
      </c>
      <c r="C3354" s="3">
        <v>1</v>
      </c>
      <c r="D3354" s="3">
        <v>3</v>
      </c>
      <c r="E3354" s="3" t="s">
        <v>9</v>
      </c>
      <c r="F3354" s="3" t="s">
        <v>10</v>
      </c>
      <c r="G3354" s="3" t="s">
        <v>11</v>
      </c>
      <c r="H3354" s="3" t="s">
        <v>5069</v>
      </c>
      <c r="I3354" s="3" t="s">
        <v>31</v>
      </c>
    </row>
    <row r="3355" spans="1:9" x14ac:dyDescent="0.35">
      <c r="A3355" s="4" t="s">
        <v>5070</v>
      </c>
      <c r="B3355" s="4" t="s">
        <v>5068</v>
      </c>
      <c r="C3355" s="4">
        <v>1</v>
      </c>
      <c r="D3355" s="4">
        <v>30</v>
      </c>
      <c r="E3355" s="4" t="s">
        <v>16</v>
      </c>
      <c r="F3355" s="4" t="s">
        <v>10</v>
      </c>
      <c r="G3355" s="4" t="s">
        <v>11</v>
      </c>
      <c r="H3355" s="4" t="s">
        <v>5069</v>
      </c>
      <c r="I3355" s="4" t="s">
        <v>20</v>
      </c>
    </row>
    <row r="3356" spans="1:9" x14ac:dyDescent="0.35">
      <c r="A3356" s="4" t="s">
        <v>5073</v>
      </c>
      <c r="B3356" s="4" t="s">
        <v>5068</v>
      </c>
      <c r="C3356" s="4">
        <v>2</v>
      </c>
      <c r="D3356" s="4">
        <v>26</v>
      </c>
      <c r="E3356" s="4" t="s">
        <v>9</v>
      </c>
      <c r="F3356" s="4" t="s">
        <v>10</v>
      </c>
      <c r="G3356" s="4" t="s">
        <v>11</v>
      </c>
      <c r="H3356" s="4" t="s">
        <v>5069</v>
      </c>
      <c r="I3356" s="4" t="s">
        <v>20</v>
      </c>
    </row>
    <row r="3357" spans="1:9" x14ac:dyDescent="0.35">
      <c r="A3357" s="4" t="s">
        <v>10044</v>
      </c>
      <c r="B3357" s="4" t="s">
        <v>10045</v>
      </c>
      <c r="C3357" s="4">
        <v>1</v>
      </c>
      <c r="D3357" s="4"/>
      <c r="E3357" s="4" t="s">
        <v>16</v>
      </c>
      <c r="F3357" s="4" t="s">
        <v>10</v>
      </c>
      <c r="G3357" s="4" t="s">
        <v>11</v>
      </c>
      <c r="H3357" s="4" t="s">
        <v>5069</v>
      </c>
      <c r="I3357" s="4" t="s">
        <v>31</v>
      </c>
    </row>
    <row r="3358" spans="1:9" x14ac:dyDescent="0.35">
      <c r="A3358" s="3" t="s">
        <v>10046</v>
      </c>
      <c r="B3358" s="3" t="s">
        <v>10045</v>
      </c>
      <c r="C3358" s="3">
        <v>2</v>
      </c>
      <c r="D3358" s="3">
        <v>37</v>
      </c>
      <c r="E3358" s="3" t="s">
        <v>16</v>
      </c>
      <c r="F3358" s="3" t="s">
        <v>10</v>
      </c>
      <c r="G3358" s="3" t="s">
        <v>11</v>
      </c>
      <c r="H3358" s="3" t="s">
        <v>5069</v>
      </c>
      <c r="I3358" s="3" t="s">
        <v>20</v>
      </c>
    </row>
    <row r="3359" spans="1:9" x14ac:dyDescent="0.35">
      <c r="A3359" s="4" t="s">
        <v>1114</v>
      </c>
      <c r="B3359" s="4" t="s">
        <v>1115</v>
      </c>
      <c r="C3359" s="4">
        <v>2</v>
      </c>
      <c r="D3359" s="4">
        <v>8</v>
      </c>
      <c r="E3359" s="4" t="s">
        <v>16</v>
      </c>
      <c r="F3359" s="4" t="s">
        <v>10</v>
      </c>
      <c r="G3359" s="4" t="s">
        <v>143</v>
      </c>
      <c r="H3359" s="4" t="s">
        <v>1116</v>
      </c>
      <c r="I3359" s="4" t="s">
        <v>24</v>
      </c>
    </row>
    <row r="3360" spans="1:9" x14ac:dyDescent="0.35">
      <c r="A3360" s="3" t="s">
        <v>13264</v>
      </c>
      <c r="B3360" s="3" t="s">
        <v>13265</v>
      </c>
      <c r="C3360" s="3">
        <v>2</v>
      </c>
      <c r="D3360" s="3">
        <v>6</v>
      </c>
      <c r="E3360" s="3" t="s">
        <v>16</v>
      </c>
      <c r="F3360" s="3" t="s">
        <v>10</v>
      </c>
      <c r="G3360" s="3" t="s">
        <v>11</v>
      </c>
      <c r="H3360" s="3" t="s">
        <v>13266</v>
      </c>
      <c r="I3360" s="3" t="s">
        <v>49</v>
      </c>
    </row>
    <row r="3361" spans="1:9" x14ac:dyDescent="0.35">
      <c r="A3361" s="4" t="s">
        <v>8108</v>
      </c>
      <c r="B3361" s="4" t="s">
        <v>8109</v>
      </c>
      <c r="C3361" s="4">
        <v>1</v>
      </c>
      <c r="D3361" s="4">
        <v>3</v>
      </c>
      <c r="E3361" s="4" t="s">
        <v>9</v>
      </c>
      <c r="F3361" s="4" t="s">
        <v>10</v>
      </c>
      <c r="G3361" s="4" t="s">
        <v>11</v>
      </c>
      <c r="H3361" s="4" t="s">
        <v>8110</v>
      </c>
      <c r="I3361" s="4" t="s">
        <v>31</v>
      </c>
    </row>
    <row r="3362" spans="1:9" x14ac:dyDescent="0.35">
      <c r="A3362" s="4" t="s">
        <v>12737</v>
      </c>
      <c r="B3362" s="4" t="s">
        <v>12738</v>
      </c>
      <c r="C3362" s="4">
        <v>1</v>
      </c>
      <c r="D3362" s="4">
        <v>15</v>
      </c>
      <c r="E3362" s="4" t="s">
        <v>9</v>
      </c>
      <c r="F3362" s="4" t="s">
        <v>10</v>
      </c>
      <c r="G3362" s="4" t="s">
        <v>11</v>
      </c>
      <c r="H3362" s="4" t="s">
        <v>8110</v>
      </c>
      <c r="I3362" s="4" t="s">
        <v>31</v>
      </c>
    </row>
    <row r="3363" spans="1:9" x14ac:dyDescent="0.35">
      <c r="A3363" s="4" t="s">
        <v>19265</v>
      </c>
      <c r="B3363" s="4" t="s">
        <v>19266</v>
      </c>
      <c r="C3363" s="4">
        <v>2</v>
      </c>
      <c r="D3363" s="4">
        <v>14</v>
      </c>
      <c r="E3363" s="4" t="s">
        <v>9</v>
      </c>
      <c r="F3363" s="4" t="s">
        <v>10</v>
      </c>
      <c r="G3363" s="4" t="s">
        <v>11</v>
      </c>
      <c r="H3363" s="4" t="s">
        <v>19267</v>
      </c>
      <c r="I3363" s="4" t="s">
        <v>24</v>
      </c>
    </row>
    <row r="3364" spans="1:9" x14ac:dyDescent="0.35">
      <c r="A3364" s="4" t="s">
        <v>19453</v>
      </c>
      <c r="B3364" s="4" t="s">
        <v>19454</v>
      </c>
      <c r="C3364" s="4">
        <v>3</v>
      </c>
      <c r="D3364" s="4">
        <v>7</v>
      </c>
      <c r="E3364" s="4" t="s">
        <v>9</v>
      </c>
      <c r="F3364" s="4" t="s">
        <v>10</v>
      </c>
      <c r="G3364" s="4" t="s">
        <v>11</v>
      </c>
      <c r="H3364" s="4" t="s">
        <v>19455</v>
      </c>
      <c r="I3364" s="4" t="s">
        <v>31</v>
      </c>
    </row>
    <row r="3365" spans="1:9" x14ac:dyDescent="0.35">
      <c r="A3365" s="3" t="s">
        <v>3892</v>
      </c>
      <c r="B3365" s="3" t="s">
        <v>3893</v>
      </c>
      <c r="C3365" s="3">
        <v>3</v>
      </c>
      <c r="D3365" s="3">
        <v>16</v>
      </c>
      <c r="E3365" s="3" t="s">
        <v>9</v>
      </c>
      <c r="F3365" s="3" t="s">
        <v>10</v>
      </c>
      <c r="G3365" s="3" t="s">
        <v>11</v>
      </c>
      <c r="H3365" s="3" t="s">
        <v>3894</v>
      </c>
      <c r="I3365" s="3" t="s">
        <v>31</v>
      </c>
    </row>
    <row r="3366" spans="1:9" x14ac:dyDescent="0.35">
      <c r="A3366" s="4" t="s">
        <v>5463</v>
      </c>
      <c r="B3366" s="4" t="s">
        <v>5464</v>
      </c>
      <c r="C3366" s="4">
        <v>2</v>
      </c>
      <c r="D3366" s="4">
        <v>25</v>
      </c>
      <c r="E3366" s="4" t="s">
        <v>16</v>
      </c>
      <c r="F3366" s="4" t="s">
        <v>10</v>
      </c>
      <c r="G3366" s="4" t="s">
        <v>11</v>
      </c>
      <c r="H3366" s="4" t="s">
        <v>5465</v>
      </c>
      <c r="I3366" s="4" t="s">
        <v>49</v>
      </c>
    </row>
    <row r="3367" spans="1:9" x14ac:dyDescent="0.35">
      <c r="A3367" s="4" t="s">
        <v>17395</v>
      </c>
      <c r="B3367" s="4" t="s">
        <v>17396</v>
      </c>
      <c r="C3367" s="4">
        <v>3</v>
      </c>
      <c r="D3367" s="4">
        <v>13</v>
      </c>
      <c r="E3367" s="4" t="s">
        <v>16</v>
      </c>
      <c r="F3367" s="4" t="s">
        <v>10</v>
      </c>
      <c r="G3367" s="4" t="s">
        <v>11</v>
      </c>
      <c r="H3367" s="4" t="s">
        <v>17397</v>
      </c>
      <c r="I3367" s="4" t="s">
        <v>31</v>
      </c>
    </row>
    <row r="3368" spans="1:9" x14ac:dyDescent="0.35">
      <c r="A3368" s="3" t="s">
        <v>19345</v>
      </c>
      <c r="B3368" s="3" t="s">
        <v>19346</v>
      </c>
      <c r="C3368" s="3">
        <v>2</v>
      </c>
      <c r="D3368" s="3">
        <v>17</v>
      </c>
      <c r="E3368" s="3" t="s">
        <v>9</v>
      </c>
      <c r="F3368" s="3" t="s">
        <v>10</v>
      </c>
      <c r="G3368" s="3" t="s">
        <v>11</v>
      </c>
      <c r="H3368" s="3" t="s">
        <v>17397</v>
      </c>
      <c r="I3368" s="3" t="s">
        <v>31</v>
      </c>
    </row>
    <row r="3369" spans="1:9" x14ac:dyDescent="0.35">
      <c r="A3369" s="4" t="s">
        <v>15819</v>
      </c>
      <c r="B3369" s="4" t="s">
        <v>15820</v>
      </c>
      <c r="C3369" s="4">
        <v>2</v>
      </c>
      <c r="D3369" s="4">
        <v>6</v>
      </c>
      <c r="E3369" s="4" t="s">
        <v>9</v>
      </c>
      <c r="F3369" s="4" t="s">
        <v>10</v>
      </c>
      <c r="G3369" s="4" t="s">
        <v>11</v>
      </c>
      <c r="H3369" s="4" t="s">
        <v>15821</v>
      </c>
      <c r="I3369" s="4" t="s">
        <v>49</v>
      </c>
    </row>
    <row r="3370" spans="1:9" x14ac:dyDescent="0.35">
      <c r="A3370" s="4" t="s">
        <v>6285</v>
      </c>
      <c r="B3370" s="4" t="s">
        <v>6286</v>
      </c>
      <c r="C3370" s="4">
        <v>3</v>
      </c>
      <c r="D3370" s="4">
        <v>15</v>
      </c>
      <c r="E3370" s="4" t="s">
        <v>16</v>
      </c>
      <c r="F3370" s="4" t="s">
        <v>10</v>
      </c>
      <c r="G3370" s="4" t="s">
        <v>234</v>
      </c>
      <c r="H3370" s="4" t="s">
        <v>6287</v>
      </c>
      <c r="I3370" s="4" t="s">
        <v>31</v>
      </c>
    </row>
    <row r="3371" spans="1:9" x14ac:dyDescent="0.35">
      <c r="A3371" s="3" t="s">
        <v>7969</v>
      </c>
      <c r="B3371" s="3" t="s">
        <v>7970</v>
      </c>
      <c r="C3371" s="3">
        <v>2</v>
      </c>
      <c r="D3371" s="3">
        <v>6</v>
      </c>
      <c r="E3371" s="3" t="s">
        <v>16</v>
      </c>
      <c r="F3371" s="3" t="s">
        <v>10</v>
      </c>
      <c r="G3371" s="3" t="s">
        <v>11</v>
      </c>
      <c r="H3371" s="3" t="s">
        <v>6287</v>
      </c>
      <c r="I3371" s="3" t="s">
        <v>31</v>
      </c>
    </row>
    <row r="3372" spans="1:9" x14ac:dyDescent="0.35">
      <c r="A3372" s="3" t="s">
        <v>18620</v>
      </c>
      <c r="B3372" s="3" t="s">
        <v>18621</v>
      </c>
      <c r="C3372" s="3">
        <v>2</v>
      </c>
      <c r="D3372" s="3">
        <v>11</v>
      </c>
      <c r="E3372" s="3" t="s">
        <v>16</v>
      </c>
      <c r="F3372" s="3" t="s">
        <v>10</v>
      </c>
      <c r="G3372" s="3" t="s">
        <v>11</v>
      </c>
      <c r="H3372" s="3" t="s">
        <v>6287</v>
      </c>
      <c r="I3372" s="3" t="s">
        <v>31</v>
      </c>
    </row>
    <row r="3373" spans="1:9" x14ac:dyDescent="0.35">
      <c r="A3373" s="3" t="s">
        <v>17284</v>
      </c>
      <c r="B3373" s="3" t="s">
        <v>17285</v>
      </c>
      <c r="C3373" s="3">
        <v>3</v>
      </c>
      <c r="D3373" s="3">
        <v>40</v>
      </c>
      <c r="E3373" s="3" t="s">
        <v>9</v>
      </c>
      <c r="F3373" s="3" t="s">
        <v>10</v>
      </c>
      <c r="G3373" s="3" t="s">
        <v>11</v>
      </c>
      <c r="H3373" s="3" t="s">
        <v>17286</v>
      </c>
      <c r="I3373" s="3" t="s">
        <v>24</v>
      </c>
    </row>
    <row r="3374" spans="1:9" x14ac:dyDescent="0.35">
      <c r="A3374" s="4" t="s">
        <v>5375</v>
      </c>
      <c r="B3374" s="4" t="s">
        <v>5376</v>
      </c>
      <c r="C3374" s="4">
        <v>3</v>
      </c>
      <c r="D3374" s="4">
        <v>30</v>
      </c>
      <c r="E3374" s="4" t="s">
        <v>9</v>
      </c>
      <c r="F3374" s="4" t="s">
        <v>10</v>
      </c>
      <c r="G3374" s="4" t="s">
        <v>11</v>
      </c>
      <c r="H3374" s="4" t="s">
        <v>5377</v>
      </c>
      <c r="I3374" s="4" t="s">
        <v>31</v>
      </c>
    </row>
    <row r="3375" spans="1:9" x14ac:dyDescent="0.35">
      <c r="A3375" s="3" t="s">
        <v>10782</v>
      </c>
      <c r="B3375" s="3" t="s">
        <v>10783</v>
      </c>
      <c r="C3375" s="3">
        <v>1</v>
      </c>
      <c r="D3375" s="3">
        <v>62</v>
      </c>
      <c r="E3375" s="3" t="s">
        <v>16</v>
      </c>
      <c r="F3375" s="3" t="s">
        <v>10</v>
      </c>
      <c r="G3375" s="3" t="s">
        <v>759</v>
      </c>
      <c r="H3375" s="3" t="s">
        <v>5377</v>
      </c>
      <c r="I3375" s="3" t="s">
        <v>31</v>
      </c>
    </row>
    <row r="3376" spans="1:9" x14ac:dyDescent="0.35">
      <c r="A3376" s="4" t="s">
        <v>16045</v>
      </c>
      <c r="B3376" s="4" t="s">
        <v>16046</v>
      </c>
      <c r="C3376" s="4">
        <v>2</v>
      </c>
      <c r="D3376" s="4">
        <v>39</v>
      </c>
      <c r="E3376" s="4" t="s">
        <v>16</v>
      </c>
      <c r="F3376" s="4" t="s">
        <v>10</v>
      </c>
      <c r="G3376" s="4" t="s">
        <v>759</v>
      </c>
      <c r="H3376" s="4" t="s">
        <v>5377</v>
      </c>
      <c r="I3376" s="4" t="s">
        <v>31</v>
      </c>
    </row>
    <row r="3377" spans="1:9" x14ac:dyDescent="0.35">
      <c r="A3377" s="3" t="s">
        <v>16047</v>
      </c>
      <c r="B3377" s="3" t="s">
        <v>16046</v>
      </c>
      <c r="C3377" s="3">
        <v>2</v>
      </c>
      <c r="D3377" s="3">
        <v>15</v>
      </c>
      <c r="E3377" s="3" t="s">
        <v>16</v>
      </c>
      <c r="F3377" s="3" t="s">
        <v>10</v>
      </c>
      <c r="G3377" s="3" t="s">
        <v>759</v>
      </c>
      <c r="H3377" s="3" t="s">
        <v>5377</v>
      </c>
      <c r="I3377" s="3" t="s">
        <v>31</v>
      </c>
    </row>
    <row r="3378" spans="1:9" x14ac:dyDescent="0.35">
      <c r="A3378" s="3" t="s">
        <v>6651</v>
      </c>
      <c r="B3378" s="3" t="s">
        <v>6652</v>
      </c>
      <c r="C3378" s="3">
        <v>1</v>
      </c>
      <c r="D3378" s="3">
        <v>1</v>
      </c>
      <c r="E3378" s="3" t="s">
        <v>16</v>
      </c>
      <c r="F3378" s="3" t="s">
        <v>10</v>
      </c>
      <c r="G3378" s="3" t="s">
        <v>143</v>
      </c>
      <c r="H3378" s="3" t="s">
        <v>6653</v>
      </c>
      <c r="I3378" s="3" t="s">
        <v>31</v>
      </c>
    </row>
    <row r="3379" spans="1:9" x14ac:dyDescent="0.35">
      <c r="A3379" s="4" t="s">
        <v>7423</v>
      </c>
      <c r="B3379" s="4" t="s">
        <v>7424</v>
      </c>
      <c r="C3379" s="4">
        <v>3</v>
      </c>
      <c r="D3379" s="4">
        <v>5</v>
      </c>
      <c r="E3379" s="4" t="s">
        <v>16</v>
      </c>
      <c r="F3379" s="4" t="s">
        <v>10</v>
      </c>
      <c r="G3379" s="4" t="s">
        <v>11</v>
      </c>
      <c r="H3379" s="4" t="s">
        <v>7425</v>
      </c>
      <c r="I3379" s="4" t="s">
        <v>31</v>
      </c>
    </row>
    <row r="3380" spans="1:9" x14ac:dyDescent="0.35">
      <c r="A3380" s="4" t="s">
        <v>7633</v>
      </c>
      <c r="B3380" s="4" t="s">
        <v>7634</v>
      </c>
      <c r="C3380" s="4">
        <v>1</v>
      </c>
      <c r="D3380" s="4">
        <v>13</v>
      </c>
      <c r="E3380" s="4" t="s">
        <v>16</v>
      </c>
      <c r="F3380" s="4" t="s">
        <v>10</v>
      </c>
      <c r="G3380" s="4" t="s">
        <v>11</v>
      </c>
      <c r="H3380" s="4" t="s">
        <v>7425</v>
      </c>
      <c r="I3380" s="4" t="s">
        <v>31</v>
      </c>
    </row>
    <row r="3381" spans="1:9" x14ac:dyDescent="0.35">
      <c r="A3381" s="3" t="s">
        <v>7633</v>
      </c>
      <c r="B3381" s="3" t="s">
        <v>7634</v>
      </c>
      <c r="C3381" s="3">
        <v>2</v>
      </c>
      <c r="D3381" s="3">
        <v>13</v>
      </c>
      <c r="E3381" s="3" t="s">
        <v>16</v>
      </c>
      <c r="F3381" s="3" t="s">
        <v>10</v>
      </c>
      <c r="G3381" s="3" t="s">
        <v>11</v>
      </c>
      <c r="H3381" s="3" t="s">
        <v>7425</v>
      </c>
      <c r="I3381" s="3" t="s">
        <v>31</v>
      </c>
    </row>
    <row r="3382" spans="1:9" x14ac:dyDescent="0.35">
      <c r="A3382" s="3" t="s">
        <v>8150</v>
      </c>
      <c r="B3382" s="3" t="s">
        <v>8151</v>
      </c>
      <c r="C3382" s="3">
        <v>1</v>
      </c>
      <c r="D3382" s="3">
        <v>10</v>
      </c>
      <c r="E3382" s="3" t="s">
        <v>9</v>
      </c>
      <c r="F3382" s="3" t="s">
        <v>10</v>
      </c>
      <c r="G3382" s="3" t="s">
        <v>11</v>
      </c>
      <c r="H3382" s="3" t="s">
        <v>7425</v>
      </c>
      <c r="I3382" s="3" t="s">
        <v>31</v>
      </c>
    </row>
    <row r="3383" spans="1:9" x14ac:dyDescent="0.35">
      <c r="A3383" s="3" t="s">
        <v>8206</v>
      </c>
      <c r="B3383" s="3" t="s">
        <v>8207</v>
      </c>
      <c r="C3383" s="3">
        <v>2</v>
      </c>
      <c r="D3383" s="3">
        <v>9</v>
      </c>
      <c r="E3383" s="3" t="s">
        <v>9</v>
      </c>
      <c r="F3383" s="3" t="s">
        <v>10</v>
      </c>
      <c r="G3383" s="3" t="s">
        <v>11</v>
      </c>
      <c r="H3383" s="3" t="s">
        <v>7425</v>
      </c>
      <c r="I3383" s="3" t="s">
        <v>31</v>
      </c>
    </row>
    <row r="3384" spans="1:9" x14ac:dyDescent="0.35">
      <c r="A3384" s="4" t="s">
        <v>9305</v>
      </c>
      <c r="B3384" s="4" t="s">
        <v>9306</v>
      </c>
      <c r="C3384" s="4">
        <v>3</v>
      </c>
      <c r="D3384" s="4">
        <v>6</v>
      </c>
      <c r="E3384" s="4" t="s">
        <v>16</v>
      </c>
      <c r="F3384" s="4" t="s">
        <v>10</v>
      </c>
      <c r="G3384" s="4" t="s">
        <v>11</v>
      </c>
      <c r="H3384" s="4" t="s">
        <v>7425</v>
      </c>
      <c r="I3384" s="4" t="s">
        <v>31</v>
      </c>
    </row>
    <row r="3385" spans="1:9" x14ac:dyDescent="0.35">
      <c r="A3385" s="3" t="s">
        <v>16957</v>
      </c>
      <c r="B3385" s="3" t="s">
        <v>16958</v>
      </c>
      <c r="C3385" s="3">
        <v>2</v>
      </c>
      <c r="D3385" s="3">
        <v>1</v>
      </c>
      <c r="E3385" s="3" t="s">
        <v>16</v>
      </c>
      <c r="F3385" s="3" t="s">
        <v>10</v>
      </c>
      <c r="G3385" s="3" t="s">
        <v>143</v>
      </c>
      <c r="H3385" s="3" t="s">
        <v>7425</v>
      </c>
      <c r="I3385" s="3" t="s">
        <v>31</v>
      </c>
    </row>
    <row r="3386" spans="1:9" x14ac:dyDescent="0.35">
      <c r="A3386" s="4" t="s">
        <v>19936</v>
      </c>
      <c r="B3386" s="4" t="s">
        <v>19937</v>
      </c>
      <c r="C3386" s="4">
        <v>3</v>
      </c>
      <c r="D3386" s="4">
        <v>15</v>
      </c>
      <c r="E3386" s="4" t="s">
        <v>9</v>
      </c>
      <c r="F3386" s="4" t="s">
        <v>10</v>
      </c>
      <c r="G3386" s="4" t="s">
        <v>143</v>
      </c>
      <c r="H3386" s="4" t="s">
        <v>7425</v>
      </c>
      <c r="I3386" s="4" t="s">
        <v>31</v>
      </c>
    </row>
    <row r="3387" spans="1:9" x14ac:dyDescent="0.35">
      <c r="A3387" s="3" t="s">
        <v>20090</v>
      </c>
      <c r="B3387" s="3" t="s">
        <v>20091</v>
      </c>
      <c r="C3387" s="3">
        <v>2</v>
      </c>
      <c r="D3387" s="3">
        <v>2</v>
      </c>
      <c r="E3387" s="3" t="s">
        <v>16</v>
      </c>
      <c r="F3387" s="3" t="s">
        <v>10</v>
      </c>
      <c r="G3387" s="3" t="s">
        <v>11</v>
      </c>
      <c r="H3387" s="3" t="s">
        <v>20092</v>
      </c>
      <c r="I3387" s="3" t="s">
        <v>24</v>
      </c>
    </row>
    <row r="3388" spans="1:9" x14ac:dyDescent="0.35">
      <c r="A3388" s="3" t="s">
        <v>13527</v>
      </c>
      <c r="B3388" s="3" t="s">
        <v>13528</v>
      </c>
      <c r="C3388" s="3">
        <v>2</v>
      </c>
      <c r="D3388" s="3">
        <v>6</v>
      </c>
      <c r="E3388" s="3" t="s">
        <v>9</v>
      </c>
      <c r="F3388" s="3" t="s">
        <v>10</v>
      </c>
      <c r="G3388" s="3" t="s">
        <v>11</v>
      </c>
      <c r="H3388" s="3" t="s">
        <v>13529</v>
      </c>
      <c r="I3388" s="3" t="s">
        <v>24</v>
      </c>
    </row>
    <row r="3389" spans="1:9" x14ac:dyDescent="0.35">
      <c r="A3389" s="3" t="s">
        <v>4024</v>
      </c>
      <c r="B3389" s="3" t="s">
        <v>4025</v>
      </c>
      <c r="C3389" s="3">
        <v>3</v>
      </c>
      <c r="D3389" s="3">
        <v>17</v>
      </c>
      <c r="E3389" s="3" t="s">
        <v>16</v>
      </c>
      <c r="F3389" s="3" t="s">
        <v>10</v>
      </c>
      <c r="G3389" s="3" t="s">
        <v>11</v>
      </c>
      <c r="H3389" s="3" t="s">
        <v>4026</v>
      </c>
      <c r="I3389" s="3" t="s">
        <v>24</v>
      </c>
    </row>
    <row r="3390" spans="1:9" x14ac:dyDescent="0.35">
      <c r="A3390" s="3" t="s">
        <v>9045</v>
      </c>
      <c r="B3390" s="3" t="s">
        <v>9046</v>
      </c>
      <c r="C3390" s="3">
        <v>2</v>
      </c>
      <c r="D3390" s="3">
        <v>4</v>
      </c>
      <c r="E3390" s="3" t="s">
        <v>16</v>
      </c>
      <c r="F3390" s="3" t="s">
        <v>10</v>
      </c>
      <c r="G3390" s="3" t="s">
        <v>11</v>
      </c>
      <c r="H3390" s="3" t="s">
        <v>9047</v>
      </c>
      <c r="I3390" s="3" t="s">
        <v>161</v>
      </c>
    </row>
    <row r="3391" spans="1:9" x14ac:dyDescent="0.35">
      <c r="A3391" s="4" t="s">
        <v>9048</v>
      </c>
      <c r="B3391" s="4" t="s">
        <v>9046</v>
      </c>
      <c r="C3391" s="4">
        <v>1</v>
      </c>
      <c r="D3391" s="4">
        <v>2</v>
      </c>
      <c r="E3391" s="4" t="s">
        <v>9</v>
      </c>
      <c r="F3391" s="4" t="s">
        <v>10</v>
      </c>
      <c r="G3391" s="4" t="s">
        <v>11</v>
      </c>
      <c r="H3391" s="4" t="s">
        <v>9047</v>
      </c>
      <c r="I3391" s="4" t="s">
        <v>49</v>
      </c>
    </row>
    <row r="3392" spans="1:9" x14ac:dyDescent="0.35">
      <c r="A3392" s="3" t="s">
        <v>9048</v>
      </c>
      <c r="B3392" s="3" t="s">
        <v>9046</v>
      </c>
      <c r="C3392" s="3">
        <v>2</v>
      </c>
      <c r="D3392" s="3">
        <v>2</v>
      </c>
      <c r="E3392" s="3" t="s">
        <v>9</v>
      </c>
      <c r="F3392" s="3" t="s">
        <v>10</v>
      </c>
      <c r="G3392" s="3" t="s">
        <v>11</v>
      </c>
      <c r="H3392" s="3" t="s">
        <v>9047</v>
      </c>
      <c r="I3392" s="3" t="s">
        <v>49</v>
      </c>
    </row>
    <row r="3393" spans="1:9" x14ac:dyDescent="0.35">
      <c r="A3393" s="3" t="s">
        <v>5559</v>
      </c>
      <c r="B3393" s="3" t="s">
        <v>5560</v>
      </c>
      <c r="C3393" s="3">
        <v>3</v>
      </c>
      <c r="D3393" s="3">
        <v>17</v>
      </c>
      <c r="E3393" s="3" t="s">
        <v>9</v>
      </c>
      <c r="F3393" s="3" t="s">
        <v>10</v>
      </c>
      <c r="G3393" s="3" t="s">
        <v>11</v>
      </c>
      <c r="H3393" s="3" t="s">
        <v>5561</v>
      </c>
      <c r="I3393" s="3" t="s">
        <v>256</v>
      </c>
    </row>
    <row r="3394" spans="1:9" x14ac:dyDescent="0.35">
      <c r="A3394" s="4" t="s">
        <v>12408</v>
      </c>
      <c r="B3394" s="4" t="s">
        <v>12409</v>
      </c>
      <c r="C3394" s="4">
        <v>2</v>
      </c>
      <c r="D3394" s="4">
        <v>39</v>
      </c>
      <c r="E3394" s="4" t="s">
        <v>9</v>
      </c>
      <c r="F3394" s="4" t="s">
        <v>10</v>
      </c>
      <c r="G3394" s="4" t="s">
        <v>11</v>
      </c>
      <c r="H3394" s="4" t="s">
        <v>12410</v>
      </c>
      <c r="I3394" s="4" t="s">
        <v>20</v>
      </c>
    </row>
    <row r="3395" spans="1:9" x14ac:dyDescent="0.35">
      <c r="A3395" s="4" t="s">
        <v>19249</v>
      </c>
      <c r="B3395" s="4" t="s">
        <v>19250</v>
      </c>
      <c r="C3395" s="4">
        <v>1</v>
      </c>
      <c r="D3395" s="4">
        <v>2</v>
      </c>
      <c r="E3395" s="4" t="s">
        <v>9</v>
      </c>
      <c r="F3395" s="4" t="s">
        <v>10</v>
      </c>
      <c r="G3395" s="4" t="s">
        <v>11</v>
      </c>
      <c r="H3395" s="4" t="s">
        <v>19251</v>
      </c>
      <c r="I3395" s="4" t="s">
        <v>24</v>
      </c>
    </row>
    <row r="3396" spans="1:9" x14ac:dyDescent="0.35">
      <c r="A3396" s="3" t="s">
        <v>12411</v>
      </c>
      <c r="B3396" s="3" t="s">
        <v>12409</v>
      </c>
      <c r="C3396" s="3">
        <v>2</v>
      </c>
      <c r="D3396" s="3">
        <v>37</v>
      </c>
      <c r="E3396" s="3" t="s">
        <v>16</v>
      </c>
      <c r="F3396" s="3" t="s">
        <v>10</v>
      </c>
      <c r="G3396" s="3" t="s">
        <v>11</v>
      </c>
      <c r="H3396" s="3" t="s">
        <v>12412</v>
      </c>
      <c r="I3396" s="3" t="s">
        <v>49</v>
      </c>
    </row>
    <row r="3397" spans="1:9" x14ac:dyDescent="0.35">
      <c r="A3397" s="4" t="s">
        <v>632</v>
      </c>
      <c r="B3397" s="4" t="s">
        <v>633</v>
      </c>
      <c r="C3397" s="4">
        <v>1</v>
      </c>
      <c r="D3397" s="4">
        <v>9</v>
      </c>
      <c r="E3397" s="4" t="s">
        <v>9</v>
      </c>
      <c r="F3397" s="4" t="s">
        <v>10</v>
      </c>
      <c r="G3397" s="4" t="s">
        <v>11</v>
      </c>
      <c r="H3397" s="4" t="s">
        <v>634</v>
      </c>
      <c r="I3397" s="4" t="s">
        <v>172</v>
      </c>
    </row>
    <row r="3398" spans="1:9" x14ac:dyDescent="0.35">
      <c r="A3398" s="3" t="s">
        <v>826</v>
      </c>
      <c r="B3398" s="3" t="s">
        <v>827</v>
      </c>
      <c r="C3398" s="3">
        <v>3</v>
      </c>
      <c r="D3398" s="3">
        <v>7</v>
      </c>
      <c r="E3398" s="3" t="s">
        <v>16</v>
      </c>
      <c r="F3398" s="3" t="s">
        <v>10</v>
      </c>
      <c r="G3398" s="3" t="s">
        <v>11</v>
      </c>
      <c r="H3398" s="3" t="s">
        <v>828</v>
      </c>
      <c r="I3398" s="3" t="s">
        <v>527</v>
      </c>
    </row>
    <row r="3399" spans="1:9" x14ac:dyDescent="0.35">
      <c r="A3399" s="4" t="s">
        <v>1885</v>
      </c>
      <c r="B3399" s="4" t="s">
        <v>1886</v>
      </c>
      <c r="C3399" s="4">
        <v>3</v>
      </c>
      <c r="D3399" s="4">
        <v>6</v>
      </c>
      <c r="E3399" s="4" t="s">
        <v>9</v>
      </c>
      <c r="F3399" s="4" t="s">
        <v>10</v>
      </c>
      <c r="G3399" s="4" t="s">
        <v>143</v>
      </c>
      <c r="H3399" s="4" t="s">
        <v>1887</v>
      </c>
      <c r="I3399" s="4" t="s">
        <v>31</v>
      </c>
    </row>
    <row r="3400" spans="1:9" x14ac:dyDescent="0.35">
      <c r="A3400" s="3" t="s">
        <v>1888</v>
      </c>
      <c r="B3400" s="3" t="s">
        <v>1886</v>
      </c>
      <c r="C3400" s="3">
        <v>3</v>
      </c>
      <c r="D3400" s="3">
        <v>34</v>
      </c>
      <c r="E3400" s="3" t="s">
        <v>16</v>
      </c>
      <c r="F3400" s="3" t="s">
        <v>10</v>
      </c>
      <c r="G3400" s="3" t="s">
        <v>11</v>
      </c>
      <c r="H3400" s="3" t="s">
        <v>1887</v>
      </c>
      <c r="I3400" s="3" t="s">
        <v>31</v>
      </c>
    </row>
    <row r="3401" spans="1:9" x14ac:dyDescent="0.35">
      <c r="A3401" s="3" t="s">
        <v>4589</v>
      </c>
      <c r="B3401" s="3" t="s">
        <v>4590</v>
      </c>
      <c r="C3401" s="3">
        <v>2</v>
      </c>
      <c r="D3401" s="3">
        <v>5</v>
      </c>
      <c r="E3401" s="3" t="s">
        <v>9</v>
      </c>
      <c r="F3401" s="3" t="s">
        <v>10</v>
      </c>
      <c r="G3401" s="3" t="s">
        <v>11</v>
      </c>
      <c r="H3401" s="3" t="s">
        <v>1887</v>
      </c>
      <c r="I3401" s="3" t="s">
        <v>31</v>
      </c>
    </row>
    <row r="3402" spans="1:9" x14ac:dyDescent="0.35">
      <c r="A3402" s="3" t="s">
        <v>9564</v>
      </c>
      <c r="B3402" s="3" t="s">
        <v>9565</v>
      </c>
      <c r="C3402" s="3">
        <v>3</v>
      </c>
      <c r="D3402" s="3">
        <v>47</v>
      </c>
      <c r="E3402" s="3" t="s">
        <v>16</v>
      </c>
      <c r="F3402" s="3" t="s">
        <v>10</v>
      </c>
      <c r="G3402" s="3" t="s">
        <v>9566</v>
      </c>
      <c r="H3402" s="3" t="s">
        <v>1887</v>
      </c>
      <c r="I3402" s="3" t="s">
        <v>31</v>
      </c>
    </row>
    <row r="3403" spans="1:9" x14ac:dyDescent="0.35">
      <c r="A3403" s="3" t="s">
        <v>10902</v>
      </c>
      <c r="B3403" s="3" t="s">
        <v>9200</v>
      </c>
      <c r="C3403" s="3">
        <v>1</v>
      </c>
      <c r="D3403" s="3">
        <v>11</v>
      </c>
      <c r="E3403" s="3" t="s">
        <v>9</v>
      </c>
      <c r="F3403" s="3" t="s">
        <v>10</v>
      </c>
      <c r="G3403" s="3" t="s">
        <v>11</v>
      </c>
      <c r="H3403" s="3" t="s">
        <v>1887</v>
      </c>
      <c r="I3403" s="3" t="s">
        <v>31</v>
      </c>
    </row>
    <row r="3404" spans="1:9" x14ac:dyDescent="0.35">
      <c r="A3404" s="4" t="s">
        <v>11640</v>
      </c>
      <c r="B3404" s="4" t="s">
        <v>11641</v>
      </c>
      <c r="C3404" s="4">
        <v>1</v>
      </c>
      <c r="D3404" s="4">
        <v>8</v>
      </c>
      <c r="E3404" s="4" t="s">
        <v>9</v>
      </c>
      <c r="F3404" s="4" t="s">
        <v>10</v>
      </c>
      <c r="G3404" s="4" t="s">
        <v>11</v>
      </c>
      <c r="H3404" s="4" t="s">
        <v>1887</v>
      </c>
      <c r="I3404" s="4" t="s">
        <v>31</v>
      </c>
    </row>
    <row r="3405" spans="1:9" x14ac:dyDescent="0.35">
      <c r="A3405" s="3" t="s">
        <v>13879</v>
      </c>
      <c r="B3405" s="3" t="s">
        <v>13880</v>
      </c>
      <c r="C3405" s="3">
        <v>2</v>
      </c>
      <c r="D3405" s="3">
        <v>16</v>
      </c>
      <c r="E3405" s="3" t="s">
        <v>9</v>
      </c>
      <c r="F3405" s="3" t="s">
        <v>10</v>
      </c>
      <c r="G3405" s="3" t="s">
        <v>143</v>
      </c>
      <c r="H3405" s="3" t="s">
        <v>1887</v>
      </c>
      <c r="I3405" s="3" t="s">
        <v>31</v>
      </c>
    </row>
    <row r="3406" spans="1:9" x14ac:dyDescent="0.35">
      <c r="A3406" s="3" t="s">
        <v>15161</v>
      </c>
      <c r="B3406" s="3" t="s">
        <v>15162</v>
      </c>
      <c r="C3406" s="3">
        <v>1</v>
      </c>
      <c r="D3406" s="3">
        <v>7</v>
      </c>
      <c r="E3406" s="3" t="s">
        <v>9</v>
      </c>
      <c r="F3406" s="3" t="s">
        <v>10</v>
      </c>
      <c r="G3406" s="3" t="s">
        <v>143</v>
      </c>
      <c r="H3406" s="3" t="s">
        <v>1887</v>
      </c>
      <c r="I3406" s="3" t="s">
        <v>31</v>
      </c>
    </row>
    <row r="3407" spans="1:9" x14ac:dyDescent="0.35">
      <c r="A3407" s="3" t="s">
        <v>16395</v>
      </c>
      <c r="B3407" s="3" t="s">
        <v>16396</v>
      </c>
      <c r="C3407" s="3">
        <v>2</v>
      </c>
      <c r="D3407" s="3">
        <v>5</v>
      </c>
      <c r="E3407" s="3" t="s">
        <v>9</v>
      </c>
      <c r="F3407" s="3" t="s">
        <v>10</v>
      </c>
      <c r="G3407" s="3" t="s">
        <v>11</v>
      </c>
      <c r="H3407" s="3" t="s">
        <v>1887</v>
      </c>
      <c r="I3407" s="3" t="s">
        <v>31</v>
      </c>
    </row>
    <row r="3408" spans="1:9" x14ac:dyDescent="0.35">
      <c r="A3408" s="4" t="s">
        <v>16397</v>
      </c>
      <c r="B3408" s="4" t="s">
        <v>16396</v>
      </c>
      <c r="C3408" s="4">
        <v>3</v>
      </c>
      <c r="D3408" s="4">
        <v>32</v>
      </c>
      <c r="E3408" s="4" t="s">
        <v>16</v>
      </c>
      <c r="F3408" s="4" t="s">
        <v>10</v>
      </c>
      <c r="G3408" s="4" t="s">
        <v>11</v>
      </c>
      <c r="H3408" s="4" t="s">
        <v>1887</v>
      </c>
      <c r="I3408" s="4" t="s">
        <v>20</v>
      </c>
    </row>
    <row r="3409" spans="1:9" x14ac:dyDescent="0.35">
      <c r="A3409" s="4" t="s">
        <v>17574</v>
      </c>
      <c r="B3409" s="4" t="s">
        <v>17575</v>
      </c>
      <c r="C3409" s="4">
        <v>1</v>
      </c>
      <c r="D3409" s="4">
        <v>6</v>
      </c>
      <c r="E3409" s="4" t="s">
        <v>9</v>
      </c>
      <c r="F3409" s="4" t="s">
        <v>10</v>
      </c>
      <c r="G3409" s="4" t="s">
        <v>11</v>
      </c>
      <c r="H3409" s="4" t="s">
        <v>1887</v>
      </c>
      <c r="I3409" s="4" t="s">
        <v>31</v>
      </c>
    </row>
    <row r="3410" spans="1:9" x14ac:dyDescent="0.35">
      <c r="A3410" s="4" t="s">
        <v>17578</v>
      </c>
      <c r="B3410" s="4" t="s">
        <v>17579</v>
      </c>
      <c r="C3410" s="4">
        <v>2</v>
      </c>
      <c r="D3410" s="4">
        <v>7</v>
      </c>
      <c r="E3410" s="4" t="s">
        <v>9</v>
      </c>
      <c r="F3410" s="4" t="s">
        <v>10</v>
      </c>
      <c r="G3410" s="4" t="s">
        <v>11</v>
      </c>
      <c r="H3410" s="4" t="s">
        <v>1887</v>
      </c>
      <c r="I3410" s="4" t="s">
        <v>31</v>
      </c>
    </row>
    <row r="3411" spans="1:9" x14ac:dyDescent="0.35">
      <c r="A3411" s="3" t="s">
        <v>17753</v>
      </c>
      <c r="B3411" s="3" t="s">
        <v>17754</v>
      </c>
      <c r="C3411" s="3">
        <v>3</v>
      </c>
      <c r="D3411" s="3">
        <v>5</v>
      </c>
      <c r="E3411" s="3" t="s">
        <v>9</v>
      </c>
      <c r="F3411" s="3" t="s">
        <v>10</v>
      </c>
      <c r="G3411" s="3" t="s">
        <v>11</v>
      </c>
      <c r="H3411" s="3" t="s">
        <v>1887</v>
      </c>
      <c r="I3411" s="3" t="s">
        <v>31</v>
      </c>
    </row>
    <row r="3412" spans="1:9" x14ac:dyDescent="0.35">
      <c r="A3412" s="3" t="s">
        <v>17904</v>
      </c>
      <c r="B3412" s="3" t="s">
        <v>17905</v>
      </c>
      <c r="C3412" s="3">
        <v>2</v>
      </c>
      <c r="D3412" s="3">
        <v>10</v>
      </c>
      <c r="E3412" s="3" t="s">
        <v>9</v>
      </c>
      <c r="F3412" s="3" t="s">
        <v>10</v>
      </c>
      <c r="G3412" s="3" t="s">
        <v>11</v>
      </c>
      <c r="H3412" s="3" t="s">
        <v>1887</v>
      </c>
      <c r="I3412" s="3" t="s">
        <v>31</v>
      </c>
    </row>
    <row r="3413" spans="1:9" x14ac:dyDescent="0.35">
      <c r="A3413" s="4" t="s">
        <v>19351</v>
      </c>
      <c r="B3413" s="4" t="s">
        <v>19352</v>
      </c>
      <c r="C3413" s="4">
        <v>3</v>
      </c>
      <c r="D3413" s="4">
        <v>35</v>
      </c>
      <c r="E3413" s="4" t="s">
        <v>16</v>
      </c>
      <c r="F3413" s="4" t="s">
        <v>10</v>
      </c>
      <c r="G3413" s="4" t="s">
        <v>55</v>
      </c>
      <c r="H3413" s="4" t="s">
        <v>1887</v>
      </c>
      <c r="I3413" s="4" t="s">
        <v>20</v>
      </c>
    </row>
    <row r="3414" spans="1:9" x14ac:dyDescent="0.35">
      <c r="A3414" s="3" t="s">
        <v>19353</v>
      </c>
      <c r="B3414" s="3" t="s">
        <v>19352</v>
      </c>
      <c r="C3414" s="3">
        <v>3</v>
      </c>
      <c r="D3414" s="3">
        <v>8</v>
      </c>
      <c r="E3414" s="3" t="s">
        <v>9</v>
      </c>
      <c r="F3414" s="3" t="s">
        <v>10</v>
      </c>
      <c r="G3414" s="3" t="s">
        <v>55</v>
      </c>
      <c r="H3414" s="3" t="s">
        <v>1887</v>
      </c>
      <c r="I3414" s="3" t="s">
        <v>31</v>
      </c>
    </row>
    <row r="3415" spans="1:9" x14ac:dyDescent="0.35">
      <c r="A3415" s="3" t="s">
        <v>20310</v>
      </c>
      <c r="B3415" s="3" t="s">
        <v>20311</v>
      </c>
      <c r="C3415" s="3">
        <v>2</v>
      </c>
      <c r="D3415" s="3">
        <v>10</v>
      </c>
      <c r="E3415" s="3" t="s">
        <v>9</v>
      </c>
      <c r="F3415" s="3" t="s">
        <v>10</v>
      </c>
      <c r="G3415" s="3" t="s">
        <v>11</v>
      </c>
      <c r="H3415" s="3" t="s">
        <v>1887</v>
      </c>
      <c r="I3415" s="3" t="s">
        <v>31</v>
      </c>
    </row>
    <row r="3416" spans="1:9" x14ac:dyDescent="0.35">
      <c r="A3416" s="3" t="s">
        <v>20581</v>
      </c>
      <c r="B3416" s="3" t="s">
        <v>20582</v>
      </c>
      <c r="C3416" s="3">
        <v>2</v>
      </c>
      <c r="D3416" s="3">
        <v>10</v>
      </c>
      <c r="E3416" s="3" t="s">
        <v>9</v>
      </c>
      <c r="F3416" s="3" t="s">
        <v>10</v>
      </c>
      <c r="G3416" s="3" t="s">
        <v>11</v>
      </c>
      <c r="H3416" s="3" t="s">
        <v>1887</v>
      </c>
      <c r="I3416" s="3" t="s">
        <v>31</v>
      </c>
    </row>
    <row r="3417" spans="1:9" x14ac:dyDescent="0.35">
      <c r="A3417" s="3" t="s">
        <v>18998</v>
      </c>
      <c r="B3417" s="3" t="s">
        <v>18999</v>
      </c>
      <c r="C3417" s="3">
        <v>1</v>
      </c>
      <c r="D3417" s="3">
        <v>10</v>
      </c>
      <c r="E3417" s="3" t="s">
        <v>9</v>
      </c>
      <c r="F3417" s="3" t="s">
        <v>10</v>
      </c>
      <c r="G3417" s="3" t="s">
        <v>11</v>
      </c>
      <c r="H3417" s="3" t="s">
        <v>19000</v>
      </c>
      <c r="I3417" s="3" t="s">
        <v>161</v>
      </c>
    </row>
    <row r="3418" spans="1:9" x14ac:dyDescent="0.35">
      <c r="A3418" s="3" t="s">
        <v>5016</v>
      </c>
      <c r="B3418" s="3" t="s">
        <v>5017</v>
      </c>
      <c r="C3418" s="3">
        <v>3</v>
      </c>
      <c r="D3418" s="3">
        <v>13</v>
      </c>
      <c r="E3418" s="3" t="s">
        <v>9</v>
      </c>
      <c r="F3418" s="3" t="s">
        <v>10</v>
      </c>
      <c r="G3418" s="3" t="s">
        <v>11</v>
      </c>
      <c r="H3418" s="3" t="s">
        <v>5018</v>
      </c>
      <c r="I3418" s="3" t="s">
        <v>24</v>
      </c>
    </row>
    <row r="3419" spans="1:9" x14ac:dyDescent="0.35">
      <c r="A3419" s="3" t="s">
        <v>13688</v>
      </c>
      <c r="B3419" s="3" t="s">
        <v>13689</v>
      </c>
      <c r="C3419" s="3">
        <v>2</v>
      </c>
      <c r="D3419" s="3">
        <v>3</v>
      </c>
      <c r="E3419" s="3" t="s">
        <v>9</v>
      </c>
      <c r="F3419" s="3" t="s">
        <v>10</v>
      </c>
      <c r="G3419" s="3" t="s">
        <v>11</v>
      </c>
      <c r="H3419" s="3" t="s">
        <v>5018</v>
      </c>
      <c r="I3419" s="3" t="s">
        <v>24</v>
      </c>
    </row>
    <row r="3420" spans="1:9" x14ac:dyDescent="0.35">
      <c r="A3420" s="4" t="s">
        <v>14879</v>
      </c>
      <c r="B3420" s="4" t="s">
        <v>14880</v>
      </c>
      <c r="C3420" s="4">
        <v>1</v>
      </c>
      <c r="D3420" s="4">
        <v>2</v>
      </c>
      <c r="E3420" s="4" t="s">
        <v>9</v>
      </c>
      <c r="F3420" s="4" t="s">
        <v>10</v>
      </c>
      <c r="G3420" s="4" t="s">
        <v>11</v>
      </c>
      <c r="H3420" s="4" t="s">
        <v>5018</v>
      </c>
      <c r="I3420" s="4" t="s">
        <v>24</v>
      </c>
    </row>
    <row r="3421" spans="1:9" x14ac:dyDescent="0.35">
      <c r="A3421" s="4" t="s">
        <v>4385</v>
      </c>
      <c r="B3421" s="4" t="s">
        <v>4386</v>
      </c>
      <c r="C3421" s="4">
        <v>1</v>
      </c>
      <c r="D3421" s="4">
        <v>28</v>
      </c>
      <c r="E3421" s="4" t="s">
        <v>16</v>
      </c>
      <c r="F3421" s="4" t="s">
        <v>10</v>
      </c>
      <c r="G3421" s="4" t="s">
        <v>11</v>
      </c>
      <c r="H3421" s="4" t="s">
        <v>4387</v>
      </c>
      <c r="I3421" s="4" t="s">
        <v>49</v>
      </c>
    </row>
    <row r="3422" spans="1:9" x14ac:dyDescent="0.35">
      <c r="A3422" s="3" t="s">
        <v>4388</v>
      </c>
      <c r="B3422" s="3" t="s">
        <v>4386</v>
      </c>
      <c r="C3422" s="3">
        <v>1</v>
      </c>
      <c r="D3422" s="3">
        <v>20</v>
      </c>
      <c r="E3422" s="3" t="s">
        <v>9</v>
      </c>
      <c r="F3422" s="3" t="s">
        <v>10</v>
      </c>
      <c r="G3422" s="3" t="s">
        <v>11</v>
      </c>
      <c r="H3422" s="3" t="s">
        <v>4387</v>
      </c>
      <c r="I3422" s="3" t="s">
        <v>49</v>
      </c>
    </row>
    <row r="3423" spans="1:9" x14ac:dyDescent="0.35">
      <c r="A3423" s="4" t="s">
        <v>14385</v>
      </c>
      <c r="B3423" s="4" t="s">
        <v>14386</v>
      </c>
      <c r="C3423" s="4">
        <v>2</v>
      </c>
      <c r="D3423" s="4">
        <v>3</v>
      </c>
      <c r="E3423" s="4" t="s">
        <v>9</v>
      </c>
      <c r="F3423" s="4" t="s">
        <v>10</v>
      </c>
      <c r="G3423" s="4" t="s">
        <v>11</v>
      </c>
      <c r="H3423" s="4" t="s">
        <v>14387</v>
      </c>
      <c r="I3423" s="4" t="s">
        <v>24</v>
      </c>
    </row>
    <row r="3424" spans="1:9" x14ac:dyDescent="0.35">
      <c r="A3424" s="4" t="s">
        <v>14129</v>
      </c>
      <c r="B3424" s="4" t="s">
        <v>14130</v>
      </c>
      <c r="C3424" s="4">
        <v>2</v>
      </c>
      <c r="D3424" s="4">
        <v>7</v>
      </c>
      <c r="E3424" s="4" t="s">
        <v>9</v>
      </c>
      <c r="F3424" s="4" t="s">
        <v>10</v>
      </c>
      <c r="G3424" s="4" t="s">
        <v>11</v>
      </c>
      <c r="H3424" s="4" t="s">
        <v>14131</v>
      </c>
      <c r="I3424" s="4" t="s">
        <v>24</v>
      </c>
    </row>
    <row r="3425" spans="1:9" x14ac:dyDescent="0.35">
      <c r="A3425" s="4" t="s">
        <v>70</v>
      </c>
      <c r="B3425" s="4" t="s">
        <v>71</v>
      </c>
      <c r="C3425" s="4">
        <v>3</v>
      </c>
      <c r="D3425" s="4">
        <v>15</v>
      </c>
      <c r="E3425" s="4" t="s">
        <v>16</v>
      </c>
      <c r="F3425" s="4" t="s">
        <v>10</v>
      </c>
      <c r="G3425" s="4" t="s">
        <v>11</v>
      </c>
      <c r="H3425" s="4" t="s">
        <v>72</v>
      </c>
      <c r="I3425" s="4" t="s">
        <v>31</v>
      </c>
    </row>
    <row r="3426" spans="1:9" x14ac:dyDescent="0.35">
      <c r="A3426" s="4" t="s">
        <v>214</v>
      </c>
      <c r="B3426" s="4" t="s">
        <v>215</v>
      </c>
      <c r="C3426" s="4">
        <v>3</v>
      </c>
      <c r="D3426" s="4">
        <v>38</v>
      </c>
      <c r="E3426" s="4" t="s">
        <v>9</v>
      </c>
      <c r="F3426" s="4" t="s">
        <v>10</v>
      </c>
      <c r="G3426" s="4" t="s">
        <v>11</v>
      </c>
      <c r="H3426" s="4" t="s">
        <v>72</v>
      </c>
      <c r="I3426" s="4" t="s">
        <v>31</v>
      </c>
    </row>
    <row r="3427" spans="1:9" x14ac:dyDescent="0.35">
      <c r="A3427" s="3" t="s">
        <v>1102</v>
      </c>
      <c r="B3427" s="3" t="s">
        <v>1103</v>
      </c>
      <c r="C3427" s="3">
        <v>2</v>
      </c>
      <c r="D3427" s="3">
        <v>12</v>
      </c>
      <c r="E3427" s="3" t="s">
        <v>16</v>
      </c>
      <c r="F3427" s="3" t="s">
        <v>10</v>
      </c>
      <c r="G3427" s="3" t="s">
        <v>11</v>
      </c>
      <c r="H3427" s="3" t="s">
        <v>72</v>
      </c>
      <c r="I3427" s="3" t="s">
        <v>31</v>
      </c>
    </row>
    <row r="3428" spans="1:9" x14ac:dyDescent="0.35">
      <c r="A3428" s="3" t="s">
        <v>1559</v>
      </c>
      <c r="B3428" s="3" t="s">
        <v>1560</v>
      </c>
      <c r="C3428" s="3">
        <v>2</v>
      </c>
      <c r="D3428" s="3">
        <v>59</v>
      </c>
      <c r="E3428" s="3" t="s">
        <v>16</v>
      </c>
      <c r="F3428" s="3" t="s">
        <v>10</v>
      </c>
      <c r="G3428" s="3" t="s">
        <v>11</v>
      </c>
      <c r="H3428" s="3" t="s">
        <v>72</v>
      </c>
      <c r="I3428" s="3" t="s">
        <v>31</v>
      </c>
    </row>
    <row r="3429" spans="1:9" x14ac:dyDescent="0.35">
      <c r="A3429" s="4" t="s">
        <v>2458</v>
      </c>
      <c r="B3429" s="4" t="s">
        <v>2459</v>
      </c>
      <c r="C3429" s="4">
        <v>3</v>
      </c>
      <c r="D3429" s="4">
        <v>8</v>
      </c>
      <c r="E3429" s="4" t="s">
        <v>16</v>
      </c>
      <c r="F3429" s="4" t="s">
        <v>10</v>
      </c>
      <c r="G3429" s="4" t="s">
        <v>11</v>
      </c>
      <c r="H3429" s="4" t="s">
        <v>72</v>
      </c>
      <c r="I3429" s="4" t="s">
        <v>31</v>
      </c>
    </row>
    <row r="3430" spans="1:9" x14ac:dyDescent="0.35">
      <c r="A3430" s="3" t="s">
        <v>2460</v>
      </c>
      <c r="B3430" s="3" t="s">
        <v>2459</v>
      </c>
      <c r="C3430" s="3">
        <v>2</v>
      </c>
      <c r="D3430" s="3">
        <v>36</v>
      </c>
      <c r="E3430" s="3" t="s">
        <v>16</v>
      </c>
      <c r="F3430" s="3" t="s">
        <v>10</v>
      </c>
      <c r="G3430" s="3" t="s">
        <v>11</v>
      </c>
      <c r="H3430" s="3" t="s">
        <v>72</v>
      </c>
      <c r="I3430" s="3" t="s">
        <v>20</v>
      </c>
    </row>
    <row r="3431" spans="1:9" x14ac:dyDescent="0.35">
      <c r="A3431" s="4" t="s">
        <v>2745</v>
      </c>
      <c r="B3431" s="4" t="s">
        <v>2746</v>
      </c>
      <c r="C3431" s="4">
        <v>3</v>
      </c>
      <c r="D3431" s="4">
        <v>16</v>
      </c>
      <c r="E3431" s="4" t="s">
        <v>9</v>
      </c>
      <c r="F3431" s="4" t="s">
        <v>10</v>
      </c>
      <c r="G3431" s="4" t="s">
        <v>11</v>
      </c>
      <c r="H3431" s="4" t="s">
        <v>72</v>
      </c>
      <c r="I3431" s="4" t="s">
        <v>31</v>
      </c>
    </row>
    <row r="3432" spans="1:9" x14ac:dyDescent="0.35">
      <c r="A3432" s="3" t="s">
        <v>2745</v>
      </c>
      <c r="B3432" s="3" t="s">
        <v>2746</v>
      </c>
      <c r="C3432" s="3">
        <v>3</v>
      </c>
      <c r="D3432" s="3">
        <v>18</v>
      </c>
      <c r="E3432" s="3" t="s">
        <v>9</v>
      </c>
      <c r="F3432" s="3" t="s">
        <v>10</v>
      </c>
      <c r="G3432" s="3" t="s">
        <v>11</v>
      </c>
      <c r="H3432" s="3" t="s">
        <v>72</v>
      </c>
      <c r="I3432" s="3" t="s">
        <v>31</v>
      </c>
    </row>
    <row r="3433" spans="1:9" x14ac:dyDescent="0.35">
      <c r="A3433" s="4" t="s">
        <v>2983</v>
      </c>
      <c r="B3433" s="4" t="s">
        <v>2984</v>
      </c>
      <c r="C3433" s="4">
        <v>4</v>
      </c>
      <c r="D3433" s="4">
        <v>22</v>
      </c>
      <c r="E3433" s="4" t="s">
        <v>9</v>
      </c>
      <c r="F3433" s="4" t="s">
        <v>10</v>
      </c>
      <c r="G3433" s="4" t="s">
        <v>11</v>
      </c>
      <c r="H3433" s="4" t="s">
        <v>72</v>
      </c>
      <c r="I3433" s="4" t="s">
        <v>31</v>
      </c>
    </row>
    <row r="3434" spans="1:9" x14ac:dyDescent="0.35">
      <c r="A3434" s="4" t="s">
        <v>3249</v>
      </c>
      <c r="B3434" s="4" t="s">
        <v>3250</v>
      </c>
      <c r="C3434" s="4">
        <v>3</v>
      </c>
      <c r="D3434" s="4">
        <v>27</v>
      </c>
      <c r="E3434" s="4" t="s">
        <v>9</v>
      </c>
      <c r="F3434" s="4" t="s">
        <v>10</v>
      </c>
      <c r="G3434" s="4" t="s">
        <v>277</v>
      </c>
      <c r="H3434" s="4" t="s">
        <v>72</v>
      </c>
      <c r="I3434" s="4" t="s">
        <v>31</v>
      </c>
    </row>
    <row r="3435" spans="1:9" x14ac:dyDescent="0.35">
      <c r="A3435" s="4" t="s">
        <v>3557</v>
      </c>
      <c r="B3435" s="4" t="s">
        <v>3558</v>
      </c>
      <c r="C3435" s="4">
        <v>2</v>
      </c>
      <c r="D3435" s="4">
        <v>14</v>
      </c>
      <c r="E3435" s="4" t="s">
        <v>9</v>
      </c>
      <c r="F3435" s="4" t="s">
        <v>10</v>
      </c>
      <c r="G3435" s="4" t="s">
        <v>11</v>
      </c>
      <c r="H3435" s="4" t="s">
        <v>72</v>
      </c>
      <c r="I3435" s="4" t="s">
        <v>31</v>
      </c>
    </row>
    <row r="3436" spans="1:9" x14ac:dyDescent="0.35">
      <c r="A3436" s="3" t="s">
        <v>3557</v>
      </c>
      <c r="B3436" s="3" t="s">
        <v>3558</v>
      </c>
      <c r="C3436" s="3">
        <v>1</v>
      </c>
      <c r="D3436" s="3">
        <v>15</v>
      </c>
      <c r="E3436" s="3" t="s">
        <v>9</v>
      </c>
      <c r="F3436" s="3" t="s">
        <v>10</v>
      </c>
      <c r="G3436" s="3" t="s">
        <v>11</v>
      </c>
      <c r="H3436" s="3" t="s">
        <v>72</v>
      </c>
      <c r="I3436" s="3" t="s">
        <v>31</v>
      </c>
    </row>
    <row r="3437" spans="1:9" x14ac:dyDescent="0.35">
      <c r="A3437" s="3" t="s">
        <v>3560</v>
      </c>
      <c r="B3437" s="3" t="s">
        <v>3558</v>
      </c>
      <c r="C3437" s="3">
        <v>1</v>
      </c>
      <c r="D3437" s="3">
        <v>53</v>
      </c>
      <c r="E3437" s="3" t="s">
        <v>9</v>
      </c>
      <c r="F3437" s="3" t="s">
        <v>10</v>
      </c>
      <c r="G3437" s="3" t="s">
        <v>11</v>
      </c>
      <c r="H3437" s="3" t="s">
        <v>72</v>
      </c>
      <c r="I3437" s="3" t="s">
        <v>20</v>
      </c>
    </row>
    <row r="3438" spans="1:9" x14ac:dyDescent="0.35">
      <c r="A3438" s="4" t="s">
        <v>4013</v>
      </c>
      <c r="B3438" s="4" t="s">
        <v>4014</v>
      </c>
      <c r="C3438" s="4">
        <v>4</v>
      </c>
      <c r="D3438" s="4">
        <v>18</v>
      </c>
      <c r="E3438" s="4" t="s">
        <v>9</v>
      </c>
      <c r="F3438" s="4" t="s">
        <v>10</v>
      </c>
      <c r="G3438" s="4" t="s">
        <v>11</v>
      </c>
      <c r="H3438" s="4" t="s">
        <v>72</v>
      </c>
      <c r="I3438" s="4" t="s">
        <v>31</v>
      </c>
    </row>
    <row r="3439" spans="1:9" x14ac:dyDescent="0.35">
      <c r="A3439" s="4" t="s">
        <v>4173</v>
      </c>
      <c r="B3439" s="4" t="s">
        <v>4174</v>
      </c>
      <c r="C3439" s="4">
        <v>3</v>
      </c>
      <c r="D3439" s="4">
        <v>14</v>
      </c>
      <c r="E3439" s="4" t="s">
        <v>16</v>
      </c>
      <c r="F3439" s="4" t="s">
        <v>10</v>
      </c>
      <c r="G3439" s="4" t="s">
        <v>11</v>
      </c>
      <c r="H3439" s="4" t="s">
        <v>72</v>
      </c>
      <c r="I3439" s="4" t="s">
        <v>31</v>
      </c>
    </row>
    <row r="3440" spans="1:9" x14ac:dyDescent="0.35">
      <c r="A3440" s="3" t="s">
        <v>4547</v>
      </c>
      <c r="B3440" s="3" t="s">
        <v>4548</v>
      </c>
      <c r="C3440" s="3">
        <v>1</v>
      </c>
      <c r="D3440" s="3">
        <v>4</v>
      </c>
      <c r="E3440" s="3" t="s">
        <v>16</v>
      </c>
      <c r="F3440" s="3" t="s">
        <v>10</v>
      </c>
      <c r="G3440" s="3" t="s">
        <v>11</v>
      </c>
      <c r="H3440" s="3" t="s">
        <v>72</v>
      </c>
      <c r="I3440" s="3" t="s">
        <v>31</v>
      </c>
    </row>
    <row r="3441" spans="1:9" x14ac:dyDescent="0.35">
      <c r="A3441" s="4" t="s">
        <v>4549</v>
      </c>
      <c r="B3441" s="4" t="s">
        <v>4548</v>
      </c>
      <c r="C3441" s="4">
        <v>1</v>
      </c>
      <c r="D3441" s="4">
        <v>35</v>
      </c>
      <c r="E3441" s="4" t="s">
        <v>16</v>
      </c>
      <c r="F3441" s="4" t="s">
        <v>10</v>
      </c>
      <c r="G3441" s="4" t="s">
        <v>11</v>
      </c>
      <c r="H3441" s="4" t="s">
        <v>72</v>
      </c>
      <c r="I3441" s="4" t="s">
        <v>20</v>
      </c>
    </row>
    <row r="3442" spans="1:9" x14ac:dyDescent="0.35">
      <c r="A3442" s="3" t="s">
        <v>4550</v>
      </c>
      <c r="B3442" s="3" t="s">
        <v>4548</v>
      </c>
      <c r="C3442" s="3">
        <v>1</v>
      </c>
      <c r="D3442" s="3">
        <v>32</v>
      </c>
      <c r="E3442" s="3" t="s">
        <v>9</v>
      </c>
      <c r="F3442" s="3" t="s">
        <v>10</v>
      </c>
      <c r="G3442" s="3" t="s">
        <v>11</v>
      </c>
      <c r="H3442" s="3" t="s">
        <v>72</v>
      </c>
      <c r="I3442" s="3" t="s">
        <v>31</v>
      </c>
    </row>
    <row r="3443" spans="1:9" x14ac:dyDescent="0.35">
      <c r="A3443" s="3" t="s">
        <v>5612</v>
      </c>
      <c r="B3443" s="3" t="s">
        <v>5613</v>
      </c>
      <c r="C3443" s="3">
        <v>3</v>
      </c>
      <c r="D3443" s="3">
        <v>31</v>
      </c>
      <c r="E3443" s="3" t="s">
        <v>9</v>
      </c>
      <c r="F3443" s="3" t="s">
        <v>10</v>
      </c>
      <c r="G3443" s="3" t="s">
        <v>60</v>
      </c>
      <c r="H3443" s="3" t="s">
        <v>72</v>
      </c>
      <c r="I3443" s="3" t="s">
        <v>31</v>
      </c>
    </row>
    <row r="3444" spans="1:9" x14ac:dyDescent="0.35">
      <c r="A3444" s="4" t="s">
        <v>6243</v>
      </c>
      <c r="B3444" s="4" t="s">
        <v>6244</v>
      </c>
      <c r="C3444" s="4">
        <v>2</v>
      </c>
      <c r="D3444" s="4">
        <v>19</v>
      </c>
      <c r="E3444" s="4" t="s">
        <v>9</v>
      </c>
      <c r="F3444" s="4" t="s">
        <v>10</v>
      </c>
      <c r="G3444" s="4" t="s">
        <v>11</v>
      </c>
      <c r="H3444" s="4" t="s">
        <v>72</v>
      </c>
      <c r="I3444" s="4" t="s">
        <v>31</v>
      </c>
    </row>
    <row r="3445" spans="1:9" x14ac:dyDescent="0.35">
      <c r="A3445" s="4" t="s">
        <v>6262</v>
      </c>
      <c r="B3445" s="4" t="s">
        <v>6263</v>
      </c>
      <c r="C3445" s="4">
        <v>2</v>
      </c>
      <c r="D3445" s="4">
        <v>41</v>
      </c>
      <c r="E3445" s="4" t="s">
        <v>9</v>
      </c>
      <c r="F3445" s="4" t="s">
        <v>10</v>
      </c>
      <c r="G3445" s="4" t="s">
        <v>11</v>
      </c>
      <c r="H3445" s="4" t="s">
        <v>72</v>
      </c>
      <c r="I3445" s="4" t="s">
        <v>20</v>
      </c>
    </row>
    <row r="3446" spans="1:9" x14ac:dyDescent="0.35">
      <c r="A3446" s="4" t="s">
        <v>6348</v>
      </c>
      <c r="B3446" s="4" t="s">
        <v>6349</v>
      </c>
      <c r="C3446" s="4">
        <v>2</v>
      </c>
      <c r="D3446" s="4">
        <v>28</v>
      </c>
      <c r="E3446" s="4" t="s">
        <v>16</v>
      </c>
      <c r="F3446" s="4" t="s">
        <v>10</v>
      </c>
      <c r="G3446" s="4" t="s">
        <v>11</v>
      </c>
      <c r="H3446" s="4" t="s">
        <v>72</v>
      </c>
      <c r="I3446" s="4" t="s">
        <v>31</v>
      </c>
    </row>
    <row r="3447" spans="1:9" x14ac:dyDescent="0.35">
      <c r="A3447" s="4" t="s">
        <v>6534</v>
      </c>
      <c r="B3447" s="4" t="s">
        <v>6535</v>
      </c>
      <c r="C3447" s="4">
        <v>3</v>
      </c>
      <c r="D3447" s="4">
        <v>13</v>
      </c>
      <c r="E3447" s="4" t="s">
        <v>9</v>
      </c>
      <c r="F3447" s="4" t="s">
        <v>10</v>
      </c>
      <c r="G3447" s="4" t="s">
        <v>2674</v>
      </c>
      <c r="H3447" s="4" t="s">
        <v>72</v>
      </c>
      <c r="I3447" s="4" t="s">
        <v>31</v>
      </c>
    </row>
    <row r="3448" spans="1:9" x14ac:dyDescent="0.35">
      <c r="A3448" s="3" t="s">
        <v>6536</v>
      </c>
      <c r="B3448" s="3" t="s">
        <v>6535</v>
      </c>
      <c r="C3448" s="3">
        <v>3</v>
      </c>
      <c r="D3448" s="3">
        <v>45</v>
      </c>
      <c r="E3448" s="3" t="s">
        <v>16</v>
      </c>
      <c r="F3448" s="3" t="s">
        <v>10</v>
      </c>
      <c r="G3448" s="3" t="s">
        <v>2674</v>
      </c>
      <c r="H3448" s="3" t="s">
        <v>72</v>
      </c>
      <c r="I3448" s="3" t="s">
        <v>20</v>
      </c>
    </row>
    <row r="3449" spans="1:9" x14ac:dyDescent="0.35">
      <c r="A3449" s="4" t="s">
        <v>6617</v>
      </c>
      <c r="B3449" s="4" t="s">
        <v>6618</v>
      </c>
      <c r="C3449" s="4">
        <v>2</v>
      </c>
      <c r="D3449" s="4">
        <v>24</v>
      </c>
      <c r="E3449" s="4" t="s">
        <v>9</v>
      </c>
      <c r="F3449" s="4" t="s">
        <v>10</v>
      </c>
      <c r="G3449" s="4" t="s">
        <v>11</v>
      </c>
      <c r="H3449" s="4" t="s">
        <v>72</v>
      </c>
      <c r="I3449" s="4" t="s">
        <v>20</v>
      </c>
    </row>
    <row r="3450" spans="1:9" x14ac:dyDescent="0.35">
      <c r="A3450" s="3" t="s">
        <v>6913</v>
      </c>
      <c r="B3450" s="3" t="s">
        <v>6914</v>
      </c>
      <c r="C3450" s="3">
        <v>1</v>
      </c>
      <c r="D3450" s="3">
        <v>6</v>
      </c>
      <c r="E3450" s="3" t="s">
        <v>16</v>
      </c>
      <c r="F3450" s="3" t="s">
        <v>10</v>
      </c>
      <c r="G3450" s="3" t="s">
        <v>11</v>
      </c>
      <c r="H3450" s="3" t="s">
        <v>72</v>
      </c>
      <c r="I3450" s="3" t="s">
        <v>31</v>
      </c>
    </row>
    <row r="3451" spans="1:9" x14ac:dyDescent="0.35">
      <c r="A3451" s="4" t="s">
        <v>7168</v>
      </c>
      <c r="B3451" s="4" t="s">
        <v>7169</v>
      </c>
      <c r="C3451" s="4">
        <v>1</v>
      </c>
      <c r="D3451" s="4">
        <v>10</v>
      </c>
      <c r="E3451" s="4" t="s">
        <v>9</v>
      </c>
      <c r="F3451" s="4" t="s">
        <v>10</v>
      </c>
      <c r="G3451" s="4" t="s">
        <v>11</v>
      </c>
      <c r="H3451" s="4" t="s">
        <v>72</v>
      </c>
      <c r="I3451" s="4" t="s">
        <v>31</v>
      </c>
    </row>
    <row r="3452" spans="1:9" x14ac:dyDescent="0.35">
      <c r="A3452" s="3" t="s">
        <v>7208</v>
      </c>
      <c r="B3452" s="3" t="s">
        <v>7209</v>
      </c>
      <c r="C3452" s="3">
        <v>1</v>
      </c>
      <c r="D3452" s="3">
        <v>11</v>
      </c>
      <c r="E3452" s="3" t="s">
        <v>16</v>
      </c>
      <c r="F3452" s="3" t="s">
        <v>10</v>
      </c>
      <c r="G3452" s="3" t="s">
        <v>11</v>
      </c>
      <c r="H3452" s="3" t="s">
        <v>72</v>
      </c>
      <c r="I3452" s="3" t="s">
        <v>20</v>
      </c>
    </row>
    <row r="3453" spans="1:9" x14ac:dyDescent="0.35">
      <c r="A3453" s="4" t="s">
        <v>7210</v>
      </c>
      <c r="B3453" s="4" t="s">
        <v>7209</v>
      </c>
      <c r="C3453" s="4">
        <v>1</v>
      </c>
      <c r="D3453" s="4">
        <v>41</v>
      </c>
      <c r="E3453" s="4" t="s">
        <v>16</v>
      </c>
      <c r="F3453" s="4" t="s">
        <v>10</v>
      </c>
      <c r="G3453" s="4" t="s">
        <v>60</v>
      </c>
      <c r="H3453" s="4" t="s">
        <v>72</v>
      </c>
      <c r="I3453" s="4" t="s">
        <v>20</v>
      </c>
    </row>
    <row r="3454" spans="1:9" x14ac:dyDescent="0.35">
      <c r="A3454" s="4" t="s">
        <v>7338</v>
      </c>
      <c r="B3454" s="4" t="s">
        <v>7339</v>
      </c>
      <c r="C3454" s="4">
        <v>1</v>
      </c>
      <c r="D3454" s="4">
        <v>41</v>
      </c>
      <c r="E3454" s="4" t="s">
        <v>9</v>
      </c>
      <c r="F3454" s="4" t="s">
        <v>10</v>
      </c>
      <c r="G3454" s="4" t="s">
        <v>143</v>
      </c>
      <c r="H3454" s="4" t="s">
        <v>72</v>
      </c>
      <c r="I3454" s="4" t="s">
        <v>20</v>
      </c>
    </row>
    <row r="3455" spans="1:9" x14ac:dyDescent="0.35">
      <c r="A3455" s="4" t="s">
        <v>7342</v>
      </c>
      <c r="B3455" s="4" t="s">
        <v>7339</v>
      </c>
      <c r="C3455" s="4">
        <v>1</v>
      </c>
      <c r="D3455" s="4">
        <v>35</v>
      </c>
      <c r="E3455" s="4" t="s">
        <v>16</v>
      </c>
      <c r="F3455" s="4" t="s">
        <v>10</v>
      </c>
      <c r="G3455" s="4" t="s">
        <v>318</v>
      </c>
      <c r="H3455" s="4" t="s">
        <v>72</v>
      </c>
      <c r="I3455" s="4" t="s">
        <v>20</v>
      </c>
    </row>
    <row r="3456" spans="1:9" x14ac:dyDescent="0.35">
      <c r="A3456" s="3" t="s">
        <v>7549</v>
      </c>
      <c r="B3456" s="3" t="s">
        <v>7550</v>
      </c>
      <c r="C3456" s="3">
        <v>1</v>
      </c>
      <c r="D3456" s="3">
        <v>9</v>
      </c>
      <c r="E3456" s="3" t="s">
        <v>9</v>
      </c>
      <c r="F3456" s="3" t="s">
        <v>10</v>
      </c>
      <c r="G3456" s="3" t="s">
        <v>11</v>
      </c>
      <c r="H3456" s="3" t="s">
        <v>72</v>
      </c>
      <c r="I3456" s="3" t="s">
        <v>31</v>
      </c>
    </row>
    <row r="3457" spans="1:9" x14ac:dyDescent="0.35">
      <c r="A3457" s="3" t="s">
        <v>7611</v>
      </c>
      <c r="B3457" s="3" t="s">
        <v>7612</v>
      </c>
      <c r="C3457" s="3">
        <v>1</v>
      </c>
      <c r="D3457" s="3">
        <v>19</v>
      </c>
      <c r="E3457" s="3" t="s">
        <v>9</v>
      </c>
      <c r="F3457" s="3" t="s">
        <v>10</v>
      </c>
      <c r="G3457" s="3" t="s">
        <v>353</v>
      </c>
      <c r="H3457" s="3" t="s">
        <v>72</v>
      </c>
      <c r="I3457" s="3" t="s">
        <v>31</v>
      </c>
    </row>
    <row r="3458" spans="1:9" x14ac:dyDescent="0.35">
      <c r="A3458" s="4" t="s">
        <v>7713</v>
      </c>
      <c r="B3458" s="4" t="s">
        <v>7714</v>
      </c>
      <c r="C3458" s="4">
        <v>1</v>
      </c>
      <c r="D3458" s="4">
        <v>36</v>
      </c>
      <c r="E3458" s="4" t="s">
        <v>9</v>
      </c>
      <c r="F3458" s="4" t="s">
        <v>10</v>
      </c>
      <c r="G3458" s="4" t="s">
        <v>11</v>
      </c>
      <c r="H3458" s="4" t="s">
        <v>72</v>
      </c>
      <c r="I3458" s="4" t="s">
        <v>31</v>
      </c>
    </row>
    <row r="3459" spans="1:9" x14ac:dyDescent="0.35">
      <c r="A3459" s="3" t="s">
        <v>8439</v>
      </c>
      <c r="B3459" s="3" t="s">
        <v>8440</v>
      </c>
      <c r="C3459" s="3">
        <v>1</v>
      </c>
      <c r="D3459" s="3">
        <v>2</v>
      </c>
      <c r="E3459" s="3" t="s">
        <v>9</v>
      </c>
      <c r="F3459" s="3" t="s">
        <v>10</v>
      </c>
      <c r="G3459" s="3" t="s">
        <v>11</v>
      </c>
      <c r="H3459" s="3" t="s">
        <v>72</v>
      </c>
      <c r="I3459" s="3" t="s">
        <v>31</v>
      </c>
    </row>
    <row r="3460" spans="1:9" x14ac:dyDescent="0.35">
      <c r="A3460" s="4" t="s">
        <v>8441</v>
      </c>
      <c r="B3460" s="4" t="s">
        <v>8440</v>
      </c>
      <c r="C3460" s="4">
        <v>1</v>
      </c>
      <c r="D3460" s="4">
        <v>41</v>
      </c>
      <c r="E3460" s="4" t="s">
        <v>16</v>
      </c>
      <c r="F3460" s="4" t="s">
        <v>10</v>
      </c>
      <c r="G3460" s="4" t="s">
        <v>60</v>
      </c>
      <c r="H3460" s="4" t="s">
        <v>72</v>
      </c>
      <c r="I3460" s="4" t="s">
        <v>31</v>
      </c>
    </row>
    <row r="3461" spans="1:9" x14ac:dyDescent="0.35">
      <c r="A3461" s="3" t="s">
        <v>8442</v>
      </c>
      <c r="B3461" s="3" t="s">
        <v>8440</v>
      </c>
      <c r="C3461" s="3">
        <v>1</v>
      </c>
      <c r="D3461" s="3">
        <v>44</v>
      </c>
      <c r="E3461" s="3" t="s">
        <v>9</v>
      </c>
      <c r="F3461" s="3" t="s">
        <v>10</v>
      </c>
      <c r="G3461" s="3" t="s">
        <v>60</v>
      </c>
      <c r="H3461" s="3" t="s">
        <v>72</v>
      </c>
      <c r="I3461" s="3" t="s">
        <v>31</v>
      </c>
    </row>
    <row r="3462" spans="1:9" x14ac:dyDescent="0.35">
      <c r="A3462" s="4" t="s">
        <v>8471</v>
      </c>
      <c r="B3462" s="4" t="s">
        <v>8472</v>
      </c>
      <c r="C3462" s="4">
        <v>1</v>
      </c>
      <c r="D3462" s="4">
        <v>14</v>
      </c>
      <c r="E3462" s="4" t="s">
        <v>9</v>
      </c>
      <c r="F3462" s="4" t="s">
        <v>10</v>
      </c>
      <c r="G3462" s="4" t="s">
        <v>143</v>
      </c>
      <c r="H3462" s="4" t="s">
        <v>72</v>
      </c>
      <c r="I3462" s="4" t="s">
        <v>20</v>
      </c>
    </row>
    <row r="3463" spans="1:9" x14ac:dyDescent="0.35">
      <c r="A3463" s="4" t="s">
        <v>8565</v>
      </c>
      <c r="B3463" s="4" t="s">
        <v>8566</v>
      </c>
      <c r="C3463" s="4">
        <v>3</v>
      </c>
      <c r="D3463" s="4">
        <v>13</v>
      </c>
      <c r="E3463" s="4" t="s">
        <v>9</v>
      </c>
      <c r="F3463" s="4" t="s">
        <v>10</v>
      </c>
      <c r="G3463" s="4" t="s">
        <v>11</v>
      </c>
      <c r="H3463" s="4" t="s">
        <v>72</v>
      </c>
      <c r="I3463" s="4" t="s">
        <v>31</v>
      </c>
    </row>
    <row r="3464" spans="1:9" x14ac:dyDescent="0.35">
      <c r="A3464" s="3" t="s">
        <v>9251</v>
      </c>
      <c r="B3464" s="3" t="s">
        <v>9252</v>
      </c>
      <c r="C3464" s="3">
        <v>1</v>
      </c>
      <c r="D3464" s="3">
        <v>7</v>
      </c>
      <c r="E3464" s="3" t="s">
        <v>16</v>
      </c>
      <c r="F3464" s="3" t="s">
        <v>10</v>
      </c>
      <c r="G3464" s="3" t="s">
        <v>11</v>
      </c>
      <c r="H3464" s="3" t="s">
        <v>72</v>
      </c>
      <c r="I3464" s="3" t="s">
        <v>31</v>
      </c>
    </row>
    <row r="3465" spans="1:9" x14ac:dyDescent="0.35">
      <c r="A3465" s="3" t="s">
        <v>9339</v>
      </c>
      <c r="B3465" s="3" t="s">
        <v>9340</v>
      </c>
      <c r="C3465" s="3">
        <v>1</v>
      </c>
      <c r="D3465" s="3">
        <v>5</v>
      </c>
      <c r="E3465" s="3" t="s">
        <v>9</v>
      </c>
      <c r="F3465" s="3" t="s">
        <v>10</v>
      </c>
      <c r="G3465" s="3" t="s">
        <v>11</v>
      </c>
      <c r="H3465" s="3" t="s">
        <v>72</v>
      </c>
      <c r="I3465" s="3" t="s">
        <v>31</v>
      </c>
    </row>
    <row r="3466" spans="1:9" x14ac:dyDescent="0.35">
      <c r="A3466" s="4" t="s">
        <v>9412</v>
      </c>
      <c r="B3466" s="4" t="s">
        <v>9413</v>
      </c>
      <c r="C3466" s="4">
        <v>1</v>
      </c>
      <c r="D3466" s="4">
        <v>7</v>
      </c>
      <c r="E3466" s="4" t="s">
        <v>16</v>
      </c>
      <c r="F3466" s="4" t="s">
        <v>10</v>
      </c>
      <c r="G3466" s="4" t="s">
        <v>143</v>
      </c>
      <c r="H3466" s="4" t="s">
        <v>72</v>
      </c>
      <c r="I3466" s="4" t="s">
        <v>31</v>
      </c>
    </row>
    <row r="3467" spans="1:9" x14ac:dyDescent="0.35">
      <c r="A3467" s="4" t="s">
        <v>9630</v>
      </c>
      <c r="B3467" s="4" t="s">
        <v>9631</v>
      </c>
      <c r="C3467" s="4">
        <v>3</v>
      </c>
      <c r="D3467" s="4">
        <v>11</v>
      </c>
      <c r="E3467" s="4" t="s">
        <v>9</v>
      </c>
      <c r="F3467" s="4" t="s">
        <v>10</v>
      </c>
      <c r="G3467" s="4" t="s">
        <v>11</v>
      </c>
      <c r="H3467" s="4" t="s">
        <v>72</v>
      </c>
      <c r="I3467" s="4" t="s">
        <v>31</v>
      </c>
    </row>
    <row r="3468" spans="1:9" x14ac:dyDescent="0.35">
      <c r="A3468" s="3" t="s">
        <v>9630</v>
      </c>
      <c r="B3468" s="3" t="s">
        <v>9631</v>
      </c>
      <c r="C3468" s="3">
        <v>1</v>
      </c>
      <c r="D3468" s="3">
        <v>11</v>
      </c>
      <c r="E3468" s="3" t="s">
        <v>9</v>
      </c>
      <c r="F3468" s="3" t="s">
        <v>10</v>
      </c>
      <c r="G3468" s="3" t="s">
        <v>11</v>
      </c>
      <c r="H3468" s="3" t="s">
        <v>72</v>
      </c>
      <c r="I3468" s="3" t="s">
        <v>31</v>
      </c>
    </row>
    <row r="3469" spans="1:9" x14ac:dyDescent="0.35">
      <c r="A3469" s="3" t="s">
        <v>9633</v>
      </c>
      <c r="B3469" s="3" t="s">
        <v>9631</v>
      </c>
      <c r="C3469" s="3">
        <v>1</v>
      </c>
      <c r="D3469" s="3">
        <v>41</v>
      </c>
      <c r="E3469" s="3" t="s">
        <v>9</v>
      </c>
      <c r="F3469" s="3" t="s">
        <v>10</v>
      </c>
      <c r="G3469" s="3" t="s">
        <v>11</v>
      </c>
      <c r="H3469" s="3" t="s">
        <v>72</v>
      </c>
      <c r="I3469" s="3" t="s">
        <v>31</v>
      </c>
    </row>
    <row r="3470" spans="1:9" x14ac:dyDescent="0.35">
      <c r="A3470" s="4" t="s">
        <v>9633</v>
      </c>
      <c r="B3470" s="4" t="s">
        <v>9631</v>
      </c>
      <c r="C3470" s="4">
        <v>2</v>
      </c>
      <c r="D3470" s="4">
        <v>41</v>
      </c>
      <c r="E3470" s="4" t="s">
        <v>9</v>
      </c>
      <c r="F3470" s="4" t="s">
        <v>10</v>
      </c>
      <c r="G3470" s="4" t="s">
        <v>11</v>
      </c>
      <c r="H3470" s="4" t="s">
        <v>72</v>
      </c>
      <c r="I3470" s="4" t="s">
        <v>31</v>
      </c>
    </row>
    <row r="3471" spans="1:9" x14ac:dyDescent="0.35">
      <c r="A3471" s="3" t="s">
        <v>9828</v>
      </c>
      <c r="B3471" s="3" t="s">
        <v>9829</v>
      </c>
      <c r="C3471" s="3">
        <v>2</v>
      </c>
      <c r="D3471" s="3">
        <v>14</v>
      </c>
      <c r="E3471" s="3" t="s">
        <v>9</v>
      </c>
      <c r="F3471" s="3" t="s">
        <v>10</v>
      </c>
      <c r="G3471" s="3" t="s">
        <v>11</v>
      </c>
      <c r="H3471" s="3" t="s">
        <v>72</v>
      </c>
      <c r="I3471" s="3" t="s">
        <v>31</v>
      </c>
    </row>
    <row r="3472" spans="1:9" x14ac:dyDescent="0.35">
      <c r="A3472" s="4" t="s">
        <v>9866</v>
      </c>
      <c r="B3472" s="4" t="s">
        <v>9867</v>
      </c>
      <c r="C3472" s="4">
        <v>1</v>
      </c>
      <c r="D3472" s="4">
        <v>8</v>
      </c>
      <c r="E3472" s="4" t="s">
        <v>16</v>
      </c>
      <c r="F3472" s="4" t="s">
        <v>10</v>
      </c>
      <c r="G3472" s="4" t="s">
        <v>353</v>
      </c>
      <c r="H3472" s="4" t="s">
        <v>72</v>
      </c>
      <c r="I3472" s="4" t="s">
        <v>20</v>
      </c>
    </row>
    <row r="3473" spans="1:9" x14ac:dyDescent="0.35">
      <c r="A3473" s="3" t="s">
        <v>10092</v>
      </c>
      <c r="B3473" s="3" t="s">
        <v>10093</v>
      </c>
      <c r="C3473" s="3">
        <v>1</v>
      </c>
      <c r="D3473" s="3">
        <v>21</v>
      </c>
      <c r="E3473" s="3" t="s">
        <v>9</v>
      </c>
      <c r="F3473" s="3" t="s">
        <v>10</v>
      </c>
      <c r="G3473" s="3" t="s">
        <v>143</v>
      </c>
      <c r="H3473" s="3" t="s">
        <v>72</v>
      </c>
      <c r="I3473" s="3" t="s">
        <v>31</v>
      </c>
    </row>
    <row r="3474" spans="1:9" x14ac:dyDescent="0.35">
      <c r="A3474" s="3" t="s">
        <v>10148</v>
      </c>
      <c r="B3474" s="3" t="s">
        <v>10149</v>
      </c>
      <c r="C3474" s="3">
        <v>1</v>
      </c>
      <c r="D3474" s="3">
        <v>13</v>
      </c>
      <c r="E3474" s="3" t="s">
        <v>9</v>
      </c>
      <c r="F3474" s="3" t="s">
        <v>10</v>
      </c>
      <c r="G3474" s="3" t="s">
        <v>11</v>
      </c>
      <c r="H3474" s="3" t="s">
        <v>72</v>
      </c>
      <c r="I3474" s="3" t="s">
        <v>20</v>
      </c>
    </row>
    <row r="3475" spans="1:9" x14ac:dyDescent="0.35">
      <c r="A3475" s="4" t="s">
        <v>10165</v>
      </c>
      <c r="B3475" s="4" t="s">
        <v>10163</v>
      </c>
      <c r="C3475" s="4">
        <v>1</v>
      </c>
      <c r="D3475" s="4">
        <v>18</v>
      </c>
      <c r="E3475" s="4" t="s">
        <v>9</v>
      </c>
      <c r="F3475" s="4" t="s">
        <v>10</v>
      </c>
      <c r="G3475" s="4" t="s">
        <v>11</v>
      </c>
      <c r="H3475" s="4" t="s">
        <v>72</v>
      </c>
      <c r="I3475" s="4" t="s">
        <v>31</v>
      </c>
    </row>
    <row r="3476" spans="1:9" x14ac:dyDescent="0.35">
      <c r="A3476" s="3" t="s">
        <v>10165</v>
      </c>
      <c r="B3476" s="3" t="s">
        <v>10163</v>
      </c>
      <c r="C3476" s="3">
        <v>1</v>
      </c>
      <c r="D3476" s="3">
        <v>18</v>
      </c>
      <c r="E3476" s="3" t="s">
        <v>9</v>
      </c>
      <c r="F3476" s="3" t="s">
        <v>10</v>
      </c>
      <c r="G3476" s="3" t="s">
        <v>11</v>
      </c>
      <c r="H3476" s="3" t="s">
        <v>72</v>
      </c>
      <c r="I3476" s="3" t="s">
        <v>31</v>
      </c>
    </row>
    <row r="3477" spans="1:9" x14ac:dyDescent="0.35">
      <c r="A3477" s="4" t="s">
        <v>10200</v>
      </c>
      <c r="B3477" s="4" t="s">
        <v>10201</v>
      </c>
      <c r="C3477" s="4">
        <v>1</v>
      </c>
      <c r="D3477" s="4">
        <v>26</v>
      </c>
      <c r="E3477" s="4" t="s">
        <v>9</v>
      </c>
      <c r="F3477" s="4" t="s">
        <v>10</v>
      </c>
      <c r="G3477" s="4" t="s">
        <v>11</v>
      </c>
      <c r="H3477" s="4" t="s">
        <v>72</v>
      </c>
      <c r="I3477" s="4" t="s">
        <v>31</v>
      </c>
    </row>
    <row r="3478" spans="1:9" x14ac:dyDescent="0.35">
      <c r="A3478" s="4" t="s">
        <v>10293</v>
      </c>
      <c r="B3478" s="4" t="s">
        <v>10294</v>
      </c>
      <c r="C3478" s="4">
        <v>2</v>
      </c>
      <c r="D3478" s="4">
        <v>4</v>
      </c>
      <c r="E3478" s="4" t="s">
        <v>9</v>
      </c>
      <c r="F3478" s="4" t="s">
        <v>10</v>
      </c>
      <c r="G3478" s="4" t="s">
        <v>353</v>
      </c>
      <c r="H3478" s="4" t="s">
        <v>72</v>
      </c>
      <c r="I3478" s="4" t="s">
        <v>20</v>
      </c>
    </row>
    <row r="3479" spans="1:9" x14ac:dyDescent="0.35">
      <c r="A3479" s="4" t="s">
        <v>10953</v>
      </c>
      <c r="B3479" s="4" t="s">
        <v>10954</v>
      </c>
      <c r="C3479" s="4">
        <v>1</v>
      </c>
      <c r="D3479" s="4">
        <v>17</v>
      </c>
      <c r="E3479" s="4" t="s">
        <v>9</v>
      </c>
      <c r="F3479" s="4" t="s">
        <v>10</v>
      </c>
      <c r="G3479" s="4" t="s">
        <v>11</v>
      </c>
      <c r="H3479" s="4" t="s">
        <v>72</v>
      </c>
      <c r="I3479" s="4" t="s">
        <v>20</v>
      </c>
    </row>
    <row r="3480" spans="1:9" x14ac:dyDescent="0.35">
      <c r="A3480" s="3" t="s">
        <v>11061</v>
      </c>
      <c r="B3480" s="3" t="s">
        <v>11062</v>
      </c>
      <c r="C3480" s="3">
        <v>1</v>
      </c>
      <c r="D3480" s="3">
        <v>11</v>
      </c>
      <c r="E3480" s="3" t="s">
        <v>16</v>
      </c>
      <c r="F3480" s="3" t="s">
        <v>10</v>
      </c>
      <c r="G3480" s="3" t="s">
        <v>234</v>
      </c>
      <c r="H3480" s="3" t="s">
        <v>72</v>
      </c>
      <c r="I3480" s="3" t="s">
        <v>31</v>
      </c>
    </row>
    <row r="3481" spans="1:9" x14ac:dyDescent="0.35">
      <c r="A3481" s="4" t="s">
        <v>11061</v>
      </c>
      <c r="B3481" s="4" t="s">
        <v>11062</v>
      </c>
      <c r="C3481" s="4">
        <v>2</v>
      </c>
      <c r="D3481" s="4">
        <v>11</v>
      </c>
      <c r="E3481" s="4" t="s">
        <v>16</v>
      </c>
      <c r="F3481" s="4" t="s">
        <v>10</v>
      </c>
      <c r="G3481" s="4" t="s">
        <v>234</v>
      </c>
      <c r="H3481" s="4" t="s">
        <v>72</v>
      </c>
      <c r="I3481" s="4" t="s">
        <v>31</v>
      </c>
    </row>
    <row r="3482" spans="1:9" x14ac:dyDescent="0.35">
      <c r="A3482" s="4" t="s">
        <v>11420</v>
      </c>
      <c r="B3482" s="4" t="s">
        <v>11421</v>
      </c>
      <c r="C3482" s="4">
        <v>1</v>
      </c>
      <c r="D3482" s="4">
        <v>15</v>
      </c>
      <c r="E3482" s="4" t="s">
        <v>9</v>
      </c>
      <c r="F3482" s="4" t="s">
        <v>10</v>
      </c>
      <c r="G3482" s="4" t="s">
        <v>11</v>
      </c>
      <c r="H3482" s="4" t="s">
        <v>72</v>
      </c>
      <c r="I3482" s="4" t="s">
        <v>20</v>
      </c>
    </row>
    <row r="3483" spans="1:9" x14ac:dyDescent="0.35">
      <c r="A3483" s="4" t="s">
        <v>11607</v>
      </c>
      <c r="B3483" s="4" t="s">
        <v>11608</v>
      </c>
      <c r="C3483" s="4">
        <v>1</v>
      </c>
      <c r="D3483" s="4">
        <v>17</v>
      </c>
      <c r="E3483" s="4" t="s">
        <v>9</v>
      </c>
      <c r="F3483" s="4" t="s">
        <v>10</v>
      </c>
      <c r="G3483" s="4" t="s">
        <v>11</v>
      </c>
      <c r="H3483" s="4" t="s">
        <v>72</v>
      </c>
      <c r="I3483" s="4" t="s">
        <v>31</v>
      </c>
    </row>
    <row r="3484" spans="1:9" x14ac:dyDescent="0.35">
      <c r="A3484" s="3" t="s">
        <v>11607</v>
      </c>
      <c r="B3484" s="3" t="s">
        <v>11608</v>
      </c>
      <c r="C3484" s="3">
        <v>2</v>
      </c>
      <c r="D3484" s="3">
        <v>17</v>
      </c>
      <c r="E3484" s="3" t="s">
        <v>9</v>
      </c>
      <c r="F3484" s="3" t="s">
        <v>10</v>
      </c>
      <c r="G3484" s="3" t="s">
        <v>11</v>
      </c>
      <c r="H3484" s="3" t="s">
        <v>72</v>
      </c>
      <c r="I3484" s="3" t="s">
        <v>31</v>
      </c>
    </row>
    <row r="3485" spans="1:9" x14ac:dyDescent="0.35">
      <c r="A3485" s="3" t="s">
        <v>11652</v>
      </c>
      <c r="B3485" s="3" t="s">
        <v>11653</v>
      </c>
      <c r="C3485" s="3">
        <v>1</v>
      </c>
      <c r="D3485" s="3">
        <v>15</v>
      </c>
      <c r="E3485" s="3" t="s">
        <v>9</v>
      </c>
      <c r="F3485" s="3" t="s">
        <v>10</v>
      </c>
      <c r="G3485" s="3" t="s">
        <v>11</v>
      </c>
      <c r="H3485" s="3" t="s">
        <v>72</v>
      </c>
      <c r="I3485" s="3" t="s">
        <v>31</v>
      </c>
    </row>
    <row r="3486" spans="1:9" x14ac:dyDescent="0.35">
      <c r="A3486" s="4" t="s">
        <v>11654</v>
      </c>
      <c r="B3486" s="4" t="s">
        <v>11653</v>
      </c>
      <c r="C3486" s="4">
        <v>2</v>
      </c>
      <c r="D3486" s="4">
        <v>41</v>
      </c>
      <c r="E3486" s="4" t="s">
        <v>9</v>
      </c>
      <c r="F3486" s="4" t="s">
        <v>10</v>
      </c>
      <c r="G3486" s="4" t="s">
        <v>11</v>
      </c>
      <c r="H3486" s="4" t="s">
        <v>72</v>
      </c>
      <c r="I3486" s="4" t="s">
        <v>20</v>
      </c>
    </row>
    <row r="3487" spans="1:9" x14ac:dyDescent="0.35">
      <c r="A3487" s="3" t="s">
        <v>11655</v>
      </c>
      <c r="B3487" s="3" t="s">
        <v>11653</v>
      </c>
      <c r="C3487" s="3">
        <v>2</v>
      </c>
      <c r="D3487" s="3">
        <v>39</v>
      </c>
      <c r="E3487" s="3" t="s">
        <v>16</v>
      </c>
      <c r="F3487" s="3" t="s">
        <v>10</v>
      </c>
      <c r="G3487" s="3" t="s">
        <v>11</v>
      </c>
      <c r="H3487" s="3" t="s">
        <v>72</v>
      </c>
      <c r="I3487" s="3" t="s">
        <v>20</v>
      </c>
    </row>
    <row r="3488" spans="1:9" x14ac:dyDescent="0.35">
      <c r="A3488" s="3" t="s">
        <v>12113</v>
      </c>
      <c r="B3488" s="3" t="s">
        <v>9340</v>
      </c>
      <c r="C3488" s="3">
        <v>1</v>
      </c>
      <c r="D3488" s="3">
        <v>36</v>
      </c>
      <c r="E3488" s="3" t="s">
        <v>9</v>
      </c>
      <c r="F3488" s="3" t="s">
        <v>10</v>
      </c>
      <c r="G3488" s="3" t="s">
        <v>60</v>
      </c>
      <c r="H3488" s="3" t="s">
        <v>72</v>
      </c>
      <c r="I3488" s="3" t="s">
        <v>31</v>
      </c>
    </row>
    <row r="3489" spans="1:9" x14ac:dyDescent="0.35">
      <c r="A3489" s="3" t="s">
        <v>12188</v>
      </c>
      <c r="B3489" s="3" t="s">
        <v>12189</v>
      </c>
      <c r="C3489" s="3">
        <v>3</v>
      </c>
      <c r="D3489" s="3">
        <v>18</v>
      </c>
      <c r="E3489" s="3" t="s">
        <v>9</v>
      </c>
      <c r="F3489" s="3" t="s">
        <v>10</v>
      </c>
      <c r="G3489" s="3" t="s">
        <v>143</v>
      </c>
      <c r="H3489" s="3" t="s">
        <v>72</v>
      </c>
      <c r="I3489" s="3" t="s">
        <v>31</v>
      </c>
    </row>
    <row r="3490" spans="1:9" x14ac:dyDescent="0.35">
      <c r="A3490" s="4" t="s">
        <v>12930</v>
      </c>
      <c r="B3490" s="4" t="s">
        <v>12931</v>
      </c>
      <c r="C3490" s="4">
        <v>3</v>
      </c>
      <c r="D3490" s="4">
        <v>17</v>
      </c>
      <c r="E3490" s="4" t="s">
        <v>9</v>
      </c>
      <c r="F3490" s="4" t="s">
        <v>10</v>
      </c>
      <c r="G3490" s="4" t="s">
        <v>277</v>
      </c>
      <c r="H3490" s="4" t="s">
        <v>72</v>
      </c>
      <c r="I3490" s="4" t="s">
        <v>31</v>
      </c>
    </row>
    <row r="3491" spans="1:9" x14ac:dyDescent="0.35">
      <c r="A3491" s="4" t="s">
        <v>12936</v>
      </c>
      <c r="B3491" s="4" t="s">
        <v>1103</v>
      </c>
      <c r="C3491" s="4">
        <v>2</v>
      </c>
      <c r="D3491" s="4">
        <v>38</v>
      </c>
      <c r="E3491" s="4" t="s">
        <v>9</v>
      </c>
      <c r="F3491" s="4" t="s">
        <v>10</v>
      </c>
      <c r="G3491" s="4" t="s">
        <v>11</v>
      </c>
      <c r="H3491" s="4" t="s">
        <v>72</v>
      </c>
      <c r="I3491" s="4" t="s">
        <v>31</v>
      </c>
    </row>
    <row r="3492" spans="1:9" x14ac:dyDescent="0.35">
      <c r="A3492" s="4" t="s">
        <v>12998</v>
      </c>
      <c r="B3492" s="4" t="s">
        <v>12999</v>
      </c>
      <c r="C3492" s="4">
        <v>2</v>
      </c>
      <c r="D3492" s="4">
        <v>1</v>
      </c>
      <c r="E3492" s="4" t="s">
        <v>16</v>
      </c>
      <c r="F3492" s="4" t="s">
        <v>10</v>
      </c>
      <c r="G3492" s="4" t="s">
        <v>11</v>
      </c>
      <c r="H3492" s="4" t="s">
        <v>72</v>
      </c>
      <c r="I3492" s="4" t="s">
        <v>31</v>
      </c>
    </row>
    <row r="3493" spans="1:9" x14ac:dyDescent="0.35">
      <c r="A3493" s="3" t="s">
        <v>13000</v>
      </c>
      <c r="B3493" s="3" t="s">
        <v>12999</v>
      </c>
      <c r="C3493" s="3">
        <v>5</v>
      </c>
      <c r="D3493" s="3">
        <v>33</v>
      </c>
      <c r="E3493" s="3" t="s">
        <v>9</v>
      </c>
      <c r="F3493" s="3" t="s">
        <v>10</v>
      </c>
      <c r="G3493" s="3" t="s">
        <v>13001</v>
      </c>
      <c r="H3493" s="3" t="s">
        <v>72</v>
      </c>
      <c r="I3493" s="3" t="s">
        <v>31</v>
      </c>
    </row>
    <row r="3494" spans="1:9" x14ac:dyDescent="0.35">
      <c r="A3494" s="4" t="s">
        <v>13019</v>
      </c>
      <c r="B3494" s="4" t="s">
        <v>13020</v>
      </c>
      <c r="C3494" s="4">
        <v>2</v>
      </c>
      <c r="D3494" s="4">
        <v>13</v>
      </c>
      <c r="E3494" s="4" t="s">
        <v>9</v>
      </c>
      <c r="F3494" s="4" t="s">
        <v>10</v>
      </c>
      <c r="G3494" s="4" t="s">
        <v>143</v>
      </c>
      <c r="H3494" s="4" t="s">
        <v>72</v>
      </c>
      <c r="I3494" s="4" t="s">
        <v>31</v>
      </c>
    </row>
    <row r="3495" spans="1:9" x14ac:dyDescent="0.35">
      <c r="A3495" s="4" t="s">
        <v>13324</v>
      </c>
      <c r="B3495" s="4" t="s">
        <v>13325</v>
      </c>
      <c r="C3495" s="4">
        <v>2</v>
      </c>
      <c r="D3495" s="4">
        <v>16</v>
      </c>
      <c r="E3495" s="4" t="s">
        <v>16</v>
      </c>
      <c r="F3495" s="4" t="s">
        <v>10</v>
      </c>
      <c r="G3495" s="4" t="s">
        <v>11</v>
      </c>
      <c r="H3495" s="4" t="s">
        <v>72</v>
      </c>
      <c r="I3495" s="4" t="s">
        <v>31</v>
      </c>
    </row>
    <row r="3496" spans="1:9" x14ac:dyDescent="0.35">
      <c r="A3496" s="3" t="s">
        <v>13326</v>
      </c>
      <c r="B3496" s="3" t="s">
        <v>13325</v>
      </c>
      <c r="C3496" s="3">
        <v>2</v>
      </c>
      <c r="D3496" s="3">
        <v>47</v>
      </c>
      <c r="E3496" s="3" t="s">
        <v>16</v>
      </c>
      <c r="F3496" s="3" t="s">
        <v>10</v>
      </c>
      <c r="G3496" s="3" t="s">
        <v>11</v>
      </c>
      <c r="H3496" s="3" t="s">
        <v>72</v>
      </c>
      <c r="I3496" s="3" t="s">
        <v>20</v>
      </c>
    </row>
    <row r="3497" spans="1:9" x14ac:dyDescent="0.35">
      <c r="A3497" s="3" t="s">
        <v>13373</v>
      </c>
      <c r="B3497" s="3" t="s">
        <v>13374</v>
      </c>
      <c r="C3497" s="3">
        <v>3</v>
      </c>
      <c r="D3497" s="3">
        <v>13</v>
      </c>
      <c r="E3497" s="3" t="s">
        <v>16</v>
      </c>
      <c r="F3497" s="3" t="s">
        <v>10</v>
      </c>
      <c r="G3497" s="3" t="s">
        <v>11</v>
      </c>
      <c r="H3497" s="3" t="s">
        <v>72</v>
      </c>
      <c r="I3497" s="3" t="s">
        <v>31</v>
      </c>
    </row>
    <row r="3498" spans="1:9" x14ac:dyDescent="0.35">
      <c r="A3498" s="4" t="s">
        <v>13721</v>
      </c>
      <c r="B3498" s="4" t="s">
        <v>13722</v>
      </c>
      <c r="C3498" s="4">
        <v>2</v>
      </c>
      <c r="D3498" s="4">
        <v>9</v>
      </c>
      <c r="E3498" s="4" t="s">
        <v>16</v>
      </c>
      <c r="F3498" s="4" t="s">
        <v>10</v>
      </c>
      <c r="G3498" s="4" t="s">
        <v>11</v>
      </c>
      <c r="H3498" s="4" t="s">
        <v>72</v>
      </c>
      <c r="I3498" s="4" t="s">
        <v>31</v>
      </c>
    </row>
    <row r="3499" spans="1:9" x14ac:dyDescent="0.35">
      <c r="A3499" s="3" t="s">
        <v>13723</v>
      </c>
      <c r="B3499" s="3" t="s">
        <v>13722</v>
      </c>
      <c r="C3499" s="3">
        <v>2</v>
      </c>
      <c r="D3499" s="3">
        <v>41</v>
      </c>
      <c r="E3499" s="3" t="s">
        <v>9</v>
      </c>
      <c r="F3499" s="3" t="s">
        <v>10</v>
      </c>
      <c r="G3499" s="3" t="s">
        <v>11</v>
      </c>
      <c r="H3499" s="3" t="s">
        <v>72</v>
      </c>
      <c r="I3499" s="3" t="s">
        <v>31</v>
      </c>
    </row>
    <row r="3500" spans="1:9" x14ac:dyDescent="0.35">
      <c r="A3500" s="4" t="s">
        <v>13724</v>
      </c>
      <c r="B3500" s="4" t="s">
        <v>13722</v>
      </c>
      <c r="C3500" s="4">
        <v>2</v>
      </c>
      <c r="D3500" s="4">
        <v>36</v>
      </c>
      <c r="E3500" s="4" t="s">
        <v>16</v>
      </c>
      <c r="F3500" s="4" t="s">
        <v>10</v>
      </c>
      <c r="G3500" s="4" t="s">
        <v>11</v>
      </c>
      <c r="H3500" s="4" t="s">
        <v>72</v>
      </c>
      <c r="I3500" s="4" t="s">
        <v>20</v>
      </c>
    </row>
    <row r="3501" spans="1:9" x14ac:dyDescent="0.35">
      <c r="A3501" s="3" t="s">
        <v>13725</v>
      </c>
      <c r="B3501" s="3" t="s">
        <v>13722</v>
      </c>
      <c r="C3501" s="3">
        <v>2</v>
      </c>
      <c r="D3501" s="3">
        <v>12</v>
      </c>
      <c r="E3501" s="3" t="s">
        <v>9</v>
      </c>
      <c r="F3501" s="3" t="s">
        <v>10</v>
      </c>
      <c r="G3501" s="3" t="s">
        <v>11</v>
      </c>
      <c r="H3501" s="3" t="s">
        <v>72</v>
      </c>
      <c r="I3501" s="3" t="s">
        <v>31</v>
      </c>
    </row>
    <row r="3502" spans="1:9" x14ac:dyDescent="0.35">
      <c r="A3502" s="4" t="s">
        <v>14987</v>
      </c>
      <c r="B3502" s="4" t="s">
        <v>14988</v>
      </c>
      <c r="C3502" s="4">
        <v>2</v>
      </c>
      <c r="D3502" s="4">
        <v>17</v>
      </c>
      <c r="E3502" s="4" t="s">
        <v>9</v>
      </c>
      <c r="F3502" s="4" t="s">
        <v>10</v>
      </c>
      <c r="G3502" s="4" t="s">
        <v>11</v>
      </c>
      <c r="H3502" s="4" t="s">
        <v>72</v>
      </c>
      <c r="I3502" s="4" t="s">
        <v>31</v>
      </c>
    </row>
    <row r="3503" spans="1:9" x14ac:dyDescent="0.35">
      <c r="A3503" s="4" t="s">
        <v>15249</v>
      </c>
      <c r="B3503" s="4" t="s">
        <v>15250</v>
      </c>
      <c r="C3503" s="4">
        <v>2</v>
      </c>
      <c r="D3503" s="4">
        <v>11</v>
      </c>
      <c r="E3503" s="4" t="s">
        <v>16</v>
      </c>
      <c r="F3503" s="4" t="s">
        <v>10</v>
      </c>
      <c r="G3503" s="4" t="s">
        <v>11</v>
      </c>
      <c r="H3503" s="4" t="s">
        <v>72</v>
      </c>
      <c r="I3503" s="4" t="s">
        <v>31</v>
      </c>
    </row>
    <row r="3504" spans="1:9" x14ac:dyDescent="0.35">
      <c r="A3504" s="4" t="s">
        <v>15408</v>
      </c>
      <c r="B3504" s="4" t="s">
        <v>15409</v>
      </c>
      <c r="C3504" s="4">
        <v>2</v>
      </c>
      <c r="D3504" s="4">
        <v>7</v>
      </c>
      <c r="E3504" s="4" t="s">
        <v>16</v>
      </c>
      <c r="F3504" s="4" t="s">
        <v>10</v>
      </c>
      <c r="G3504" s="4" t="s">
        <v>11</v>
      </c>
      <c r="H3504" s="4" t="s">
        <v>72</v>
      </c>
      <c r="I3504" s="4" t="s">
        <v>31</v>
      </c>
    </row>
    <row r="3505" spans="1:9" x14ac:dyDescent="0.35">
      <c r="A3505" s="4" t="s">
        <v>15667</v>
      </c>
      <c r="B3505" s="4" t="s">
        <v>15668</v>
      </c>
      <c r="C3505" s="4">
        <v>2</v>
      </c>
      <c r="D3505" s="4">
        <v>13</v>
      </c>
      <c r="E3505" s="4" t="s">
        <v>16</v>
      </c>
      <c r="F3505" s="4" t="s">
        <v>10</v>
      </c>
      <c r="G3505" s="4" t="s">
        <v>11</v>
      </c>
      <c r="H3505" s="4" t="s">
        <v>72</v>
      </c>
      <c r="I3505" s="4" t="s">
        <v>31</v>
      </c>
    </row>
    <row r="3506" spans="1:9" x14ac:dyDescent="0.35">
      <c r="A3506" s="3" t="s">
        <v>15669</v>
      </c>
      <c r="B3506" s="3" t="s">
        <v>15668</v>
      </c>
      <c r="C3506" s="3">
        <v>2</v>
      </c>
      <c r="D3506" s="3">
        <v>42</v>
      </c>
      <c r="E3506" s="3" t="s">
        <v>16</v>
      </c>
      <c r="F3506" s="3" t="s">
        <v>10</v>
      </c>
      <c r="G3506" s="3" t="s">
        <v>11</v>
      </c>
      <c r="H3506" s="3" t="s">
        <v>72</v>
      </c>
      <c r="I3506" s="3" t="s">
        <v>20</v>
      </c>
    </row>
    <row r="3507" spans="1:9" x14ac:dyDescent="0.35">
      <c r="A3507" s="3" t="s">
        <v>15811</v>
      </c>
      <c r="B3507" s="3" t="s">
        <v>15812</v>
      </c>
      <c r="C3507" s="3">
        <v>1</v>
      </c>
      <c r="D3507" s="3">
        <v>11</v>
      </c>
      <c r="E3507" s="3" t="s">
        <v>16</v>
      </c>
      <c r="F3507" s="3" t="s">
        <v>10</v>
      </c>
      <c r="G3507" s="3" t="s">
        <v>432</v>
      </c>
      <c r="H3507" s="3" t="s">
        <v>72</v>
      </c>
      <c r="I3507" s="3" t="s">
        <v>31</v>
      </c>
    </row>
    <row r="3508" spans="1:9" x14ac:dyDescent="0.35">
      <c r="A3508" s="3" t="s">
        <v>15865</v>
      </c>
      <c r="B3508" s="3" t="s">
        <v>15866</v>
      </c>
      <c r="C3508" s="3">
        <v>2</v>
      </c>
      <c r="D3508" s="3">
        <v>14</v>
      </c>
      <c r="E3508" s="3" t="s">
        <v>9</v>
      </c>
      <c r="F3508" s="3" t="s">
        <v>10</v>
      </c>
      <c r="G3508" s="3" t="s">
        <v>11</v>
      </c>
      <c r="H3508" s="3" t="s">
        <v>72</v>
      </c>
      <c r="I3508" s="3" t="s">
        <v>31</v>
      </c>
    </row>
    <row r="3509" spans="1:9" x14ac:dyDescent="0.35">
      <c r="A3509" s="4" t="s">
        <v>15883</v>
      </c>
      <c r="B3509" s="4" t="s">
        <v>15884</v>
      </c>
      <c r="C3509" s="4">
        <v>2</v>
      </c>
      <c r="D3509" s="4">
        <v>14</v>
      </c>
      <c r="E3509" s="4" t="s">
        <v>9</v>
      </c>
      <c r="F3509" s="4" t="s">
        <v>10</v>
      </c>
      <c r="G3509" s="4" t="s">
        <v>11</v>
      </c>
      <c r="H3509" s="4" t="s">
        <v>72</v>
      </c>
      <c r="I3509" s="4" t="s">
        <v>31</v>
      </c>
    </row>
    <row r="3510" spans="1:9" x14ac:dyDescent="0.35">
      <c r="A3510" s="3" t="s">
        <v>15920</v>
      </c>
      <c r="B3510" s="3" t="s">
        <v>15921</v>
      </c>
      <c r="C3510" s="3">
        <v>2</v>
      </c>
      <c r="D3510" s="3">
        <v>2</v>
      </c>
      <c r="E3510" s="3" t="s">
        <v>16</v>
      </c>
      <c r="F3510" s="3" t="s">
        <v>10</v>
      </c>
      <c r="G3510" s="3" t="s">
        <v>143</v>
      </c>
      <c r="H3510" s="3" t="s">
        <v>72</v>
      </c>
      <c r="I3510" s="3" t="s">
        <v>31</v>
      </c>
    </row>
    <row r="3511" spans="1:9" x14ac:dyDescent="0.35">
      <c r="A3511" s="4" t="s">
        <v>16112</v>
      </c>
      <c r="B3511" s="4" t="s">
        <v>215</v>
      </c>
      <c r="C3511" s="4">
        <v>3</v>
      </c>
      <c r="D3511" s="4">
        <v>2</v>
      </c>
      <c r="E3511" s="4" t="s">
        <v>9</v>
      </c>
      <c r="F3511" s="4" t="s">
        <v>10</v>
      </c>
      <c r="G3511" s="4" t="s">
        <v>11</v>
      </c>
      <c r="H3511" s="4" t="s">
        <v>72</v>
      </c>
      <c r="I3511" s="4" t="s">
        <v>31</v>
      </c>
    </row>
    <row r="3512" spans="1:9" x14ac:dyDescent="0.35">
      <c r="A3512" s="3" t="s">
        <v>16219</v>
      </c>
      <c r="B3512" s="3" t="s">
        <v>16220</v>
      </c>
      <c r="C3512" s="3">
        <v>3</v>
      </c>
      <c r="D3512" s="3">
        <v>36</v>
      </c>
      <c r="E3512" s="3" t="s">
        <v>9</v>
      </c>
      <c r="F3512" s="3" t="s">
        <v>10</v>
      </c>
      <c r="G3512" s="3" t="s">
        <v>143</v>
      </c>
      <c r="H3512" s="3" t="s">
        <v>72</v>
      </c>
      <c r="I3512" s="3" t="s">
        <v>31</v>
      </c>
    </row>
    <row r="3513" spans="1:9" x14ac:dyDescent="0.35">
      <c r="A3513" s="4" t="s">
        <v>16458</v>
      </c>
      <c r="B3513" s="4" t="s">
        <v>16459</v>
      </c>
      <c r="C3513" s="4">
        <v>2</v>
      </c>
      <c r="D3513" s="4">
        <v>20</v>
      </c>
      <c r="E3513" s="4" t="s">
        <v>9</v>
      </c>
      <c r="F3513" s="4" t="s">
        <v>10</v>
      </c>
      <c r="G3513" s="4" t="s">
        <v>11</v>
      </c>
      <c r="H3513" s="4" t="s">
        <v>72</v>
      </c>
      <c r="I3513" s="4" t="s">
        <v>31</v>
      </c>
    </row>
    <row r="3514" spans="1:9" x14ac:dyDescent="0.35">
      <c r="A3514" s="3" t="s">
        <v>16484</v>
      </c>
      <c r="B3514" s="3" t="s">
        <v>16485</v>
      </c>
      <c r="C3514" s="3">
        <v>3</v>
      </c>
      <c r="D3514" s="3">
        <v>17</v>
      </c>
      <c r="E3514" s="3" t="s">
        <v>9</v>
      </c>
      <c r="F3514" s="3" t="s">
        <v>10</v>
      </c>
      <c r="G3514" s="3" t="s">
        <v>11</v>
      </c>
      <c r="H3514" s="3" t="s">
        <v>72</v>
      </c>
      <c r="I3514" s="3" t="s">
        <v>31</v>
      </c>
    </row>
    <row r="3515" spans="1:9" x14ac:dyDescent="0.35">
      <c r="A3515" s="4" t="s">
        <v>16486</v>
      </c>
      <c r="B3515" s="4" t="s">
        <v>16485</v>
      </c>
      <c r="C3515" s="4">
        <v>2</v>
      </c>
      <c r="D3515" s="4">
        <v>46</v>
      </c>
      <c r="E3515" s="4" t="s">
        <v>16</v>
      </c>
      <c r="F3515" s="4" t="s">
        <v>10</v>
      </c>
      <c r="G3515" s="4" t="s">
        <v>11</v>
      </c>
      <c r="H3515" s="4" t="s">
        <v>72</v>
      </c>
      <c r="I3515" s="4" t="s">
        <v>20</v>
      </c>
    </row>
    <row r="3516" spans="1:9" x14ac:dyDescent="0.35">
      <c r="A3516" s="3" t="s">
        <v>16970</v>
      </c>
      <c r="B3516" s="3" t="s">
        <v>16971</v>
      </c>
      <c r="C3516" s="3">
        <v>2</v>
      </c>
      <c r="D3516" s="3">
        <v>17</v>
      </c>
      <c r="E3516" s="3" t="s">
        <v>9</v>
      </c>
      <c r="F3516" s="3" t="s">
        <v>10</v>
      </c>
      <c r="G3516" s="3" t="s">
        <v>11</v>
      </c>
      <c r="H3516" s="3" t="s">
        <v>72</v>
      </c>
      <c r="I3516" s="3" t="s">
        <v>20</v>
      </c>
    </row>
    <row r="3517" spans="1:9" x14ac:dyDescent="0.35">
      <c r="A3517" s="3" t="s">
        <v>17515</v>
      </c>
      <c r="B3517" s="3" t="s">
        <v>17516</v>
      </c>
      <c r="C3517" s="3">
        <v>2</v>
      </c>
      <c r="D3517" s="3">
        <v>1</v>
      </c>
      <c r="E3517" s="3" t="s">
        <v>9</v>
      </c>
      <c r="F3517" s="3" t="s">
        <v>10</v>
      </c>
      <c r="G3517" s="3" t="s">
        <v>143</v>
      </c>
      <c r="H3517" s="3" t="s">
        <v>72</v>
      </c>
      <c r="I3517" s="3" t="s">
        <v>20</v>
      </c>
    </row>
    <row r="3518" spans="1:9" x14ac:dyDescent="0.35">
      <c r="A3518" s="3" t="s">
        <v>17719</v>
      </c>
      <c r="B3518" s="3" t="s">
        <v>17720</v>
      </c>
      <c r="C3518" s="3">
        <v>3</v>
      </c>
      <c r="D3518" s="3">
        <v>39</v>
      </c>
      <c r="E3518" s="3" t="s">
        <v>16</v>
      </c>
      <c r="F3518" s="3" t="s">
        <v>10</v>
      </c>
      <c r="G3518" s="3" t="s">
        <v>11</v>
      </c>
      <c r="H3518" s="3" t="s">
        <v>72</v>
      </c>
      <c r="I3518" s="3" t="s">
        <v>31</v>
      </c>
    </row>
    <row r="3519" spans="1:9" x14ac:dyDescent="0.35">
      <c r="A3519" s="4" t="s">
        <v>18835</v>
      </c>
      <c r="B3519" s="4" t="s">
        <v>18836</v>
      </c>
      <c r="C3519" s="4">
        <v>2</v>
      </c>
      <c r="D3519" s="4">
        <v>13</v>
      </c>
      <c r="E3519" s="4" t="s">
        <v>16</v>
      </c>
      <c r="F3519" s="4" t="s">
        <v>10</v>
      </c>
      <c r="G3519" s="4" t="s">
        <v>11</v>
      </c>
      <c r="H3519" s="4" t="s">
        <v>72</v>
      </c>
      <c r="I3519" s="4" t="s">
        <v>31</v>
      </c>
    </row>
    <row r="3520" spans="1:9" x14ac:dyDescent="0.35">
      <c r="A3520" s="3" t="s">
        <v>19242</v>
      </c>
      <c r="B3520" s="3" t="s">
        <v>19243</v>
      </c>
      <c r="C3520" s="3">
        <v>3</v>
      </c>
      <c r="D3520" s="3">
        <v>43</v>
      </c>
      <c r="E3520" s="3" t="s">
        <v>16</v>
      </c>
      <c r="F3520" s="3" t="s">
        <v>10</v>
      </c>
      <c r="G3520" s="3" t="s">
        <v>11</v>
      </c>
      <c r="H3520" s="3" t="s">
        <v>72</v>
      </c>
      <c r="I3520" s="3" t="s">
        <v>31</v>
      </c>
    </row>
    <row r="3521" spans="1:9" x14ac:dyDescent="0.35">
      <c r="A3521" s="4" t="s">
        <v>19244</v>
      </c>
      <c r="B3521" s="4" t="s">
        <v>19243</v>
      </c>
      <c r="C3521" s="4">
        <v>2</v>
      </c>
      <c r="D3521" s="4">
        <v>14</v>
      </c>
      <c r="E3521" s="4" t="s">
        <v>9</v>
      </c>
      <c r="F3521" s="4" t="s">
        <v>10</v>
      </c>
      <c r="G3521" s="4" t="s">
        <v>11</v>
      </c>
      <c r="H3521" s="4" t="s">
        <v>72</v>
      </c>
      <c r="I3521" s="4" t="s">
        <v>31</v>
      </c>
    </row>
    <row r="3522" spans="1:9" x14ac:dyDescent="0.35">
      <c r="A3522" s="3" t="s">
        <v>19321</v>
      </c>
      <c r="B3522" s="3" t="s">
        <v>19322</v>
      </c>
      <c r="C3522" s="3">
        <v>2</v>
      </c>
      <c r="D3522" s="3">
        <v>17</v>
      </c>
      <c r="E3522" s="3" t="s">
        <v>9</v>
      </c>
      <c r="F3522" s="3" t="s">
        <v>10</v>
      </c>
      <c r="G3522" s="3" t="s">
        <v>11</v>
      </c>
      <c r="H3522" s="3" t="s">
        <v>72</v>
      </c>
      <c r="I3522" s="3" t="s">
        <v>31</v>
      </c>
    </row>
    <row r="3523" spans="1:9" x14ac:dyDescent="0.35">
      <c r="A3523" s="4" t="s">
        <v>19323</v>
      </c>
      <c r="B3523" s="4" t="s">
        <v>19324</v>
      </c>
      <c r="C3523" s="4">
        <v>2</v>
      </c>
      <c r="D3523" s="4">
        <v>17</v>
      </c>
      <c r="E3523" s="4" t="s">
        <v>9</v>
      </c>
      <c r="F3523" s="4" t="s">
        <v>10</v>
      </c>
      <c r="G3523" s="4" t="s">
        <v>11</v>
      </c>
      <c r="H3523" s="4" t="s">
        <v>72</v>
      </c>
      <c r="I3523" s="4" t="s">
        <v>31</v>
      </c>
    </row>
    <row r="3524" spans="1:9" x14ac:dyDescent="0.35">
      <c r="A3524" s="3" t="s">
        <v>19342</v>
      </c>
      <c r="B3524" s="3" t="s">
        <v>19343</v>
      </c>
      <c r="C3524" s="3">
        <v>2</v>
      </c>
      <c r="D3524" s="3">
        <v>6</v>
      </c>
      <c r="E3524" s="3" t="s">
        <v>9</v>
      </c>
      <c r="F3524" s="3" t="s">
        <v>10</v>
      </c>
      <c r="G3524" s="3" t="s">
        <v>234</v>
      </c>
      <c r="H3524" s="3" t="s">
        <v>72</v>
      </c>
      <c r="I3524" s="3" t="s">
        <v>31</v>
      </c>
    </row>
    <row r="3525" spans="1:9" x14ac:dyDescent="0.35">
      <c r="A3525" s="3" t="s">
        <v>19389</v>
      </c>
      <c r="B3525" s="3" t="s">
        <v>19390</v>
      </c>
      <c r="C3525" s="3">
        <v>3</v>
      </c>
      <c r="D3525" s="3">
        <v>1</v>
      </c>
      <c r="E3525" s="3" t="s">
        <v>9</v>
      </c>
      <c r="F3525" s="3" t="s">
        <v>10</v>
      </c>
      <c r="G3525" s="3" t="s">
        <v>11</v>
      </c>
      <c r="H3525" s="3" t="s">
        <v>72</v>
      </c>
      <c r="I3525" s="3" t="s">
        <v>31</v>
      </c>
    </row>
    <row r="3526" spans="1:9" x14ac:dyDescent="0.35">
      <c r="A3526" s="4" t="s">
        <v>19391</v>
      </c>
      <c r="B3526" s="4" t="s">
        <v>19390</v>
      </c>
      <c r="C3526" s="4">
        <v>3</v>
      </c>
      <c r="D3526" s="4">
        <v>40</v>
      </c>
      <c r="E3526" s="4" t="s">
        <v>16</v>
      </c>
      <c r="F3526" s="4" t="s">
        <v>10</v>
      </c>
      <c r="G3526" s="4" t="s">
        <v>11</v>
      </c>
      <c r="H3526" s="4" t="s">
        <v>72</v>
      </c>
      <c r="I3526" s="4" t="s">
        <v>31</v>
      </c>
    </row>
    <row r="3527" spans="1:9" x14ac:dyDescent="0.35">
      <c r="A3527" s="3" t="s">
        <v>19727</v>
      </c>
      <c r="B3527" s="3" t="s">
        <v>19728</v>
      </c>
      <c r="C3527" s="3">
        <v>2</v>
      </c>
      <c r="D3527" s="3">
        <v>5</v>
      </c>
      <c r="E3527" s="3" t="s">
        <v>9</v>
      </c>
      <c r="F3527" s="3" t="s">
        <v>10</v>
      </c>
      <c r="G3527" s="3" t="s">
        <v>11</v>
      </c>
      <c r="H3527" s="3" t="s">
        <v>72</v>
      </c>
      <c r="I3527" s="3" t="s">
        <v>31</v>
      </c>
    </row>
    <row r="3528" spans="1:9" x14ac:dyDescent="0.35">
      <c r="A3528" s="3" t="s">
        <v>19868</v>
      </c>
      <c r="B3528" s="3" t="s">
        <v>19869</v>
      </c>
      <c r="C3528" s="3">
        <v>2</v>
      </c>
      <c r="D3528" s="3">
        <v>9</v>
      </c>
      <c r="E3528" s="3" t="s">
        <v>16</v>
      </c>
      <c r="F3528" s="3" t="s">
        <v>10</v>
      </c>
      <c r="G3528" s="3" t="s">
        <v>11</v>
      </c>
      <c r="H3528" s="3" t="s">
        <v>72</v>
      </c>
      <c r="I3528" s="3" t="s">
        <v>31</v>
      </c>
    </row>
    <row r="3529" spans="1:9" x14ac:dyDescent="0.35">
      <c r="A3529" s="4" t="s">
        <v>19870</v>
      </c>
      <c r="B3529" s="4" t="s">
        <v>19869</v>
      </c>
      <c r="C3529" s="4">
        <v>1</v>
      </c>
      <c r="D3529" s="4">
        <v>60</v>
      </c>
      <c r="E3529" s="4" t="s">
        <v>9</v>
      </c>
      <c r="F3529" s="4" t="s">
        <v>10</v>
      </c>
      <c r="G3529" s="4" t="s">
        <v>11</v>
      </c>
      <c r="H3529" s="4" t="s">
        <v>72</v>
      </c>
      <c r="I3529" s="4" t="s">
        <v>20</v>
      </c>
    </row>
    <row r="3530" spans="1:9" x14ac:dyDescent="0.35">
      <c r="A3530" s="3" t="s">
        <v>19870</v>
      </c>
      <c r="B3530" s="3" t="s">
        <v>19869</v>
      </c>
      <c r="C3530" s="3">
        <v>2</v>
      </c>
      <c r="D3530" s="3">
        <v>60</v>
      </c>
      <c r="E3530" s="3" t="s">
        <v>9</v>
      </c>
      <c r="F3530" s="3" t="s">
        <v>10</v>
      </c>
      <c r="G3530" s="3" t="s">
        <v>11</v>
      </c>
      <c r="H3530" s="3" t="s">
        <v>72</v>
      </c>
      <c r="I3530" s="3" t="s">
        <v>20</v>
      </c>
    </row>
    <row r="3531" spans="1:9" x14ac:dyDescent="0.35">
      <c r="A3531" s="4" t="s">
        <v>19871</v>
      </c>
      <c r="B3531" s="4" t="s">
        <v>19869</v>
      </c>
      <c r="C3531" s="4">
        <v>1</v>
      </c>
      <c r="D3531" s="4">
        <v>47</v>
      </c>
      <c r="E3531" s="4" t="s">
        <v>16</v>
      </c>
      <c r="F3531" s="4" t="s">
        <v>10</v>
      </c>
      <c r="G3531" s="4" t="s">
        <v>11</v>
      </c>
      <c r="H3531" s="4" t="s">
        <v>72</v>
      </c>
      <c r="I3531" s="4" t="s">
        <v>20</v>
      </c>
    </row>
    <row r="3532" spans="1:9" x14ac:dyDescent="0.35">
      <c r="A3532" s="3" t="s">
        <v>19871</v>
      </c>
      <c r="B3532" s="3" t="s">
        <v>19869</v>
      </c>
      <c r="C3532" s="3">
        <v>2</v>
      </c>
      <c r="D3532" s="3">
        <v>47</v>
      </c>
      <c r="E3532" s="3" t="s">
        <v>16</v>
      </c>
      <c r="F3532" s="3" t="s">
        <v>10</v>
      </c>
      <c r="G3532" s="3" t="s">
        <v>11</v>
      </c>
      <c r="H3532" s="3" t="s">
        <v>72</v>
      </c>
      <c r="I3532" s="3" t="s">
        <v>20</v>
      </c>
    </row>
    <row r="3533" spans="1:9" x14ac:dyDescent="0.35">
      <c r="A3533" s="3" t="s">
        <v>19905</v>
      </c>
      <c r="B3533" s="3" t="s">
        <v>19906</v>
      </c>
      <c r="C3533" s="3">
        <v>3</v>
      </c>
      <c r="D3533" s="3">
        <v>39</v>
      </c>
      <c r="E3533" s="3" t="s">
        <v>16</v>
      </c>
      <c r="F3533" s="3" t="s">
        <v>10</v>
      </c>
      <c r="G3533" s="3" t="s">
        <v>11</v>
      </c>
      <c r="H3533" s="3" t="s">
        <v>72</v>
      </c>
      <c r="I3533" s="3" t="s">
        <v>31</v>
      </c>
    </row>
    <row r="3534" spans="1:9" x14ac:dyDescent="0.35">
      <c r="A3534" s="4" t="s">
        <v>19907</v>
      </c>
      <c r="B3534" s="4" t="s">
        <v>19906</v>
      </c>
      <c r="C3534" s="4">
        <v>2</v>
      </c>
      <c r="D3534" s="4">
        <v>7</v>
      </c>
      <c r="E3534" s="4" t="s">
        <v>9</v>
      </c>
      <c r="F3534" s="4" t="s">
        <v>10</v>
      </c>
      <c r="G3534" s="4" t="s">
        <v>11</v>
      </c>
      <c r="H3534" s="4" t="s">
        <v>72</v>
      </c>
      <c r="I3534" s="4" t="s">
        <v>31</v>
      </c>
    </row>
    <row r="3535" spans="1:9" x14ac:dyDescent="0.35">
      <c r="A3535" s="3" t="s">
        <v>20375</v>
      </c>
      <c r="B3535" s="3" t="s">
        <v>20376</v>
      </c>
      <c r="C3535" s="3">
        <v>2</v>
      </c>
      <c r="D3535" s="3">
        <v>30</v>
      </c>
      <c r="E3535" s="3" t="s">
        <v>9</v>
      </c>
      <c r="F3535" s="3" t="s">
        <v>10</v>
      </c>
      <c r="G3535" s="3" t="s">
        <v>11</v>
      </c>
      <c r="H3535" s="3" t="s">
        <v>72</v>
      </c>
      <c r="I3535" s="3" t="s">
        <v>31</v>
      </c>
    </row>
    <row r="3536" spans="1:9" x14ac:dyDescent="0.35">
      <c r="A3536" s="4" t="s">
        <v>20403</v>
      </c>
      <c r="B3536" s="4" t="s">
        <v>20404</v>
      </c>
      <c r="C3536" s="4">
        <v>3</v>
      </c>
      <c r="D3536" s="4">
        <v>11</v>
      </c>
      <c r="E3536" s="4" t="s">
        <v>16</v>
      </c>
      <c r="F3536" s="4" t="s">
        <v>10</v>
      </c>
      <c r="G3536" s="4" t="s">
        <v>11</v>
      </c>
      <c r="H3536" s="4" t="s">
        <v>72</v>
      </c>
      <c r="I3536" s="4" t="s">
        <v>31</v>
      </c>
    </row>
    <row r="3537" spans="1:9" x14ac:dyDescent="0.35">
      <c r="A3537" s="4" t="s">
        <v>13252</v>
      </c>
      <c r="B3537" s="4" t="s">
        <v>13253</v>
      </c>
      <c r="C3537" s="4">
        <v>2</v>
      </c>
      <c r="D3537" s="4">
        <v>27</v>
      </c>
      <c r="E3537" s="4" t="s">
        <v>9</v>
      </c>
      <c r="F3537" s="4" t="s">
        <v>10</v>
      </c>
      <c r="G3537" s="4" t="s">
        <v>277</v>
      </c>
      <c r="H3537" s="4" t="s">
        <v>13254</v>
      </c>
      <c r="I3537" s="4" t="s">
        <v>172</v>
      </c>
    </row>
    <row r="3538" spans="1:9" x14ac:dyDescent="0.35">
      <c r="A3538" s="4" t="s">
        <v>12752</v>
      </c>
      <c r="B3538" s="4" t="s">
        <v>12753</v>
      </c>
      <c r="C3538" s="4">
        <v>2</v>
      </c>
      <c r="D3538" s="4">
        <v>32</v>
      </c>
      <c r="E3538" s="4" t="s">
        <v>9</v>
      </c>
      <c r="F3538" s="4" t="s">
        <v>10</v>
      </c>
      <c r="G3538" s="4" t="s">
        <v>143</v>
      </c>
      <c r="H3538" s="4" t="s">
        <v>12754</v>
      </c>
      <c r="I3538" s="4" t="s">
        <v>24</v>
      </c>
    </row>
    <row r="3539" spans="1:9" x14ac:dyDescent="0.35">
      <c r="A3539" s="3" t="s">
        <v>12752</v>
      </c>
      <c r="B3539" s="3" t="s">
        <v>12753</v>
      </c>
      <c r="C3539" s="3">
        <v>2</v>
      </c>
      <c r="D3539" s="3">
        <v>32</v>
      </c>
      <c r="E3539" s="3" t="s">
        <v>9</v>
      </c>
      <c r="F3539" s="3" t="s">
        <v>10</v>
      </c>
      <c r="G3539" s="3" t="s">
        <v>143</v>
      </c>
      <c r="H3539" s="3" t="s">
        <v>12754</v>
      </c>
      <c r="I3539" s="3" t="s">
        <v>24</v>
      </c>
    </row>
    <row r="3540" spans="1:9" x14ac:dyDescent="0.35">
      <c r="A3540" s="4" t="s">
        <v>12791</v>
      </c>
      <c r="B3540" s="4" t="s">
        <v>12792</v>
      </c>
      <c r="C3540" s="4">
        <v>1</v>
      </c>
      <c r="D3540" s="4">
        <v>18</v>
      </c>
      <c r="E3540" s="4" t="s">
        <v>9</v>
      </c>
      <c r="F3540" s="4" t="s">
        <v>10</v>
      </c>
      <c r="G3540" s="4" t="s">
        <v>11</v>
      </c>
      <c r="H3540" s="4" t="s">
        <v>12754</v>
      </c>
      <c r="I3540" s="4" t="s">
        <v>24</v>
      </c>
    </row>
    <row r="3541" spans="1:9" x14ac:dyDescent="0.35">
      <c r="A3541" s="4" t="s">
        <v>12904</v>
      </c>
      <c r="B3541" s="4" t="s">
        <v>12905</v>
      </c>
      <c r="C3541" s="4">
        <v>5</v>
      </c>
      <c r="D3541" s="4">
        <v>17</v>
      </c>
      <c r="E3541" s="4" t="s">
        <v>9</v>
      </c>
      <c r="F3541" s="4" t="s">
        <v>10</v>
      </c>
      <c r="G3541" s="4" t="s">
        <v>11</v>
      </c>
      <c r="H3541" s="4" t="s">
        <v>12906</v>
      </c>
      <c r="I3541" s="4" t="s">
        <v>24</v>
      </c>
    </row>
    <row r="3542" spans="1:9" x14ac:dyDescent="0.35">
      <c r="A3542" s="4" t="s">
        <v>10326</v>
      </c>
      <c r="B3542" s="4" t="s">
        <v>10327</v>
      </c>
      <c r="C3542" s="4">
        <v>2</v>
      </c>
      <c r="D3542" s="4">
        <v>16</v>
      </c>
      <c r="E3542" s="4" t="s">
        <v>9</v>
      </c>
      <c r="F3542" s="4" t="s">
        <v>10</v>
      </c>
      <c r="G3542" s="4" t="s">
        <v>11</v>
      </c>
      <c r="H3542" s="4" t="s">
        <v>10328</v>
      </c>
      <c r="I3542" s="4" t="s">
        <v>172</v>
      </c>
    </row>
    <row r="3543" spans="1:9" x14ac:dyDescent="0.35">
      <c r="A3543" s="4" t="s">
        <v>3241</v>
      </c>
      <c r="B3543" s="4" t="s">
        <v>3242</v>
      </c>
      <c r="C3543" s="4">
        <v>3</v>
      </c>
      <c r="D3543" s="4">
        <v>22</v>
      </c>
      <c r="E3543" s="4" t="s">
        <v>9</v>
      </c>
      <c r="F3543" s="4" t="s">
        <v>10</v>
      </c>
      <c r="G3543" s="4" t="s">
        <v>11</v>
      </c>
      <c r="H3543" s="4" t="s">
        <v>3243</v>
      </c>
      <c r="I3543" s="4" t="s">
        <v>691</v>
      </c>
    </row>
    <row r="3544" spans="1:9" x14ac:dyDescent="0.35">
      <c r="A3544" s="4" t="s">
        <v>1104</v>
      </c>
      <c r="B3544" s="4" t="s">
        <v>1103</v>
      </c>
      <c r="C3544" s="4">
        <v>1</v>
      </c>
      <c r="D3544" s="4">
        <v>44</v>
      </c>
      <c r="E3544" s="4" t="s">
        <v>16</v>
      </c>
      <c r="F3544" s="4" t="s">
        <v>10</v>
      </c>
      <c r="G3544" s="4" t="s">
        <v>11</v>
      </c>
      <c r="H3544" s="4" t="s">
        <v>1105</v>
      </c>
      <c r="I3544" s="4" t="s">
        <v>49</v>
      </c>
    </row>
    <row r="3545" spans="1:9" x14ac:dyDescent="0.35">
      <c r="A3545" s="4" t="s">
        <v>1189</v>
      </c>
      <c r="B3545" s="4" t="s">
        <v>1190</v>
      </c>
      <c r="C3545" s="4">
        <v>1</v>
      </c>
      <c r="D3545" s="4">
        <v>14</v>
      </c>
      <c r="E3545" s="4" t="s">
        <v>16</v>
      </c>
      <c r="F3545" s="4" t="s">
        <v>10</v>
      </c>
      <c r="G3545" s="4" t="s">
        <v>11</v>
      </c>
      <c r="H3545" s="4" t="s">
        <v>1105</v>
      </c>
      <c r="I3545" s="4" t="s">
        <v>13</v>
      </c>
    </row>
    <row r="3546" spans="1:9" x14ac:dyDescent="0.35">
      <c r="A3546" s="3" t="s">
        <v>3317</v>
      </c>
      <c r="B3546" s="3" t="s">
        <v>3318</v>
      </c>
      <c r="C3546" s="3">
        <v>2</v>
      </c>
      <c r="D3546" s="3">
        <v>14</v>
      </c>
      <c r="E3546" s="3" t="s">
        <v>9</v>
      </c>
      <c r="F3546" s="3" t="s">
        <v>10</v>
      </c>
      <c r="G3546" s="3" t="s">
        <v>11</v>
      </c>
      <c r="H3546" s="3" t="s">
        <v>1105</v>
      </c>
      <c r="I3546" s="3" t="s">
        <v>49</v>
      </c>
    </row>
    <row r="3547" spans="1:9" x14ac:dyDescent="0.35">
      <c r="A3547" s="4" t="s">
        <v>3344</v>
      </c>
      <c r="B3547" s="4" t="s">
        <v>3345</v>
      </c>
      <c r="C3547" s="4">
        <v>4</v>
      </c>
      <c r="D3547" s="4">
        <v>17</v>
      </c>
      <c r="E3547" s="4" t="s">
        <v>9</v>
      </c>
      <c r="F3547" s="4" t="s">
        <v>10</v>
      </c>
      <c r="G3547" s="4" t="s">
        <v>143</v>
      </c>
      <c r="H3547" s="4" t="s">
        <v>1105</v>
      </c>
      <c r="I3547" s="4" t="s">
        <v>161</v>
      </c>
    </row>
    <row r="3548" spans="1:9" x14ac:dyDescent="0.35">
      <c r="A3548" s="4" t="s">
        <v>3559</v>
      </c>
      <c r="B3548" s="4" t="s">
        <v>3558</v>
      </c>
      <c r="C3548" s="4">
        <v>2</v>
      </c>
      <c r="D3548" s="4">
        <v>53</v>
      </c>
      <c r="E3548" s="4" t="s">
        <v>16</v>
      </c>
      <c r="F3548" s="4" t="s">
        <v>10</v>
      </c>
      <c r="G3548" s="4" t="s">
        <v>11</v>
      </c>
      <c r="H3548" s="4" t="s">
        <v>1105</v>
      </c>
      <c r="I3548" s="4" t="s">
        <v>49</v>
      </c>
    </row>
    <row r="3549" spans="1:9" x14ac:dyDescent="0.35">
      <c r="A3549" s="3" t="s">
        <v>7170</v>
      </c>
      <c r="B3549" s="3" t="s">
        <v>7169</v>
      </c>
      <c r="C3549" s="3">
        <v>1</v>
      </c>
      <c r="D3549" s="3">
        <v>37</v>
      </c>
      <c r="E3549" s="3" t="s">
        <v>16</v>
      </c>
      <c r="F3549" s="3" t="s">
        <v>10</v>
      </c>
      <c r="G3549" s="3" t="s">
        <v>11</v>
      </c>
      <c r="H3549" s="3" t="s">
        <v>1105</v>
      </c>
      <c r="I3549" s="3" t="s">
        <v>49</v>
      </c>
    </row>
    <row r="3550" spans="1:9" x14ac:dyDescent="0.35">
      <c r="A3550" s="4" t="s">
        <v>9632</v>
      </c>
      <c r="B3550" s="4" t="s">
        <v>9631</v>
      </c>
      <c r="C3550" s="4">
        <v>1</v>
      </c>
      <c r="D3550" s="4">
        <v>49</v>
      </c>
      <c r="E3550" s="4" t="s">
        <v>16</v>
      </c>
      <c r="F3550" s="4" t="s">
        <v>10</v>
      </c>
      <c r="G3550" s="4" t="s">
        <v>11</v>
      </c>
      <c r="H3550" s="4" t="s">
        <v>1105</v>
      </c>
      <c r="I3550" s="4" t="s">
        <v>49</v>
      </c>
    </row>
    <row r="3551" spans="1:9" x14ac:dyDescent="0.35">
      <c r="A3551" s="4" t="s">
        <v>15813</v>
      </c>
      <c r="B3551" s="4" t="s">
        <v>15812</v>
      </c>
      <c r="C3551" s="4">
        <v>2</v>
      </c>
      <c r="D3551" s="4">
        <v>42</v>
      </c>
      <c r="E3551" s="4" t="s">
        <v>9</v>
      </c>
      <c r="F3551" s="4" t="s">
        <v>10</v>
      </c>
      <c r="G3551" s="4" t="s">
        <v>432</v>
      </c>
      <c r="H3551" s="4" t="s">
        <v>1105</v>
      </c>
      <c r="I3551" s="4" t="s">
        <v>49</v>
      </c>
    </row>
    <row r="3552" spans="1:9" x14ac:dyDescent="0.35">
      <c r="A3552" s="3" t="s">
        <v>15814</v>
      </c>
      <c r="B3552" s="3" t="s">
        <v>15812</v>
      </c>
      <c r="C3552" s="3">
        <v>2</v>
      </c>
      <c r="D3552" s="3">
        <v>40</v>
      </c>
      <c r="E3552" s="3" t="s">
        <v>16</v>
      </c>
      <c r="F3552" s="3" t="s">
        <v>10</v>
      </c>
      <c r="G3552" s="3" t="s">
        <v>432</v>
      </c>
      <c r="H3552" s="3" t="s">
        <v>1105</v>
      </c>
      <c r="I3552" s="3" t="s">
        <v>49</v>
      </c>
    </row>
    <row r="3553" spans="1:9" x14ac:dyDescent="0.35">
      <c r="A3553" s="3" t="s">
        <v>15827</v>
      </c>
      <c r="B3553" s="3" t="s">
        <v>15828</v>
      </c>
      <c r="C3553" s="3">
        <v>2</v>
      </c>
      <c r="D3553" s="3">
        <v>29</v>
      </c>
      <c r="E3553" s="3" t="s">
        <v>9</v>
      </c>
      <c r="F3553" s="3" t="s">
        <v>10</v>
      </c>
      <c r="G3553" s="3" t="s">
        <v>11</v>
      </c>
      <c r="H3553" s="3" t="s">
        <v>1105</v>
      </c>
      <c r="I3553" s="3" t="s">
        <v>161</v>
      </c>
    </row>
    <row r="3554" spans="1:9" x14ac:dyDescent="0.35">
      <c r="A3554" s="3" t="s">
        <v>15885</v>
      </c>
      <c r="B3554" s="3" t="s">
        <v>15884</v>
      </c>
      <c r="C3554" s="3">
        <v>1</v>
      </c>
      <c r="D3554" s="3">
        <v>50</v>
      </c>
      <c r="E3554" s="3" t="s">
        <v>16</v>
      </c>
      <c r="F3554" s="3" t="s">
        <v>10</v>
      </c>
      <c r="G3554" s="3" t="s">
        <v>11</v>
      </c>
      <c r="H3554" s="3" t="s">
        <v>1105</v>
      </c>
      <c r="I3554" s="3" t="s">
        <v>161</v>
      </c>
    </row>
    <row r="3555" spans="1:9" x14ac:dyDescent="0.35">
      <c r="A3555" s="4" t="s">
        <v>15885</v>
      </c>
      <c r="B3555" s="4" t="s">
        <v>15884</v>
      </c>
      <c r="C3555" s="4">
        <v>2</v>
      </c>
      <c r="D3555" s="4">
        <v>50</v>
      </c>
      <c r="E3555" s="4" t="s">
        <v>16</v>
      </c>
      <c r="F3555" s="4" t="s">
        <v>10</v>
      </c>
      <c r="G3555" s="4" t="s">
        <v>11</v>
      </c>
      <c r="H3555" s="4" t="s">
        <v>1105</v>
      </c>
      <c r="I3555" s="4" t="s">
        <v>161</v>
      </c>
    </row>
    <row r="3556" spans="1:9" x14ac:dyDescent="0.35">
      <c r="A3556" s="4" t="s">
        <v>10162</v>
      </c>
      <c r="B3556" s="4" t="s">
        <v>10163</v>
      </c>
      <c r="C3556" s="4">
        <v>1</v>
      </c>
      <c r="D3556" s="4">
        <v>13</v>
      </c>
      <c r="E3556" s="4" t="s">
        <v>16</v>
      </c>
      <c r="F3556" s="4" t="s">
        <v>10</v>
      </c>
      <c r="G3556" s="4" t="s">
        <v>11</v>
      </c>
      <c r="H3556" s="4" t="s">
        <v>10164</v>
      </c>
      <c r="I3556" s="4" t="s">
        <v>24</v>
      </c>
    </row>
    <row r="3557" spans="1:9" x14ac:dyDescent="0.35">
      <c r="A3557" s="3" t="s">
        <v>10162</v>
      </c>
      <c r="B3557" s="3" t="s">
        <v>10163</v>
      </c>
      <c r="C3557" s="3">
        <v>2</v>
      </c>
      <c r="D3557" s="3">
        <v>13</v>
      </c>
      <c r="E3557" s="3" t="s">
        <v>16</v>
      </c>
      <c r="F3557" s="3" t="s">
        <v>10</v>
      </c>
      <c r="G3557" s="3" t="s">
        <v>11</v>
      </c>
      <c r="H3557" s="3" t="s">
        <v>10164</v>
      </c>
      <c r="I3557" s="3" t="s">
        <v>24</v>
      </c>
    </row>
    <row r="3558" spans="1:9" x14ac:dyDescent="0.35">
      <c r="A3558" s="3" t="s">
        <v>16271</v>
      </c>
      <c r="B3558" s="3" t="s">
        <v>16272</v>
      </c>
      <c r="C3558" s="3">
        <v>3</v>
      </c>
      <c r="D3558" s="3">
        <v>20</v>
      </c>
      <c r="E3558" s="3" t="s">
        <v>16</v>
      </c>
      <c r="F3558" s="3" t="s">
        <v>10</v>
      </c>
      <c r="G3558" s="3" t="s">
        <v>234</v>
      </c>
      <c r="H3558" s="3" t="s">
        <v>16273</v>
      </c>
      <c r="I3558" s="3" t="s">
        <v>24</v>
      </c>
    </row>
    <row r="3559" spans="1:9" x14ac:dyDescent="0.35">
      <c r="A3559" s="4" t="s">
        <v>16052</v>
      </c>
      <c r="B3559" s="4" t="s">
        <v>16053</v>
      </c>
      <c r="C3559" s="4">
        <v>1</v>
      </c>
      <c r="D3559" s="4">
        <v>14</v>
      </c>
      <c r="E3559" s="4" t="s">
        <v>9</v>
      </c>
      <c r="F3559" s="4" t="s">
        <v>10</v>
      </c>
      <c r="G3559" s="4" t="s">
        <v>11</v>
      </c>
      <c r="H3559" s="4" t="s">
        <v>16054</v>
      </c>
      <c r="I3559" s="4" t="s">
        <v>172</v>
      </c>
    </row>
    <row r="3560" spans="1:9" x14ac:dyDescent="0.35">
      <c r="A3560" s="3" t="s">
        <v>8969</v>
      </c>
      <c r="B3560" s="3" t="s">
        <v>8970</v>
      </c>
      <c r="C3560" s="3">
        <v>1</v>
      </c>
      <c r="D3560" s="3">
        <v>15</v>
      </c>
      <c r="E3560" s="3" t="s">
        <v>9</v>
      </c>
      <c r="F3560" s="3" t="s">
        <v>10</v>
      </c>
      <c r="G3560" s="3" t="s">
        <v>11</v>
      </c>
      <c r="H3560" s="3" t="s">
        <v>8971</v>
      </c>
      <c r="I3560" s="3" t="s">
        <v>31</v>
      </c>
    </row>
    <row r="3561" spans="1:9" x14ac:dyDescent="0.35">
      <c r="A3561" s="4" t="s">
        <v>19050</v>
      </c>
      <c r="B3561" s="4" t="s">
        <v>19051</v>
      </c>
      <c r="C3561" s="4">
        <v>2</v>
      </c>
      <c r="D3561" s="4">
        <v>10</v>
      </c>
      <c r="E3561" s="4" t="s">
        <v>9</v>
      </c>
      <c r="F3561" s="4" t="s">
        <v>10</v>
      </c>
      <c r="G3561" s="4" t="s">
        <v>11</v>
      </c>
      <c r="H3561" s="4" t="s">
        <v>8971</v>
      </c>
      <c r="I3561" s="4" t="s">
        <v>31</v>
      </c>
    </row>
    <row r="3562" spans="1:9" x14ac:dyDescent="0.35">
      <c r="A3562" s="4" t="s">
        <v>15231</v>
      </c>
      <c r="B3562" s="4" t="s">
        <v>15232</v>
      </c>
      <c r="C3562" s="4">
        <v>2</v>
      </c>
      <c r="D3562" s="4">
        <v>7</v>
      </c>
      <c r="E3562" s="4" t="s">
        <v>9</v>
      </c>
      <c r="F3562" s="4" t="s">
        <v>10</v>
      </c>
      <c r="G3562" s="4" t="s">
        <v>11</v>
      </c>
      <c r="H3562" s="4" t="s">
        <v>15233</v>
      </c>
      <c r="I3562" s="4" t="s">
        <v>1218</v>
      </c>
    </row>
    <row r="3563" spans="1:9" x14ac:dyDescent="0.35">
      <c r="A3563" s="4" t="s">
        <v>14838</v>
      </c>
      <c r="B3563" s="4" t="s">
        <v>14839</v>
      </c>
      <c r="C3563" s="4">
        <v>2</v>
      </c>
      <c r="D3563" s="4">
        <v>10</v>
      </c>
      <c r="E3563" s="4" t="s">
        <v>16</v>
      </c>
      <c r="F3563" s="4" t="s">
        <v>10</v>
      </c>
      <c r="G3563" s="4" t="s">
        <v>11</v>
      </c>
      <c r="H3563" s="4" t="s">
        <v>14840</v>
      </c>
      <c r="I3563" s="4" t="s">
        <v>161</v>
      </c>
    </row>
    <row r="3564" spans="1:9" x14ac:dyDescent="0.35">
      <c r="A3564" s="3" t="s">
        <v>7882</v>
      </c>
      <c r="B3564" s="3" t="s">
        <v>7883</v>
      </c>
      <c r="C3564" s="3">
        <v>1</v>
      </c>
      <c r="D3564" s="3">
        <v>14</v>
      </c>
      <c r="E3564" s="3" t="s">
        <v>16</v>
      </c>
      <c r="F3564" s="3" t="s">
        <v>10</v>
      </c>
      <c r="G3564" s="3" t="s">
        <v>143</v>
      </c>
      <c r="H3564" s="3" t="s">
        <v>7884</v>
      </c>
      <c r="I3564" s="3" t="s">
        <v>24</v>
      </c>
    </row>
    <row r="3565" spans="1:9" x14ac:dyDescent="0.35">
      <c r="A3565" s="4" t="s">
        <v>15226</v>
      </c>
      <c r="B3565" s="4" t="s">
        <v>15227</v>
      </c>
      <c r="C3565" s="4">
        <v>2</v>
      </c>
      <c r="D3565" s="4">
        <v>1</v>
      </c>
      <c r="E3565" s="4" t="s">
        <v>16</v>
      </c>
      <c r="F3565" s="4" t="s">
        <v>10</v>
      </c>
      <c r="G3565" s="4" t="s">
        <v>11</v>
      </c>
      <c r="H3565" s="4" t="s">
        <v>15228</v>
      </c>
      <c r="I3565" s="4" t="s">
        <v>24</v>
      </c>
    </row>
    <row r="3566" spans="1:9" x14ac:dyDescent="0.35">
      <c r="A3566" s="3" t="s">
        <v>2092</v>
      </c>
      <c r="B3566" s="3" t="s">
        <v>2093</v>
      </c>
      <c r="C3566" s="3">
        <v>1</v>
      </c>
      <c r="D3566" s="3"/>
      <c r="E3566" s="3" t="s">
        <v>9</v>
      </c>
      <c r="F3566" s="3" t="s">
        <v>10</v>
      </c>
      <c r="G3566" s="3" t="s">
        <v>11</v>
      </c>
      <c r="H3566" s="3" t="s">
        <v>2094</v>
      </c>
      <c r="I3566" s="3" t="s">
        <v>31</v>
      </c>
    </row>
    <row r="3567" spans="1:9" x14ac:dyDescent="0.35">
      <c r="A3567" s="4" t="s">
        <v>2266</v>
      </c>
      <c r="B3567" s="4" t="s">
        <v>2267</v>
      </c>
      <c r="C3567" s="4">
        <v>2</v>
      </c>
      <c r="D3567" s="4">
        <v>3</v>
      </c>
      <c r="E3567" s="4" t="s">
        <v>9</v>
      </c>
      <c r="F3567" s="4" t="s">
        <v>10</v>
      </c>
      <c r="G3567" s="4" t="s">
        <v>11</v>
      </c>
      <c r="H3567" s="4" t="s">
        <v>2094</v>
      </c>
      <c r="I3567" s="4" t="s">
        <v>31</v>
      </c>
    </row>
    <row r="3568" spans="1:9" x14ac:dyDescent="0.35">
      <c r="A3568" s="4" t="s">
        <v>3348</v>
      </c>
      <c r="B3568" s="4" t="s">
        <v>3349</v>
      </c>
      <c r="C3568" s="4">
        <v>2</v>
      </c>
      <c r="D3568" s="4">
        <v>1</v>
      </c>
      <c r="E3568" s="4" t="s">
        <v>9</v>
      </c>
      <c r="F3568" s="4" t="s">
        <v>10</v>
      </c>
      <c r="G3568" s="4" t="s">
        <v>11</v>
      </c>
      <c r="H3568" s="4" t="s">
        <v>2094</v>
      </c>
      <c r="I3568" s="4" t="s">
        <v>31</v>
      </c>
    </row>
    <row r="3569" spans="1:9" x14ac:dyDescent="0.35">
      <c r="A3569" s="4" t="s">
        <v>4042</v>
      </c>
      <c r="B3569" s="4" t="s">
        <v>4043</v>
      </c>
      <c r="C3569" s="4">
        <v>1</v>
      </c>
      <c r="D3569" s="4"/>
      <c r="E3569" s="4" t="s">
        <v>9</v>
      </c>
      <c r="F3569" s="4" t="s">
        <v>10</v>
      </c>
      <c r="G3569" s="4" t="s">
        <v>133</v>
      </c>
      <c r="H3569" s="4" t="s">
        <v>2094</v>
      </c>
      <c r="I3569" s="4" t="s">
        <v>31</v>
      </c>
    </row>
    <row r="3570" spans="1:9" x14ac:dyDescent="0.35">
      <c r="A3570" s="4" t="s">
        <v>4952</v>
      </c>
      <c r="B3570" s="4" t="s">
        <v>4953</v>
      </c>
      <c r="C3570" s="4">
        <v>2</v>
      </c>
      <c r="D3570" s="4">
        <v>16</v>
      </c>
      <c r="E3570" s="4" t="s">
        <v>16</v>
      </c>
      <c r="F3570" s="4" t="s">
        <v>10</v>
      </c>
      <c r="G3570" s="4" t="s">
        <v>432</v>
      </c>
      <c r="H3570" s="4" t="s">
        <v>2094</v>
      </c>
      <c r="I3570" s="4" t="s">
        <v>31</v>
      </c>
    </row>
    <row r="3571" spans="1:9" x14ac:dyDescent="0.35">
      <c r="A3571" s="3" t="s">
        <v>5194</v>
      </c>
      <c r="B3571" s="3" t="s">
        <v>5195</v>
      </c>
      <c r="C3571" s="3">
        <v>2</v>
      </c>
      <c r="D3571" s="3">
        <v>2</v>
      </c>
      <c r="E3571" s="3" t="s">
        <v>9</v>
      </c>
      <c r="F3571" s="3" t="s">
        <v>10</v>
      </c>
      <c r="G3571" s="3" t="s">
        <v>11</v>
      </c>
      <c r="H3571" s="3" t="s">
        <v>2094</v>
      </c>
      <c r="I3571" s="3" t="s">
        <v>31</v>
      </c>
    </row>
    <row r="3572" spans="1:9" x14ac:dyDescent="0.35">
      <c r="A3572" s="4" t="s">
        <v>6239</v>
      </c>
      <c r="B3572" s="4" t="s">
        <v>4953</v>
      </c>
      <c r="C3572" s="4">
        <v>1</v>
      </c>
      <c r="D3572" s="4">
        <v>42</v>
      </c>
      <c r="E3572" s="4" t="s">
        <v>16</v>
      </c>
      <c r="F3572" s="4" t="s">
        <v>10</v>
      </c>
      <c r="G3572" s="4" t="s">
        <v>432</v>
      </c>
      <c r="H3572" s="4" t="s">
        <v>2094</v>
      </c>
      <c r="I3572" s="4" t="s">
        <v>20</v>
      </c>
    </row>
    <row r="3573" spans="1:9" x14ac:dyDescent="0.35">
      <c r="A3573" s="4" t="s">
        <v>6730</v>
      </c>
      <c r="B3573" s="4" t="s">
        <v>6731</v>
      </c>
      <c r="C3573" s="4">
        <v>2</v>
      </c>
      <c r="D3573" s="4">
        <v>38</v>
      </c>
      <c r="E3573" s="4" t="s">
        <v>9</v>
      </c>
      <c r="F3573" s="4" t="s">
        <v>10</v>
      </c>
      <c r="G3573" s="4" t="s">
        <v>55</v>
      </c>
      <c r="H3573" s="4" t="s">
        <v>2094</v>
      </c>
      <c r="I3573" s="4" t="s">
        <v>20</v>
      </c>
    </row>
    <row r="3574" spans="1:9" x14ac:dyDescent="0.35">
      <c r="A3574" s="3" t="s">
        <v>6732</v>
      </c>
      <c r="B3574" s="3" t="s">
        <v>6731</v>
      </c>
      <c r="C3574" s="3">
        <v>2</v>
      </c>
      <c r="D3574" s="3">
        <v>29</v>
      </c>
      <c r="E3574" s="3" t="s">
        <v>16</v>
      </c>
      <c r="F3574" s="3" t="s">
        <v>10</v>
      </c>
      <c r="G3574" s="3" t="s">
        <v>55</v>
      </c>
      <c r="H3574" s="3" t="s">
        <v>2094</v>
      </c>
      <c r="I3574" s="3" t="s">
        <v>20</v>
      </c>
    </row>
    <row r="3575" spans="1:9" x14ac:dyDescent="0.35">
      <c r="A3575" s="3" t="s">
        <v>7127</v>
      </c>
      <c r="B3575" s="3" t="s">
        <v>7128</v>
      </c>
      <c r="C3575" s="3">
        <v>3</v>
      </c>
      <c r="D3575" s="3">
        <v>17</v>
      </c>
      <c r="E3575" s="3" t="s">
        <v>16</v>
      </c>
      <c r="F3575" s="3" t="s">
        <v>10</v>
      </c>
      <c r="G3575" s="3" t="s">
        <v>11</v>
      </c>
      <c r="H3575" s="3" t="s">
        <v>2094</v>
      </c>
      <c r="I3575" s="3" t="s">
        <v>31</v>
      </c>
    </row>
    <row r="3576" spans="1:9" x14ac:dyDescent="0.35">
      <c r="A3576" s="4" t="s">
        <v>7482</v>
      </c>
      <c r="B3576" s="4" t="s">
        <v>7483</v>
      </c>
      <c r="C3576" s="4">
        <v>1</v>
      </c>
      <c r="D3576" s="4">
        <v>8</v>
      </c>
      <c r="E3576" s="4" t="s">
        <v>9</v>
      </c>
      <c r="F3576" s="4" t="s">
        <v>10</v>
      </c>
      <c r="G3576" s="4" t="s">
        <v>11</v>
      </c>
      <c r="H3576" s="4" t="s">
        <v>2094</v>
      </c>
      <c r="I3576" s="4" t="s">
        <v>31</v>
      </c>
    </row>
    <row r="3577" spans="1:9" x14ac:dyDescent="0.35">
      <c r="A3577" s="4" t="s">
        <v>8338</v>
      </c>
      <c r="B3577" s="4" t="s">
        <v>6731</v>
      </c>
      <c r="C3577" s="4">
        <v>2</v>
      </c>
      <c r="D3577" s="4">
        <v>4</v>
      </c>
      <c r="E3577" s="4" t="s">
        <v>9</v>
      </c>
      <c r="F3577" s="4" t="s">
        <v>10</v>
      </c>
      <c r="G3577" s="4" t="s">
        <v>55</v>
      </c>
      <c r="H3577" s="4" t="s">
        <v>2094</v>
      </c>
      <c r="I3577" s="4" t="s">
        <v>31</v>
      </c>
    </row>
    <row r="3578" spans="1:9" x14ac:dyDescent="0.35">
      <c r="A3578" s="4" t="s">
        <v>8837</v>
      </c>
      <c r="B3578" s="4" t="s">
        <v>8838</v>
      </c>
      <c r="C3578" s="4">
        <v>2</v>
      </c>
      <c r="D3578" s="4">
        <v>2</v>
      </c>
      <c r="E3578" s="4" t="s">
        <v>16</v>
      </c>
      <c r="F3578" s="4" t="s">
        <v>10</v>
      </c>
      <c r="G3578" s="4" t="s">
        <v>133</v>
      </c>
      <c r="H3578" s="4" t="s">
        <v>2094</v>
      </c>
      <c r="I3578" s="4" t="s">
        <v>31</v>
      </c>
    </row>
    <row r="3579" spans="1:9" x14ac:dyDescent="0.35">
      <c r="A3579" s="3" t="s">
        <v>9695</v>
      </c>
      <c r="B3579" s="3" t="s">
        <v>9696</v>
      </c>
      <c r="C3579" s="3">
        <v>1</v>
      </c>
      <c r="D3579" s="3">
        <v>5</v>
      </c>
      <c r="E3579" s="3" t="s">
        <v>9</v>
      </c>
      <c r="F3579" s="3" t="s">
        <v>10</v>
      </c>
      <c r="G3579" s="3" t="s">
        <v>11</v>
      </c>
      <c r="H3579" s="3" t="s">
        <v>2094</v>
      </c>
      <c r="I3579" s="3" t="s">
        <v>31</v>
      </c>
    </row>
    <row r="3580" spans="1:9" x14ac:dyDescent="0.35">
      <c r="A3580" s="3" t="s">
        <v>10049</v>
      </c>
      <c r="B3580" s="3" t="s">
        <v>10050</v>
      </c>
      <c r="C3580" s="3">
        <v>2</v>
      </c>
      <c r="D3580" s="3">
        <v>8</v>
      </c>
      <c r="E3580" s="3" t="s">
        <v>16</v>
      </c>
      <c r="F3580" s="3" t="s">
        <v>10</v>
      </c>
      <c r="G3580" s="3" t="s">
        <v>11</v>
      </c>
      <c r="H3580" s="3" t="s">
        <v>2094</v>
      </c>
      <c r="I3580" s="3" t="s">
        <v>31</v>
      </c>
    </row>
    <row r="3581" spans="1:9" x14ac:dyDescent="0.35">
      <c r="A3581" s="4" t="s">
        <v>11015</v>
      </c>
      <c r="B3581" s="4" t="s">
        <v>11016</v>
      </c>
      <c r="C3581" s="4">
        <v>1</v>
      </c>
      <c r="D3581" s="4">
        <v>33</v>
      </c>
      <c r="E3581" s="4" t="s">
        <v>16</v>
      </c>
      <c r="F3581" s="4" t="s">
        <v>10</v>
      </c>
      <c r="G3581" s="4" t="s">
        <v>11</v>
      </c>
      <c r="H3581" s="4" t="s">
        <v>2094</v>
      </c>
      <c r="I3581" s="4" t="s">
        <v>20</v>
      </c>
    </row>
    <row r="3582" spans="1:9" x14ac:dyDescent="0.35">
      <c r="A3582" s="3" t="s">
        <v>11017</v>
      </c>
      <c r="B3582" s="3" t="s">
        <v>11016</v>
      </c>
      <c r="C3582" s="3">
        <v>2</v>
      </c>
      <c r="D3582" s="3">
        <v>33</v>
      </c>
      <c r="E3582" s="3" t="s">
        <v>9</v>
      </c>
      <c r="F3582" s="3" t="s">
        <v>10</v>
      </c>
      <c r="G3582" s="3" t="s">
        <v>11</v>
      </c>
      <c r="H3582" s="3" t="s">
        <v>2094</v>
      </c>
      <c r="I3582" s="3" t="s">
        <v>20</v>
      </c>
    </row>
    <row r="3583" spans="1:9" x14ac:dyDescent="0.35">
      <c r="A3583" s="3" t="s">
        <v>11234</v>
      </c>
      <c r="B3583" s="3" t="s">
        <v>11235</v>
      </c>
      <c r="C3583" s="3">
        <v>2</v>
      </c>
      <c r="D3583" s="3">
        <v>6</v>
      </c>
      <c r="E3583" s="3" t="s">
        <v>16</v>
      </c>
      <c r="F3583" s="3" t="s">
        <v>10</v>
      </c>
      <c r="G3583" s="3" t="s">
        <v>143</v>
      </c>
      <c r="H3583" s="3" t="s">
        <v>2094</v>
      </c>
      <c r="I3583" s="3" t="s">
        <v>31</v>
      </c>
    </row>
    <row r="3584" spans="1:9" x14ac:dyDescent="0.35">
      <c r="A3584" s="3" t="s">
        <v>11281</v>
      </c>
      <c r="B3584" s="3" t="s">
        <v>4529</v>
      </c>
      <c r="C3584" s="3">
        <v>2</v>
      </c>
      <c r="D3584" s="3">
        <v>28</v>
      </c>
      <c r="E3584" s="3" t="s">
        <v>16</v>
      </c>
      <c r="F3584" s="3" t="s">
        <v>10</v>
      </c>
      <c r="G3584" s="3" t="s">
        <v>793</v>
      </c>
      <c r="H3584" s="3" t="s">
        <v>2094</v>
      </c>
      <c r="I3584" s="3" t="s">
        <v>20</v>
      </c>
    </row>
    <row r="3585" spans="1:9" x14ac:dyDescent="0.35">
      <c r="A3585" s="3" t="s">
        <v>11345</v>
      </c>
      <c r="B3585" s="3" t="s">
        <v>11346</v>
      </c>
      <c r="C3585" s="3">
        <v>2</v>
      </c>
      <c r="D3585" s="3">
        <v>3</v>
      </c>
      <c r="E3585" s="3" t="s">
        <v>16</v>
      </c>
      <c r="F3585" s="3" t="s">
        <v>10</v>
      </c>
      <c r="G3585" s="3" t="s">
        <v>11</v>
      </c>
      <c r="H3585" s="3" t="s">
        <v>2094</v>
      </c>
      <c r="I3585" s="3" t="s">
        <v>31</v>
      </c>
    </row>
    <row r="3586" spans="1:9" x14ac:dyDescent="0.35">
      <c r="A3586" s="3" t="s">
        <v>11687</v>
      </c>
      <c r="B3586" s="3" t="s">
        <v>11688</v>
      </c>
      <c r="C3586" s="3">
        <v>2</v>
      </c>
      <c r="D3586" s="3">
        <v>15</v>
      </c>
      <c r="E3586" s="3" t="s">
        <v>16</v>
      </c>
      <c r="F3586" s="3" t="s">
        <v>10</v>
      </c>
      <c r="G3586" s="3" t="s">
        <v>11</v>
      </c>
      <c r="H3586" s="3" t="s">
        <v>2094</v>
      </c>
      <c r="I3586" s="3" t="s">
        <v>31</v>
      </c>
    </row>
    <row r="3587" spans="1:9" x14ac:dyDescent="0.35">
      <c r="A3587" s="4" t="s">
        <v>11710</v>
      </c>
      <c r="B3587" s="4" t="s">
        <v>11711</v>
      </c>
      <c r="C3587" s="4">
        <v>1</v>
      </c>
      <c r="D3587" s="4">
        <v>2</v>
      </c>
      <c r="E3587" s="4" t="s">
        <v>16</v>
      </c>
      <c r="F3587" s="4" t="s">
        <v>10</v>
      </c>
      <c r="G3587" s="4" t="s">
        <v>143</v>
      </c>
      <c r="H3587" s="4" t="s">
        <v>2094</v>
      </c>
      <c r="I3587" s="4" t="s">
        <v>31</v>
      </c>
    </row>
    <row r="3588" spans="1:9" x14ac:dyDescent="0.35">
      <c r="A3588" s="3" t="s">
        <v>12049</v>
      </c>
      <c r="B3588" s="3" t="s">
        <v>12050</v>
      </c>
      <c r="C3588" s="3">
        <v>1</v>
      </c>
      <c r="D3588" s="3">
        <v>11</v>
      </c>
      <c r="E3588" s="3" t="s">
        <v>16</v>
      </c>
      <c r="F3588" s="3" t="s">
        <v>10</v>
      </c>
      <c r="G3588" s="3" t="s">
        <v>11</v>
      </c>
      <c r="H3588" s="3" t="s">
        <v>2094</v>
      </c>
      <c r="I3588" s="3" t="s">
        <v>31</v>
      </c>
    </row>
    <row r="3589" spans="1:9" x14ac:dyDescent="0.35">
      <c r="A3589" s="3" t="s">
        <v>12082</v>
      </c>
      <c r="B3589" s="3" t="s">
        <v>12083</v>
      </c>
      <c r="C3589" s="3">
        <v>1</v>
      </c>
      <c r="D3589" s="3">
        <v>5</v>
      </c>
      <c r="E3589" s="3" t="s">
        <v>16</v>
      </c>
      <c r="F3589" s="3" t="s">
        <v>10</v>
      </c>
      <c r="G3589" s="3" t="s">
        <v>11</v>
      </c>
      <c r="H3589" s="3" t="s">
        <v>2094</v>
      </c>
      <c r="I3589" s="3" t="s">
        <v>31</v>
      </c>
    </row>
    <row r="3590" spans="1:9" x14ac:dyDescent="0.35">
      <c r="A3590" s="3" t="s">
        <v>12185</v>
      </c>
      <c r="B3590" s="3" t="s">
        <v>12186</v>
      </c>
      <c r="C3590" s="3">
        <v>1</v>
      </c>
      <c r="D3590" s="3">
        <v>2</v>
      </c>
      <c r="E3590" s="3" t="s">
        <v>9</v>
      </c>
      <c r="F3590" s="3" t="s">
        <v>10</v>
      </c>
      <c r="G3590" s="3" t="s">
        <v>11</v>
      </c>
      <c r="H3590" s="3" t="s">
        <v>2094</v>
      </c>
      <c r="I3590" s="3" t="s">
        <v>31</v>
      </c>
    </row>
    <row r="3591" spans="1:9" x14ac:dyDescent="0.35">
      <c r="A3591" s="4" t="s">
        <v>12555</v>
      </c>
      <c r="B3591" s="4" t="s">
        <v>12556</v>
      </c>
      <c r="C3591" s="4">
        <v>2</v>
      </c>
      <c r="D3591" s="4">
        <v>4</v>
      </c>
      <c r="E3591" s="4" t="s">
        <v>9</v>
      </c>
      <c r="F3591" s="4" t="s">
        <v>10</v>
      </c>
      <c r="G3591" s="4" t="s">
        <v>11</v>
      </c>
      <c r="H3591" s="4" t="s">
        <v>2094</v>
      </c>
      <c r="I3591" s="4" t="s">
        <v>31</v>
      </c>
    </row>
    <row r="3592" spans="1:9" x14ac:dyDescent="0.35">
      <c r="A3592" s="3" t="s">
        <v>12564</v>
      </c>
      <c r="B3592" s="3" t="s">
        <v>12565</v>
      </c>
      <c r="C3592" s="3">
        <v>2</v>
      </c>
      <c r="D3592" s="3">
        <v>2</v>
      </c>
      <c r="E3592" s="3" t="s">
        <v>16</v>
      </c>
      <c r="F3592" s="3" t="s">
        <v>10</v>
      </c>
      <c r="G3592" s="3" t="s">
        <v>11</v>
      </c>
      <c r="H3592" s="3" t="s">
        <v>2094</v>
      </c>
      <c r="I3592" s="3" t="s">
        <v>31</v>
      </c>
    </row>
    <row r="3593" spans="1:9" x14ac:dyDescent="0.35">
      <c r="A3593" s="3" t="s">
        <v>12955</v>
      </c>
      <c r="B3593" s="3" t="s">
        <v>12956</v>
      </c>
      <c r="C3593" s="3">
        <v>2</v>
      </c>
      <c r="D3593" s="3">
        <v>17</v>
      </c>
      <c r="E3593" s="3" t="s">
        <v>16</v>
      </c>
      <c r="F3593" s="3" t="s">
        <v>10</v>
      </c>
      <c r="G3593" s="3" t="s">
        <v>11</v>
      </c>
      <c r="H3593" s="3" t="s">
        <v>2094</v>
      </c>
      <c r="I3593" s="3" t="s">
        <v>31</v>
      </c>
    </row>
    <row r="3594" spans="1:9" x14ac:dyDescent="0.35">
      <c r="A3594" s="3" t="s">
        <v>13035</v>
      </c>
      <c r="B3594" s="3" t="s">
        <v>13036</v>
      </c>
      <c r="C3594" s="3">
        <v>2</v>
      </c>
      <c r="D3594" s="3">
        <v>10</v>
      </c>
      <c r="E3594" s="3" t="s">
        <v>9</v>
      </c>
      <c r="F3594" s="3" t="s">
        <v>10</v>
      </c>
      <c r="G3594" s="3" t="s">
        <v>11</v>
      </c>
      <c r="H3594" s="3" t="s">
        <v>2094</v>
      </c>
      <c r="I3594" s="3" t="s">
        <v>31</v>
      </c>
    </row>
    <row r="3595" spans="1:9" x14ac:dyDescent="0.35">
      <c r="A3595" s="4" t="s">
        <v>13123</v>
      </c>
      <c r="B3595" s="4" t="s">
        <v>13124</v>
      </c>
      <c r="C3595" s="4">
        <v>2</v>
      </c>
      <c r="D3595" s="4">
        <v>1</v>
      </c>
      <c r="E3595" s="4" t="s">
        <v>9</v>
      </c>
      <c r="F3595" s="4" t="s">
        <v>10</v>
      </c>
      <c r="G3595" s="4" t="s">
        <v>11</v>
      </c>
      <c r="H3595" s="4" t="s">
        <v>2094</v>
      </c>
      <c r="I3595" s="4" t="s">
        <v>31</v>
      </c>
    </row>
    <row r="3596" spans="1:9" x14ac:dyDescent="0.35">
      <c r="A3596" s="4" t="s">
        <v>13877</v>
      </c>
      <c r="B3596" s="4" t="s">
        <v>13878</v>
      </c>
      <c r="C3596" s="4">
        <v>3</v>
      </c>
      <c r="D3596" s="4">
        <v>11</v>
      </c>
      <c r="E3596" s="4" t="s">
        <v>16</v>
      </c>
      <c r="F3596" s="4" t="s">
        <v>10</v>
      </c>
      <c r="G3596" s="4" t="s">
        <v>11</v>
      </c>
      <c r="H3596" s="4" t="s">
        <v>2094</v>
      </c>
      <c r="I3596" s="4" t="s">
        <v>31</v>
      </c>
    </row>
    <row r="3597" spans="1:9" x14ac:dyDescent="0.35">
      <c r="A3597" s="3" t="s">
        <v>14054</v>
      </c>
      <c r="B3597" s="3" t="s">
        <v>14055</v>
      </c>
      <c r="C3597" s="3">
        <v>1</v>
      </c>
      <c r="D3597" s="3">
        <v>5</v>
      </c>
      <c r="E3597" s="3" t="s">
        <v>16</v>
      </c>
      <c r="F3597" s="3" t="s">
        <v>10</v>
      </c>
      <c r="G3597" s="3" t="s">
        <v>11</v>
      </c>
      <c r="H3597" s="3" t="s">
        <v>2094</v>
      </c>
      <c r="I3597" s="3" t="s">
        <v>31</v>
      </c>
    </row>
    <row r="3598" spans="1:9" x14ac:dyDescent="0.35">
      <c r="A3598" s="4" t="s">
        <v>14060</v>
      </c>
      <c r="B3598" s="4" t="s">
        <v>14061</v>
      </c>
      <c r="C3598" s="4">
        <v>2</v>
      </c>
      <c r="D3598" s="4">
        <v>5</v>
      </c>
      <c r="E3598" s="4" t="s">
        <v>9</v>
      </c>
      <c r="F3598" s="4" t="s">
        <v>10</v>
      </c>
      <c r="G3598" s="4" t="s">
        <v>11</v>
      </c>
      <c r="H3598" s="4" t="s">
        <v>2094</v>
      </c>
      <c r="I3598" s="4" t="s">
        <v>31</v>
      </c>
    </row>
    <row r="3599" spans="1:9" x14ac:dyDescent="0.35">
      <c r="A3599" s="3" t="s">
        <v>14234</v>
      </c>
      <c r="B3599" s="3" t="s">
        <v>14235</v>
      </c>
      <c r="C3599" s="3">
        <v>2</v>
      </c>
      <c r="D3599" s="3">
        <v>16</v>
      </c>
      <c r="E3599" s="3" t="s">
        <v>9</v>
      </c>
      <c r="F3599" s="3" t="s">
        <v>10</v>
      </c>
      <c r="G3599" s="3" t="s">
        <v>11</v>
      </c>
      <c r="H3599" s="3" t="s">
        <v>2094</v>
      </c>
      <c r="I3599" s="3" t="s">
        <v>31</v>
      </c>
    </row>
    <row r="3600" spans="1:9" x14ac:dyDescent="0.35">
      <c r="A3600" s="4" t="s">
        <v>14416</v>
      </c>
      <c r="B3600" s="4" t="s">
        <v>14417</v>
      </c>
      <c r="C3600" s="4">
        <v>2</v>
      </c>
      <c r="D3600" s="4">
        <v>1</v>
      </c>
      <c r="E3600" s="4" t="s">
        <v>9</v>
      </c>
      <c r="F3600" s="4" t="s">
        <v>10</v>
      </c>
      <c r="G3600" s="4" t="s">
        <v>11</v>
      </c>
      <c r="H3600" s="4" t="s">
        <v>2094</v>
      </c>
      <c r="I3600" s="4" t="s">
        <v>31</v>
      </c>
    </row>
    <row r="3601" spans="1:9" x14ac:dyDescent="0.35">
      <c r="A3601" s="4" t="s">
        <v>14446</v>
      </c>
      <c r="B3601" s="4" t="s">
        <v>14447</v>
      </c>
      <c r="C3601" s="4">
        <v>2</v>
      </c>
      <c r="D3601" s="4">
        <v>6</v>
      </c>
      <c r="E3601" s="4" t="s">
        <v>9</v>
      </c>
      <c r="F3601" s="4" t="s">
        <v>10</v>
      </c>
      <c r="G3601" s="4" t="s">
        <v>11</v>
      </c>
      <c r="H3601" s="4" t="s">
        <v>2094</v>
      </c>
      <c r="I3601" s="4" t="s">
        <v>31</v>
      </c>
    </row>
    <row r="3602" spans="1:9" x14ac:dyDescent="0.35">
      <c r="A3602" s="4" t="s">
        <v>15779</v>
      </c>
      <c r="B3602" s="4" t="s">
        <v>15780</v>
      </c>
      <c r="C3602" s="4">
        <v>1</v>
      </c>
      <c r="D3602" s="4">
        <v>2</v>
      </c>
      <c r="E3602" s="4" t="s">
        <v>16</v>
      </c>
      <c r="F3602" s="4" t="s">
        <v>10</v>
      </c>
      <c r="G3602" s="4" t="s">
        <v>143</v>
      </c>
      <c r="H3602" s="4" t="s">
        <v>2094</v>
      </c>
      <c r="I3602" s="4" t="s">
        <v>31</v>
      </c>
    </row>
    <row r="3603" spans="1:9" x14ac:dyDescent="0.35">
      <c r="A3603" s="3" t="s">
        <v>16001</v>
      </c>
      <c r="B3603" s="3" t="s">
        <v>16002</v>
      </c>
      <c r="C3603" s="3">
        <v>2</v>
      </c>
      <c r="D3603" s="3">
        <v>2</v>
      </c>
      <c r="E3603" s="3" t="s">
        <v>9</v>
      </c>
      <c r="F3603" s="3" t="s">
        <v>10</v>
      </c>
      <c r="G3603" s="3" t="s">
        <v>143</v>
      </c>
      <c r="H3603" s="3" t="s">
        <v>2094</v>
      </c>
      <c r="I3603" s="3" t="s">
        <v>31</v>
      </c>
    </row>
    <row r="3604" spans="1:9" x14ac:dyDescent="0.35">
      <c r="A3604" s="4" t="s">
        <v>16017</v>
      </c>
      <c r="B3604" s="4" t="s">
        <v>16018</v>
      </c>
      <c r="C3604" s="4">
        <v>2</v>
      </c>
      <c r="D3604" s="4">
        <v>10</v>
      </c>
      <c r="E3604" s="4" t="s">
        <v>16</v>
      </c>
      <c r="F3604" s="4" t="s">
        <v>10</v>
      </c>
      <c r="G3604" s="4" t="s">
        <v>143</v>
      </c>
      <c r="H3604" s="4" t="s">
        <v>2094</v>
      </c>
      <c r="I3604" s="4" t="s">
        <v>31</v>
      </c>
    </row>
    <row r="3605" spans="1:9" x14ac:dyDescent="0.35">
      <c r="A3605" s="4" t="s">
        <v>16074</v>
      </c>
      <c r="B3605" s="4" t="s">
        <v>16075</v>
      </c>
      <c r="C3605" s="4">
        <v>2</v>
      </c>
      <c r="D3605" s="4">
        <v>5</v>
      </c>
      <c r="E3605" s="4" t="s">
        <v>9</v>
      </c>
      <c r="F3605" s="4" t="s">
        <v>10</v>
      </c>
      <c r="G3605" s="4" t="s">
        <v>143</v>
      </c>
      <c r="H3605" s="4" t="s">
        <v>2094</v>
      </c>
      <c r="I3605" s="4" t="s">
        <v>31</v>
      </c>
    </row>
    <row r="3606" spans="1:9" x14ac:dyDescent="0.35">
      <c r="A3606" s="3" t="s">
        <v>16228</v>
      </c>
      <c r="B3606" s="3" t="s">
        <v>16229</v>
      </c>
      <c r="C3606" s="3">
        <v>3</v>
      </c>
      <c r="D3606" s="3">
        <v>5</v>
      </c>
      <c r="E3606" s="3" t="s">
        <v>9</v>
      </c>
      <c r="F3606" s="3" t="s">
        <v>10</v>
      </c>
      <c r="G3606" s="3" t="s">
        <v>11</v>
      </c>
      <c r="H3606" s="3" t="s">
        <v>2094</v>
      </c>
      <c r="I3606" s="3" t="s">
        <v>31</v>
      </c>
    </row>
    <row r="3607" spans="1:9" x14ac:dyDescent="0.35">
      <c r="A3607" s="3" t="s">
        <v>16233</v>
      </c>
      <c r="B3607" s="3" t="s">
        <v>16234</v>
      </c>
      <c r="C3607" s="3">
        <v>3</v>
      </c>
      <c r="D3607" s="3">
        <v>6</v>
      </c>
      <c r="E3607" s="3" t="s">
        <v>9</v>
      </c>
      <c r="F3607" s="3" t="s">
        <v>10</v>
      </c>
      <c r="G3607" s="3" t="s">
        <v>234</v>
      </c>
      <c r="H3607" s="3" t="s">
        <v>2094</v>
      </c>
      <c r="I3607" s="3" t="s">
        <v>31</v>
      </c>
    </row>
    <row r="3608" spans="1:9" x14ac:dyDescent="0.35">
      <c r="A3608" s="3" t="s">
        <v>16287</v>
      </c>
      <c r="B3608" s="3" t="s">
        <v>16288</v>
      </c>
      <c r="C3608" s="3">
        <v>3</v>
      </c>
      <c r="D3608" s="3">
        <v>2</v>
      </c>
      <c r="E3608" s="3" t="s">
        <v>9</v>
      </c>
      <c r="F3608" s="3" t="s">
        <v>10</v>
      </c>
      <c r="G3608" s="3" t="s">
        <v>11</v>
      </c>
      <c r="H3608" s="3" t="s">
        <v>2094</v>
      </c>
      <c r="I3608" s="3" t="s">
        <v>31</v>
      </c>
    </row>
    <row r="3609" spans="1:9" x14ac:dyDescent="0.35">
      <c r="A3609" s="3" t="s">
        <v>16707</v>
      </c>
      <c r="B3609" s="3" t="s">
        <v>16708</v>
      </c>
      <c r="C3609" s="3">
        <v>2</v>
      </c>
      <c r="D3609" s="3">
        <v>3</v>
      </c>
      <c r="E3609" s="3" t="s">
        <v>9</v>
      </c>
      <c r="F3609" s="3" t="s">
        <v>10</v>
      </c>
      <c r="G3609" s="3" t="s">
        <v>11</v>
      </c>
      <c r="H3609" s="3" t="s">
        <v>2094</v>
      </c>
      <c r="I3609" s="3" t="s">
        <v>31</v>
      </c>
    </row>
    <row r="3610" spans="1:9" x14ac:dyDescent="0.35">
      <c r="A3610" s="3" t="s">
        <v>17737</v>
      </c>
      <c r="B3610" s="3" t="s">
        <v>17738</v>
      </c>
      <c r="C3610" s="3">
        <v>1</v>
      </c>
      <c r="D3610" s="3">
        <v>12</v>
      </c>
      <c r="E3610" s="3" t="s">
        <v>16</v>
      </c>
      <c r="F3610" s="3" t="s">
        <v>10</v>
      </c>
      <c r="G3610" s="3" t="s">
        <v>234</v>
      </c>
      <c r="H3610" s="3" t="s">
        <v>2094</v>
      </c>
      <c r="I3610" s="3" t="s">
        <v>31</v>
      </c>
    </row>
    <row r="3611" spans="1:9" x14ac:dyDescent="0.35">
      <c r="A3611" s="3" t="s">
        <v>17989</v>
      </c>
      <c r="B3611" s="3" t="s">
        <v>17990</v>
      </c>
      <c r="C3611" s="3">
        <v>2</v>
      </c>
      <c r="D3611" s="3">
        <v>13</v>
      </c>
      <c r="E3611" s="3" t="s">
        <v>9</v>
      </c>
      <c r="F3611" s="3" t="s">
        <v>10</v>
      </c>
      <c r="G3611" s="3" t="s">
        <v>11</v>
      </c>
      <c r="H3611" s="3" t="s">
        <v>2094</v>
      </c>
      <c r="I3611" s="3" t="s">
        <v>31</v>
      </c>
    </row>
    <row r="3612" spans="1:9" x14ac:dyDescent="0.35">
      <c r="A3612" s="3" t="s">
        <v>20157</v>
      </c>
      <c r="B3612" s="3" t="s">
        <v>20158</v>
      </c>
      <c r="C3612" s="3">
        <v>2</v>
      </c>
      <c r="D3612" s="3">
        <v>9</v>
      </c>
      <c r="E3612" s="3" t="s">
        <v>9</v>
      </c>
      <c r="F3612" s="3" t="s">
        <v>10</v>
      </c>
      <c r="G3612" s="3" t="s">
        <v>11</v>
      </c>
      <c r="H3612" s="3" t="s">
        <v>2094</v>
      </c>
      <c r="I3612" s="3" t="s">
        <v>31</v>
      </c>
    </row>
    <row r="3613" spans="1:9" x14ac:dyDescent="0.35">
      <c r="A3613" s="4" t="s">
        <v>5796</v>
      </c>
      <c r="B3613" s="4" t="s">
        <v>5797</v>
      </c>
      <c r="C3613" s="4">
        <v>2</v>
      </c>
      <c r="D3613" s="4">
        <v>6</v>
      </c>
      <c r="E3613" s="4" t="s">
        <v>9</v>
      </c>
      <c r="F3613" s="4" t="s">
        <v>10</v>
      </c>
      <c r="G3613" s="4" t="s">
        <v>143</v>
      </c>
      <c r="H3613" s="4" t="s">
        <v>5798</v>
      </c>
      <c r="I3613" s="4" t="s">
        <v>24</v>
      </c>
    </row>
    <row r="3614" spans="1:9" x14ac:dyDescent="0.35">
      <c r="A3614" s="3" t="s">
        <v>746</v>
      </c>
      <c r="B3614" s="3" t="s">
        <v>747</v>
      </c>
      <c r="C3614" s="3">
        <v>2</v>
      </c>
      <c r="D3614" s="3">
        <v>6</v>
      </c>
      <c r="E3614" s="3" t="s">
        <v>16</v>
      </c>
      <c r="F3614" s="3" t="s">
        <v>10</v>
      </c>
      <c r="G3614" s="3" t="s">
        <v>11</v>
      </c>
      <c r="H3614" s="3" t="s">
        <v>748</v>
      </c>
      <c r="I3614" s="3" t="s">
        <v>172</v>
      </c>
    </row>
    <row r="3615" spans="1:9" x14ac:dyDescent="0.35">
      <c r="A3615" s="4" t="s">
        <v>746</v>
      </c>
      <c r="B3615" s="4" t="s">
        <v>747</v>
      </c>
      <c r="C3615" s="4">
        <v>3</v>
      </c>
      <c r="D3615" s="4">
        <v>6</v>
      </c>
      <c r="E3615" s="4" t="s">
        <v>16</v>
      </c>
      <c r="F3615" s="4" t="s">
        <v>10</v>
      </c>
      <c r="G3615" s="4" t="s">
        <v>11</v>
      </c>
      <c r="H3615" s="4" t="s">
        <v>748</v>
      </c>
      <c r="I3615" s="4" t="s">
        <v>172</v>
      </c>
    </row>
    <row r="3616" spans="1:9" x14ac:dyDescent="0.35">
      <c r="A3616" s="3" t="s">
        <v>746</v>
      </c>
      <c r="B3616" s="3" t="s">
        <v>747</v>
      </c>
      <c r="C3616" s="3">
        <v>1</v>
      </c>
      <c r="D3616" s="3">
        <v>9</v>
      </c>
      <c r="E3616" s="3" t="s">
        <v>16</v>
      </c>
      <c r="F3616" s="3" t="s">
        <v>10</v>
      </c>
      <c r="G3616" s="3" t="s">
        <v>11</v>
      </c>
      <c r="H3616" s="3" t="s">
        <v>748</v>
      </c>
      <c r="I3616" s="3" t="s">
        <v>172</v>
      </c>
    </row>
    <row r="3617" spans="1:9" x14ac:dyDescent="0.35">
      <c r="A3617" s="3" t="s">
        <v>1358</v>
      </c>
      <c r="B3617" s="3" t="s">
        <v>747</v>
      </c>
      <c r="C3617" s="3">
        <v>3</v>
      </c>
      <c r="D3617" s="3">
        <v>35</v>
      </c>
      <c r="E3617" s="3" t="s">
        <v>16</v>
      </c>
      <c r="F3617" s="3" t="s">
        <v>10</v>
      </c>
      <c r="G3617" s="3" t="s">
        <v>11</v>
      </c>
      <c r="H3617" s="3" t="s">
        <v>1359</v>
      </c>
      <c r="I3617" s="3" t="s">
        <v>500</v>
      </c>
    </row>
    <row r="3618" spans="1:9" x14ac:dyDescent="0.35">
      <c r="A3618" s="4" t="s">
        <v>1360</v>
      </c>
      <c r="B3618" s="4" t="s">
        <v>747</v>
      </c>
      <c r="C3618" s="4">
        <v>3</v>
      </c>
      <c r="D3618" s="4">
        <v>32</v>
      </c>
      <c r="E3618" s="4" t="s">
        <v>9</v>
      </c>
      <c r="F3618" s="4" t="s">
        <v>10</v>
      </c>
      <c r="G3618" s="4" t="s">
        <v>11</v>
      </c>
      <c r="H3618" s="4" t="s">
        <v>748</v>
      </c>
      <c r="I3618" s="4" t="s">
        <v>1347</v>
      </c>
    </row>
    <row r="3619" spans="1:9" x14ac:dyDescent="0.35">
      <c r="A3619" s="3" t="s">
        <v>8400</v>
      </c>
      <c r="B3619" s="3" t="s">
        <v>8401</v>
      </c>
      <c r="C3619" s="3">
        <v>3</v>
      </c>
      <c r="D3619" s="3">
        <v>11</v>
      </c>
      <c r="E3619" s="3" t="s">
        <v>16</v>
      </c>
      <c r="F3619" s="3" t="s">
        <v>10</v>
      </c>
      <c r="G3619" s="3" t="s">
        <v>11</v>
      </c>
      <c r="H3619" s="3" t="s">
        <v>8402</v>
      </c>
      <c r="I3619" s="3" t="s">
        <v>24</v>
      </c>
    </row>
    <row r="3620" spans="1:9" x14ac:dyDescent="0.35">
      <c r="A3620" s="4" t="s">
        <v>10461</v>
      </c>
      <c r="B3620" s="4" t="s">
        <v>10462</v>
      </c>
      <c r="C3620" s="4">
        <v>2</v>
      </c>
      <c r="D3620" s="4">
        <v>2</v>
      </c>
      <c r="E3620" s="4" t="s">
        <v>16</v>
      </c>
      <c r="F3620" s="4" t="s">
        <v>10</v>
      </c>
      <c r="G3620" s="4" t="s">
        <v>11</v>
      </c>
      <c r="H3620" s="4" t="s">
        <v>8402</v>
      </c>
      <c r="I3620" s="4" t="s">
        <v>24</v>
      </c>
    </row>
    <row r="3621" spans="1:9" x14ac:dyDescent="0.35">
      <c r="A3621" s="3" t="s">
        <v>12352</v>
      </c>
      <c r="B3621" s="3" t="s">
        <v>12353</v>
      </c>
      <c r="C3621" s="3">
        <v>2</v>
      </c>
      <c r="D3621" s="3">
        <v>1</v>
      </c>
      <c r="E3621" s="3" t="s">
        <v>16</v>
      </c>
      <c r="F3621" s="3" t="s">
        <v>10</v>
      </c>
      <c r="G3621" s="3" t="s">
        <v>143</v>
      </c>
      <c r="H3621" s="3" t="s">
        <v>12354</v>
      </c>
      <c r="I3621" s="3" t="s">
        <v>24</v>
      </c>
    </row>
    <row r="3622" spans="1:9" x14ac:dyDescent="0.35">
      <c r="A3622" s="4" t="s">
        <v>11804</v>
      </c>
      <c r="B3622" s="4" t="s">
        <v>11805</v>
      </c>
      <c r="C3622" s="4">
        <v>2</v>
      </c>
      <c r="D3622" s="4">
        <v>1</v>
      </c>
      <c r="E3622" s="4" t="s">
        <v>9</v>
      </c>
      <c r="F3622" s="4" t="s">
        <v>10</v>
      </c>
      <c r="G3622" s="4" t="s">
        <v>143</v>
      </c>
      <c r="H3622" s="4" t="s">
        <v>11806</v>
      </c>
      <c r="I3622" s="4" t="s">
        <v>110</v>
      </c>
    </row>
    <row r="3623" spans="1:9" x14ac:dyDescent="0.35">
      <c r="A3623" s="3" t="s">
        <v>3603</v>
      </c>
      <c r="B3623" s="3" t="s">
        <v>3604</v>
      </c>
      <c r="C3623" s="3">
        <v>3</v>
      </c>
      <c r="D3623" s="3">
        <v>10</v>
      </c>
      <c r="E3623" s="3" t="s">
        <v>9</v>
      </c>
      <c r="F3623" s="3" t="s">
        <v>10</v>
      </c>
      <c r="G3623" s="3" t="s">
        <v>11</v>
      </c>
      <c r="H3623" s="3" t="s">
        <v>3605</v>
      </c>
      <c r="I3623" s="3" t="s">
        <v>24</v>
      </c>
    </row>
    <row r="3624" spans="1:9" x14ac:dyDescent="0.35">
      <c r="A3624" s="3" t="s">
        <v>10791</v>
      </c>
      <c r="B3624" s="3" t="s">
        <v>10792</v>
      </c>
      <c r="C3624" s="3">
        <v>2</v>
      </c>
      <c r="D3624" s="3">
        <v>3</v>
      </c>
      <c r="E3624" s="3" t="s">
        <v>9</v>
      </c>
      <c r="F3624" s="3" t="s">
        <v>10</v>
      </c>
      <c r="G3624" s="3" t="s">
        <v>11</v>
      </c>
      <c r="H3624" s="3" t="s">
        <v>3605</v>
      </c>
      <c r="I3624" s="3" t="s">
        <v>24</v>
      </c>
    </row>
    <row r="3625" spans="1:9" x14ac:dyDescent="0.35">
      <c r="A3625" s="3" t="s">
        <v>15451</v>
      </c>
      <c r="B3625" s="3" t="s">
        <v>15452</v>
      </c>
      <c r="C3625" s="3">
        <v>1</v>
      </c>
      <c r="D3625" s="3">
        <v>6</v>
      </c>
      <c r="E3625" s="3" t="s">
        <v>16</v>
      </c>
      <c r="F3625" s="3" t="s">
        <v>10</v>
      </c>
      <c r="G3625" s="3" t="s">
        <v>817</v>
      </c>
      <c r="H3625" s="3" t="s">
        <v>3605</v>
      </c>
      <c r="I3625" s="3" t="s">
        <v>24</v>
      </c>
    </row>
    <row r="3626" spans="1:9" x14ac:dyDescent="0.35">
      <c r="A3626" s="4" t="s">
        <v>15876</v>
      </c>
      <c r="B3626" s="4" t="s">
        <v>15877</v>
      </c>
      <c r="C3626" s="4">
        <v>1</v>
      </c>
      <c r="D3626" s="4">
        <v>6</v>
      </c>
      <c r="E3626" s="4" t="s">
        <v>16</v>
      </c>
      <c r="F3626" s="4" t="s">
        <v>10</v>
      </c>
      <c r="G3626" s="4" t="s">
        <v>11</v>
      </c>
      <c r="H3626" s="4" t="s">
        <v>3605</v>
      </c>
      <c r="I3626" s="4" t="s">
        <v>24</v>
      </c>
    </row>
    <row r="3627" spans="1:9" x14ac:dyDescent="0.35">
      <c r="A3627" s="4" t="s">
        <v>17829</v>
      </c>
      <c r="B3627" s="4" t="s">
        <v>17830</v>
      </c>
      <c r="C3627" s="4">
        <v>2</v>
      </c>
      <c r="D3627" s="4">
        <v>4</v>
      </c>
      <c r="E3627" s="4" t="s">
        <v>9</v>
      </c>
      <c r="F3627" s="4" t="s">
        <v>10</v>
      </c>
      <c r="G3627" s="4" t="s">
        <v>11</v>
      </c>
      <c r="H3627" s="4" t="s">
        <v>17831</v>
      </c>
      <c r="I3627" s="4" t="s">
        <v>24</v>
      </c>
    </row>
    <row r="3628" spans="1:9" x14ac:dyDescent="0.35">
      <c r="A3628" s="3" t="s">
        <v>13856</v>
      </c>
      <c r="B3628" s="3" t="s">
        <v>13857</v>
      </c>
      <c r="C3628" s="3">
        <v>2</v>
      </c>
      <c r="D3628" s="3">
        <v>7</v>
      </c>
      <c r="E3628" s="3" t="s">
        <v>9</v>
      </c>
      <c r="F3628" s="3" t="s">
        <v>10</v>
      </c>
      <c r="G3628" s="3" t="s">
        <v>143</v>
      </c>
      <c r="H3628" s="3" t="s">
        <v>13858</v>
      </c>
      <c r="I3628" s="3" t="s">
        <v>24</v>
      </c>
    </row>
    <row r="3629" spans="1:9" x14ac:dyDescent="0.35">
      <c r="A3629" s="3" t="s">
        <v>5731</v>
      </c>
      <c r="B3629" s="3" t="s">
        <v>5729</v>
      </c>
      <c r="C3629" s="3">
        <v>2</v>
      </c>
      <c r="D3629" s="3">
        <v>8</v>
      </c>
      <c r="E3629" s="3" t="s">
        <v>16</v>
      </c>
      <c r="F3629" s="3" t="s">
        <v>10</v>
      </c>
      <c r="G3629" s="3" t="s">
        <v>318</v>
      </c>
      <c r="H3629" s="3" t="s">
        <v>5732</v>
      </c>
      <c r="I3629" s="3" t="s">
        <v>5733</v>
      </c>
    </row>
    <row r="3630" spans="1:9" x14ac:dyDescent="0.35">
      <c r="A3630" s="3" t="s">
        <v>6197</v>
      </c>
      <c r="B3630" s="3" t="s">
        <v>6198</v>
      </c>
      <c r="C3630" s="3">
        <v>1</v>
      </c>
      <c r="D3630" s="3">
        <v>5</v>
      </c>
      <c r="E3630" s="3" t="s">
        <v>16</v>
      </c>
      <c r="F3630" s="3" t="s">
        <v>10</v>
      </c>
      <c r="G3630" s="3" t="s">
        <v>11</v>
      </c>
      <c r="H3630" s="3" t="s">
        <v>6199</v>
      </c>
      <c r="I3630" s="3" t="s">
        <v>24</v>
      </c>
    </row>
    <row r="3631" spans="1:9" x14ac:dyDescent="0.35">
      <c r="A3631" s="4" t="s">
        <v>6197</v>
      </c>
      <c r="B3631" s="4" t="s">
        <v>6198</v>
      </c>
      <c r="C3631" s="4">
        <v>2</v>
      </c>
      <c r="D3631" s="4">
        <v>5</v>
      </c>
      <c r="E3631" s="4" t="s">
        <v>16</v>
      </c>
      <c r="F3631" s="4" t="s">
        <v>10</v>
      </c>
      <c r="G3631" s="4" t="s">
        <v>11</v>
      </c>
      <c r="H3631" s="4" t="s">
        <v>6199</v>
      </c>
      <c r="I3631" s="4" t="s">
        <v>24</v>
      </c>
    </row>
    <row r="3632" spans="1:9" x14ac:dyDescent="0.35">
      <c r="A3632" s="3" t="s">
        <v>6690</v>
      </c>
      <c r="B3632" s="3" t="s">
        <v>6691</v>
      </c>
      <c r="C3632" s="3">
        <v>2</v>
      </c>
      <c r="D3632" s="3">
        <v>43</v>
      </c>
      <c r="E3632" s="3" t="s">
        <v>16</v>
      </c>
      <c r="F3632" s="3" t="s">
        <v>10</v>
      </c>
      <c r="G3632" s="3" t="s">
        <v>11</v>
      </c>
      <c r="H3632" s="3" t="s">
        <v>6692</v>
      </c>
      <c r="I3632" s="3" t="s">
        <v>97</v>
      </c>
    </row>
    <row r="3633" spans="1:9" x14ac:dyDescent="0.35">
      <c r="A3633" s="3" t="s">
        <v>11114</v>
      </c>
      <c r="B3633" s="3" t="s">
        <v>11115</v>
      </c>
      <c r="C3633" s="3">
        <v>2</v>
      </c>
      <c r="D3633" s="3">
        <v>9</v>
      </c>
      <c r="E3633" s="3" t="s">
        <v>9</v>
      </c>
      <c r="F3633" s="3" t="s">
        <v>10</v>
      </c>
      <c r="G3633" s="3" t="s">
        <v>11</v>
      </c>
      <c r="H3633" s="3" t="s">
        <v>6692</v>
      </c>
      <c r="I3633" s="3" t="s">
        <v>24</v>
      </c>
    </row>
    <row r="3634" spans="1:9" x14ac:dyDescent="0.35">
      <c r="A3634" s="4" t="s">
        <v>11788</v>
      </c>
      <c r="B3634" s="4" t="s">
        <v>11789</v>
      </c>
      <c r="C3634" s="4">
        <v>2</v>
      </c>
      <c r="D3634" s="4">
        <v>2</v>
      </c>
      <c r="E3634" s="4" t="s">
        <v>9</v>
      </c>
      <c r="F3634" s="4" t="s">
        <v>10</v>
      </c>
      <c r="G3634" s="4" t="s">
        <v>11</v>
      </c>
      <c r="H3634" s="4" t="s">
        <v>6692</v>
      </c>
      <c r="I3634" s="4" t="s">
        <v>24</v>
      </c>
    </row>
    <row r="3635" spans="1:9" x14ac:dyDescent="0.35">
      <c r="A3635" s="3" t="s">
        <v>7131</v>
      </c>
      <c r="B3635" s="3" t="s">
        <v>7132</v>
      </c>
      <c r="C3635" s="3">
        <v>1</v>
      </c>
      <c r="D3635" s="3">
        <v>6</v>
      </c>
      <c r="E3635" s="3" t="s">
        <v>9</v>
      </c>
      <c r="F3635" s="3" t="s">
        <v>10</v>
      </c>
      <c r="G3635" s="3" t="s">
        <v>11</v>
      </c>
      <c r="H3635" s="3" t="s">
        <v>7133</v>
      </c>
      <c r="I3635" s="3" t="s">
        <v>24</v>
      </c>
    </row>
    <row r="3636" spans="1:9" x14ac:dyDescent="0.35">
      <c r="A3636" s="4" t="s">
        <v>14911</v>
      </c>
      <c r="B3636" s="4" t="s">
        <v>14912</v>
      </c>
      <c r="C3636" s="4">
        <v>2</v>
      </c>
      <c r="D3636" s="4"/>
      <c r="E3636" s="4" t="s">
        <v>9</v>
      </c>
      <c r="F3636" s="4" t="s">
        <v>10</v>
      </c>
      <c r="G3636" s="4" t="s">
        <v>11</v>
      </c>
      <c r="H3636" s="4" t="s">
        <v>7133</v>
      </c>
      <c r="I3636" s="4" t="s">
        <v>24</v>
      </c>
    </row>
    <row r="3637" spans="1:9" x14ac:dyDescent="0.35">
      <c r="A3637" s="3" t="s">
        <v>4611</v>
      </c>
      <c r="B3637" s="3" t="s">
        <v>4612</v>
      </c>
      <c r="C3637" s="3">
        <v>3</v>
      </c>
      <c r="D3637" s="3">
        <v>3</v>
      </c>
      <c r="E3637" s="3" t="s">
        <v>9</v>
      </c>
      <c r="F3637" s="3" t="s">
        <v>10</v>
      </c>
      <c r="G3637" s="3" t="s">
        <v>11</v>
      </c>
      <c r="H3637" s="3" t="s">
        <v>4613</v>
      </c>
      <c r="I3637" s="3" t="s">
        <v>24</v>
      </c>
    </row>
    <row r="3638" spans="1:9" x14ac:dyDescent="0.35">
      <c r="A3638" s="3" t="s">
        <v>12575</v>
      </c>
      <c r="B3638" s="3" t="s">
        <v>12576</v>
      </c>
      <c r="C3638" s="3">
        <v>2</v>
      </c>
      <c r="D3638" s="3">
        <v>39</v>
      </c>
      <c r="E3638" s="3" t="s">
        <v>9</v>
      </c>
      <c r="F3638" s="3" t="s">
        <v>10</v>
      </c>
      <c r="G3638" s="3" t="s">
        <v>143</v>
      </c>
      <c r="H3638" s="3" t="s">
        <v>4613</v>
      </c>
      <c r="I3638" s="3" t="s">
        <v>97</v>
      </c>
    </row>
    <row r="3639" spans="1:9" x14ac:dyDescent="0.35">
      <c r="A3639" s="4" t="s">
        <v>12577</v>
      </c>
      <c r="B3639" s="4" t="s">
        <v>12576</v>
      </c>
      <c r="C3639" s="4">
        <v>2</v>
      </c>
      <c r="D3639" s="4">
        <v>34</v>
      </c>
      <c r="E3639" s="4" t="s">
        <v>16</v>
      </c>
      <c r="F3639" s="4" t="s">
        <v>10</v>
      </c>
      <c r="G3639" s="4" t="s">
        <v>11</v>
      </c>
      <c r="H3639" s="4" t="s">
        <v>4613</v>
      </c>
      <c r="I3639" s="4" t="s">
        <v>97</v>
      </c>
    </row>
    <row r="3640" spans="1:9" x14ac:dyDescent="0.35">
      <c r="A3640" s="3" t="s">
        <v>4528</v>
      </c>
      <c r="B3640" s="3" t="s">
        <v>4529</v>
      </c>
      <c r="C3640" s="3">
        <v>2</v>
      </c>
      <c r="D3640" s="3">
        <v>36</v>
      </c>
      <c r="E3640" s="3" t="s">
        <v>9</v>
      </c>
      <c r="F3640" s="3" t="s">
        <v>10</v>
      </c>
      <c r="G3640" s="3" t="s">
        <v>11</v>
      </c>
      <c r="H3640" s="3" t="s">
        <v>4530</v>
      </c>
      <c r="I3640" s="3" t="s">
        <v>97</v>
      </c>
    </row>
    <row r="3641" spans="1:9" x14ac:dyDescent="0.35">
      <c r="A3641" s="3" t="s">
        <v>11662</v>
      </c>
      <c r="B3641" s="3" t="s">
        <v>11663</v>
      </c>
      <c r="C3641" s="3">
        <v>1</v>
      </c>
      <c r="D3641" s="3">
        <v>5</v>
      </c>
      <c r="E3641" s="3" t="s">
        <v>9</v>
      </c>
      <c r="F3641" s="3" t="s">
        <v>10</v>
      </c>
      <c r="G3641" s="3" t="s">
        <v>143</v>
      </c>
      <c r="H3641" s="3" t="s">
        <v>11664</v>
      </c>
      <c r="I3641" s="3" t="s">
        <v>24</v>
      </c>
    </row>
    <row r="3642" spans="1:9" x14ac:dyDescent="0.35">
      <c r="A3642" s="4" t="s">
        <v>4942</v>
      </c>
      <c r="B3642" s="4" t="s">
        <v>4943</v>
      </c>
      <c r="C3642" s="4">
        <v>2</v>
      </c>
      <c r="D3642" s="4">
        <v>6</v>
      </c>
      <c r="E3642" s="4" t="s">
        <v>9</v>
      </c>
      <c r="F3642" s="4" t="s">
        <v>10</v>
      </c>
      <c r="G3642" s="4" t="s">
        <v>11</v>
      </c>
      <c r="H3642" s="4" t="s">
        <v>4944</v>
      </c>
      <c r="I3642" s="4" t="s">
        <v>24</v>
      </c>
    </row>
    <row r="3643" spans="1:9" x14ac:dyDescent="0.35">
      <c r="A3643" s="4" t="s">
        <v>14643</v>
      </c>
      <c r="B3643" s="4" t="s">
        <v>14644</v>
      </c>
      <c r="C3643" s="4">
        <v>1</v>
      </c>
      <c r="D3643" s="4">
        <v>3</v>
      </c>
      <c r="E3643" s="4" t="s">
        <v>9</v>
      </c>
      <c r="F3643" s="4" t="s">
        <v>10</v>
      </c>
      <c r="G3643" s="4" t="s">
        <v>143</v>
      </c>
      <c r="H3643" s="4" t="s">
        <v>14645</v>
      </c>
      <c r="I3643" s="4" t="s">
        <v>172</v>
      </c>
    </row>
    <row r="3644" spans="1:9" x14ac:dyDescent="0.35">
      <c r="A3644" s="4" t="s">
        <v>14648</v>
      </c>
      <c r="B3644" s="4" t="s">
        <v>14644</v>
      </c>
      <c r="C3644" s="4">
        <v>3</v>
      </c>
      <c r="D3644" s="4">
        <v>38</v>
      </c>
      <c r="E3644" s="4" t="s">
        <v>9</v>
      </c>
      <c r="F3644" s="4" t="s">
        <v>10</v>
      </c>
      <c r="G3644" s="4" t="s">
        <v>11</v>
      </c>
      <c r="H3644" s="4" t="s">
        <v>14645</v>
      </c>
      <c r="I3644" s="4" t="s">
        <v>563</v>
      </c>
    </row>
    <row r="3645" spans="1:9" x14ac:dyDescent="0.35">
      <c r="A3645" s="4" t="s">
        <v>5728</v>
      </c>
      <c r="B3645" s="4" t="s">
        <v>5729</v>
      </c>
      <c r="C3645" s="4">
        <v>2</v>
      </c>
      <c r="D3645" s="4">
        <v>8</v>
      </c>
      <c r="E3645" s="4" t="s">
        <v>16</v>
      </c>
      <c r="F3645" s="4" t="s">
        <v>10</v>
      </c>
      <c r="G3645" s="4" t="s">
        <v>318</v>
      </c>
      <c r="H3645" s="4" t="s">
        <v>5730</v>
      </c>
      <c r="I3645" s="4" t="s">
        <v>172</v>
      </c>
    </row>
    <row r="3646" spans="1:9" x14ac:dyDescent="0.35">
      <c r="A3646" s="4" t="s">
        <v>5734</v>
      </c>
      <c r="B3646" s="4" t="s">
        <v>5729</v>
      </c>
      <c r="C3646" s="4">
        <v>3</v>
      </c>
      <c r="D3646" s="4">
        <v>54</v>
      </c>
      <c r="E3646" s="4" t="s">
        <v>9</v>
      </c>
      <c r="F3646" s="4" t="s">
        <v>10</v>
      </c>
      <c r="G3646" s="4" t="s">
        <v>318</v>
      </c>
      <c r="H3646" s="4" t="s">
        <v>5735</v>
      </c>
      <c r="I3646" s="4" t="s">
        <v>500</v>
      </c>
    </row>
    <row r="3647" spans="1:9" x14ac:dyDescent="0.35">
      <c r="A3647" s="3" t="s">
        <v>5736</v>
      </c>
      <c r="B3647" s="3" t="s">
        <v>5729</v>
      </c>
      <c r="C3647" s="3">
        <v>3</v>
      </c>
      <c r="D3647" s="3">
        <v>42</v>
      </c>
      <c r="E3647" s="3" t="s">
        <v>16</v>
      </c>
      <c r="F3647" s="3" t="s">
        <v>10</v>
      </c>
      <c r="G3647" s="3" t="s">
        <v>318</v>
      </c>
      <c r="H3647" s="3" t="s">
        <v>5735</v>
      </c>
      <c r="I3647" s="3" t="s">
        <v>500</v>
      </c>
    </row>
    <row r="3648" spans="1:9" x14ac:dyDescent="0.35">
      <c r="A3648" s="4" t="s">
        <v>12262</v>
      </c>
      <c r="B3648" s="4" t="s">
        <v>12263</v>
      </c>
      <c r="C3648" s="4">
        <v>1</v>
      </c>
      <c r="D3648" s="4">
        <v>3</v>
      </c>
      <c r="E3648" s="4" t="s">
        <v>9</v>
      </c>
      <c r="F3648" s="4" t="s">
        <v>10</v>
      </c>
      <c r="G3648" s="4" t="s">
        <v>11</v>
      </c>
      <c r="H3648" s="4" t="s">
        <v>12264</v>
      </c>
      <c r="I3648" s="4" t="s">
        <v>24</v>
      </c>
    </row>
    <row r="3649" spans="1:9" x14ac:dyDescent="0.35">
      <c r="A3649" s="4" t="s">
        <v>14514</v>
      </c>
      <c r="B3649" s="4" t="s">
        <v>12263</v>
      </c>
      <c r="C3649" s="4">
        <v>2</v>
      </c>
      <c r="D3649" s="4">
        <v>38</v>
      </c>
      <c r="E3649" s="4" t="s">
        <v>16</v>
      </c>
      <c r="F3649" s="4" t="s">
        <v>10</v>
      </c>
      <c r="G3649" s="4" t="s">
        <v>11</v>
      </c>
      <c r="H3649" s="4" t="s">
        <v>12264</v>
      </c>
      <c r="I3649" s="4" t="s">
        <v>97</v>
      </c>
    </row>
    <row r="3650" spans="1:9" x14ac:dyDescent="0.35">
      <c r="A3650" s="3" t="s">
        <v>12984</v>
      </c>
      <c r="B3650" s="3" t="s">
        <v>12985</v>
      </c>
      <c r="C3650" s="3">
        <v>2</v>
      </c>
      <c r="D3650" s="3">
        <v>4</v>
      </c>
      <c r="E3650" s="3" t="s">
        <v>16</v>
      </c>
      <c r="F3650" s="3" t="s">
        <v>10</v>
      </c>
      <c r="G3650" s="3" t="s">
        <v>11</v>
      </c>
      <c r="H3650" s="3" t="s">
        <v>12986</v>
      </c>
      <c r="I3650" s="3" t="s">
        <v>24</v>
      </c>
    </row>
    <row r="3651" spans="1:9" x14ac:dyDescent="0.35">
      <c r="A3651" s="3" t="s">
        <v>14646</v>
      </c>
      <c r="B3651" s="3" t="s">
        <v>14644</v>
      </c>
      <c r="C3651" s="3">
        <v>2</v>
      </c>
      <c r="D3651" s="3">
        <v>33</v>
      </c>
      <c r="E3651" s="3" t="s">
        <v>16</v>
      </c>
      <c r="F3651" s="3" t="s">
        <v>10</v>
      </c>
      <c r="G3651" s="3" t="s">
        <v>432</v>
      </c>
      <c r="H3651" s="3" t="s">
        <v>14647</v>
      </c>
      <c r="I3651" s="3" t="s">
        <v>1347</v>
      </c>
    </row>
    <row r="3652" spans="1:9" x14ac:dyDescent="0.35">
      <c r="A3652" s="3" t="s">
        <v>3554</v>
      </c>
      <c r="B3652" s="3" t="s">
        <v>3555</v>
      </c>
      <c r="C3652" s="3">
        <v>2</v>
      </c>
      <c r="D3652" s="3">
        <v>12</v>
      </c>
      <c r="E3652" s="3" t="s">
        <v>9</v>
      </c>
      <c r="F3652" s="3" t="s">
        <v>10</v>
      </c>
      <c r="G3652" s="3" t="s">
        <v>11</v>
      </c>
      <c r="H3652" s="3" t="s">
        <v>3556</v>
      </c>
      <c r="I3652" s="3" t="s">
        <v>172</v>
      </c>
    </row>
    <row r="3653" spans="1:9" x14ac:dyDescent="0.35">
      <c r="A3653" s="4" t="s">
        <v>307</v>
      </c>
      <c r="B3653" s="4" t="s">
        <v>308</v>
      </c>
      <c r="C3653" s="4">
        <v>2</v>
      </c>
      <c r="D3653" s="4">
        <v>9</v>
      </c>
      <c r="E3653" s="4" t="s">
        <v>9</v>
      </c>
      <c r="F3653" s="4" t="s">
        <v>10</v>
      </c>
      <c r="G3653" s="4" t="s">
        <v>11</v>
      </c>
      <c r="H3653" s="4" t="s">
        <v>309</v>
      </c>
      <c r="I3653" s="4" t="s">
        <v>172</v>
      </c>
    </row>
    <row r="3654" spans="1:9" x14ac:dyDescent="0.35">
      <c r="A3654" s="3" t="s">
        <v>5656</v>
      </c>
      <c r="B3654" s="3" t="s">
        <v>5657</v>
      </c>
      <c r="C3654" s="3">
        <v>2</v>
      </c>
      <c r="D3654" s="3">
        <v>31</v>
      </c>
      <c r="E3654" s="3" t="s">
        <v>16</v>
      </c>
      <c r="F3654" s="3" t="s">
        <v>10</v>
      </c>
      <c r="G3654" s="3" t="s">
        <v>11</v>
      </c>
      <c r="H3654" s="3" t="s">
        <v>5658</v>
      </c>
      <c r="I3654" s="3" t="s">
        <v>4085</v>
      </c>
    </row>
    <row r="3655" spans="1:9" x14ac:dyDescent="0.35">
      <c r="A3655" s="3" t="s">
        <v>10397</v>
      </c>
      <c r="B3655" s="3" t="s">
        <v>10398</v>
      </c>
      <c r="C3655" s="3">
        <v>2</v>
      </c>
      <c r="D3655" s="3">
        <v>13</v>
      </c>
      <c r="E3655" s="3" t="s">
        <v>9</v>
      </c>
      <c r="F3655" s="3" t="s">
        <v>10</v>
      </c>
      <c r="G3655" s="3" t="s">
        <v>11</v>
      </c>
      <c r="H3655" s="3" t="s">
        <v>10399</v>
      </c>
      <c r="I3655" s="3" t="s">
        <v>31</v>
      </c>
    </row>
    <row r="3656" spans="1:9" x14ac:dyDescent="0.35">
      <c r="A3656" s="4" t="s">
        <v>17547</v>
      </c>
      <c r="B3656" s="4" t="s">
        <v>17548</v>
      </c>
      <c r="C3656" s="4">
        <v>3</v>
      </c>
      <c r="D3656" s="4">
        <v>18</v>
      </c>
      <c r="E3656" s="4" t="s">
        <v>16</v>
      </c>
      <c r="F3656" s="4" t="s">
        <v>10</v>
      </c>
      <c r="G3656" s="4" t="s">
        <v>11</v>
      </c>
      <c r="H3656" s="4" t="s">
        <v>17549</v>
      </c>
      <c r="I3656" s="4" t="s">
        <v>49</v>
      </c>
    </row>
    <row r="3657" spans="1:9" x14ac:dyDescent="0.35">
      <c r="A3657" s="4" t="s">
        <v>950</v>
      </c>
      <c r="B3657" s="4" t="s">
        <v>951</v>
      </c>
      <c r="C3657" s="4">
        <v>2</v>
      </c>
      <c r="D3657" s="4">
        <v>14</v>
      </c>
      <c r="E3657" s="4" t="s">
        <v>16</v>
      </c>
      <c r="F3657" s="4" t="s">
        <v>10</v>
      </c>
      <c r="G3657" s="4" t="s">
        <v>143</v>
      </c>
      <c r="H3657" s="4" t="s">
        <v>952</v>
      </c>
      <c r="I3657" s="4" t="s">
        <v>509</v>
      </c>
    </row>
    <row r="3658" spans="1:9" x14ac:dyDescent="0.35">
      <c r="A3658" s="3" t="s">
        <v>17550</v>
      </c>
      <c r="B3658" s="3" t="s">
        <v>17548</v>
      </c>
      <c r="C3658" s="3">
        <v>3</v>
      </c>
      <c r="D3658" s="3">
        <v>49</v>
      </c>
      <c r="E3658" s="3" t="s">
        <v>16</v>
      </c>
      <c r="F3658" s="3" t="s">
        <v>10</v>
      </c>
      <c r="G3658" s="3" t="s">
        <v>11</v>
      </c>
      <c r="H3658" s="3" t="s">
        <v>17551</v>
      </c>
      <c r="I3658" s="3" t="s">
        <v>1218</v>
      </c>
    </row>
    <row r="3659" spans="1:9" x14ac:dyDescent="0.35">
      <c r="A3659" s="4" t="s">
        <v>8895</v>
      </c>
      <c r="B3659" s="4" t="s">
        <v>8896</v>
      </c>
      <c r="C3659" s="4">
        <v>2</v>
      </c>
      <c r="D3659" s="4">
        <v>54</v>
      </c>
      <c r="E3659" s="4" t="s">
        <v>9</v>
      </c>
      <c r="F3659" s="4" t="s">
        <v>10</v>
      </c>
      <c r="G3659" s="4" t="s">
        <v>234</v>
      </c>
      <c r="H3659" s="4" t="s">
        <v>8897</v>
      </c>
      <c r="I3659" s="4" t="s">
        <v>31</v>
      </c>
    </row>
    <row r="3660" spans="1:9" x14ac:dyDescent="0.35">
      <c r="A3660" s="4" t="s">
        <v>16226</v>
      </c>
      <c r="B3660" s="4" t="s">
        <v>16227</v>
      </c>
      <c r="C3660" s="4">
        <v>3</v>
      </c>
      <c r="D3660" s="4">
        <v>12</v>
      </c>
      <c r="E3660" s="4" t="s">
        <v>9</v>
      </c>
      <c r="F3660" s="4" t="s">
        <v>10</v>
      </c>
      <c r="G3660" s="4" t="s">
        <v>11</v>
      </c>
      <c r="H3660" s="4" t="s">
        <v>8897</v>
      </c>
      <c r="I3660" s="4" t="s">
        <v>31</v>
      </c>
    </row>
    <row r="3661" spans="1:9" x14ac:dyDescent="0.35">
      <c r="A3661" s="3" t="s">
        <v>19917</v>
      </c>
      <c r="B3661" s="3" t="s">
        <v>19918</v>
      </c>
      <c r="C3661" s="3">
        <v>2</v>
      </c>
      <c r="D3661" s="3">
        <v>34</v>
      </c>
      <c r="E3661" s="3" t="s">
        <v>16</v>
      </c>
      <c r="F3661" s="3" t="s">
        <v>10</v>
      </c>
      <c r="G3661" s="3" t="s">
        <v>143</v>
      </c>
      <c r="H3661" s="3" t="s">
        <v>8897</v>
      </c>
      <c r="I3661" s="3" t="s">
        <v>31</v>
      </c>
    </row>
    <row r="3662" spans="1:9" x14ac:dyDescent="0.35">
      <c r="A3662" s="4" t="s">
        <v>4595</v>
      </c>
      <c r="B3662" s="4" t="s">
        <v>4596</v>
      </c>
      <c r="C3662" s="4">
        <v>3</v>
      </c>
      <c r="D3662" s="4">
        <v>17</v>
      </c>
      <c r="E3662" s="4" t="s">
        <v>9</v>
      </c>
      <c r="F3662" s="4" t="s">
        <v>10</v>
      </c>
      <c r="G3662" s="4" t="s">
        <v>11</v>
      </c>
      <c r="H3662" s="4" t="s">
        <v>4597</v>
      </c>
      <c r="I3662" s="4" t="s">
        <v>31</v>
      </c>
    </row>
    <row r="3663" spans="1:9" x14ac:dyDescent="0.35">
      <c r="A3663" s="4" t="s">
        <v>7068</v>
      </c>
      <c r="B3663" s="4" t="s">
        <v>7066</v>
      </c>
      <c r="C3663" s="4">
        <v>1</v>
      </c>
      <c r="D3663" s="4">
        <v>38</v>
      </c>
      <c r="E3663" s="4" t="s">
        <v>16</v>
      </c>
      <c r="F3663" s="4" t="s">
        <v>10</v>
      </c>
      <c r="G3663" s="4" t="s">
        <v>234</v>
      </c>
      <c r="H3663" s="4" t="s">
        <v>7069</v>
      </c>
      <c r="I3663" s="4" t="s">
        <v>1218</v>
      </c>
    </row>
    <row r="3664" spans="1:9" x14ac:dyDescent="0.35">
      <c r="A3664" s="3" t="s">
        <v>7065</v>
      </c>
      <c r="B3664" s="3" t="s">
        <v>7066</v>
      </c>
      <c r="C3664" s="3">
        <v>1</v>
      </c>
      <c r="D3664" s="3">
        <v>13</v>
      </c>
      <c r="E3664" s="3" t="s">
        <v>9</v>
      </c>
      <c r="F3664" s="3" t="s">
        <v>10</v>
      </c>
      <c r="G3664" s="3" t="s">
        <v>234</v>
      </c>
      <c r="H3664" s="3" t="s">
        <v>7067</v>
      </c>
      <c r="I3664" s="3" t="s">
        <v>172</v>
      </c>
    </row>
    <row r="3665" spans="1:9" x14ac:dyDescent="0.35">
      <c r="A3665" s="3" t="s">
        <v>4408</v>
      </c>
      <c r="B3665" s="3" t="s">
        <v>4409</v>
      </c>
      <c r="C3665" s="3">
        <v>2</v>
      </c>
      <c r="D3665" s="3">
        <v>3</v>
      </c>
      <c r="E3665" s="3" t="s">
        <v>9</v>
      </c>
      <c r="F3665" s="3" t="s">
        <v>10</v>
      </c>
      <c r="G3665" s="3" t="s">
        <v>11</v>
      </c>
      <c r="H3665" s="3" t="s">
        <v>4410</v>
      </c>
      <c r="I3665" s="3" t="s">
        <v>31</v>
      </c>
    </row>
    <row r="3666" spans="1:9" x14ac:dyDescent="0.35">
      <c r="A3666" s="3" t="s">
        <v>9166</v>
      </c>
      <c r="B3666" s="3" t="s">
        <v>9167</v>
      </c>
      <c r="C3666" s="3">
        <v>2</v>
      </c>
      <c r="D3666" s="3">
        <v>1</v>
      </c>
      <c r="E3666" s="3" t="s">
        <v>16</v>
      </c>
      <c r="F3666" s="3" t="s">
        <v>10</v>
      </c>
      <c r="G3666" s="3" t="s">
        <v>11</v>
      </c>
      <c r="H3666" s="3" t="s">
        <v>4410</v>
      </c>
      <c r="I3666" s="3" t="s">
        <v>31</v>
      </c>
    </row>
    <row r="3667" spans="1:9" x14ac:dyDescent="0.35">
      <c r="A3667" s="4" t="s">
        <v>19929</v>
      </c>
      <c r="B3667" s="4" t="s">
        <v>19930</v>
      </c>
      <c r="C3667" s="4">
        <v>2</v>
      </c>
      <c r="D3667" s="4">
        <v>4</v>
      </c>
      <c r="E3667" s="4" t="s">
        <v>9</v>
      </c>
      <c r="F3667" s="4" t="s">
        <v>10</v>
      </c>
      <c r="G3667" s="4" t="s">
        <v>11</v>
      </c>
      <c r="H3667" s="4" t="s">
        <v>4410</v>
      </c>
      <c r="I3667" s="4" t="s">
        <v>31</v>
      </c>
    </row>
    <row r="3668" spans="1:9" x14ac:dyDescent="0.35">
      <c r="A3668" s="3" t="s">
        <v>19931</v>
      </c>
      <c r="B3668" s="3" t="s">
        <v>19930</v>
      </c>
      <c r="C3668" s="3">
        <v>4</v>
      </c>
      <c r="D3668" s="3">
        <v>38</v>
      </c>
      <c r="E3668" s="3" t="s">
        <v>16</v>
      </c>
      <c r="F3668" s="3" t="s">
        <v>10</v>
      </c>
      <c r="G3668" s="3" t="s">
        <v>11</v>
      </c>
      <c r="H3668" s="3" t="s">
        <v>4410</v>
      </c>
      <c r="I3668" s="3" t="s">
        <v>20</v>
      </c>
    </row>
    <row r="3669" spans="1:9" x14ac:dyDescent="0.35">
      <c r="A3669" s="3" t="s">
        <v>15238</v>
      </c>
      <c r="B3669" s="3" t="s">
        <v>15239</v>
      </c>
      <c r="C3669" s="3">
        <v>2</v>
      </c>
      <c r="D3669" s="3">
        <v>11</v>
      </c>
      <c r="E3669" s="3" t="s">
        <v>16</v>
      </c>
      <c r="F3669" s="3" t="s">
        <v>10</v>
      </c>
      <c r="G3669" s="3" t="s">
        <v>11</v>
      </c>
      <c r="H3669" s="3" t="s">
        <v>15240</v>
      </c>
      <c r="I3669" s="3" t="s">
        <v>24</v>
      </c>
    </row>
    <row r="3670" spans="1:9" x14ac:dyDescent="0.35">
      <c r="A3670" s="4" t="s">
        <v>10086</v>
      </c>
      <c r="B3670" s="4" t="s">
        <v>4575</v>
      </c>
      <c r="C3670" s="4">
        <v>1</v>
      </c>
      <c r="D3670" s="4">
        <v>1</v>
      </c>
      <c r="E3670" s="4" t="s">
        <v>16</v>
      </c>
      <c r="F3670" s="4" t="s">
        <v>10</v>
      </c>
      <c r="G3670" s="4" t="s">
        <v>133</v>
      </c>
      <c r="H3670" s="4" t="s">
        <v>10087</v>
      </c>
      <c r="I3670" s="4" t="s">
        <v>31</v>
      </c>
    </row>
    <row r="3671" spans="1:9" x14ac:dyDescent="0.35">
      <c r="A3671" s="3" t="s">
        <v>19451</v>
      </c>
      <c r="B3671" s="3" t="s">
        <v>19452</v>
      </c>
      <c r="C3671" s="3">
        <v>3</v>
      </c>
      <c r="D3671" s="3">
        <v>5</v>
      </c>
      <c r="E3671" s="3" t="s">
        <v>9</v>
      </c>
      <c r="F3671" s="3" t="s">
        <v>10</v>
      </c>
      <c r="G3671" s="3" t="s">
        <v>11</v>
      </c>
      <c r="H3671" s="3" t="s">
        <v>10087</v>
      </c>
      <c r="I3671" s="3" t="s">
        <v>20</v>
      </c>
    </row>
    <row r="3672" spans="1:9" x14ac:dyDescent="0.35">
      <c r="A3672" s="4" t="s">
        <v>20377</v>
      </c>
      <c r="B3672" s="4" t="s">
        <v>18738</v>
      </c>
      <c r="C3672" s="4">
        <v>2</v>
      </c>
      <c r="D3672" s="4">
        <v>25</v>
      </c>
      <c r="E3672" s="4" t="s">
        <v>16</v>
      </c>
      <c r="F3672" s="4" t="s">
        <v>10</v>
      </c>
      <c r="G3672" s="4" t="s">
        <v>133</v>
      </c>
      <c r="H3672" s="4" t="s">
        <v>10087</v>
      </c>
      <c r="I3672" s="4" t="s">
        <v>20</v>
      </c>
    </row>
    <row r="3673" spans="1:9" x14ac:dyDescent="0.35">
      <c r="A3673" s="3" t="s">
        <v>148</v>
      </c>
      <c r="B3673" s="3" t="s">
        <v>149</v>
      </c>
      <c r="C3673" s="3">
        <v>1</v>
      </c>
      <c r="D3673" s="3">
        <v>36</v>
      </c>
      <c r="E3673" s="3" t="s">
        <v>16</v>
      </c>
      <c r="F3673" s="3" t="s">
        <v>10</v>
      </c>
      <c r="G3673" s="3" t="s">
        <v>150</v>
      </c>
      <c r="H3673" s="3" t="s">
        <v>151</v>
      </c>
      <c r="I3673" s="3" t="s">
        <v>152</v>
      </c>
    </row>
    <row r="3674" spans="1:9" x14ac:dyDescent="0.35">
      <c r="A3674" s="4" t="s">
        <v>13477</v>
      </c>
      <c r="B3674" s="4" t="s">
        <v>149</v>
      </c>
      <c r="C3674" s="4">
        <v>2</v>
      </c>
      <c r="D3674" s="4"/>
      <c r="E3674" s="4" t="s">
        <v>16</v>
      </c>
      <c r="F3674" s="4" t="s">
        <v>10</v>
      </c>
      <c r="G3674" s="4" t="s">
        <v>150</v>
      </c>
      <c r="H3674" s="4" t="s">
        <v>13478</v>
      </c>
      <c r="I3674" s="4" t="s">
        <v>24</v>
      </c>
    </row>
    <row r="3675" spans="1:9" x14ac:dyDescent="0.35">
      <c r="A3675" s="3" t="s">
        <v>18737</v>
      </c>
      <c r="B3675" s="3" t="s">
        <v>18738</v>
      </c>
      <c r="C3675" s="3">
        <v>2</v>
      </c>
      <c r="D3675" s="3">
        <v>1</v>
      </c>
      <c r="E3675" s="3" t="s">
        <v>16</v>
      </c>
      <c r="F3675" s="3" t="s">
        <v>10</v>
      </c>
      <c r="G3675" s="3" t="s">
        <v>143</v>
      </c>
      <c r="H3675" s="3" t="s">
        <v>18739</v>
      </c>
      <c r="I3675" s="3" t="s">
        <v>161</v>
      </c>
    </row>
    <row r="3676" spans="1:9" x14ac:dyDescent="0.35">
      <c r="A3676" s="4" t="s">
        <v>19826</v>
      </c>
      <c r="B3676" s="4" t="s">
        <v>19827</v>
      </c>
      <c r="C3676" s="4">
        <v>3</v>
      </c>
      <c r="D3676" s="4">
        <v>11</v>
      </c>
      <c r="E3676" s="4" t="s">
        <v>16</v>
      </c>
      <c r="F3676" s="4" t="s">
        <v>10</v>
      </c>
      <c r="G3676" s="4" t="s">
        <v>55</v>
      </c>
      <c r="H3676" s="4" t="s">
        <v>19828</v>
      </c>
      <c r="I3676" s="4" t="s">
        <v>31</v>
      </c>
    </row>
    <row r="3677" spans="1:9" x14ac:dyDescent="0.35">
      <c r="A3677" s="4" t="s">
        <v>4017</v>
      </c>
      <c r="B3677" s="4" t="s">
        <v>2965</v>
      </c>
      <c r="C3677" s="4">
        <v>4</v>
      </c>
      <c r="D3677" s="4">
        <v>34</v>
      </c>
      <c r="E3677" s="4" t="s">
        <v>9</v>
      </c>
      <c r="F3677" s="4" t="s">
        <v>10</v>
      </c>
      <c r="G3677" s="4" t="s">
        <v>55</v>
      </c>
      <c r="H3677" s="4" t="s">
        <v>4018</v>
      </c>
      <c r="I3677" s="4" t="s">
        <v>20</v>
      </c>
    </row>
    <row r="3678" spans="1:9" x14ac:dyDescent="0.35">
      <c r="A3678" s="3" t="s">
        <v>5639</v>
      </c>
      <c r="B3678" s="3" t="s">
        <v>5640</v>
      </c>
      <c r="C3678" s="3">
        <v>1</v>
      </c>
      <c r="D3678" s="3">
        <v>36</v>
      </c>
      <c r="E3678" s="3" t="s">
        <v>16</v>
      </c>
      <c r="F3678" s="3" t="s">
        <v>10</v>
      </c>
      <c r="G3678" s="3" t="s">
        <v>5641</v>
      </c>
      <c r="H3678" s="3" t="s">
        <v>5642</v>
      </c>
      <c r="I3678" s="3" t="s">
        <v>31</v>
      </c>
    </row>
    <row r="3679" spans="1:9" x14ac:dyDescent="0.35">
      <c r="A3679" s="4" t="s">
        <v>15725</v>
      </c>
      <c r="B3679" s="4" t="s">
        <v>5640</v>
      </c>
      <c r="C3679" s="4">
        <v>2</v>
      </c>
      <c r="D3679" s="4">
        <v>8</v>
      </c>
      <c r="E3679" s="4" t="s">
        <v>16</v>
      </c>
      <c r="F3679" s="4" t="s">
        <v>10</v>
      </c>
      <c r="G3679" s="4" t="s">
        <v>5641</v>
      </c>
      <c r="H3679" s="4" t="s">
        <v>5642</v>
      </c>
      <c r="I3679" s="4" t="s">
        <v>20</v>
      </c>
    </row>
    <row r="3680" spans="1:9" x14ac:dyDescent="0.35">
      <c r="A3680" s="4" t="s">
        <v>5618</v>
      </c>
      <c r="B3680" s="4" t="s">
        <v>5619</v>
      </c>
      <c r="C3680" s="4">
        <v>2</v>
      </c>
      <c r="D3680" s="4">
        <v>5</v>
      </c>
      <c r="E3680" s="4" t="s">
        <v>9</v>
      </c>
      <c r="F3680" s="4" t="s">
        <v>10</v>
      </c>
      <c r="G3680" s="4" t="s">
        <v>143</v>
      </c>
      <c r="H3680" s="4" t="s">
        <v>5620</v>
      </c>
      <c r="I3680" s="4" t="s">
        <v>31</v>
      </c>
    </row>
    <row r="3681" spans="1:9" x14ac:dyDescent="0.35">
      <c r="A3681" s="3" t="s">
        <v>9499</v>
      </c>
      <c r="B3681" s="3" t="s">
        <v>9500</v>
      </c>
      <c r="C3681" s="3">
        <v>1</v>
      </c>
      <c r="D3681" s="3">
        <v>67</v>
      </c>
      <c r="E3681" s="3" t="s">
        <v>9</v>
      </c>
      <c r="F3681" s="3" t="s">
        <v>10</v>
      </c>
      <c r="G3681" s="3" t="s">
        <v>11</v>
      </c>
      <c r="H3681" s="3" t="s">
        <v>5620</v>
      </c>
      <c r="I3681" s="3" t="s">
        <v>31</v>
      </c>
    </row>
    <row r="3682" spans="1:9" x14ac:dyDescent="0.35">
      <c r="A3682" s="4" t="s">
        <v>10119</v>
      </c>
      <c r="B3682" s="4" t="s">
        <v>10120</v>
      </c>
      <c r="C3682" s="4">
        <v>2</v>
      </c>
      <c r="D3682" s="4">
        <v>2</v>
      </c>
      <c r="E3682" s="4" t="s">
        <v>16</v>
      </c>
      <c r="F3682" s="4" t="s">
        <v>10</v>
      </c>
      <c r="G3682" s="4" t="s">
        <v>793</v>
      </c>
      <c r="H3682" s="4" t="s">
        <v>5620</v>
      </c>
      <c r="I3682" s="4" t="s">
        <v>31</v>
      </c>
    </row>
    <row r="3683" spans="1:9" x14ac:dyDescent="0.35">
      <c r="A3683" s="3" t="s">
        <v>10121</v>
      </c>
      <c r="B3683" s="3" t="s">
        <v>10120</v>
      </c>
      <c r="C3683" s="3">
        <v>1</v>
      </c>
      <c r="D3683" s="3">
        <v>39</v>
      </c>
      <c r="E3683" s="3" t="s">
        <v>16</v>
      </c>
      <c r="F3683" s="3" t="s">
        <v>10</v>
      </c>
      <c r="G3683" s="3" t="s">
        <v>793</v>
      </c>
      <c r="H3683" s="3" t="s">
        <v>5620</v>
      </c>
      <c r="I3683" s="3" t="s">
        <v>20</v>
      </c>
    </row>
    <row r="3684" spans="1:9" x14ac:dyDescent="0.35">
      <c r="A3684" s="4" t="s">
        <v>10122</v>
      </c>
      <c r="B3684" s="4" t="s">
        <v>10120</v>
      </c>
      <c r="C3684" s="4">
        <v>2</v>
      </c>
      <c r="D3684" s="4">
        <v>33</v>
      </c>
      <c r="E3684" s="4" t="s">
        <v>9</v>
      </c>
      <c r="F3684" s="4" t="s">
        <v>10</v>
      </c>
      <c r="G3684" s="4" t="s">
        <v>793</v>
      </c>
      <c r="H3684" s="4" t="s">
        <v>5620</v>
      </c>
      <c r="I3684" s="4" t="s">
        <v>20</v>
      </c>
    </row>
    <row r="3685" spans="1:9" x14ac:dyDescent="0.35">
      <c r="A3685" s="4" t="s">
        <v>14169</v>
      </c>
      <c r="B3685" s="4" t="s">
        <v>14170</v>
      </c>
      <c r="C3685" s="4">
        <v>2</v>
      </c>
      <c r="D3685" s="4">
        <v>49</v>
      </c>
      <c r="E3685" s="4" t="s">
        <v>16</v>
      </c>
      <c r="F3685" s="4" t="s">
        <v>132</v>
      </c>
      <c r="G3685" s="4" t="s">
        <v>133</v>
      </c>
      <c r="H3685" s="4" t="s">
        <v>5620</v>
      </c>
      <c r="I3685" s="4" t="s">
        <v>31</v>
      </c>
    </row>
    <row r="3686" spans="1:9" x14ac:dyDescent="0.35">
      <c r="A3686" s="4" t="s">
        <v>17717</v>
      </c>
      <c r="B3686" s="4" t="s">
        <v>17718</v>
      </c>
      <c r="C3686" s="4">
        <v>3</v>
      </c>
      <c r="D3686" s="4">
        <v>5</v>
      </c>
      <c r="E3686" s="4" t="s">
        <v>9</v>
      </c>
      <c r="F3686" s="4" t="s">
        <v>10</v>
      </c>
      <c r="G3686" s="4" t="s">
        <v>11</v>
      </c>
      <c r="H3686" s="4" t="s">
        <v>5620</v>
      </c>
      <c r="I3686" s="4" t="s">
        <v>31</v>
      </c>
    </row>
    <row r="3687" spans="1:9" x14ac:dyDescent="0.35">
      <c r="A3687" s="4" t="s">
        <v>18467</v>
      </c>
      <c r="B3687" s="4" t="s">
        <v>18468</v>
      </c>
      <c r="C3687" s="4">
        <v>3</v>
      </c>
      <c r="D3687" s="4">
        <v>44</v>
      </c>
      <c r="E3687" s="4" t="s">
        <v>16</v>
      </c>
      <c r="F3687" s="4" t="s">
        <v>10</v>
      </c>
      <c r="G3687" s="4" t="s">
        <v>11</v>
      </c>
      <c r="H3687" s="4" t="s">
        <v>5620</v>
      </c>
      <c r="I3687" s="4" t="s">
        <v>31</v>
      </c>
    </row>
    <row r="3688" spans="1:9" x14ac:dyDescent="0.35">
      <c r="A3688" s="4" t="s">
        <v>19275</v>
      </c>
      <c r="B3688" s="4" t="s">
        <v>19276</v>
      </c>
      <c r="C3688" s="4">
        <v>2</v>
      </c>
      <c r="D3688" s="4">
        <v>6</v>
      </c>
      <c r="E3688" s="4" t="s">
        <v>9</v>
      </c>
      <c r="F3688" s="4" t="s">
        <v>10</v>
      </c>
      <c r="G3688" s="4" t="s">
        <v>11</v>
      </c>
      <c r="H3688" s="4" t="s">
        <v>5620</v>
      </c>
      <c r="I3688" s="4" t="s">
        <v>31</v>
      </c>
    </row>
    <row r="3689" spans="1:9" x14ac:dyDescent="0.35">
      <c r="A3689" s="3" t="s">
        <v>19687</v>
      </c>
      <c r="B3689" s="3" t="s">
        <v>19688</v>
      </c>
      <c r="C3689" s="3">
        <v>1</v>
      </c>
      <c r="D3689" s="3">
        <v>43</v>
      </c>
      <c r="E3689" s="3" t="s">
        <v>16</v>
      </c>
      <c r="F3689" s="3" t="s">
        <v>10</v>
      </c>
      <c r="G3689" s="3" t="s">
        <v>11</v>
      </c>
      <c r="H3689" s="3" t="s">
        <v>5620</v>
      </c>
      <c r="I3689" s="3" t="s">
        <v>31</v>
      </c>
    </row>
    <row r="3690" spans="1:9" x14ac:dyDescent="0.35">
      <c r="A3690" s="4" t="s">
        <v>7055</v>
      </c>
      <c r="B3690" s="4" t="s">
        <v>7056</v>
      </c>
      <c r="C3690" s="4">
        <v>1</v>
      </c>
      <c r="D3690" s="4">
        <v>1</v>
      </c>
      <c r="E3690" s="4" t="s">
        <v>16</v>
      </c>
      <c r="F3690" s="4" t="s">
        <v>10</v>
      </c>
      <c r="G3690" s="4" t="s">
        <v>11</v>
      </c>
      <c r="H3690" s="4" t="s">
        <v>7057</v>
      </c>
      <c r="I3690" s="4" t="s">
        <v>172</v>
      </c>
    </row>
    <row r="3691" spans="1:9" x14ac:dyDescent="0.35">
      <c r="A3691" s="3" t="s">
        <v>7058</v>
      </c>
      <c r="B3691" s="3" t="s">
        <v>7056</v>
      </c>
      <c r="C3691" s="3">
        <v>1</v>
      </c>
      <c r="D3691" s="3">
        <v>34</v>
      </c>
      <c r="E3691" s="3" t="s">
        <v>16</v>
      </c>
      <c r="F3691" s="3" t="s">
        <v>10</v>
      </c>
      <c r="G3691" s="3" t="s">
        <v>11</v>
      </c>
      <c r="H3691" s="3" t="s">
        <v>7057</v>
      </c>
      <c r="I3691" s="3" t="s">
        <v>1456</v>
      </c>
    </row>
    <row r="3692" spans="1:9" x14ac:dyDescent="0.35">
      <c r="A3692" s="4" t="s">
        <v>7059</v>
      </c>
      <c r="B3692" s="4" t="s">
        <v>7056</v>
      </c>
      <c r="C3692" s="4">
        <v>1</v>
      </c>
      <c r="D3692" s="4">
        <v>29</v>
      </c>
      <c r="E3692" s="4" t="s">
        <v>9</v>
      </c>
      <c r="F3692" s="4" t="s">
        <v>10</v>
      </c>
      <c r="G3692" s="4" t="s">
        <v>11</v>
      </c>
      <c r="H3692" s="4" t="s">
        <v>7057</v>
      </c>
      <c r="I3692" s="4" t="s">
        <v>1456</v>
      </c>
    </row>
    <row r="3693" spans="1:9" x14ac:dyDescent="0.35">
      <c r="A3693" s="3" t="s">
        <v>1191</v>
      </c>
      <c r="B3693" s="3" t="s">
        <v>1192</v>
      </c>
      <c r="C3693" s="3">
        <v>3</v>
      </c>
      <c r="D3693" s="3">
        <v>71</v>
      </c>
      <c r="E3693" s="3" t="s">
        <v>16</v>
      </c>
      <c r="F3693" s="3" t="s">
        <v>10</v>
      </c>
      <c r="G3693" s="3" t="s">
        <v>11</v>
      </c>
      <c r="H3693" s="3" t="s">
        <v>1193</v>
      </c>
      <c r="I3693" s="3" t="s">
        <v>570</v>
      </c>
    </row>
    <row r="3694" spans="1:9" x14ac:dyDescent="0.35">
      <c r="A3694" s="4" t="s">
        <v>11821</v>
      </c>
      <c r="B3694" s="4" t="s">
        <v>11822</v>
      </c>
      <c r="C3694" s="4">
        <v>2</v>
      </c>
      <c r="D3694" s="4">
        <v>2</v>
      </c>
      <c r="E3694" s="4" t="s">
        <v>9</v>
      </c>
      <c r="F3694" s="4" t="s">
        <v>10</v>
      </c>
      <c r="G3694" s="4" t="s">
        <v>60</v>
      </c>
      <c r="H3694" s="4" t="s">
        <v>11823</v>
      </c>
      <c r="I3694" s="4" t="s">
        <v>31</v>
      </c>
    </row>
    <row r="3695" spans="1:9" x14ac:dyDescent="0.35">
      <c r="A3695" s="3" t="s">
        <v>15952</v>
      </c>
      <c r="B3695" s="3" t="s">
        <v>15953</v>
      </c>
      <c r="C3695" s="3">
        <v>2</v>
      </c>
      <c r="D3695" s="3">
        <v>10</v>
      </c>
      <c r="E3695" s="3" t="s">
        <v>9</v>
      </c>
      <c r="F3695" s="3" t="s">
        <v>10</v>
      </c>
      <c r="G3695" s="3" t="s">
        <v>11</v>
      </c>
      <c r="H3695" s="3" t="s">
        <v>11823</v>
      </c>
      <c r="I3695" s="3" t="s">
        <v>31</v>
      </c>
    </row>
    <row r="3696" spans="1:9" x14ac:dyDescent="0.35">
      <c r="A3696" s="3" t="s">
        <v>16624</v>
      </c>
      <c r="B3696" s="3" t="s">
        <v>16625</v>
      </c>
      <c r="C3696" s="3">
        <v>3</v>
      </c>
      <c r="D3696" s="3">
        <v>23</v>
      </c>
      <c r="E3696" s="3" t="s">
        <v>16</v>
      </c>
      <c r="F3696" s="3" t="s">
        <v>10</v>
      </c>
      <c r="G3696" s="3" t="s">
        <v>11</v>
      </c>
      <c r="H3696" s="3" t="s">
        <v>11823</v>
      </c>
      <c r="I3696" s="3" t="s">
        <v>31</v>
      </c>
    </row>
    <row r="3697" spans="1:9" x14ac:dyDescent="0.35">
      <c r="A3697" s="3" t="s">
        <v>12941</v>
      </c>
      <c r="B3697" s="3" t="s">
        <v>12942</v>
      </c>
      <c r="C3697" s="3">
        <v>3</v>
      </c>
      <c r="D3697" s="3">
        <v>31</v>
      </c>
      <c r="E3697" s="3" t="s">
        <v>16</v>
      </c>
      <c r="F3697" s="3" t="s">
        <v>10</v>
      </c>
      <c r="G3697" s="3" t="s">
        <v>11</v>
      </c>
      <c r="H3697" s="3" t="s">
        <v>12943</v>
      </c>
      <c r="I3697" s="3" t="s">
        <v>24</v>
      </c>
    </row>
    <row r="3698" spans="1:9" x14ac:dyDescent="0.35">
      <c r="A3698" s="4" t="s">
        <v>3352</v>
      </c>
      <c r="B3698" s="4" t="s">
        <v>3353</v>
      </c>
      <c r="C3698" s="4">
        <v>2</v>
      </c>
      <c r="D3698" s="4">
        <v>11</v>
      </c>
      <c r="E3698" s="4" t="s">
        <v>16</v>
      </c>
      <c r="F3698" s="4" t="s">
        <v>10</v>
      </c>
      <c r="G3698" s="4" t="s">
        <v>11</v>
      </c>
      <c r="H3698" s="4" t="s">
        <v>3354</v>
      </c>
      <c r="I3698" s="4" t="s">
        <v>1456</v>
      </c>
    </row>
    <row r="3699" spans="1:9" x14ac:dyDescent="0.35">
      <c r="A3699" s="4" t="s">
        <v>4757</v>
      </c>
      <c r="B3699" s="4" t="s">
        <v>4758</v>
      </c>
      <c r="C3699" s="4">
        <v>1</v>
      </c>
      <c r="D3699" s="4">
        <v>34</v>
      </c>
      <c r="E3699" s="4" t="s">
        <v>16</v>
      </c>
      <c r="F3699" s="4" t="s">
        <v>10</v>
      </c>
      <c r="G3699" s="4" t="s">
        <v>11</v>
      </c>
      <c r="H3699" s="4" t="s">
        <v>4759</v>
      </c>
      <c r="I3699" s="4" t="s">
        <v>20</v>
      </c>
    </row>
    <row r="3700" spans="1:9" x14ac:dyDescent="0.35">
      <c r="A3700" s="4" t="s">
        <v>16478</v>
      </c>
      <c r="B3700" s="4" t="s">
        <v>16479</v>
      </c>
      <c r="C3700" s="4">
        <v>3</v>
      </c>
      <c r="D3700" s="4">
        <v>11</v>
      </c>
      <c r="E3700" s="4" t="s">
        <v>9</v>
      </c>
      <c r="F3700" s="4" t="s">
        <v>10</v>
      </c>
      <c r="G3700" s="4" t="s">
        <v>143</v>
      </c>
      <c r="H3700" s="4" t="s">
        <v>4759</v>
      </c>
      <c r="I3700" s="4" t="s">
        <v>31</v>
      </c>
    </row>
    <row r="3701" spans="1:9" x14ac:dyDescent="0.35">
      <c r="A3701" s="3" t="s">
        <v>6635</v>
      </c>
      <c r="B3701" s="3" t="s">
        <v>6636</v>
      </c>
      <c r="C3701" s="3">
        <v>1</v>
      </c>
      <c r="D3701" s="3">
        <v>8</v>
      </c>
      <c r="E3701" s="3" t="s">
        <v>16</v>
      </c>
      <c r="F3701" s="3" t="s">
        <v>10</v>
      </c>
      <c r="G3701" s="3" t="s">
        <v>143</v>
      </c>
      <c r="H3701" s="3" t="s">
        <v>6637</v>
      </c>
      <c r="I3701" s="3" t="s">
        <v>256</v>
      </c>
    </row>
    <row r="3702" spans="1:9" x14ac:dyDescent="0.35">
      <c r="A3702" s="4" t="s">
        <v>6635</v>
      </c>
      <c r="B3702" s="4" t="s">
        <v>6636</v>
      </c>
      <c r="C3702" s="4">
        <v>2</v>
      </c>
      <c r="D3702" s="4">
        <v>8</v>
      </c>
      <c r="E3702" s="4" t="s">
        <v>16</v>
      </c>
      <c r="F3702" s="4" t="s">
        <v>10</v>
      </c>
      <c r="G3702" s="4" t="s">
        <v>143</v>
      </c>
      <c r="H3702" s="4" t="s">
        <v>6637</v>
      </c>
      <c r="I3702" s="4" t="s">
        <v>256</v>
      </c>
    </row>
    <row r="3703" spans="1:9" x14ac:dyDescent="0.35">
      <c r="A3703" s="4" t="s">
        <v>6187</v>
      </c>
      <c r="B3703" s="4" t="s">
        <v>6188</v>
      </c>
      <c r="C3703" s="4">
        <v>3</v>
      </c>
      <c r="D3703" s="4">
        <v>12</v>
      </c>
      <c r="E3703" s="4" t="s">
        <v>9</v>
      </c>
      <c r="F3703" s="4" t="s">
        <v>10</v>
      </c>
      <c r="G3703" s="4" t="s">
        <v>6189</v>
      </c>
      <c r="H3703" s="4" t="s">
        <v>6190</v>
      </c>
      <c r="I3703" s="4" t="s">
        <v>172</v>
      </c>
    </row>
    <row r="3704" spans="1:9" x14ac:dyDescent="0.35">
      <c r="A3704" s="3" t="s">
        <v>1568</v>
      </c>
      <c r="B3704" s="3" t="s">
        <v>1569</v>
      </c>
      <c r="C3704" s="3">
        <v>2</v>
      </c>
      <c r="D3704" s="3">
        <v>6</v>
      </c>
      <c r="E3704" s="3" t="s">
        <v>9</v>
      </c>
      <c r="F3704" s="3" t="s">
        <v>10</v>
      </c>
      <c r="G3704" s="3" t="s">
        <v>353</v>
      </c>
      <c r="H3704" s="3" t="s">
        <v>1570</v>
      </c>
      <c r="I3704" s="3" t="s">
        <v>31</v>
      </c>
    </row>
    <row r="3705" spans="1:9" x14ac:dyDescent="0.35">
      <c r="A3705" s="3" t="s">
        <v>1702</v>
      </c>
      <c r="B3705" s="3" t="s">
        <v>1703</v>
      </c>
      <c r="C3705" s="3">
        <v>2</v>
      </c>
      <c r="D3705" s="3">
        <v>6</v>
      </c>
      <c r="E3705" s="3" t="s">
        <v>9</v>
      </c>
      <c r="F3705" s="3" t="s">
        <v>10</v>
      </c>
      <c r="G3705" s="3" t="s">
        <v>11</v>
      </c>
      <c r="H3705" s="3" t="s">
        <v>1570</v>
      </c>
      <c r="I3705" s="3" t="s">
        <v>31</v>
      </c>
    </row>
    <row r="3706" spans="1:9" x14ac:dyDescent="0.35">
      <c r="A3706" s="3" t="s">
        <v>2628</v>
      </c>
      <c r="B3706" s="3" t="s">
        <v>1569</v>
      </c>
      <c r="C3706" s="3">
        <v>2</v>
      </c>
      <c r="D3706" s="3">
        <v>29</v>
      </c>
      <c r="E3706" s="3" t="s">
        <v>16</v>
      </c>
      <c r="F3706" s="3" t="s">
        <v>10</v>
      </c>
      <c r="G3706" s="3" t="s">
        <v>11</v>
      </c>
      <c r="H3706" s="3" t="s">
        <v>1570</v>
      </c>
      <c r="I3706" s="3" t="s">
        <v>20</v>
      </c>
    </row>
    <row r="3707" spans="1:9" x14ac:dyDescent="0.35">
      <c r="A3707" s="4" t="s">
        <v>2629</v>
      </c>
      <c r="B3707" s="4" t="s">
        <v>1569</v>
      </c>
      <c r="C3707" s="4">
        <v>3</v>
      </c>
      <c r="D3707" s="4">
        <v>32</v>
      </c>
      <c r="E3707" s="4" t="s">
        <v>9</v>
      </c>
      <c r="F3707" s="4" t="s">
        <v>10</v>
      </c>
      <c r="G3707" s="4" t="s">
        <v>11</v>
      </c>
      <c r="H3707" s="4" t="s">
        <v>1570</v>
      </c>
      <c r="I3707" s="4" t="s">
        <v>20</v>
      </c>
    </row>
    <row r="3708" spans="1:9" x14ac:dyDescent="0.35">
      <c r="A3708" s="3" t="s">
        <v>4092</v>
      </c>
      <c r="B3708" s="3" t="s">
        <v>4093</v>
      </c>
      <c r="C3708" s="3">
        <v>2</v>
      </c>
      <c r="D3708" s="3">
        <v>2</v>
      </c>
      <c r="E3708" s="3" t="s">
        <v>16</v>
      </c>
      <c r="F3708" s="3" t="s">
        <v>10</v>
      </c>
      <c r="G3708" s="3" t="s">
        <v>11</v>
      </c>
      <c r="H3708" s="3" t="s">
        <v>1570</v>
      </c>
      <c r="I3708" s="3" t="s">
        <v>31</v>
      </c>
    </row>
    <row r="3709" spans="1:9" x14ac:dyDescent="0.35">
      <c r="A3709" s="4" t="s">
        <v>4094</v>
      </c>
      <c r="B3709" s="4" t="s">
        <v>4093</v>
      </c>
      <c r="C3709" s="4">
        <v>2</v>
      </c>
      <c r="D3709" s="4">
        <v>28</v>
      </c>
      <c r="E3709" s="4" t="s">
        <v>16</v>
      </c>
      <c r="F3709" s="4" t="s">
        <v>10</v>
      </c>
      <c r="G3709" s="4" t="s">
        <v>11</v>
      </c>
      <c r="H3709" s="4" t="s">
        <v>1570</v>
      </c>
      <c r="I3709" s="4" t="s">
        <v>20</v>
      </c>
    </row>
    <row r="3710" spans="1:9" x14ac:dyDescent="0.35">
      <c r="A3710" s="3" t="s">
        <v>5031</v>
      </c>
      <c r="B3710" s="3" t="s">
        <v>5032</v>
      </c>
      <c r="C3710" s="3">
        <v>2</v>
      </c>
      <c r="D3710" s="3">
        <v>8</v>
      </c>
      <c r="E3710" s="3" t="s">
        <v>9</v>
      </c>
      <c r="F3710" s="3" t="s">
        <v>10</v>
      </c>
      <c r="G3710" s="3" t="s">
        <v>318</v>
      </c>
      <c r="H3710" s="3" t="s">
        <v>1570</v>
      </c>
      <c r="I3710" s="3" t="s">
        <v>31</v>
      </c>
    </row>
    <row r="3711" spans="1:9" x14ac:dyDescent="0.35">
      <c r="A3711" s="4" t="s">
        <v>5356</v>
      </c>
      <c r="B3711" s="4" t="s">
        <v>5357</v>
      </c>
      <c r="C3711" s="4">
        <v>1</v>
      </c>
      <c r="D3711" s="4">
        <v>2</v>
      </c>
      <c r="E3711" s="4" t="s">
        <v>16</v>
      </c>
      <c r="F3711" s="4" t="s">
        <v>10</v>
      </c>
      <c r="G3711" s="4" t="s">
        <v>11</v>
      </c>
      <c r="H3711" s="4" t="s">
        <v>1570</v>
      </c>
      <c r="I3711" s="4" t="s">
        <v>31</v>
      </c>
    </row>
    <row r="3712" spans="1:9" x14ac:dyDescent="0.35">
      <c r="A3712" s="3" t="s">
        <v>5358</v>
      </c>
      <c r="B3712" s="3" t="s">
        <v>5357</v>
      </c>
      <c r="C3712" s="3">
        <v>2</v>
      </c>
      <c r="D3712" s="3">
        <v>30</v>
      </c>
      <c r="E3712" s="3" t="s">
        <v>9</v>
      </c>
      <c r="F3712" s="3" t="s">
        <v>10</v>
      </c>
      <c r="G3712" s="3" t="s">
        <v>11</v>
      </c>
      <c r="H3712" s="3" t="s">
        <v>1570</v>
      </c>
      <c r="I3712" s="3" t="s">
        <v>20</v>
      </c>
    </row>
    <row r="3713" spans="1:9" x14ac:dyDescent="0.35">
      <c r="A3713" s="4" t="s">
        <v>5359</v>
      </c>
      <c r="B3713" s="4" t="s">
        <v>5357</v>
      </c>
      <c r="C3713" s="4">
        <v>2</v>
      </c>
      <c r="D3713" s="4">
        <v>29</v>
      </c>
      <c r="E3713" s="4" t="s">
        <v>16</v>
      </c>
      <c r="F3713" s="4" t="s">
        <v>10</v>
      </c>
      <c r="G3713" s="4" t="s">
        <v>11</v>
      </c>
      <c r="H3713" s="4" t="s">
        <v>1570</v>
      </c>
      <c r="I3713" s="4" t="s">
        <v>20</v>
      </c>
    </row>
    <row r="3714" spans="1:9" x14ac:dyDescent="0.35">
      <c r="A3714" s="3" t="s">
        <v>8276</v>
      </c>
      <c r="B3714" s="3" t="s">
        <v>8277</v>
      </c>
      <c r="C3714" s="3">
        <v>2</v>
      </c>
      <c r="D3714" s="3">
        <v>32</v>
      </c>
      <c r="E3714" s="3" t="s">
        <v>16</v>
      </c>
      <c r="F3714" s="3" t="s">
        <v>10</v>
      </c>
      <c r="G3714" s="3" t="s">
        <v>11</v>
      </c>
      <c r="H3714" s="3" t="s">
        <v>1570</v>
      </c>
      <c r="I3714" s="3" t="s">
        <v>20</v>
      </c>
    </row>
    <row r="3715" spans="1:9" x14ac:dyDescent="0.35">
      <c r="A3715" s="4" t="s">
        <v>8443</v>
      </c>
      <c r="B3715" s="4" t="s">
        <v>8277</v>
      </c>
      <c r="C3715" s="4">
        <v>3</v>
      </c>
      <c r="D3715" s="4">
        <v>47</v>
      </c>
      <c r="E3715" s="4" t="s">
        <v>9</v>
      </c>
      <c r="F3715" s="4" t="s">
        <v>10</v>
      </c>
      <c r="G3715" s="4" t="s">
        <v>11</v>
      </c>
      <c r="H3715" s="4" t="s">
        <v>1570</v>
      </c>
      <c r="I3715" s="4" t="s">
        <v>20</v>
      </c>
    </row>
    <row r="3716" spans="1:9" x14ac:dyDescent="0.35">
      <c r="A3716" s="3" t="s">
        <v>8528</v>
      </c>
      <c r="B3716" s="3" t="s">
        <v>8529</v>
      </c>
      <c r="C3716" s="3">
        <v>1</v>
      </c>
      <c r="D3716" s="3">
        <v>1</v>
      </c>
      <c r="E3716" s="3" t="s">
        <v>9</v>
      </c>
      <c r="F3716" s="3" t="s">
        <v>10</v>
      </c>
      <c r="G3716" s="3" t="s">
        <v>11</v>
      </c>
      <c r="H3716" s="3" t="s">
        <v>1570</v>
      </c>
      <c r="I3716" s="3" t="s">
        <v>31</v>
      </c>
    </row>
    <row r="3717" spans="1:9" x14ac:dyDescent="0.35">
      <c r="A3717" s="4" t="s">
        <v>8528</v>
      </c>
      <c r="B3717" s="4" t="s">
        <v>8529</v>
      </c>
      <c r="C3717" s="4">
        <v>1</v>
      </c>
      <c r="D3717" s="4">
        <v>2</v>
      </c>
      <c r="E3717" s="4" t="s">
        <v>9</v>
      </c>
      <c r="F3717" s="4" t="s">
        <v>10</v>
      </c>
      <c r="G3717" s="4" t="s">
        <v>11</v>
      </c>
      <c r="H3717" s="4" t="s">
        <v>1570</v>
      </c>
      <c r="I3717" s="4" t="s">
        <v>31</v>
      </c>
    </row>
    <row r="3718" spans="1:9" x14ac:dyDescent="0.35">
      <c r="A3718" s="3" t="s">
        <v>8530</v>
      </c>
      <c r="B3718" s="3" t="s">
        <v>8529</v>
      </c>
      <c r="C3718" s="3">
        <v>1</v>
      </c>
      <c r="D3718" s="3">
        <v>36</v>
      </c>
      <c r="E3718" s="3" t="s">
        <v>16</v>
      </c>
      <c r="F3718" s="3" t="s">
        <v>10</v>
      </c>
      <c r="G3718" s="3" t="s">
        <v>11</v>
      </c>
      <c r="H3718" s="3" t="s">
        <v>1570</v>
      </c>
      <c r="I3718" s="3" t="s">
        <v>20</v>
      </c>
    </row>
    <row r="3719" spans="1:9" x14ac:dyDescent="0.35">
      <c r="A3719" s="4" t="s">
        <v>8531</v>
      </c>
      <c r="B3719" s="4" t="s">
        <v>8529</v>
      </c>
      <c r="C3719" s="4">
        <v>1</v>
      </c>
      <c r="D3719" s="4">
        <v>31</v>
      </c>
      <c r="E3719" s="4" t="s">
        <v>9</v>
      </c>
      <c r="F3719" s="4" t="s">
        <v>10</v>
      </c>
      <c r="G3719" s="4" t="s">
        <v>11</v>
      </c>
      <c r="H3719" s="4" t="s">
        <v>1570</v>
      </c>
      <c r="I3719" s="4" t="s">
        <v>20</v>
      </c>
    </row>
    <row r="3720" spans="1:9" x14ac:dyDescent="0.35">
      <c r="A3720" s="4" t="s">
        <v>10445</v>
      </c>
      <c r="B3720" s="4" t="s">
        <v>10446</v>
      </c>
      <c r="C3720" s="4">
        <v>1</v>
      </c>
      <c r="D3720" s="4">
        <v>1</v>
      </c>
      <c r="E3720" s="4" t="s">
        <v>16</v>
      </c>
      <c r="F3720" s="4" t="s">
        <v>10</v>
      </c>
      <c r="G3720" s="4" t="s">
        <v>11</v>
      </c>
      <c r="H3720" s="4" t="s">
        <v>1570</v>
      </c>
      <c r="I3720" s="4" t="s">
        <v>31</v>
      </c>
    </row>
    <row r="3721" spans="1:9" x14ac:dyDescent="0.35">
      <c r="A3721" s="4" t="s">
        <v>12690</v>
      </c>
      <c r="B3721" s="4" t="s">
        <v>12691</v>
      </c>
      <c r="C3721" s="4">
        <v>1</v>
      </c>
      <c r="D3721" s="4">
        <v>16</v>
      </c>
      <c r="E3721" s="4" t="s">
        <v>16</v>
      </c>
      <c r="F3721" s="4" t="s">
        <v>10</v>
      </c>
      <c r="G3721" s="4" t="s">
        <v>11</v>
      </c>
      <c r="H3721" s="4" t="s">
        <v>1570</v>
      </c>
      <c r="I3721" s="4" t="s">
        <v>31</v>
      </c>
    </row>
    <row r="3722" spans="1:9" x14ac:dyDescent="0.35">
      <c r="A3722" s="4" t="s">
        <v>17987</v>
      </c>
      <c r="B3722" s="4" t="s">
        <v>17988</v>
      </c>
      <c r="C3722" s="4">
        <v>2</v>
      </c>
      <c r="D3722" s="4">
        <v>8</v>
      </c>
      <c r="E3722" s="4" t="s">
        <v>16</v>
      </c>
      <c r="F3722" s="4" t="s">
        <v>10</v>
      </c>
      <c r="G3722" s="4" t="s">
        <v>11</v>
      </c>
      <c r="H3722" s="4" t="s">
        <v>1570</v>
      </c>
      <c r="I3722" s="4" t="s">
        <v>31</v>
      </c>
    </row>
    <row r="3723" spans="1:9" x14ac:dyDescent="0.35">
      <c r="A3723" s="3" t="s">
        <v>18728</v>
      </c>
      <c r="B3723" s="3" t="s">
        <v>18729</v>
      </c>
      <c r="C3723" s="3">
        <v>3</v>
      </c>
      <c r="D3723" s="3">
        <v>3</v>
      </c>
      <c r="E3723" s="3" t="s">
        <v>16</v>
      </c>
      <c r="F3723" s="3" t="s">
        <v>10</v>
      </c>
      <c r="G3723" s="3" t="s">
        <v>11</v>
      </c>
      <c r="H3723" s="3" t="s">
        <v>1570</v>
      </c>
      <c r="I3723" s="3" t="s">
        <v>31</v>
      </c>
    </row>
    <row r="3724" spans="1:9" x14ac:dyDescent="0.35">
      <c r="A3724" s="3" t="s">
        <v>19460</v>
      </c>
      <c r="B3724" s="3" t="s">
        <v>19461</v>
      </c>
      <c r="C3724" s="3">
        <v>3</v>
      </c>
      <c r="D3724" s="3">
        <v>1</v>
      </c>
      <c r="E3724" s="3" t="s">
        <v>16</v>
      </c>
      <c r="F3724" s="3" t="s">
        <v>10</v>
      </c>
      <c r="G3724" s="3" t="s">
        <v>11</v>
      </c>
      <c r="H3724" s="3" t="s">
        <v>1570</v>
      </c>
      <c r="I3724" s="3" t="s">
        <v>31</v>
      </c>
    </row>
    <row r="3725" spans="1:9" x14ac:dyDescent="0.35">
      <c r="A3725" s="3" t="s">
        <v>9823</v>
      </c>
      <c r="B3725" s="3" t="s">
        <v>9824</v>
      </c>
      <c r="C3725" s="3">
        <v>1</v>
      </c>
      <c r="D3725" s="3">
        <v>1</v>
      </c>
      <c r="E3725" s="3" t="s">
        <v>16</v>
      </c>
      <c r="F3725" s="3" t="s">
        <v>10</v>
      </c>
      <c r="G3725" s="3" t="s">
        <v>11</v>
      </c>
      <c r="H3725" s="3" t="s">
        <v>9825</v>
      </c>
      <c r="I3725" s="3" t="s">
        <v>24</v>
      </c>
    </row>
    <row r="3726" spans="1:9" x14ac:dyDescent="0.35">
      <c r="A3726" s="3" t="s">
        <v>18676</v>
      </c>
      <c r="B3726" s="3" t="s">
        <v>18677</v>
      </c>
      <c r="C3726" s="3">
        <v>2</v>
      </c>
      <c r="D3726" s="3">
        <v>24</v>
      </c>
      <c r="E3726" s="3" t="s">
        <v>16</v>
      </c>
      <c r="F3726" s="3" t="s">
        <v>10</v>
      </c>
      <c r="G3726" s="3" t="s">
        <v>11</v>
      </c>
      <c r="H3726" s="3" t="s">
        <v>18678</v>
      </c>
      <c r="I3726" s="3" t="s">
        <v>97</v>
      </c>
    </row>
    <row r="3727" spans="1:9" x14ac:dyDescent="0.35">
      <c r="A3727" s="4" t="s">
        <v>16347</v>
      </c>
      <c r="B3727" s="4" t="s">
        <v>16348</v>
      </c>
      <c r="C3727" s="4">
        <v>2</v>
      </c>
      <c r="D3727" s="4">
        <v>33</v>
      </c>
      <c r="E3727" s="4" t="s">
        <v>16</v>
      </c>
      <c r="F3727" s="4" t="s">
        <v>10</v>
      </c>
      <c r="G3727" s="4" t="s">
        <v>78</v>
      </c>
      <c r="H3727" s="4" t="s">
        <v>16349</v>
      </c>
      <c r="I3727" s="4" t="s">
        <v>49</v>
      </c>
    </row>
    <row r="3728" spans="1:9" x14ac:dyDescent="0.35">
      <c r="A3728" s="3" t="s">
        <v>16350</v>
      </c>
      <c r="B3728" s="3" t="s">
        <v>16348</v>
      </c>
      <c r="C3728" s="3">
        <v>2</v>
      </c>
      <c r="D3728" s="3">
        <v>39</v>
      </c>
      <c r="E3728" s="3" t="s">
        <v>9</v>
      </c>
      <c r="F3728" s="3" t="s">
        <v>10</v>
      </c>
      <c r="G3728" s="3" t="s">
        <v>78</v>
      </c>
      <c r="H3728" s="3" t="s">
        <v>16349</v>
      </c>
      <c r="I3728" s="3" t="s">
        <v>49</v>
      </c>
    </row>
    <row r="3729" spans="1:9" x14ac:dyDescent="0.35">
      <c r="A3729" s="4" t="s">
        <v>1120</v>
      </c>
      <c r="B3729" s="4" t="s">
        <v>1121</v>
      </c>
      <c r="C3729" s="4">
        <v>2</v>
      </c>
      <c r="D3729" s="4">
        <v>2</v>
      </c>
      <c r="E3729" s="4" t="s">
        <v>16</v>
      </c>
      <c r="F3729" s="4" t="s">
        <v>10</v>
      </c>
      <c r="G3729" s="4" t="s">
        <v>817</v>
      </c>
      <c r="H3729" s="4" t="s">
        <v>1122</v>
      </c>
      <c r="I3729" s="4" t="s">
        <v>570</v>
      </c>
    </row>
    <row r="3730" spans="1:9" x14ac:dyDescent="0.35">
      <c r="A3730" s="3" t="s">
        <v>1123</v>
      </c>
      <c r="B3730" s="3" t="s">
        <v>1121</v>
      </c>
      <c r="C3730" s="3">
        <v>4</v>
      </c>
      <c r="D3730" s="3">
        <v>21</v>
      </c>
      <c r="E3730" s="3" t="s">
        <v>16</v>
      </c>
      <c r="F3730" s="3" t="s">
        <v>10</v>
      </c>
      <c r="G3730" s="3" t="s">
        <v>817</v>
      </c>
      <c r="H3730" s="3" t="s">
        <v>1122</v>
      </c>
      <c r="I3730" s="3" t="s">
        <v>762</v>
      </c>
    </row>
    <row r="3731" spans="1:9" x14ac:dyDescent="0.35">
      <c r="A3731" s="4" t="s">
        <v>1124</v>
      </c>
      <c r="B3731" s="4" t="s">
        <v>1121</v>
      </c>
      <c r="C3731" s="4">
        <v>3</v>
      </c>
      <c r="D3731" s="4">
        <v>23</v>
      </c>
      <c r="E3731" s="4" t="s">
        <v>9</v>
      </c>
      <c r="F3731" s="4" t="s">
        <v>10</v>
      </c>
      <c r="G3731" s="4" t="s">
        <v>817</v>
      </c>
      <c r="H3731" s="4" t="s">
        <v>1122</v>
      </c>
      <c r="I3731" s="4" t="s">
        <v>762</v>
      </c>
    </row>
    <row r="3732" spans="1:9" x14ac:dyDescent="0.35">
      <c r="A3732" s="4" t="s">
        <v>15109</v>
      </c>
      <c r="B3732" s="4" t="s">
        <v>15110</v>
      </c>
      <c r="C3732" s="4">
        <v>2</v>
      </c>
      <c r="D3732" s="4">
        <v>35</v>
      </c>
      <c r="E3732" s="4" t="s">
        <v>16</v>
      </c>
      <c r="F3732" s="4" t="s">
        <v>10</v>
      </c>
      <c r="G3732" s="4" t="s">
        <v>11</v>
      </c>
      <c r="H3732" s="4" t="s">
        <v>15111</v>
      </c>
      <c r="I3732" s="4" t="s">
        <v>97</v>
      </c>
    </row>
    <row r="3733" spans="1:9" x14ac:dyDescent="0.35">
      <c r="A3733" s="3" t="s">
        <v>15112</v>
      </c>
      <c r="B3733" s="3" t="s">
        <v>15110</v>
      </c>
      <c r="C3733" s="3">
        <v>2</v>
      </c>
      <c r="D3733" s="3">
        <v>42</v>
      </c>
      <c r="E3733" s="3" t="s">
        <v>9</v>
      </c>
      <c r="F3733" s="3" t="s">
        <v>10</v>
      </c>
      <c r="G3733" s="3" t="s">
        <v>11</v>
      </c>
      <c r="H3733" s="3" t="s">
        <v>15111</v>
      </c>
      <c r="I3733" s="3" t="s">
        <v>97</v>
      </c>
    </row>
    <row r="3734" spans="1:9" x14ac:dyDescent="0.35">
      <c r="A3734" s="4" t="s">
        <v>5076</v>
      </c>
      <c r="B3734" s="4" t="s">
        <v>5077</v>
      </c>
      <c r="C3734" s="4">
        <v>1</v>
      </c>
      <c r="D3734" s="4">
        <v>31</v>
      </c>
      <c r="E3734" s="4" t="s">
        <v>16</v>
      </c>
      <c r="F3734" s="4" t="s">
        <v>10</v>
      </c>
      <c r="G3734" s="4" t="s">
        <v>11</v>
      </c>
      <c r="H3734" s="4" t="s">
        <v>5078</v>
      </c>
      <c r="I3734" s="4" t="s">
        <v>1456</v>
      </c>
    </row>
    <row r="3735" spans="1:9" x14ac:dyDescent="0.35">
      <c r="A3735" s="3" t="s">
        <v>5079</v>
      </c>
      <c r="B3735" s="3" t="s">
        <v>5077</v>
      </c>
      <c r="C3735" s="3">
        <v>3</v>
      </c>
      <c r="D3735" s="3">
        <v>44</v>
      </c>
      <c r="E3735" s="3" t="s">
        <v>9</v>
      </c>
      <c r="F3735" s="3" t="s">
        <v>10</v>
      </c>
      <c r="G3735" s="3" t="s">
        <v>11</v>
      </c>
      <c r="H3735" s="3" t="s">
        <v>5078</v>
      </c>
      <c r="I3735" s="3" t="s">
        <v>1456</v>
      </c>
    </row>
    <row r="3736" spans="1:9" x14ac:dyDescent="0.35">
      <c r="A3736" s="3" t="s">
        <v>334</v>
      </c>
      <c r="B3736" s="3" t="s">
        <v>335</v>
      </c>
      <c r="C3736" s="3">
        <v>1</v>
      </c>
      <c r="D3736" s="3">
        <v>24</v>
      </c>
      <c r="E3736" s="3" t="s">
        <v>16</v>
      </c>
      <c r="F3736" s="3" t="s">
        <v>10</v>
      </c>
      <c r="G3736" s="3" t="s">
        <v>11</v>
      </c>
      <c r="H3736" s="3" t="s">
        <v>336</v>
      </c>
      <c r="I3736" s="3" t="s">
        <v>337</v>
      </c>
    </row>
    <row r="3737" spans="1:9" x14ac:dyDescent="0.35">
      <c r="A3737" s="4" t="s">
        <v>14868</v>
      </c>
      <c r="B3737" s="4" t="s">
        <v>14869</v>
      </c>
      <c r="C3737" s="4">
        <v>1</v>
      </c>
      <c r="D3737" s="4">
        <v>5</v>
      </c>
      <c r="E3737" s="4" t="s">
        <v>16</v>
      </c>
      <c r="F3737" s="4" t="s">
        <v>10</v>
      </c>
      <c r="G3737" s="4" t="s">
        <v>143</v>
      </c>
      <c r="H3737" s="4" t="s">
        <v>14870</v>
      </c>
      <c r="I3737" s="4" t="s">
        <v>31</v>
      </c>
    </row>
    <row r="3738" spans="1:9" x14ac:dyDescent="0.35">
      <c r="A3738" s="4" t="s">
        <v>3178</v>
      </c>
      <c r="B3738" s="4" t="s">
        <v>3176</v>
      </c>
      <c r="C3738" s="4">
        <v>1</v>
      </c>
      <c r="D3738" s="4">
        <v>29</v>
      </c>
      <c r="E3738" s="4" t="s">
        <v>16</v>
      </c>
      <c r="F3738" s="4" t="s">
        <v>10</v>
      </c>
      <c r="G3738" s="4" t="s">
        <v>234</v>
      </c>
      <c r="H3738" s="4" t="s">
        <v>3179</v>
      </c>
      <c r="I3738" s="4" t="s">
        <v>500</v>
      </c>
    </row>
    <row r="3739" spans="1:9" x14ac:dyDescent="0.35">
      <c r="A3739" s="3" t="s">
        <v>3175</v>
      </c>
      <c r="B3739" s="3" t="s">
        <v>3176</v>
      </c>
      <c r="C3739" s="3">
        <v>2</v>
      </c>
      <c r="D3739" s="3">
        <v>3</v>
      </c>
      <c r="E3739" s="3" t="s">
        <v>16</v>
      </c>
      <c r="F3739" s="3" t="s">
        <v>10</v>
      </c>
      <c r="G3739" s="3" t="s">
        <v>234</v>
      </c>
      <c r="H3739" s="3" t="s">
        <v>3177</v>
      </c>
      <c r="I3739" s="3" t="s">
        <v>256</v>
      </c>
    </row>
    <row r="3740" spans="1:9" x14ac:dyDescent="0.35">
      <c r="A3740" s="4" t="s">
        <v>3796</v>
      </c>
      <c r="B3740" s="4" t="s">
        <v>2571</v>
      </c>
      <c r="C3740" s="4">
        <v>3</v>
      </c>
      <c r="D3740" s="4">
        <v>10</v>
      </c>
      <c r="E3740" s="4" t="s">
        <v>16</v>
      </c>
      <c r="F3740" s="4" t="s">
        <v>10</v>
      </c>
      <c r="G3740" s="4" t="s">
        <v>11</v>
      </c>
      <c r="H3740" s="4" t="s">
        <v>3797</v>
      </c>
      <c r="I3740" s="4" t="s">
        <v>97</v>
      </c>
    </row>
    <row r="3741" spans="1:9" x14ac:dyDescent="0.35">
      <c r="A3741" s="4" t="s">
        <v>13859</v>
      </c>
      <c r="B3741" s="4" t="s">
        <v>13860</v>
      </c>
      <c r="C3741" s="4">
        <v>1</v>
      </c>
      <c r="D3741" s="4">
        <v>7</v>
      </c>
      <c r="E3741" s="4" t="s">
        <v>16</v>
      </c>
      <c r="F3741" s="4" t="s">
        <v>10</v>
      </c>
      <c r="G3741" s="4" t="s">
        <v>11</v>
      </c>
      <c r="H3741" s="4" t="s">
        <v>13861</v>
      </c>
      <c r="I3741" s="4" t="s">
        <v>24</v>
      </c>
    </row>
    <row r="3742" spans="1:9" x14ac:dyDescent="0.35">
      <c r="A3742" s="3" t="s">
        <v>5971</v>
      </c>
      <c r="B3742" s="3" t="s">
        <v>5972</v>
      </c>
      <c r="C3742" s="3">
        <v>3</v>
      </c>
      <c r="D3742" s="3">
        <v>16</v>
      </c>
      <c r="E3742" s="3" t="s">
        <v>9</v>
      </c>
      <c r="F3742" s="3" t="s">
        <v>10</v>
      </c>
      <c r="G3742" s="3" t="s">
        <v>11</v>
      </c>
      <c r="H3742" s="3" t="s">
        <v>5973</v>
      </c>
      <c r="I3742" s="3" t="s">
        <v>31</v>
      </c>
    </row>
    <row r="3743" spans="1:9" x14ac:dyDescent="0.35">
      <c r="A3743" s="4" t="s">
        <v>17059</v>
      </c>
      <c r="B3743" s="4" t="s">
        <v>17060</v>
      </c>
      <c r="C3743" s="4">
        <v>2</v>
      </c>
      <c r="D3743" s="4">
        <v>9</v>
      </c>
      <c r="E3743" s="4" t="s">
        <v>16</v>
      </c>
      <c r="F3743" s="4" t="s">
        <v>10</v>
      </c>
      <c r="G3743" s="4" t="s">
        <v>11</v>
      </c>
      <c r="H3743" s="4" t="s">
        <v>17061</v>
      </c>
      <c r="I3743" s="4" t="s">
        <v>24</v>
      </c>
    </row>
    <row r="3744" spans="1:9" x14ac:dyDescent="0.35">
      <c r="A3744" s="3" t="s">
        <v>2742</v>
      </c>
      <c r="B3744" s="3" t="s">
        <v>2743</v>
      </c>
      <c r="C3744" s="3">
        <v>3</v>
      </c>
      <c r="D3744" s="3">
        <v>34</v>
      </c>
      <c r="E3744" s="3" t="s">
        <v>16</v>
      </c>
      <c r="F3744" s="3" t="s">
        <v>10</v>
      </c>
      <c r="G3744" s="3" t="s">
        <v>11</v>
      </c>
      <c r="H3744" s="3" t="s">
        <v>2744</v>
      </c>
      <c r="I3744" s="3" t="s">
        <v>31</v>
      </c>
    </row>
    <row r="3745" spans="1:9" x14ac:dyDescent="0.35">
      <c r="A3745" s="4" t="s">
        <v>5413</v>
      </c>
      <c r="B3745" s="4" t="s">
        <v>5414</v>
      </c>
      <c r="C3745" s="4">
        <v>1</v>
      </c>
      <c r="D3745" s="4">
        <v>21</v>
      </c>
      <c r="E3745" s="4" t="s">
        <v>9</v>
      </c>
      <c r="F3745" s="4" t="s">
        <v>10</v>
      </c>
      <c r="G3745" s="4" t="s">
        <v>5415</v>
      </c>
      <c r="H3745" s="4" t="s">
        <v>2744</v>
      </c>
      <c r="I3745" s="4" t="s">
        <v>31</v>
      </c>
    </row>
    <row r="3746" spans="1:9" x14ac:dyDescent="0.35">
      <c r="A3746" s="4" t="s">
        <v>6184</v>
      </c>
      <c r="B3746" s="4" t="s">
        <v>5414</v>
      </c>
      <c r="C3746" s="4">
        <v>3</v>
      </c>
      <c r="D3746" s="4">
        <v>4</v>
      </c>
      <c r="E3746" s="4" t="s">
        <v>9</v>
      </c>
      <c r="F3746" s="4" t="s">
        <v>10</v>
      </c>
      <c r="G3746" s="4" t="s">
        <v>5415</v>
      </c>
      <c r="H3746" s="4" t="s">
        <v>2744</v>
      </c>
      <c r="I3746" s="4" t="s">
        <v>31</v>
      </c>
    </row>
    <row r="3747" spans="1:9" x14ac:dyDescent="0.35">
      <c r="A3747" s="4" t="s">
        <v>16705</v>
      </c>
      <c r="B3747" s="4" t="s">
        <v>16706</v>
      </c>
      <c r="C3747" s="4">
        <v>3</v>
      </c>
      <c r="D3747" s="4">
        <v>22</v>
      </c>
      <c r="E3747" s="4" t="s">
        <v>16</v>
      </c>
      <c r="F3747" s="4" t="s">
        <v>10</v>
      </c>
      <c r="G3747" s="4" t="s">
        <v>11</v>
      </c>
      <c r="H3747" s="4" t="s">
        <v>2744</v>
      </c>
      <c r="I3747" s="4" t="s">
        <v>31</v>
      </c>
    </row>
    <row r="3748" spans="1:9" x14ac:dyDescent="0.35">
      <c r="A3748" s="4" t="s">
        <v>18324</v>
      </c>
      <c r="B3748" s="4" t="s">
        <v>18325</v>
      </c>
      <c r="C3748" s="4">
        <v>2</v>
      </c>
      <c r="D3748" s="4">
        <v>39</v>
      </c>
      <c r="E3748" s="4" t="s">
        <v>9</v>
      </c>
      <c r="F3748" s="4" t="s">
        <v>10</v>
      </c>
      <c r="G3748" s="4" t="s">
        <v>143</v>
      </c>
      <c r="H3748" s="4" t="s">
        <v>2744</v>
      </c>
      <c r="I3748" s="4" t="s">
        <v>31</v>
      </c>
    </row>
    <row r="3749" spans="1:9" x14ac:dyDescent="0.35">
      <c r="A3749" s="4" t="s">
        <v>4566</v>
      </c>
      <c r="B3749" s="4" t="s">
        <v>4567</v>
      </c>
      <c r="C3749" s="4">
        <v>2</v>
      </c>
      <c r="D3749" s="4">
        <v>12</v>
      </c>
      <c r="E3749" s="4" t="s">
        <v>9</v>
      </c>
      <c r="F3749" s="4" t="s">
        <v>10</v>
      </c>
      <c r="G3749" s="4" t="s">
        <v>11</v>
      </c>
      <c r="H3749" s="4" t="s">
        <v>4568</v>
      </c>
      <c r="I3749" s="4" t="s">
        <v>24</v>
      </c>
    </row>
    <row r="3750" spans="1:9" x14ac:dyDescent="0.35">
      <c r="A3750" s="4" t="s">
        <v>8677</v>
      </c>
      <c r="B3750" s="4" t="s">
        <v>8678</v>
      </c>
      <c r="C3750" s="4">
        <v>1</v>
      </c>
      <c r="D3750" s="4">
        <v>13</v>
      </c>
      <c r="E3750" s="4" t="s">
        <v>16</v>
      </c>
      <c r="F3750" s="4" t="s">
        <v>10</v>
      </c>
      <c r="G3750" s="4" t="s">
        <v>11</v>
      </c>
      <c r="H3750" s="4" t="s">
        <v>8679</v>
      </c>
      <c r="I3750" s="4" t="s">
        <v>31</v>
      </c>
    </row>
    <row r="3751" spans="1:9" x14ac:dyDescent="0.35">
      <c r="A3751" s="4" t="s">
        <v>9309</v>
      </c>
      <c r="B3751" s="4" t="s">
        <v>9310</v>
      </c>
      <c r="C3751" s="4">
        <v>1</v>
      </c>
      <c r="D3751" s="4">
        <v>35</v>
      </c>
      <c r="E3751" s="4" t="s">
        <v>16</v>
      </c>
      <c r="F3751" s="4" t="s">
        <v>10</v>
      </c>
      <c r="G3751" s="4" t="s">
        <v>143</v>
      </c>
      <c r="H3751" s="4" t="s">
        <v>8679</v>
      </c>
      <c r="I3751" s="4" t="s">
        <v>31</v>
      </c>
    </row>
    <row r="3752" spans="1:9" x14ac:dyDescent="0.35">
      <c r="A3752" s="3" t="s">
        <v>9309</v>
      </c>
      <c r="B3752" s="3" t="s">
        <v>9310</v>
      </c>
      <c r="C3752" s="3">
        <v>3</v>
      </c>
      <c r="D3752" s="3">
        <v>35</v>
      </c>
      <c r="E3752" s="3" t="s">
        <v>16</v>
      </c>
      <c r="F3752" s="3" t="s">
        <v>10</v>
      </c>
      <c r="G3752" s="3" t="s">
        <v>143</v>
      </c>
      <c r="H3752" s="3" t="s">
        <v>8679</v>
      </c>
      <c r="I3752" s="3" t="s">
        <v>31</v>
      </c>
    </row>
    <row r="3753" spans="1:9" x14ac:dyDescent="0.35">
      <c r="A3753" s="3" t="s">
        <v>12435</v>
      </c>
      <c r="B3753" s="3" t="s">
        <v>12436</v>
      </c>
      <c r="C3753" s="3">
        <v>3</v>
      </c>
      <c r="D3753" s="3">
        <v>13</v>
      </c>
      <c r="E3753" s="3" t="s">
        <v>9</v>
      </c>
      <c r="F3753" s="3" t="s">
        <v>10</v>
      </c>
      <c r="G3753" s="3" t="s">
        <v>11</v>
      </c>
      <c r="H3753" s="3" t="s">
        <v>12437</v>
      </c>
      <c r="I3753" s="3" t="s">
        <v>172</v>
      </c>
    </row>
    <row r="3754" spans="1:9" x14ac:dyDescent="0.35">
      <c r="A3754" s="4" t="s">
        <v>2832</v>
      </c>
      <c r="B3754" s="4" t="s">
        <v>2833</v>
      </c>
      <c r="C3754" s="4">
        <v>3</v>
      </c>
      <c r="D3754" s="4">
        <v>7</v>
      </c>
      <c r="E3754" s="4" t="s">
        <v>16</v>
      </c>
      <c r="F3754" s="4" t="s">
        <v>10</v>
      </c>
      <c r="G3754" s="4" t="s">
        <v>11</v>
      </c>
      <c r="H3754" s="4" t="s">
        <v>2834</v>
      </c>
      <c r="I3754" s="4" t="s">
        <v>256</v>
      </c>
    </row>
    <row r="3755" spans="1:9" x14ac:dyDescent="0.35">
      <c r="A3755" s="4" t="s">
        <v>473</v>
      </c>
      <c r="B3755" s="4" t="s">
        <v>474</v>
      </c>
      <c r="C3755" s="4">
        <v>2</v>
      </c>
      <c r="D3755" s="4">
        <v>41</v>
      </c>
      <c r="E3755" s="4" t="s">
        <v>9</v>
      </c>
      <c r="F3755" s="4" t="s">
        <v>10</v>
      </c>
      <c r="G3755" s="4" t="s">
        <v>11</v>
      </c>
      <c r="H3755" s="4" t="s">
        <v>475</v>
      </c>
      <c r="I3755" s="4" t="s">
        <v>31</v>
      </c>
    </row>
    <row r="3756" spans="1:9" x14ac:dyDescent="0.35">
      <c r="A3756" s="3" t="s">
        <v>3897</v>
      </c>
      <c r="B3756" s="3" t="s">
        <v>3898</v>
      </c>
      <c r="C3756" s="3">
        <v>3</v>
      </c>
      <c r="D3756" s="3">
        <v>44</v>
      </c>
      <c r="E3756" s="3" t="s">
        <v>9</v>
      </c>
      <c r="F3756" s="3" t="s">
        <v>10</v>
      </c>
      <c r="G3756" s="3" t="s">
        <v>11</v>
      </c>
      <c r="H3756" s="3" t="s">
        <v>475</v>
      </c>
      <c r="I3756" s="3" t="s">
        <v>31</v>
      </c>
    </row>
    <row r="3757" spans="1:9" x14ac:dyDescent="0.35">
      <c r="A3757" s="4" t="s">
        <v>3913</v>
      </c>
      <c r="B3757" s="4" t="s">
        <v>3914</v>
      </c>
      <c r="C3757" s="4">
        <v>2</v>
      </c>
      <c r="D3757" s="4">
        <v>5</v>
      </c>
      <c r="E3757" s="4" t="s">
        <v>16</v>
      </c>
      <c r="F3757" s="4" t="s">
        <v>10</v>
      </c>
      <c r="G3757" s="4" t="s">
        <v>503</v>
      </c>
      <c r="H3757" s="4" t="s">
        <v>475</v>
      </c>
      <c r="I3757" s="4" t="s">
        <v>31</v>
      </c>
    </row>
    <row r="3758" spans="1:9" x14ac:dyDescent="0.35">
      <c r="A3758" s="4" t="s">
        <v>4635</v>
      </c>
      <c r="B3758" s="4" t="s">
        <v>4636</v>
      </c>
      <c r="C3758" s="4">
        <v>3</v>
      </c>
      <c r="D3758" s="4">
        <v>46</v>
      </c>
      <c r="E3758" s="4" t="s">
        <v>9</v>
      </c>
      <c r="F3758" s="4" t="s">
        <v>10</v>
      </c>
      <c r="G3758" s="4" t="s">
        <v>277</v>
      </c>
      <c r="H3758" s="4" t="s">
        <v>475</v>
      </c>
      <c r="I3758" s="4" t="s">
        <v>31</v>
      </c>
    </row>
    <row r="3759" spans="1:9" x14ac:dyDescent="0.35">
      <c r="A3759" s="4" t="s">
        <v>4816</v>
      </c>
      <c r="B3759" s="4" t="s">
        <v>4817</v>
      </c>
      <c r="C3759" s="4">
        <v>1</v>
      </c>
      <c r="D3759" s="4">
        <v>17</v>
      </c>
      <c r="E3759" s="4" t="s">
        <v>16</v>
      </c>
      <c r="F3759" s="4" t="s">
        <v>10</v>
      </c>
      <c r="G3759" s="4" t="s">
        <v>143</v>
      </c>
      <c r="H3759" s="4" t="s">
        <v>475</v>
      </c>
      <c r="I3759" s="4" t="s">
        <v>31</v>
      </c>
    </row>
    <row r="3760" spans="1:9" x14ac:dyDescent="0.35">
      <c r="A3760" s="4" t="s">
        <v>5006</v>
      </c>
      <c r="B3760" s="4" t="s">
        <v>5007</v>
      </c>
      <c r="C3760" s="4">
        <v>3</v>
      </c>
      <c r="D3760" s="4">
        <v>22</v>
      </c>
      <c r="E3760" s="4" t="s">
        <v>9</v>
      </c>
      <c r="F3760" s="4" t="s">
        <v>10</v>
      </c>
      <c r="G3760" s="4" t="s">
        <v>11</v>
      </c>
      <c r="H3760" s="4" t="s">
        <v>475</v>
      </c>
      <c r="I3760" s="4" t="s">
        <v>31</v>
      </c>
    </row>
    <row r="3761" spans="1:9" x14ac:dyDescent="0.35">
      <c r="A3761" s="3" t="s">
        <v>5310</v>
      </c>
      <c r="B3761" s="3" t="s">
        <v>5311</v>
      </c>
      <c r="C3761" s="3">
        <v>3</v>
      </c>
      <c r="D3761" s="3">
        <v>32</v>
      </c>
      <c r="E3761" s="3" t="s">
        <v>16</v>
      </c>
      <c r="F3761" s="3" t="s">
        <v>10</v>
      </c>
      <c r="G3761" s="3" t="s">
        <v>234</v>
      </c>
      <c r="H3761" s="3" t="s">
        <v>475</v>
      </c>
      <c r="I3761" s="3" t="s">
        <v>20</v>
      </c>
    </row>
    <row r="3762" spans="1:9" x14ac:dyDescent="0.35">
      <c r="A3762" s="4" t="s">
        <v>5312</v>
      </c>
      <c r="B3762" s="4" t="s">
        <v>5311</v>
      </c>
      <c r="C3762" s="4">
        <v>3</v>
      </c>
      <c r="D3762" s="4">
        <v>37</v>
      </c>
      <c r="E3762" s="4" t="s">
        <v>9</v>
      </c>
      <c r="F3762" s="4" t="s">
        <v>10</v>
      </c>
      <c r="G3762" s="4" t="s">
        <v>234</v>
      </c>
      <c r="H3762" s="4" t="s">
        <v>475</v>
      </c>
      <c r="I3762" s="4" t="s">
        <v>20</v>
      </c>
    </row>
    <row r="3763" spans="1:9" x14ac:dyDescent="0.35">
      <c r="A3763" s="3" t="s">
        <v>6679</v>
      </c>
      <c r="B3763" s="3" t="s">
        <v>6680</v>
      </c>
      <c r="C3763" s="3">
        <v>3</v>
      </c>
      <c r="D3763" s="3">
        <v>34</v>
      </c>
      <c r="E3763" s="3" t="s">
        <v>9</v>
      </c>
      <c r="F3763" s="3" t="s">
        <v>10</v>
      </c>
      <c r="G3763" s="3" t="s">
        <v>143</v>
      </c>
      <c r="H3763" s="3" t="s">
        <v>475</v>
      </c>
      <c r="I3763" s="3" t="s">
        <v>20</v>
      </c>
    </row>
    <row r="3764" spans="1:9" x14ac:dyDescent="0.35">
      <c r="A3764" s="4" t="s">
        <v>7250</v>
      </c>
      <c r="B3764" s="4" t="s">
        <v>7251</v>
      </c>
      <c r="C3764" s="4">
        <v>1</v>
      </c>
      <c r="D3764" s="4">
        <v>24</v>
      </c>
      <c r="E3764" s="4" t="s">
        <v>9</v>
      </c>
      <c r="F3764" s="4" t="s">
        <v>10</v>
      </c>
      <c r="G3764" s="4" t="s">
        <v>7252</v>
      </c>
      <c r="H3764" s="4" t="s">
        <v>475</v>
      </c>
      <c r="I3764" s="4" t="s">
        <v>31</v>
      </c>
    </row>
    <row r="3765" spans="1:9" x14ac:dyDescent="0.35">
      <c r="A3765" s="3" t="s">
        <v>7343</v>
      </c>
      <c r="B3765" s="3" t="s">
        <v>7344</v>
      </c>
      <c r="C3765" s="3">
        <v>1</v>
      </c>
      <c r="D3765" s="3">
        <v>15</v>
      </c>
      <c r="E3765" s="3" t="s">
        <v>9</v>
      </c>
      <c r="F3765" s="3" t="s">
        <v>10</v>
      </c>
      <c r="G3765" s="3" t="s">
        <v>11</v>
      </c>
      <c r="H3765" s="3" t="s">
        <v>475</v>
      </c>
      <c r="I3765" s="3" t="s">
        <v>31</v>
      </c>
    </row>
    <row r="3766" spans="1:9" x14ac:dyDescent="0.35">
      <c r="A3766" s="4" t="s">
        <v>7372</v>
      </c>
      <c r="B3766" s="4" t="s">
        <v>7373</v>
      </c>
      <c r="C3766" s="4">
        <v>2</v>
      </c>
      <c r="D3766" s="4">
        <v>15</v>
      </c>
      <c r="E3766" s="4" t="s">
        <v>9</v>
      </c>
      <c r="F3766" s="4" t="s">
        <v>10</v>
      </c>
      <c r="G3766" s="4" t="s">
        <v>11</v>
      </c>
      <c r="H3766" s="4" t="s">
        <v>475</v>
      </c>
      <c r="I3766" s="4" t="s">
        <v>31</v>
      </c>
    </row>
    <row r="3767" spans="1:9" x14ac:dyDescent="0.35">
      <c r="A3767" s="4" t="s">
        <v>7438</v>
      </c>
      <c r="B3767" s="4" t="s">
        <v>7439</v>
      </c>
      <c r="C3767" s="4">
        <v>3</v>
      </c>
      <c r="D3767" s="4">
        <v>14</v>
      </c>
      <c r="E3767" s="4" t="s">
        <v>9</v>
      </c>
      <c r="F3767" s="4" t="s">
        <v>10</v>
      </c>
      <c r="G3767" s="4" t="s">
        <v>143</v>
      </c>
      <c r="H3767" s="4" t="s">
        <v>475</v>
      </c>
      <c r="I3767" s="4" t="s">
        <v>31</v>
      </c>
    </row>
    <row r="3768" spans="1:9" x14ac:dyDescent="0.35">
      <c r="A3768" s="3" t="s">
        <v>8424</v>
      </c>
      <c r="B3768" s="3" t="s">
        <v>8425</v>
      </c>
      <c r="C3768" s="3">
        <v>2</v>
      </c>
      <c r="D3768" s="3">
        <v>27</v>
      </c>
      <c r="E3768" s="3" t="s">
        <v>16</v>
      </c>
      <c r="F3768" s="3" t="s">
        <v>10</v>
      </c>
      <c r="G3768" s="3" t="s">
        <v>11</v>
      </c>
      <c r="H3768" s="3" t="s">
        <v>475</v>
      </c>
      <c r="I3768" s="3" t="s">
        <v>31</v>
      </c>
    </row>
    <row r="3769" spans="1:9" x14ac:dyDescent="0.35">
      <c r="A3769" s="4" t="s">
        <v>8821</v>
      </c>
      <c r="B3769" s="4" t="s">
        <v>8822</v>
      </c>
      <c r="C3769" s="4">
        <v>3</v>
      </c>
      <c r="D3769" s="4">
        <v>8</v>
      </c>
      <c r="E3769" s="4" t="s">
        <v>9</v>
      </c>
      <c r="F3769" s="4" t="s">
        <v>10</v>
      </c>
      <c r="G3769" s="4" t="s">
        <v>11</v>
      </c>
      <c r="H3769" s="4" t="s">
        <v>475</v>
      </c>
      <c r="I3769" s="4" t="s">
        <v>31</v>
      </c>
    </row>
    <row r="3770" spans="1:9" x14ac:dyDescent="0.35">
      <c r="A3770" s="4" t="s">
        <v>9925</v>
      </c>
      <c r="B3770" s="4" t="s">
        <v>9926</v>
      </c>
      <c r="C3770" s="4">
        <v>3</v>
      </c>
      <c r="D3770" s="4">
        <v>48</v>
      </c>
      <c r="E3770" s="4" t="s">
        <v>9</v>
      </c>
      <c r="F3770" s="4" t="s">
        <v>10</v>
      </c>
      <c r="G3770" s="4" t="s">
        <v>234</v>
      </c>
      <c r="H3770" s="4" t="s">
        <v>475</v>
      </c>
      <c r="I3770" s="4" t="s">
        <v>31</v>
      </c>
    </row>
    <row r="3771" spans="1:9" x14ac:dyDescent="0.35">
      <c r="A3771" s="3" t="s">
        <v>11350</v>
      </c>
      <c r="B3771" s="3" t="s">
        <v>11351</v>
      </c>
      <c r="C3771" s="3">
        <v>2</v>
      </c>
      <c r="D3771" s="3">
        <v>64</v>
      </c>
      <c r="E3771" s="3" t="s">
        <v>16</v>
      </c>
      <c r="F3771" s="3" t="s">
        <v>10</v>
      </c>
      <c r="G3771" s="3" t="s">
        <v>11</v>
      </c>
      <c r="H3771" s="3" t="s">
        <v>475</v>
      </c>
      <c r="I3771" s="3" t="s">
        <v>31</v>
      </c>
    </row>
    <row r="3772" spans="1:9" x14ac:dyDescent="0.35">
      <c r="A3772" s="4" t="s">
        <v>11929</v>
      </c>
      <c r="B3772" s="4" t="s">
        <v>11930</v>
      </c>
      <c r="C3772" s="4">
        <v>1</v>
      </c>
      <c r="D3772" s="4">
        <v>41</v>
      </c>
      <c r="E3772" s="4" t="s">
        <v>16</v>
      </c>
      <c r="F3772" s="4" t="s">
        <v>10</v>
      </c>
      <c r="G3772" s="4" t="s">
        <v>11</v>
      </c>
      <c r="H3772" s="4" t="s">
        <v>475</v>
      </c>
      <c r="I3772" s="4" t="s">
        <v>31</v>
      </c>
    </row>
    <row r="3773" spans="1:9" x14ac:dyDescent="0.35">
      <c r="A3773" s="3" t="s">
        <v>11990</v>
      </c>
      <c r="B3773" s="3" t="s">
        <v>11991</v>
      </c>
      <c r="C3773" s="3">
        <v>3</v>
      </c>
      <c r="D3773" s="3">
        <v>8</v>
      </c>
      <c r="E3773" s="3" t="s">
        <v>16</v>
      </c>
      <c r="F3773" s="3" t="s">
        <v>10</v>
      </c>
      <c r="G3773" s="3" t="s">
        <v>234</v>
      </c>
      <c r="H3773" s="3" t="s">
        <v>475</v>
      </c>
      <c r="I3773" s="3" t="s">
        <v>31</v>
      </c>
    </row>
    <row r="3774" spans="1:9" x14ac:dyDescent="0.35">
      <c r="A3774" s="4" t="s">
        <v>13314</v>
      </c>
      <c r="B3774" s="4" t="s">
        <v>13315</v>
      </c>
      <c r="C3774" s="4">
        <v>3</v>
      </c>
      <c r="D3774" s="4">
        <v>2</v>
      </c>
      <c r="E3774" s="4" t="s">
        <v>9</v>
      </c>
      <c r="F3774" s="4" t="s">
        <v>10</v>
      </c>
      <c r="G3774" s="4" t="s">
        <v>11</v>
      </c>
      <c r="H3774" s="4" t="s">
        <v>475</v>
      </c>
      <c r="I3774" s="4" t="s">
        <v>31</v>
      </c>
    </row>
    <row r="3775" spans="1:9" x14ac:dyDescent="0.35">
      <c r="A3775" s="3" t="s">
        <v>13786</v>
      </c>
      <c r="B3775" s="3" t="s">
        <v>13787</v>
      </c>
      <c r="C3775" s="3">
        <v>2</v>
      </c>
      <c r="D3775" s="3">
        <v>11</v>
      </c>
      <c r="E3775" s="3" t="s">
        <v>16</v>
      </c>
      <c r="F3775" s="3" t="s">
        <v>10</v>
      </c>
      <c r="G3775" s="3" t="s">
        <v>503</v>
      </c>
      <c r="H3775" s="3" t="s">
        <v>475</v>
      </c>
      <c r="I3775" s="3" t="s">
        <v>31</v>
      </c>
    </row>
    <row r="3776" spans="1:9" x14ac:dyDescent="0.35">
      <c r="A3776" s="3" t="s">
        <v>14300</v>
      </c>
      <c r="B3776" s="3" t="s">
        <v>14301</v>
      </c>
      <c r="C3776" s="3">
        <v>3</v>
      </c>
      <c r="D3776" s="3">
        <v>27</v>
      </c>
      <c r="E3776" s="3" t="s">
        <v>9</v>
      </c>
      <c r="F3776" s="3" t="s">
        <v>10</v>
      </c>
      <c r="G3776" s="3" t="s">
        <v>11</v>
      </c>
      <c r="H3776" s="3" t="s">
        <v>475</v>
      </c>
      <c r="I3776" s="3" t="s">
        <v>31</v>
      </c>
    </row>
    <row r="3777" spans="1:9" x14ac:dyDescent="0.35">
      <c r="A3777" s="4" t="s">
        <v>15741</v>
      </c>
      <c r="B3777" s="4" t="s">
        <v>15742</v>
      </c>
      <c r="C3777" s="4">
        <v>3</v>
      </c>
      <c r="D3777" s="4">
        <v>58</v>
      </c>
      <c r="E3777" s="4" t="s">
        <v>16</v>
      </c>
      <c r="F3777" s="4" t="s">
        <v>10</v>
      </c>
      <c r="G3777" s="4" t="s">
        <v>11</v>
      </c>
      <c r="H3777" s="4" t="s">
        <v>475</v>
      </c>
      <c r="I3777" s="4" t="s">
        <v>31</v>
      </c>
    </row>
    <row r="3778" spans="1:9" x14ac:dyDescent="0.35">
      <c r="A3778" s="4" t="s">
        <v>15873</v>
      </c>
      <c r="B3778" s="4" t="s">
        <v>15874</v>
      </c>
      <c r="C3778" s="4">
        <v>3</v>
      </c>
      <c r="D3778" s="4">
        <v>15</v>
      </c>
      <c r="E3778" s="4" t="s">
        <v>9</v>
      </c>
      <c r="F3778" s="4" t="s">
        <v>10</v>
      </c>
      <c r="G3778" s="4" t="s">
        <v>11</v>
      </c>
      <c r="H3778" s="4" t="s">
        <v>475</v>
      </c>
      <c r="I3778" s="4" t="s">
        <v>31</v>
      </c>
    </row>
    <row r="3779" spans="1:9" x14ac:dyDescent="0.35">
      <c r="A3779" s="3" t="s">
        <v>16113</v>
      </c>
      <c r="B3779" s="3" t="s">
        <v>16114</v>
      </c>
      <c r="C3779" s="3">
        <v>1</v>
      </c>
      <c r="D3779" s="3">
        <v>11</v>
      </c>
      <c r="E3779" s="3" t="s">
        <v>16</v>
      </c>
      <c r="F3779" s="3" t="s">
        <v>10</v>
      </c>
      <c r="G3779" s="3" t="s">
        <v>11</v>
      </c>
      <c r="H3779" s="3" t="s">
        <v>475</v>
      </c>
      <c r="I3779" s="3" t="s">
        <v>20</v>
      </c>
    </row>
    <row r="3780" spans="1:9" x14ac:dyDescent="0.35">
      <c r="A3780" s="4" t="s">
        <v>16131</v>
      </c>
      <c r="B3780" s="4" t="s">
        <v>16132</v>
      </c>
      <c r="C3780" s="4">
        <v>3</v>
      </c>
      <c r="D3780" s="4">
        <v>16</v>
      </c>
      <c r="E3780" s="4" t="s">
        <v>9</v>
      </c>
      <c r="F3780" s="4" t="s">
        <v>10</v>
      </c>
      <c r="G3780" s="4" t="s">
        <v>11</v>
      </c>
      <c r="H3780" s="4" t="s">
        <v>475</v>
      </c>
      <c r="I3780" s="4" t="s">
        <v>31</v>
      </c>
    </row>
    <row r="3781" spans="1:9" x14ac:dyDescent="0.35">
      <c r="A3781" s="4" t="s">
        <v>16351</v>
      </c>
      <c r="B3781" s="4" t="s">
        <v>16352</v>
      </c>
      <c r="C3781" s="4">
        <v>2</v>
      </c>
      <c r="D3781" s="4">
        <v>59</v>
      </c>
      <c r="E3781" s="4" t="s">
        <v>16</v>
      </c>
      <c r="F3781" s="4" t="s">
        <v>10</v>
      </c>
      <c r="G3781" s="4" t="s">
        <v>11</v>
      </c>
      <c r="H3781" s="4" t="s">
        <v>475</v>
      </c>
      <c r="I3781" s="4" t="s">
        <v>31</v>
      </c>
    </row>
    <row r="3782" spans="1:9" x14ac:dyDescent="0.35">
      <c r="A3782" s="3" t="s">
        <v>17385</v>
      </c>
      <c r="B3782" s="3" t="s">
        <v>17386</v>
      </c>
      <c r="C3782" s="3">
        <v>3</v>
      </c>
      <c r="D3782" s="3">
        <v>75</v>
      </c>
      <c r="E3782" s="3" t="s">
        <v>16</v>
      </c>
      <c r="F3782" s="3" t="s">
        <v>10</v>
      </c>
      <c r="G3782" s="3" t="s">
        <v>37</v>
      </c>
      <c r="H3782" s="3" t="s">
        <v>475</v>
      </c>
      <c r="I3782" s="3" t="s">
        <v>31</v>
      </c>
    </row>
    <row r="3783" spans="1:9" x14ac:dyDescent="0.35">
      <c r="A3783" s="4" t="s">
        <v>17564</v>
      </c>
      <c r="B3783" s="4" t="s">
        <v>17565</v>
      </c>
      <c r="C3783" s="4">
        <v>2</v>
      </c>
      <c r="D3783" s="4">
        <v>51</v>
      </c>
      <c r="E3783" s="4" t="s">
        <v>16</v>
      </c>
      <c r="F3783" s="4" t="s">
        <v>10</v>
      </c>
      <c r="G3783" s="4" t="s">
        <v>11</v>
      </c>
      <c r="H3783" s="4" t="s">
        <v>475</v>
      </c>
      <c r="I3783" s="4" t="s">
        <v>31</v>
      </c>
    </row>
    <row r="3784" spans="1:9" x14ac:dyDescent="0.35">
      <c r="A3784" s="4" t="s">
        <v>17817</v>
      </c>
      <c r="B3784" s="4" t="s">
        <v>17818</v>
      </c>
      <c r="C3784" s="4">
        <v>3</v>
      </c>
      <c r="D3784" s="4">
        <v>63</v>
      </c>
      <c r="E3784" s="4" t="s">
        <v>16</v>
      </c>
      <c r="F3784" s="4" t="s">
        <v>10</v>
      </c>
      <c r="G3784" s="4" t="s">
        <v>11</v>
      </c>
      <c r="H3784" s="4" t="s">
        <v>475</v>
      </c>
      <c r="I3784" s="4" t="s">
        <v>31</v>
      </c>
    </row>
    <row r="3785" spans="1:9" x14ac:dyDescent="0.35">
      <c r="A3785" s="4" t="s">
        <v>17860</v>
      </c>
      <c r="B3785" s="4" t="s">
        <v>17861</v>
      </c>
      <c r="C3785" s="4">
        <v>2</v>
      </c>
      <c r="D3785" s="4">
        <v>8</v>
      </c>
      <c r="E3785" s="4" t="s">
        <v>9</v>
      </c>
      <c r="F3785" s="4" t="s">
        <v>10</v>
      </c>
      <c r="G3785" s="4" t="s">
        <v>11</v>
      </c>
      <c r="H3785" s="4" t="s">
        <v>475</v>
      </c>
      <c r="I3785" s="4" t="s">
        <v>31</v>
      </c>
    </row>
    <row r="3786" spans="1:9" x14ac:dyDescent="0.35">
      <c r="A3786" s="3" t="s">
        <v>18116</v>
      </c>
      <c r="B3786" s="3" t="s">
        <v>18117</v>
      </c>
      <c r="C3786" s="3">
        <v>2</v>
      </c>
      <c r="D3786" s="3">
        <v>70</v>
      </c>
      <c r="E3786" s="3" t="s">
        <v>16</v>
      </c>
      <c r="F3786" s="3" t="s">
        <v>10</v>
      </c>
      <c r="G3786" s="3" t="s">
        <v>11</v>
      </c>
      <c r="H3786" s="3" t="s">
        <v>475</v>
      </c>
      <c r="I3786" s="3" t="s">
        <v>31</v>
      </c>
    </row>
    <row r="3787" spans="1:9" x14ac:dyDescent="0.35">
      <c r="A3787" s="3" t="s">
        <v>18641</v>
      </c>
      <c r="B3787" s="3" t="s">
        <v>18642</v>
      </c>
      <c r="C3787" s="3">
        <v>2</v>
      </c>
      <c r="D3787" s="3">
        <v>6</v>
      </c>
      <c r="E3787" s="3" t="s">
        <v>9</v>
      </c>
      <c r="F3787" s="3" t="s">
        <v>10</v>
      </c>
      <c r="G3787" s="3" t="s">
        <v>55</v>
      </c>
      <c r="H3787" s="3" t="s">
        <v>475</v>
      </c>
      <c r="I3787" s="3" t="s">
        <v>31</v>
      </c>
    </row>
    <row r="3788" spans="1:9" x14ac:dyDescent="0.35">
      <c r="A3788" s="3" t="s">
        <v>19579</v>
      </c>
      <c r="B3788" s="3" t="s">
        <v>19580</v>
      </c>
      <c r="C3788" s="3">
        <v>1</v>
      </c>
      <c r="D3788" s="3">
        <v>1</v>
      </c>
      <c r="E3788" s="3" t="s">
        <v>9</v>
      </c>
      <c r="F3788" s="3" t="s">
        <v>10</v>
      </c>
      <c r="G3788" s="3" t="s">
        <v>11</v>
      </c>
      <c r="H3788" s="3" t="s">
        <v>475</v>
      </c>
      <c r="I3788" s="3" t="s">
        <v>31</v>
      </c>
    </row>
    <row r="3789" spans="1:9" x14ac:dyDescent="0.35">
      <c r="A3789" s="4" t="s">
        <v>19693</v>
      </c>
      <c r="B3789" s="4" t="s">
        <v>19694</v>
      </c>
      <c r="C3789" s="4">
        <v>2</v>
      </c>
      <c r="D3789" s="4">
        <v>14</v>
      </c>
      <c r="E3789" s="4" t="s">
        <v>9</v>
      </c>
      <c r="F3789" s="4" t="s">
        <v>10</v>
      </c>
      <c r="G3789" s="4" t="s">
        <v>143</v>
      </c>
      <c r="H3789" s="4" t="s">
        <v>475</v>
      </c>
      <c r="I3789" s="4" t="s">
        <v>31</v>
      </c>
    </row>
    <row r="3790" spans="1:9" x14ac:dyDescent="0.35">
      <c r="A3790" s="3" t="s">
        <v>8260</v>
      </c>
      <c r="B3790" s="3" t="s">
        <v>8261</v>
      </c>
      <c r="C3790" s="3">
        <v>2</v>
      </c>
      <c r="D3790" s="3">
        <v>7</v>
      </c>
      <c r="E3790" s="3" t="s">
        <v>16</v>
      </c>
      <c r="F3790" s="3" t="s">
        <v>10</v>
      </c>
      <c r="G3790" s="3" t="s">
        <v>11</v>
      </c>
      <c r="H3790" s="3" t="s">
        <v>8262</v>
      </c>
      <c r="I3790" s="3" t="s">
        <v>172</v>
      </c>
    </row>
    <row r="3791" spans="1:9" x14ac:dyDescent="0.35">
      <c r="A3791" s="3" t="s">
        <v>1830</v>
      </c>
      <c r="B3791" s="3" t="s">
        <v>1831</v>
      </c>
      <c r="C3791" s="3">
        <v>4</v>
      </c>
      <c r="D3791" s="3">
        <v>52</v>
      </c>
      <c r="E3791" s="3" t="s">
        <v>9</v>
      </c>
      <c r="F3791" s="3" t="s">
        <v>10</v>
      </c>
      <c r="G3791" s="3" t="s">
        <v>11</v>
      </c>
      <c r="H3791" s="3" t="s">
        <v>1832</v>
      </c>
      <c r="I3791" s="3" t="s">
        <v>172</v>
      </c>
    </row>
    <row r="3792" spans="1:9" x14ac:dyDescent="0.35">
      <c r="A3792" s="4" t="s">
        <v>13799</v>
      </c>
      <c r="B3792" s="4" t="s">
        <v>13800</v>
      </c>
      <c r="C3792" s="4">
        <v>2</v>
      </c>
      <c r="D3792" s="4">
        <v>64</v>
      </c>
      <c r="E3792" s="4" t="s">
        <v>16</v>
      </c>
      <c r="F3792" s="4" t="s">
        <v>10</v>
      </c>
      <c r="G3792" s="4" t="s">
        <v>11</v>
      </c>
      <c r="H3792" s="4" t="s">
        <v>13801</v>
      </c>
      <c r="I3792" s="4" t="s">
        <v>24</v>
      </c>
    </row>
    <row r="3793" spans="1:9" x14ac:dyDescent="0.35">
      <c r="A3793" s="3" t="s">
        <v>6531</v>
      </c>
      <c r="B3793" s="3" t="s">
        <v>6532</v>
      </c>
      <c r="C3793" s="3">
        <v>2</v>
      </c>
      <c r="D3793" s="3">
        <v>14</v>
      </c>
      <c r="E3793" s="3" t="s">
        <v>16</v>
      </c>
      <c r="F3793" s="3" t="s">
        <v>10</v>
      </c>
      <c r="G3793" s="3" t="s">
        <v>11</v>
      </c>
      <c r="H3793" s="3" t="s">
        <v>6533</v>
      </c>
      <c r="I3793" s="3" t="s">
        <v>24</v>
      </c>
    </row>
    <row r="3794" spans="1:9" x14ac:dyDescent="0.35">
      <c r="A3794" s="3" t="s">
        <v>4945</v>
      </c>
      <c r="B3794" s="3" t="s">
        <v>4946</v>
      </c>
      <c r="C3794" s="3">
        <v>3</v>
      </c>
      <c r="D3794" s="3">
        <v>11</v>
      </c>
      <c r="E3794" s="3" t="s">
        <v>9</v>
      </c>
      <c r="F3794" s="3" t="s">
        <v>10</v>
      </c>
      <c r="G3794" s="3" t="s">
        <v>11</v>
      </c>
      <c r="H3794" s="3" t="s">
        <v>4947</v>
      </c>
      <c r="I3794" s="3" t="s">
        <v>256</v>
      </c>
    </row>
    <row r="3795" spans="1:9" x14ac:dyDescent="0.35">
      <c r="A3795" s="4" t="s">
        <v>8689</v>
      </c>
      <c r="B3795" s="4" t="s">
        <v>8690</v>
      </c>
      <c r="C3795" s="4">
        <v>2</v>
      </c>
      <c r="D3795" s="4">
        <v>45</v>
      </c>
      <c r="E3795" s="4" t="s">
        <v>9</v>
      </c>
      <c r="F3795" s="4" t="s">
        <v>10</v>
      </c>
      <c r="G3795" s="4" t="s">
        <v>11</v>
      </c>
      <c r="H3795" s="4" t="s">
        <v>8691</v>
      </c>
      <c r="I3795" s="4" t="s">
        <v>24</v>
      </c>
    </row>
    <row r="3796" spans="1:9" x14ac:dyDescent="0.35">
      <c r="A3796" s="3" t="s">
        <v>8689</v>
      </c>
      <c r="B3796" s="3" t="s">
        <v>8690</v>
      </c>
      <c r="C3796" s="3">
        <v>3</v>
      </c>
      <c r="D3796" s="3">
        <v>47</v>
      </c>
      <c r="E3796" s="3" t="s">
        <v>9</v>
      </c>
      <c r="F3796" s="3" t="s">
        <v>10</v>
      </c>
      <c r="G3796" s="3" t="s">
        <v>11</v>
      </c>
      <c r="H3796" s="3" t="s">
        <v>8691</v>
      </c>
      <c r="I3796" s="3" t="s">
        <v>24</v>
      </c>
    </row>
    <row r="3797" spans="1:9" x14ac:dyDescent="0.35">
      <c r="A3797" s="4" t="s">
        <v>10507</v>
      </c>
      <c r="B3797" s="4" t="s">
        <v>10508</v>
      </c>
      <c r="C3797" s="4">
        <v>2</v>
      </c>
      <c r="D3797" s="4">
        <v>56</v>
      </c>
      <c r="E3797" s="4" t="s">
        <v>9</v>
      </c>
      <c r="F3797" s="4" t="s">
        <v>10</v>
      </c>
      <c r="G3797" s="4" t="s">
        <v>11</v>
      </c>
      <c r="H3797" s="4" t="s">
        <v>10509</v>
      </c>
      <c r="I3797" s="4" t="s">
        <v>24</v>
      </c>
    </row>
    <row r="3798" spans="1:9" x14ac:dyDescent="0.35">
      <c r="A3798" s="3" t="s">
        <v>4962</v>
      </c>
      <c r="B3798" s="3" t="s">
        <v>4963</v>
      </c>
      <c r="C3798" s="3">
        <v>1</v>
      </c>
      <c r="D3798" s="3">
        <v>3</v>
      </c>
      <c r="E3798" s="3" t="s">
        <v>9</v>
      </c>
      <c r="F3798" s="3" t="s">
        <v>10</v>
      </c>
      <c r="G3798" s="3" t="s">
        <v>143</v>
      </c>
      <c r="H3798" s="3" t="s">
        <v>4964</v>
      </c>
      <c r="I3798" s="3" t="s">
        <v>24</v>
      </c>
    </row>
    <row r="3799" spans="1:9" x14ac:dyDescent="0.35">
      <c r="A3799" s="3" t="s">
        <v>16941</v>
      </c>
      <c r="B3799" s="3" t="s">
        <v>16942</v>
      </c>
      <c r="C3799" s="3">
        <v>2</v>
      </c>
      <c r="D3799" s="3">
        <v>2</v>
      </c>
      <c r="E3799" s="3" t="s">
        <v>16</v>
      </c>
      <c r="F3799" s="3" t="s">
        <v>10</v>
      </c>
      <c r="G3799" s="3" t="s">
        <v>143</v>
      </c>
      <c r="H3799" s="3" t="s">
        <v>4964</v>
      </c>
      <c r="I3799" s="3" t="s">
        <v>24</v>
      </c>
    </row>
    <row r="3800" spans="1:9" x14ac:dyDescent="0.35">
      <c r="A3800" s="4" t="s">
        <v>14718</v>
      </c>
      <c r="B3800" s="4" t="s">
        <v>14719</v>
      </c>
      <c r="C3800" s="4">
        <v>4</v>
      </c>
      <c r="D3800" s="4">
        <v>65</v>
      </c>
      <c r="E3800" s="4" t="s">
        <v>16</v>
      </c>
      <c r="F3800" s="4" t="s">
        <v>10</v>
      </c>
      <c r="G3800" s="4" t="s">
        <v>11</v>
      </c>
      <c r="H3800" s="4" t="s">
        <v>14720</v>
      </c>
      <c r="I3800" s="4" t="s">
        <v>24</v>
      </c>
    </row>
    <row r="3801" spans="1:9" x14ac:dyDescent="0.35">
      <c r="A3801" s="4" t="s">
        <v>4447</v>
      </c>
      <c r="B3801" s="4" t="s">
        <v>4448</v>
      </c>
      <c r="C3801" s="4">
        <v>3</v>
      </c>
      <c r="D3801" s="4">
        <v>16</v>
      </c>
      <c r="E3801" s="4" t="s">
        <v>9</v>
      </c>
      <c r="F3801" s="4" t="s">
        <v>10</v>
      </c>
      <c r="G3801" s="4" t="s">
        <v>143</v>
      </c>
      <c r="H3801" s="4" t="s">
        <v>4449</v>
      </c>
      <c r="I3801" s="4" t="s">
        <v>172</v>
      </c>
    </row>
    <row r="3802" spans="1:9" x14ac:dyDescent="0.35">
      <c r="A3802" s="3" t="s">
        <v>13186</v>
      </c>
      <c r="B3802" s="3" t="s">
        <v>13187</v>
      </c>
      <c r="C3802" s="3">
        <v>2</v>
      </c>
      <c r="D3802" s="3">
        <v>38</v>
      </c>
      <c r="E3802" s="3" t="s">
        <v>16</v>
      </c>
      <c r="F3802" s="3" t="s">
        <v>10</v>
      </c>
      <c r="G3802" s="3" t="s">
        <v>759</v>
      </c>
      <c r="H3802" s="3" t="s">
        <v>13188</v>
      </c>
      <c r="I3802" s="3" t="s">
        <v>24</v>
      </c>
    </row>
    <row r="3803" spans="1:9" x14ac:dyDescent="0.35">
      <c r="A3803" s="4" t="s">
        <v>1481</v>
      </c>
      <c r="B3803" s="4" t="s">
        <v>1482</v>
      </c>
      <c r="C3803" s="4">
        <v>2</v>
      </c>
      <c r="D3803" s="4">
        <v>16</v>
      </c>
      <c r="E3803" s="4" t="s">
        <v>9</v>
      </c>
      <c r="F3803" s="4" t="s">
        <v>10</v>
      </c>
      <c r="G3803" s="4" t="s">
        <v>11</v>
      </c>
      <c r="H3803" s="4" t="s">
        <v>1483</v>
      </c>
      <c r="I3803" s="4" t="s">
        <v>24</v>
      </c>
    </row>
    <row r="3804" spans="1:9" x14ac:dyDescent="0.35">
      <c r="A3804" s="4" t="s">
        <v>5456</v>
      </c>
      <c r="B3804" s="4" t="s">
        <v>5457</v>
      </c>
      <c r="C3804" s="4">
        <v>2</v>
      </c>
      <c r="D3804" s="4">
        <v>2</v>
      </c>
      <c r="E3804" s="4" t="s">
        <v>16</v>
      </c>
      <c r="F3804" s="4" t="s">
        <v>10</v>
      </c>
      <c r="G3804" s="4" t="s">
        <v>11</v>
      </c>
      <c r="H3804" s="4" t="s">
        <v>5458</v>
      </c>
      <c r="I3804" s="4" t="s">
        <v>24</v>
      </c>
    </row>
    <row r="3805" spans="1:9" x14ac:dyDescent="0.35">
      <c r="A3805" s="3" t="s">
        <v>5456</v>
      </c>
      <c r="B3805" s="3" t="s">
        <v>5457</v>
      </c>
      <c r="C3805" s="3">
        <v>1</v>
      </c>
      <c r="D3805" s="3">
        <v>2</v>
      </c>
      <c r="E3805" s="3" t="s">
        <v>16</v>
      </c>
      <c r="F3805" s="3" t="s">
        <v>10</v>
      </c>
      <c r="G3805" s="3" t="s">
        <v>11</v>
      </c>
      <c r="H3805" s="3" t="s">
        <v>5458</v>
      </c>
      <c r="I3805" s="3" t="s">
        <v>24</v>
      </c>
    </row>
    <row r="3806" spans="1:9" x14ac:dyDescent="0.35">
      <c r="A3806" s="3" t="s">
        <v>13204</v>
      </c>
      <c r="B3806" s="3" t="s">
        <v>13205</v>
      </c>
      <c r="C3806" s="3">
        <v>2</v>
      </c>
      <c r="D3806" s="3">
        <v>6</v>
      </c>
      <c r="E3806" s="3" t="s">
        <v>9</v>
      </c>
      <c r="F3806" s="3" t="s">
        <v>10</v>
      </c>
      <c r="G3806" s="3" t="s">
        <v>150</v>
      </c>
      <c r="H3806" s="3" t="s">
        <v>13206</v>
      </c>
      <c r="I3806" s="3" t="s">
        <v>24</v>
      </c>
    </row>
    <row r="3807" spans="1:9" x14ac:dyDescent="0.35">
      <c r="A3807" s="4" t="s">
        <v>15517</v>
      </c>
      <c r="B3807" s="4" t="s">
        <v>13205</v>
      </c>
      <c r="C3807" s="4">
        <v>3</v>
      </c>
      <c r="D3807" s="4">
        <v>41</v>
      </c>
      <c r="E3807" s="4" t="s">
        <v>16</v>
      </c>
      <c r="F3807" s="4" t="s">
        <v>10</v>
      </c>
      <c r="G3807" s="4" t="s">
        <v>150</v>
      </c>
      <c r="H3807" s="4" t="s">
        <v>13206</v>
      </c>
      <c r="I3807" s="4" t="s">
        <v>97</v>
      </c>
    </row>
    <row r="3808" spans="1:9" x14ac:dyDescent="0.35">
      <c r="A3808" s="4" t="s">
        <v>9760</v>
      </c>
      <c r="B3808" s="4" t="s">
        <v>9761</v>
      </c>
      <c r="C3808" s="4">
        <v>1</v>
      </c>
      <c r="D3808" s="4">
        <v>16</v>
      </c>
      <c r="E3808" s="4" t="s">
        <v>16</v>
      </c>
      <c r="F3808" s="4" t="s">
        <v>10</v>
      </c>
      <c r="G3808" s="4" t="s">
        <v>11</v>
      </c>
      <c r="H3808" s="4" t="s">
        <v>9762</v>
      </c>
      <c r="I3808" s="4" t="s">
        <v>1428</v>
      </c>
    </row>
    <row r="3809" spans="1:9" x14ac:dyDescent="0.35">
      <c r="A3809" s="4" t="s">
        <v>14022</v>
      </c>
      <c r="B3809" s="4" t="s">
        <v>14023</v>
      </c>
      <c r="C3809" s="4">
        <v>2</v>
      </c>
      <c r="D3809" s="4">
        <v>13</v>
      </c>
      <c r="E3809" s="4" t="s">
        <v>16</v>
      </c>
      <c r="F3809" s="4" t="s">
        <v>10</v>
      </c>
      <c r="G3809" s="4" t="s">
        <v>11</v>
      </c>
      <c r="H3809" s="4" t="s">
        <v>14024</v>
      </c>
      <c r="I3809" s="4" t="s">
        <v>24</v>
      </c>
    </row>
    <row r="3810" spans="1:9" x14ac:dyDescent="0.35">
      <c r="A3810" s="4" t="s">
        <v>11178</v>
      </c>
      <c r="B3810" s="4" t="s">
        <v>11179</v>
      </c>
      <c r="C3810" s="4">
        <v>2</v>
      </c>
      <c r="D3810" s="4">
        <v>28</v>
      </c>
      <c r="E3810" s="4" t="s">
        <v>9</v>
      </c>
      <c r="F3810" s="4" t="s">
        <v>10</v>
      </c>
      <c r="G3810" s="4" t="s">
        <v>1773</v>
      </c>
      <c r="H3810" s="4" t="s">
        <v>11180</v>
      </c>
      <c r="I3810" s="4" t="s">
        <v>24</v>
      </c>
    </row>
    <row r="3811" spans="1:9" x14ac:dyDescent="0.35">
      <c r="A3811" s="3" t="s">
        <v>460</v>
      </c>
      <c r="B3811" s="3" t="s">
        <v>461</v>
      </c>
      <c r="C3811" s="3">
        <v>3</v>
      </c>
      <c r="D3811" s="3">
        <v>11</v>
      </c>
      <c r="E3811" s="3" t="s">
        <v>9</v>
      </c>
      <c r="F3811" s="3" t="s">
        <v>10</v>
      </c>
      <c r="G3811" s="3" t="s">
        <v>11</v>
      </c>
      <c r="H3811" s="3" t="s">
        <v>462</v>
      </c>
      <c r="I3811" s="3" t="s">
        <v>172</v>
      </c>
    </row>
    <row r="3812" spans="1:9" x14ac:dyDescent="0.35">
      <c r="A3812" s="3" t="s">
        <v>7782</v>
      </c>
      <c r="B3812" s="3" t="s">
        <v>7783</v>
      </c>
      <c r="C3812" s="3">
        <v>1</v>
      </c>
      <c r="D3812" s="3">
        <v>1</v>
      </c>
      <c r="E3812" s="3" t="s">
        <v>16</v>
      </c>
      <c r="F3812" s="3" t="s">
        <v>10</v>
      </c>
      <c r="G3812" s="3" t="s">
        <v>234</v>
      </c>
      <c r="H3812" s="3" t="s">
        <v>7784</v>
      </c>
      <c r="I3812" s="3" t="s">
        <v>172</v>
      </c>
    </row>
    <row r="3813" spans="1:9" x14ac:dyDescent="0.35">
      <c r="A3813" s="4" t="s">
        <v>5647</v>
      </c>
      <c r="B3813" s="4" t="s">
        <v>5648</v>
      </c>
      <c r="C3813" s="4">
        <v>2</v>
      </c>
      <c r="D3813" s="4">
        <v>3</v>
      </c>
      <c r="E3813" s="4" t="s">
        <v>16</v>
      </c>
      <c r="F3813" s="4" t="s">
        <v>10</v>
      </c>
      <c r="G3813" s="4" t="s">
        <v>11</v>
      </c>
      <c r="H3813" s="4" t="s">
        <v>5649</v>
      </c>
      <c r="I3813" s="4" t="s">
        <v>24</v>
      </c>
    </row>
    <row r="3814" spans="1:9" x14ac:dyDescent="0.35">
      <c r="A3814" s="4" t="s">
        <v>15104</v>
      </c>
      <c r="B3814" s="4" t="s">
        <v>15105</v>
      </c>
      <c r="C3814" s="4">
        <v>3</v>
      </c>
      <c r="D3814" s="4">
        <v>57</v>
      </c>
      <c r="E3814" s="4" t="s">
        <v>16</v>
      </c>
      <c r="F3814" s="4" t="s">
        <v>10</v>
      </c>
      <c r="G3814" s="4" t="s">
        <v>11</v>
      </c>
      <c r="H3814" s="4" t="s">
        <v>5649</v>
      </c>
      <c r="I3814" s="4" t="s">
        <v>24</v>
      </c>
    </row>
    <row r="3815" spans="1:9" x14ac:dyDescent="0.35">
      <c r="A3815" s="3" t="s">
        <v>17769</v>
      </c>
      <c r="B3815" s="3" t="s">
        <v>17770</v>
      </c>
      <c r="C3815" s="3">
        <v>2</v>
      </c>
      <c r="D3815" s="3">
        <v>30</v>
      </c>
      <c r="E3815" s="3" t="s">
        <v>16</v>
      </c>
      <c r="F3815" s="3" t="s">
        <v>10</v>
      </c>
      <c r="G3815" s="3" t="s">
        <v>11</v>
      </c>
      <c r="H3815" s="3" t="s">
        <v>5649</v>
      </c>
      <c r="I3815" s="3" t="s">
        <v>24</v>
      </c>
    </row>
    <row r="3816" spans="1:9" x14ac:dyDescent="0.35">
      <c r="A3816" s="4" t="s">
        <v>17843</v>
      </c>
      <c r="B3816" s="4" t="s">
        <v>17844</v>
      </c>
      <c r="C3816" s="4">
        <v>2</v>
      </c>
      <c r="D3816" s="4">
        <v>53</v>
      </c>
      <c r="E3816" s="4" t="s">
        <v>16</v>
      </c>
      <c r="F3816" s="4" t="s">
        <v>10</v>
      </c>
      <c r="G3816" s="4" t="s">
        <v>11</v>
      </c>
      <c r="H3816" s="4" t="s">
        <v>5649</v>
      </c>
      <c r="I3816" s="4" t="s">
        <v>24</v>
      </c>
    </row>
    <row r="3817" spans="1:9" x14ac:dyDescent="0.35">
      <c r="A3817" s="4" t="s">
        <v>8859</v>
      </c>
      <c r="B3817" s="4" t="s">
        <v>8860</v>
      </c>
      <c r="C3817" s="4">
        <v>2</v>
      </c>
      <c r="D3817" s="4">
        <v>21</v>
      </c>
      <c r="E3817" s="4" t="s">
        <v>9</v>
      </c>
      <c r="F3817" s="4" t="s">
        <v>10</v>
      </c>
      <c r="G3817" s="4" t="s">
        <v>11</v>
      </c>
      <c r="H3817" s="4" t="s">
        <v>8861</v>
      </c>
      <c r="I3817" s="4" t="s">
        <v>24</v>
      </c>
    </row>
    <row r="3818" spans="1:9" x14ac:dyDescent="0.35">
      <c r="A3818" s="3" t="s">
        <v>8859</v>
      </c>
      <c r="B3818" s="3" t="s">
        <v>8860</v>
      </c>
      <c r="C3818" s="3">
        <v>2</v>
      </c>
      <c r="D3818" s="3">
        <v>22</v>
      </c>
      <c r="E3818" s="3" t="s">
        <v>9</v>
      </c>
      <c r="F3818" s="3" t="s">
        <v>10</v>
      </c>
      <c r="G3818" s="3" t="s">
        <v>11</v>
      </c>
      <c r="H3818" s="3" t="s">
        <v>8861</v>
      </c>
      <c r="I3818" s="3" t="s">
        <v>24</v>
      </c>
    </row>
    <row r="3819" spans="1:9" x14ac:dyDescent="0.35">
      <c r="A3819" s="3" t="s">
        <v>7374</v>
      </c>
      <c r="B3819" s="3" t="s">
        <v>7375</v>
      </c>
      <c r="C3819" s="3">
        <v>1</v>
      </c>
      <c r="D3819" s="3">
        <v>3</v>
      </c>
      <c r="E3819" s="3" t="s">
        <v>16</v>
      </c>
      <c r="F3819" s="3" t="s">
        <v>10</v>
      </c>
      <c r="G3819" s="3" t="s">
        <v>11</v>
      </c>
      <c r="H3819" s="3" t="s">
        <v>7376</v>
      </c>
      <c r="I3819" s="3" t="s">
        <v>24</v>
      </c>
    </row>
    <row r="3820" spans="1:9" x14ac:dyDescent="0.35">
      <c r="A3820" s="4" t="s">
        <v>7374</v>
      </c>
      <c r="B3820" s="4" t="s">
        <v>7375</v>
      </c>
      <c r="C3820" s="4">
        <v>1</v>
      </c>
      <c r="D3820" s="4">
        <v>3</v>
      </c>
      <c r="E3820" s="4" t="s">
        <v>16</v>
      </c>
      <c r="F3820" s="4" t="s">
        <v>10</v>
      </c>
      <c r="G3820" s="4" t="s">
        <v>11</v>
      </c>
      <c r="H3820" s="4" t="s">
        <v>7376</v>
      </c>
      <c r="I3820" s="4" t="s">
        <v>24</v>
      </c>
    </row>
    <row r="3821" spans="1:9" x14ac:dyDescent="0.35">
      <c r="A3821" s="4" t="s">
        <v>10664</v>
      </c>
      <c r="B3821" s="4" t="s">
        <v>10665</v>
      </c>
      <c r="C3821" s="4">
        <v>1</v>
      </c>
      <c r="D3821" s="4">
        <v>48</v>
      </c>
      <c r="E3821" s="4" t="s">
        <v>16</v>
      </c>
      <c r="F3821" s="4" t="s">
        <v>10</v>
      </c>
      <c r="G3821" s="4" t="s">
        <v>432</v>
      </c>
      <c r="H3821" s="4" t="s">
        <v>10666</v>
      </c>
      <c r="I3821" s="4" t="s">
        <v>24</v>
      </c>
    </row>
    <row r="3822" spans="1:9" x14ac:dyDescent="0.35">
      <c r="A3822" s="4" t="s">
        <v>7190</v>
      </c>
      <c r="B3822" s="4" t="s">
        <v>7191</v>
      </c>
      <c r="C3822" s="4">
        <v>1</v>
      </c>
      <c r="D3822" s="4">
        <v>46</v>
      </c>
      <c r="E3822" s="4" t="s">
        <v>9</v>
      </c>
      <c r="F3822" s="4" t="s">
        <v>10</v>
      </c>
      <c r="G3822" s="4" t="s">
        <v>11</v>
      </c>
      <c r="H3822" s="4" t="s">
        <v>7192</v>
      </c>
      <c r="I3822" s="4" t="s">
        <v>97</v>
      </c>
    </row>
    <row r="3823" spans="1:9" x14ac:dyDescent="0.35">
      <c r="A3823" s="3" t="s">
        <v>4676</v>
      </c>
      <c r="B3823" s="3" t="s">
        <v>4677</v>
      </c>
      <c r="C3823" s="3">
        <v>1</v>
      </c>
      <c r="D3823" s="3">
        <v>37</v>
      </c>
      <c r="E3823" s="3" t="s">
        <v>16</v>
      </c>
      <c r="F3823" s="3" t="s">
        <v>10</v>
      </c>
      <c r="G3823" s="3" t="s">
        <v>11</v>
      </c>
      <c r="H3823" s="3" t="s">
        <v>4678</v>
      </c>
      <c r="I3823" s="3" t="s">
        <v>49</v>
      </c>
    </row>
    <row r="3824" spans="1:9" x14ac:dyDescent="0.35">
      <c r="A3824" s="4" t="s">
        <v>13447</v>
      </c>
      <c r="B3824" s="4" t="s">
        <v>13448</v>
      </c>
      <c r="C3824" s="4">
        <v>2</v>
      </c>
      <c r="D3824" s="4">
        <v>37</v>
      </c>
      <c r="E3824" s="4" t="s">
        <v>16</v>
      </c>
      <c r="F3824" s="4" t="s">
        <v>10</v>
      </c>
      <c r="G3824" s="4" t="s">
        <v>11</v>
      </c>
      <c r="H3824" s="4" t="s">
        <v>13449</v>
      </c>
      <c r="I3824" s="4" t="s">
        <v>172</v>
      </c>
    </row>
    <row r="3825" spans="1:9" x14ac:dyDescent="0.35">
      <c r="A3825" s="4" t="s">
        <v>4102</v>
      </c>
      <c r="B3825" s="4" t="s">
        <v>4103</v>
      </c>
      <c r="C3825" s="4">
        <v>2</v>
      </c>
      <c r="D3825" s="4">
        <v>5</v>
      </c>
      <c r="E3825" s="4" t="s">
        <v>9</v>
      </c>
      <c r="F3825" s="4" t="s">
        <v>10</v>
      </c>
      <c r="G3825" s="4" t="s">
        <v>11</v>
      </c>
      <c r="H3825" s="4" t="s">
        <v>4104</v>
      </c>
      <c r="I3825" s="4" t="s">
        <v>49</v>
      </c>
    </row>
    <row r="3826" spans="1:9" x14ac:dyDescent="0.35">
      <c r="A3826" s="3" t="s">
        <v>15636</v>
      </c>
      <c r="B3826" s="3" t="s">
        <v>15637</v>
      </c>
      <c r="C3826" s="3">
        <v>2</v>
      </c>
      <c r="D3826" s="3">
        <v>13</v>
      </c>
      <c r="E3826" s="3" t="s">
        <v>16</v>
      </c>
      <c r="F3826" s="3" t="s">
        <v>10</v>
      </c>
      <c r="G3826" s="3" t="s">
        <v>11</v>
      </c>
      <c r="H3826" s="3" t="s">
        <v>15638</v>
      </c>
      <c r="I3826" s="3" t="s">
        <v>49</v>
      </c>
    </row>
    <row r="3827" spans="1:9" x14ac:dyDescent="0.35">
      <c r="A3827" s="3" t="s">
        <v>3222</v>
      </c>
      <c r="B3827" s="3" t="s">
        <v>3223</v>
      </c>
      <c r="C3827" s="3">
        <v>3</v>
      </c>
      <c r="D3827" s="3">
        <v>23</v>
      </c>
      <c r="E3827" s="3" t="s">
        <v>16</v>
      </c>
      <c r="F3827" s="3" t="s">
        <v>10</v>
      </c>
      <c r="G3827" s="3" t="s">
        <v>11</v>
      </c>
      <c r="H3827" s="3" t="s">
        <v>3224</v>
      </c>
      <c r="I3827" s="3" t="s">
        <v>172</v>
      </c>
    </row>
    <row r="3828" spans="1:9" x14ac:dyDescent="0.35">
      <c r="A3828" s="3" t="s">
        <v>20604</v>
      </c>
      <c r="B3828" s="3" t="s">
        <v>20605</v>
      </c>
      <c r="C3828" s="3">
        <v>3</v>
      </c>
      <c r="D3828" s="3">
        <v>9</v>
      </c>
      <c r="E3828" s="3" t="s">
        <v>16</v>
      </c>
      <c r="F3828" s="3" t="s">
        <v>10</v>
      </c>
      <c r="G3828" s="3" t="s">
        <v>143</v>
      </c>
      <c r="H3828" s="3" t="s">
        <v>20606</v>
      </c>
      <c r="I3828" s="3" t="s">
        <v>31</v>
      </c>
    </row>
    <row r="3829" spans="1:9" x14ac:dyDescent="0.35">
      <c r="A3829" s="4" t="s">
        <v>6549</v>
      </c>
      <c r="B3829" s="4" t="s">
        <v>6550</v>
      </c>
      <c r="C3829" s="4">
        <v>2</v>
      </c>
      <c r="D3829" s="4">
        <v>5</v>
      </c>
      <c r="E3829" s="4" t="s">
        <v>16</v>
      </c>
      <c r="F3829" s="4" t="s">
        <v>10</v>
      </c>
      <c r="G3829" s="4" t="s">
        <v>11</v>
      </c>
      <c r="H3829" s="4" t="s">
        <v>6551</v>
      </c>
      <c r="I3829" s="4" t="s">
        <v>24</v>
      </c>
    </row>
    <row r="3830" spans="1:9" x14ac:dyDescent="0.35">
      <c r="A3830" s="3" t="s">
        <v>7528</v>
      </c>
      <c r="B3830" s="3" t="s">
        <v>7529</v>
      </c>
      <c r="C3830" s="3">
        <v>3</v>
      </c>
      <c r="D3830" s="3">
        <v>3</v>
      </c>
      <c r="E3830" s="3" t="s">
        <v>9</v>
      </c>
      <c r="F3830" s="3" t="s">
        <v>10</v>
      </c>
      <c r="G3830" s="3" t="s">
        <v>11</v>
      </c>
      <c r="H3830" s="3" t="s">
        <v>7530</v>
      </c>
      <c r="I3830" s="3" t="s">
        <v>24</v>
      </c>
    </row>
    <row r="3831" spans="1:9" x14ac:dyDescent="0.35">
      <c r="A3831" s="4" t="s">
        <v>4643</v>
      </c>
      <c r="B3831" s="4" t="s">
        <v>4644</v>
      </c>
      <c r="C3831" s="4">
        <v>2</v>
      </c>
      <c r="D3831" s="4">
        <v>2</v>
      </c>
      <c r="E3831" s="4" t="s">
        <v>16</v>
      </c>
      <c r="F3831" s="4" t="s">
        <v>10</v>
      </c>
      <c r="G3831" s="4" t="s">
        <v>3719</v>
      </c>
      <c r="H3831" s="4" t="s">
        <v>4645</v>
      </c>
      <c r="I3831" s="4" t="s">
        <v>24</v>
      </c>
    </row>
    <row r="3832" spans="1:9" x14ac:dyDescent="0.35">
      <c r="A3832" s="4" t="s">
        <v>6180</v>
      </c>
      <c r="B3832" s="4" t="s">
        <v>6181</v>
      </c>
      <c r="C3832" s="4">
        <v>2</v>
      </c>
      <c r="D3832" s="4">
        <v>10</v>
      </c>
      <c r="E3832" s="4" t="s">
        <v>9</v>
      </c>
      <c r="F3832" s="4" t="s">
        <v>10</v>
      </c>
      <c r="G3832" s="4" t="s">
        <v>11</v>
      </c>
      <c r="H3832" s="4" t="s">
        <v>6182</v>
      </c>
      <c r="I3832" s="4" t="s">
        <v>172</v>
      </c>
    </row>
    <row r="3833" spans="1:9" x14ac:dyDescent="0.35">
      <c r="A3833" s="3" t="s">
        <v>6183</v>
      </c>
      <c r="B3833" s="3" t="s">
        <v>6181</v>
      </c>
      <c r="C3833" s="3">
        <v>1</v>
      </c>
      <c r="D3833" s="3">
        <v>33</v>
      </c>
      <c r="E3833" s="3" t="s">
        <v>16</v>
      </c>
      <c r="F3833" s="3" t="s">
        <v>10</v>
      </c>
      <c r="G3833" s="3" t="s">
        <v>11</v>
      </c>
      <c r="H3833" s="3" t="s">
        <v>6182</v>
      </c>
      <c r="I3833" s="3" t="s">
        <v>172</v>
      </c>
    </row>
    <row r="3834" spans="1:9" x14ac:dyDescent="0.35">
      <c r="A3834" s="3" t="s">
        <v>2932</v>
      </c>
      <c r="B3834" s="3" t="s">
        <v>2933</v>
      </c>
      <c r="C3834" s="3">
        <v>2</v>
      </c>
      <c r="D3834" s="3">
        <v>15</v>
      </c>
      <c r="E3834" s="3" t="s">
        <v>16</v>
      </c>
      <c r="F3834" s="3" t="s">
        <v>10</v>
      </c>
      <c r="G3834" s="3" t="s">
        <v>143</v>
      </c>
      <c r="H3834" s="3" t="s">
        <v>2934</v>
      </c>
      <c r="I3834" s="3" t="s">
        <v>31</v>
      </c>
    </row>
    <row r="3835" spans="1:9" x14ac:dyDescent="0.35">
      <c r="A3835" s="4" t="s">
        <v>6521</v>
      </c>
      <c r="B3835" s="4" t="s">
        <v>6522</v>
      </c>
      <c r="C3835" s="4">
        <v>2</v>
      </c>
      <c r="D3835" s="4">
        <v>63</v>
      </c>
      <c r="E3835" s="4" t="s">
        <v>9</v>
      </c>
      <c r="F3835" s="4" t="s">
        <v>10</v>
      </c>
      <c r="G3835" s="4" t="s">
        <v>11</v>
      </c>
      <c r="H3835" s="4" t="s">
        <v>2934</v>
      </c>
      <c r="I3835" s="4" t="s">
        <v>31</v>
      </c>
    </row>
    <row r="3836" spans="1:9" x14ac:dyDescent="0.35">
      <c r="A3836" s="3" t="s">
        <v>6781</v>
      </c>
      <c r="B3836" s="3" t="s">
        <v>1009</v>
      </c>
      <c r="C3836" s="3">
        <v>2</v>
      </c>
      <c r="D3836" s="3">
        <v>10</v>
      </c>
      <c r="E3836" s="3" t="s">
        <v>9</v>
      </c>
      <c r="F3836" s="3" t="s">
        <v>10</v>
      </c>
      <c r="G3836" s="3" t="s">
        <v>11</v>
      </c>
      <c r="H3836" s="3" t="s">
        <v>2934</v>
      </c>
      <c r="I3836" s="3" t="s">
        <v>31</v>
      </c>
    </row>
    <row r="3837" spans="1:9" x14ac:dyDescent="0.35">
      <c r="A3837" s="3" t="s">
        <v>6908</v>
      </c>
      <c r="B3837" s="3" t="s">
        <v>6909</v>
      </c>
      <c r="C3837" s="3">
        <v>3</v>
      </c>
      <c r="D3837" s="3">
        <v>54</v>
      </c>
      <c r="E3837" s="3" t="s">
        <v>9</v>
      </c>
      <c r="F3837" s="3" t="s">
        <v>10</v>
      </c>
      <c r="G3837" s="3" t="s">
        <v>11</v>
      </c>
      <c r="H3837" s="3" t="s">
        <v>2934</v>
      </c>
      <c r="I3837" s="3" t="s">
        <v>31</v>
      </c>
    </row>
    <row r="3838" spans="1:9" x14ac:dyDescent="0.35">
      <c r="A3838" s="3" t="s">
        <v>11540</v>
      </c>
      <c r="B3838" s="3" t="s">
        <v>11541</v>
      </c>
      <c r="C3838" s="3">
        <v>3</v>
      </c>
      <c r="D3838" s="3">
        <v>51</v>
      </c>
      <c r="E3838" s="3" t="s">
        <v>16</v>
      </c>
      <c r="F3838" s="3" t="s">
        <v>10</v>
      </c>
      <c r="G3838" s="3" t="s">
        <v>11</v>
      </c>
      <c r="H3838" s="3" t="s">
        <v>2934</v>
      </c>
      <c r="I3838" s="3" t="s">
        <v>31</v>
      </c>
    </row>
    <row r="3839" spans="1:9" x14ac:dyDescent="0.35">
      <c r="A3839" s="3" t="s">
        <v>11931</v>
      </c>
      <c r="B3839" s="3" t="s">
        <v>11932</v>
      </c>
      <c r="C3839" s="3">
        <v>2</v>
      </c>
      <c r="D3839" s="3">
        <v>49</v>
      </c>
      <c r="E3839" s="3" t="s">
        <v>16</v>
      </c>
      <c r="F3839" s="3" t="s">
        <v>406</v>
      </c>
      <c r="G3839" s="3" t="s">
        <v>432</v>
      </c>
      <c r="H3839" s="3" t="s">
        <v>2934</v>
      </c>
      <c r="I3839" s="3" t="s">
        <v>31</v>
      </c>
    </row>
    <row r="3840" spans="1:9" x14ac:dyDescent="0.35">
      <c r="A3840" s="4" t="s">
        <v>12673</v>
      </c>
      <c r="B3840" s="4" t="s">
        <v>12674</v>
      </c>
      <c r="C3840" s="4">
        <v>4</v>
      </c>
      <c r="D3840" s="4">
        <v>68</v>
      </c>
      <c r="E3840" s="4" t="s">
        <v>16</v>
      </c>
      <c r="F3840" s="4" t="s">
        <v>10</v>
      </c>
      <c r="G3840" s="4" t="s">
        <v>11</v>
      </c>
      <c r="H3840" s="4" t="s">
        <v>2934</v>
      </c>
      <c r="I3840" s="4" t="s">
        <v>31</v>
      </c>
    </row>
    <row r="3841" spans="1:9" x14ac:dyDescent="0.35">
      <c r="A3841" s="4" t="s">
        <v>13119</v>
      </c>
      <c r="B3841" s="4" t="s">
        <v>13120</v>
      </c>
      <c r="C3841" s="4">
        <v>2</v>
      </c>
      <c r="D3841" s="4">
        <v>39</v>
      </c>
      <c r="E3841" s="4" t="s">
        <v>16</v>
      </c>
      <c r="F3841" s="4" t="s">
        <v>10</v>
      </c>
      <c r="G3841" s="4" t="s">
        <v>277</v>
      </c>
      <c r="H3841" s="4" t="s">
        <v>2934</v>
      </c>
      <c r="I3841" s="4" t="s">
        <v>31</v>
      </c>
    </row>
    <row r="3842" spans="1:9" x14ac:dyDescent="0.35">
      <c r="A3842" s="3" t="s">
        <v>14746</v>
      </c>
      <c r="B3842" s="3" t="s">
        <v>14747</v>
      </c>
      <c r="C3842" s="3">
        <v>2</v>
      </c>
      <c r="D3842" s="3">
        <v>73</v>
      </c>
      <c r="E3842" s="3" t="s">
        <v>16</v>
      </c>
      <c r="F3842" s="3" t="s">
        <v>10</v>
      </c>
      <c r="G3842" s="3" t="s">
        <v>11</v>
      </c>
      <c r="H3842" s="3" t="s">
        <v>2934</v>
      </c>
      <c r="I3842" s="3" t="s">
        <v>31</v>
      </c>
    </row>
    <row r="3843" spans="1:9" x14ac:dyDescent="0.35">
      <c r="A3843" s="3" t="s">
        <v>15056</v>
      </c>
      <c r="B3843" s="3" t="s">
        <v>15057</v>
      </c>
      <c r="C3843" s="3">
        <v>2</v>
      </c>
      <c r="D3843" s="3">
        <v>30</v>
      </c>
      <c r="E3843" s="3" t="s">
        <v>16</v>
      </c>
      <c r="F3843" s="3" t="s">
        <v>10</v>
      </c>
      <c r="G3843" s="3" t="s">
        <v>234</v>
      </c>
      <c r="H3843" s="3" t="s">
        <v>2934</v>
      </c>
      <c r="I3843" s="3" t="s">
        <v>31</v>
      </c>
    </row>
    <row r="3844" spans="1:9" x14ac:dyDescent="0.35">
      <c r="A3844" s="4" t="s">
        <v>15937</v>
      </c>
      <c r="B3844" s="4" t="s">
        <v>15938</v>
      </c>
      <c r="C3844" s="4">
        <v>2</v>
      </c>
      <c r="D3844" s="4">
        <v>33</v>
      </c>
      <c r="E3844" s="4" t="s">
        <v>9</v>
      </c>
      <c r="F3844" s="4" t="s">
        <v>10</v>
      </c>
      <c r="G3844" s="4" t="s">
        <v>11</v>
      </c>
      <c r="H3844" s="4" t="s">
        <v>2934</v>
      </c>
      <c r="I3844" s="4" t="s">
        <v>31</v>
      </c>
    </row>
    <row r="3845" spans="1:9" x14ac:dyDescent="0.35">
      <c r="A3845" s="3" t="s">
        <v>17330</v>
      </c>
      <c r="B3845" s="3" t="s">
        <v>17331</v>
      </c>
      <c r="C3845" s="3">
        <v>3</v>
      </c>
      <c r="D3845" s="3">
        <v>39</v>
      </c>
      <c r="E3845" s="3" t="s">
        <v>9</v>
      </c>
      <c r="F3845" s="3" t="s">
        <v>10</v>
      </c>
      <c r="G3845" s="3" t="s">
        <v>143</v>
      </c>
      <c r="H3845" s="3" t="s">
        <v>2934</v>
      </c>
      <c r="I3845" s="3" t="s">
        <v>20</v>
      </c>
    </row>
    <row r="3846" spans="1:9" x14ac:dyDescent="0.35">
      <c r="A3846" s="3" t="s">
        <v>18231</v>
      </c>
      <c r="B3846" s="3" t="s">
        <v>18232</v>
      </c>
      <c r="C3846" s="3">
        <v>3</v>
      </c>
      <c r="D3846" s="3">
        <v>53</v>
      </c>
      <c r="E3846" s="3" t="s">
        <v>9</v>
      </c>
      <c r="F3846" s="3" t="s">
        <v>10</v>
      </c>
      <c r="G3846" s="3" t="s">
        <v>11</v>
      </c>
      <c r="H3846" s="3" t="s">
        <v>2934</v>
      </c>
      <c r="I3846" s="3" t="s">
        <v>31</v>
      </c>
    </row>
    <row r="3847" spans="1:9" x14ac:dyDescent="0.35">
      <c r="A3847" s="3" t="s">
        <v>19287</v>
      </c>
      <c r="B3847" s="3" t="s">
        <v>19288</v>
      </c>
      <c r="C3847" s="3">
        <v>2</v>
      </c>
      <c r="D3847" s="3">
        <v>70</v>
      </c>
      <c r="E3847" s="3" t="s">
        <v>16</v>
      </c>
      <c r="F3847" s="3" t="s">
        <v>10</v>
      </c>
      <c r="G3847" s="3" t="s">
        <v>11</v>
      </c>
      <c r="H3847" s="3" t="s">
        <v>2934</v>
      </c>
      <c r="I3847" s="3" t="s">
        <v>31</v>
      </c>
    </row>
    <row r="3848" spans="1:9" x14ac:dyDescent="0.35">
      <c r="A3848" s="3" t="s">
        <v>20126</v>
      </c>
      <c r="B3848" s="3" t="s">
        <v>20127</v>
      </c>
      <c r="C3848" s="3">
        <v>3</v>
      </c>
      <c r="D3848" s="3">
        <v>67</v>
      </c>
      <c r="E3848" s="3" t="s">
        <v>16</v>
      </c>
      <c r="F3848" s="3" t="s">
        <v>10</v>
      </c>
      <c r="G3848" s="3" t="s">
        <v>55</v>
      </c>
      <c r="H3848" s="3" t="s">
        <v>2934</v>
      </c>
      <c r="I3848" s="3" t="s">
        <v>31</v>
      </c>
    </row>
    <row r="3849" spans="1:9" x14ac:dyDescent="0.35">
      <c r="A3849" s="4" t="s">
        <v>20235</v>
      </c>
      <c r="B3849" s="4" t="s">
        <v>20236</v>
      </c>
      <c r="C3849" s="4">
        <v>2</v>
      </c>
      <c r="D3849" s="4">
        <v>45</v>
      </c>
      <c r="E3849" s="4" t="s">
        <v>9</v>
      </c>
      <c r="F3849" s="4" t="s">
        <v>10</v>
      </c>
      <c r="G3849" s="4" t="s">
        <v>817</v>
      </c>
      <c r="H3849" s="4" t="s">
        <v>2934</v>
      </c>
      <c r="I3849" s="4" t="s">
        <v>31</v>
      </c>
    </row>
    <row r="3850" spans="1:9" x14ac:dyDescent="0.35">
      <c r="A3850" s="3" t="s">
        <v>20477</v>
      </c>
      <c r="B3850" s="3" t="s">
        <v>20478</v>
      </c>
      <c r="C3850" s="3">
        <v>3</v>
      </c>
      <c r="D3850" s="3">
        <v>56</v>
      </c>
      <c r="E3850" s="3" t="s">
        <v>16</v>
      </c>
      <c r="F3850" s="3" t="s">
        <v>10</v>
      </c>
      <c r="G3850" s="3" t="s">
        <v>11</v>
      </c>
      <c r="H3850" s="3" t="s">
        <v>2934</v>
      </c>
      <c r="I3850" s="3" t="s">
        <v>31</v>
      </c>
    </row>
    <row r="3851" spans="1:9" x14ac:dyDescent="0.35">
      <c r="A3851" s="4" t="s">
        <v>20479</v>
      </c>
      <c r="B3851" s="4" t="s">
        <v>20478</v>
      </c>
      <c r="C3851" s="4">
        <v>2</v>
      </c>
      <c r="D3851" s="4">
        <v>29</v>
      </c>
      <c r="E3851" s="4" t="s">
        <v>9</v>
      </c>
      <c r="F3851" s="4" t="s">
        <v>10</v>
      </c>
      <c r="G3851" s="4" t="s">
        <v>11</v>
      </c>
      <c r="H3851" s="4" t="s">
        <v>2934</v>
      </c>
      <c r="I3851" s="4" t="s">
        <v>31</v>
      </c>
    </row>
    <row r="3852" spans="1:9" x14ac:dyDescent="0.35">
      <c r="A3852" s="3" t="s">
        <v>20613</v>
      </c>
      <c r="B3852" s="3" t="s">
        <v>20614</v>
      </c>
      <c r="C3852" s="3">
        <v>2</v>
      </c>
      <c r="D3852" s="3">
        <v>72</v>
      </c>
      <c r="E3852" s="3" t="s">
        <v>16</v>
      </c>
      <c r="F3852" s="3" t="s">
        <v>10</v>
      </c>
      <c r="G3852" s="3" t="s">
        <v>11</v>
      </c>
      <c r="H3852" s="3" t="s">
        <v>2934</v>
      </c>
      <c r="I3852" s="3" t="s">
        <v>31</v>
      </c>
    </row>
    <row r="3853" spans="1:9" x14ac:dyDescent="0.35">
      <c r="A3853" s="4" t="s">
        <v>20851</v>
      </c>
      <c r="B3853" s="4" t="s">
        <v>20852</v>
      </c>
      <c r="C3853" s="4">
        <v>4</v>
      </c>
      <c r="D3853" s="4">
        <v>76</v>
      </c>
      <c r="E3853" s="4" t="s">
        <v>16</v>
      </c>
      <c r="F3853" s="4" t="s">
        <v>10</v>
      </c>
      <c r="G3853" s="4" t="s">
        <v>11</v>
      </c>
      <c r="H3853" s="4" t="s">
        <v>2934</v>
      </c>
      <c r="I3853" s="4" t="s">
        <v>31</v>
      </c>
    </row>
    <row r="3854" spans="1:9" x14ac:dyDescent="0.35">
      <c r="A3854" s="4" t="s">
        <v>8569</v>
      </c>
      <c r="B3854" s="4" t="s">
        <v>8570</v>
      </c>
      <c r="C3854" s="4">
        <v>1</v>
      </c>
      <c r="D3854" s="4">
        <v>37</v>
      </c>
      <c r="E3854" s="4" t="s">
        <v>9</v>
      </c>
      <c r="F3854" s="4" t="s">
        <v>10</v>
      </c>
      <c r="G3854" s="4" t="s">
        <v>143</v>
      </c>
      <c r="H3854" s="4" t="s">
        <v>8571</v>
      </c>
      <c r="I3854" s="4" t="s">
        <v>49</v>
      </c>
    </row>
    <row r="3855" spans="1:9" x14ac:dyDescent="0.35">
      <c r="A3855" s="4" t="s">
        <v>3995</v>
      </c>
      <c r="B3855" s="4" t="s">
        <v>3996</v>
      </c>
      <c r="C3855" s="4">
        <v>2</v>
      </c>
      <c r="D3855" s="4">
        <v>31</v>
      </c>
      <c r="E3855" s="4" t="s">
        <v>9</v>
      </c>
      <c r="F3855" s="4" t="s">
        <v>10</v>
      </c>
      <c r="G3855" s="4" t="s">
        <v>11</v>
      </c>
      <c r="H3855" s="4" t="s">
        <v>3997</v>
      </c>
      <c r="I3855" s="4" t="s">
        <v>1218</v>
      </c>
    </row>
    <row r="3856" spans="1:9" x14ac:dyDescent="0.35">
      <c r="A3856" s="3" t="s">
        <v>14971</v>
      </c>
      <c r="B3856" s="3" t="s">
        <v>14972</v>
      </c>
      <c r="C3856" s="3">
        <v>2</v>
      </c>
      <c r="D3856" s="3">
        <v>48</v>
      </c>
      <c r="E3856" s="3" t="s">
        <v>16</v>
      </c>
      <c r="F3856" s="3" t="s">
        <v>10</v>
      </c>
      <c r="G3856" s="3" t="s">
        <v>11</v>
      </c>
      <c r="H3856" s="3" t="s">
        <v>14973</v>
      </c>
      <c r="I3856" s="3" t="s">
        <v>24</v>
      </c>
    </row>
    <row r="3857" spans="1:9" x14ac:dyDescent="0.35">
      <c r="A3857" s="4" t="s">
        <v>15439</v>
      </c>
      <c r="B3857" s="4" t="s">
        <v>15440</v>
      </c>
      <c r="C3857" s="4">
        <v>3</v>
      </c>
      <c r="D3857" s="4">
        <v>40</v>
      </c>
      <c r="E3857" s="4" t="s">
        <v>16</v>
      </c>
      <c r="F3857" s="4" t="s">
        <v>10</v>
      </c>
      <c r="G3857" s="4" t="s">
        <v>11</v>
      </c>
      <c r="H3857" s="4" t="s">
        <v>15441</v>
      </c>
      <c r="I3857" s="4" t="s">
        <v>161</v>
      </c>
    </row>
    <row r="3858" spans="1:9" x14ac:dyDescent="0.35">
      <c r="A3858" s="4" t="s">
        <v>8669</v>
      </c>
      <c r="B3858" s="4" t="s">
        <v>8670</v>
      </c>
      <c r="C3858" s="4">
        <v>1</v>
      </c>
      <c r="D3858" s="4">
        <v>35</v>
      </c>
      <c r="E3858" s="4" t="s">
        <v>16</v>
      </c>
      <c r="F3858" s="4" t="s">
        <v>10</v>
      </c>
      <c r="G3858" s="4" t="s">
        <v>143</v>
      </c>
      <c r="H3858" s="4" t="s">
        <v>8671</v>
      </c>
      <c r="I3858" s="4" t="s">
        <v>31</v>
      </c>
    </row>
    <row r="3859" spans="1:9" x14ac:dyDescent="0.35">
      <c r="A3859" s="3" t="s">
        <v>9055</v>
      </c>
      <c r="B3859" s="3" t="s">
        <v>9056</v>
      </c>
      <c r="C3859" s="3">
        <v>2</v>
      </c>
      <c r="D3859" s="3">
        <v>52</v>
      </c>
      <c r="E3859" s="3" t="s">
        <v>16</v>
      </c>
      <c r="F3859" s="3" t="s">
        <v>10</v>
      </c>
      <c r="G3859" s="3" t="s">
        <v>11</v>
      </c>
      <c r="H3859" s="3" t="s">
        <v>8671</v>
      </c>
      <c r="I3859" s="3" t="s">
        <v>31</v>
      </c>
    </row>
    <row r="3860" spans="1:9" x14ac:dyDescent="0.35">
      <c r="A3860" s="4" t="s">
        <v>12982</v>
      </c>
      <c r="B3860" s="4" t="s">
        <v>12983</v>
      </c>
      <c r="C3860" s="4">
        <v>2</v>
      </c>
      <c r="D3860" s="4">
        <v>45</v>
      </c>
      <c r="E3860" s="4" t="s">
        <v>16</v>
      </c>
      <c r="F3860" s="4" t="s">
        <v>10</v>
      </c>
      <c r="G3860" s="4" t="s">
        <v>11</v>
      </c>
      <c r="H3860" s="4" t="s">
        <v>8671</v>
      </c>
      <c r="I3860" s="4" t="s">
        <v>31</v>
      </c>
    </row>
    <row r="3861" spans="1:9" x14ac:dyDescent="0.35">
      <c r="A3861" s="4" t="s">
        <v>14583</v>
      </c>
      <c r="B3861" s="4" t="s">
        <v>14584</v>
      </c>
      <c r="C3861" s="4">
        <v>2</v>
      </c>
      <c r="D3861" s="4">
        <v>38</v>
      </c>
      <c r="E3861" s="4" t="s">
        <v>16</v>
      </c>
      <c r="F3861" s="4" t="s">
        <v>10</v>
      </c>
      <c r="G3861" s="4" t="s">
        <v>143</v>
      </c>
      <c r="H3861" s="4" t="s">
        <v>8671</v>
      </c>
      <c r="I3861" s="4" t="s">
        <v>31</v>
      </c>
    </row>
    <row r="3862" spans="1:9" x14ac:dyDescent="0.35">
      <c r="A3862" s="3" t="s">
        <v>14585</v>
      </c>
      <c r="B3862" s="3" t="s">
        <v>14584</v>
      </c>
      <c r="C3862" s="3">
        <v>2</v>
      </c>
      <c r="D3862" s="3">
        <v>36</v>
      </c>
      <c r="E3862" s="3" t="s">
        <v>9</v>
      </c>
      <c r="F3862" s="3" t="s">
        <v>10</v>
      </c>
      <c r="G3862" s="3" t="s">
        <v>11</v>
      </c>
      <c r="H3862" s="3" t="s">
        <v>8671</v>
      </c>
      <c r="I3862" s="3" t="s">
        <v>31</v>
      </c>
    </row>
    <row r="3863" spans="1:9" x14ac:dyDescent="0.35">
      <c r="A3863" s="4" t="s">
        <v>18320</v>
      </c>
      <c r="B3863" s="4" t="s">
        <v>18321</v>
      </c>
      <c r="C3863" s="4">
        <v>3</v>
      </c>
      <c r="D3863" s="4">
        <v>9</v>
      </c>
      <c r="E3863" s="4" t="s">
        <v>16</v>
      </c>
      <c r="F3863" s="4" t="s">
        <v>10</v>
      </c>
      <c r="G3863" s="4" t="s">
        <v>11</v>
      </c>
      <c r="H3863" s="4" t="s">
        <v>8671</v>
      </c>
      <c r="I3863" s="4" t="s">
        <v>31</v>
      </c>
    </row>
    <row r="3864" spans="1:9" x14ac:dyDescent="0.35">
      <c r="A3864" s="3" t="s">
        <v>20276</v>
      </c>
      <c r="B3864" s="3" t="s">
        <v>20277</v>
      </c>
      <c r="C3864" s="3">
        <v>2</v>
      </c>
      <c r="D3864" s="3">
        <v>7</v>
      </c>
      <c r="E3864" s="3" t="s">
        <v>9</v>
      </c>
      <c r="F3864" s="3" t="s">
        <v>10</v>
      </c>
      <c r="G3864" s="3" t="s">
        <v>11</v>
      </c>
      <c r="H3864" s="3" t="s">
        <v>8671</v>
      </c>
      <c r="I3864" s="3" t="s">
        <v>31</v>
      </c>
    </row>
    <row r="3865" spans="1:9" x14ac:dyDescent="0.35">
      <c r="A3865" s="3" t="s">
        <v>12060</v>
      </c>
      <c r="B3865" s="3" t="s">
        <v>12061</v>
      </c>
      <c r="C3865" s="3">
        <v>2</v>
      </c>
      <c r="D3865" s="3">
        <v>16</v>
      </c>
      <c r="E3865" s="3" t="s">
        <v>9</v>
      </c>
      <c r="F3865" s="3" t="s">
        <v>10</v>
      </c>
      <c r="G3865" s="3" t="s">
        <v>11</v>
      </c>
      <c r="H3865" s="3" t="s">
        <v>12062</v>
      </c>
      <c r="I3865" s="3" t="s">
        <v>24</v>
      </c>
    </row>
    <row r="3866" spans="1:9" x14ac:dyDescent="0.35">
      <c r="A3866" s="4" t="s">
        <v>14104</v>
      </c>
      <c r="B3866" s="4" t="s">
        <v>14105</v>
      </c>
      <c r="C3866" s="4">
        <v>2</v>
      </c>
      <c r="D3866" s="4">
        <v>30</v>
      </c>
      <c r="E3866" s="4" t="s">
        <v>16</v>
      </c>
      <c r="F3866" s="4" t="s">
        <v>10</v>
      </c>
      <c r="G3866" s="4" t="s">
        <v>11</v>
      </c>
      <c r="H3866" s="4" t="s">
        <v>12062</v>
      </c>
      <c r="I3866" s="4" t="s">
        <v>24</v>
      </c>
    </row>
    <row r="3867" spans="1:9" x14ac:dyDescent="0.35">
      <c r="A3867" s="3" t="s">
        <v>12066</v>
      </c>
      <c r="B3867" s="3" t="s">
        <v>12061</v>
      </c>
      <c r="C3867" s="3">
        <v>2</v>
      </c>
      <c r="D3867" s="3">
        <v>55</v>
      </c>
      <c r="E3867" s="3" t="s">
        <v>16</v>
      </c>
      <c r="F3867" s="3" t="s">
        <v>10</v>
      </c>
      <c r="G3867" s="3" t="s">
        <v>11</v>
      </c>
      <c r="H3867" s="3" t="s">
        <v>12067</v>
      </c>
      <c r="I3867" s="3" t="s">
        <v>1456</v>
      </c>
    </row>
    <row r="3868" spans="1:9" x14ac:dyDescent="0.35">
      <c r="A3868" s="4" t="s">
        <v>12068</v>
      </c>
      <c r="B3868" s="4" t="s">
        <v>12061</v>
      </c>
      <c r="C3868" s="4">
        <v>2</v>
      </c>
      <c r="D3868" s="4">
        <v>65</v>
      </c>
      <c r="E3868" s="4" t="s">
        <v>9</v>
      </c>
      <c r="F3868" s="4" t="s">
        <v>10</v>
      </c>
      <c r="G3868" s="4" t="s">
        <v>11</v>
      </c>
      <c r="H3868" s="4" t="s">
        <v>12067</v>
      </c>
      <c r="I3868" s="4" t="s">
        <v>1456</v>
      </c>
    </row>
    <row r="3869" spans="1:9" x14ac:dyDescent="0.35">
      <c r="A3869" s="3" t="s">
        <v>12069</v>
      </c>
      <c r="B3869" s="3" t="s">
        <v>12061</v>
      </c>
      <c r="C3869" s="3">
        <v>2</v>
      </c>
      <c r="D3869" s="3">
        <v>22</v>
      </c>
      <c r="E3869" s="3" t="s">
        <v>16</v>
      </c>
      <c r="F3869" s="3" t="s">
        <v>10</v>
      </c>
      <c r="G3869" s="3" t="s">
        <v>11</v>
      </c>
      <c r="H3869" s="3" t="s">
        <v>12067</v>
      </c>
      <c r="I3869" s="3" t="s">
        <v>1456</v>
      </c>
    </row>
    <row r="3870" spans="1:9" x14ac:dyDescent="0.35">
      <c r="A3870" s="4" t="s">
        <v>198</v>
      </c>
      <c r="B3870" s="4" t="s">
        <v>199</v>
      </c>
      <c r="C3870" s="4">
        <v>2</v>
      </c>
      <c r="D3870" s="4">
        <v>31</v>
      </c>
      <c r="E3870" s="4" t="s">
        <v>16</v>
      </c>
      <c r="F3870" s="4" t="s">
        <v>10</v>
      </c>
      <c r="G3870" s="4" t="s">
        <v>11</v>
      </c>
      <c r="H3870" s="4" t="s">
        <v>200</v>
      </c>
      <c r="I3870" s="4" t="s">
        <v>31</v>
      </c>
    </row>
    <row r="3871" spans="1:9" x14ac:dyDescent="0.35">
      <c r="A3871" s="3" t="s">
        <v>2325</v>
      </c>
      <c r="B3871" s="3" t="s">
        <v>2326</v>
      </c>
      <c r="C3871" s="3">
        <v>4</v>
      </c>
      <c r="D3871" s="3">
        <v>17</v>
      </c>
      <c r="E3871" s="3" t="s">
        <v>9</v>
      </c>
      <c r="F3871" s="3" t="s">
        <v>10</v>
      </c>
      <c r="G3871" s="3" t="s">
        <v>11</v>
      </c>
      <c r="H3871" s="3" t="s">
        <v>200</v>
      </c>
      <c r="I3871" s="3" t="s">
        <v>31</v>
      </c>
    </row>
    <row r="3872" spans="1:9" x14ac:dyDescent="0.35">
      <c r="A3872" s="4" t="s">
        <v>4415</v>
      </c>
      <c r="B3872" s="4" t="s">
        <v>4416</v>
      </c>
      <c r="C3872" s="4">
        <v>3</v>
      </c>
      <c r="D3872" s="4">
        <v>30</v>
      </c>
      <c r="E3872" s="4" t="s">
        <v>9</v>
      </c>
      <c r="F3872" s="4" t="s">
        <v>10</v>
      </c>
      <c r="G3872" s="4" t="s">
        <v>11</v>
      </c>
      <c r="H3872" s="4" t="s">
        <v>200</v>
      </c>
      <c r="I3872" s="4" t="s">
        <v>31</v>
      </c>
    </row>
    <row r="3873" spans="1:9" x14ac:dyDescent="0.35">
      <c r="A3873" s="4" t="s">
        <v>5880</v>
      </c>
      <c r="B3873" s="4" t="s">
        <v>5881</v>
      </c>
      <c r="C3873" s="4">
        <v>2</v>
      </c>
      <c r="D3873" s="4">
        <v>5</v>
      </c>
      <c r="E3873" s="4" t="s">
        <v>9</v>
      </c>
      <c r="F3873" s="4" t="s">
        <v>10</v>
      </c>
      <c r="G3873" s="4" t="s">
        <v>11</v>
      </c>
      <c r="H3873" s="4" t="s">
        <v>200</v>
      </c>
      <c r="I3873" s="4" t="s">
        <v>31</v>
      </c>
    </row>
    <row r="3874" spans="1:9" x14ac:dyDescent="0.35">
      <c r="A3874" s="4" t="s">
        <v>6577</v>
      </c>
      <c r="B3874" s="4" t="s">
        <v>6578</v>
      </c>
      <c r="C3874" s="4">
        <v>3</v>
      </c>
      <c r="D3874" s="4">
        <v>7</v>
      </c>
      <c r="E3874" s="4" t="s">
        <v>9</v>
      </c>
      <c r="F3874" s="4" t="s">
        <v>10</v>
      </c>
      <c r="G3874" s="4" t="s">
        <v>1673</v>
      </c>
      <c r="H3874" s="4" t="s">
        <v>200</v>
      </c>
      <c r="I3874" s="4" t="s">
        <v>31</v>
      </c>
    </row>
    <row r="3875" spans="1:9" x14ac:dyDescent="0.35">
      <c r="A3875" s="3" t="s">
        <v>9131</v>
      </c>
      <c r="B3875" s="3" t="s">
        <v>6578</v>
      </c>
      <c r="C3875" s="3">
        <v>3</v>
      </c>
      <c r="D3875" s="3">
        <v>46</v>
      </c>
      <c r="E3875" s="3" t="s">
        <v>9</v>
      </c>
      <c r="F3875" s="3" t="s">
        <v>10</v>
      </c>
      <c r="G3875" s="3" t="s">
        <v>1673</v>
      </c>
      <c r="H3875" s="3" t="s">
        <v>200</v>
      </c>
      <c r="I3875" s="3" t="s">
        <v>20</v>
      </c>
    </row>
    <row r="3876" spans="1:9" x14ac:dyDescent="0.35">
      <c r="A3876" s="3" t="s">
        <v>10283</v>
      </c>
      <c r="B3876" s="3" t="s">
        <v>10284</v>
      </c>
      <c r="C3876" s="3">
        <v>2</v>
      </c>
      <c r="D3876" s="3">
        <v>5</v>
      </c>
      <c r="E3876" s="3" t="s">
        <v>9</v>
      </c>
      <c r="F3876" s="3" t="s">
        <v>10</v>
      </c>
      <c r="G3876" s="3" t="s">
        <v>3041</v>
      </c>
      <c r="H3876" s="3" t="s">
        <v>200</v>
      </c>
      <c r="I3876" s="3" t="s">
        <v>31</v>
      </c>
    </row>
    <row r="3877" spans="1:9" x14ac:dyDescent="0.35">
      <c r="A3877" s="4" t="s">
        <v>10429</v>
      </c>
      <c r="B3877" s="4" t="s">
        <v>10430</v>
      </c>
      <c r="C3877" s="4">
        <v>3</v>
      </c>
      <c r="D3877" s="4">
        <v>25</v>
      </c>
      <c r="E3877" s="4" t="s">
        <v>9</v>
      </c>
      <c r="F3877" s="4" t="s">
        <v>10</v>
      </c>
      <c r="G3877" s="4" t="s">
        <v>318</v>
      </c>
      <c r="H3877" s="4" t="s">
        <v>200</v>
      </c>
      <c r="I3877" s="4" t="s">
        <v>31</v>
      </c>
    </row>
    <row r="3878" spans="1:9" x14ac:dyDescent="0.35">
      <c r="A3878" s="4" t="s">
        <v>10576</v>
      </c>
      <c r="B3878" s="4" t="s">
        <v>10577</v>
      </c>
      <c r="C3878" s="4">
        <v>2</v>
      </c>
      <c r="D3878" s="4">
        <v>16</v>
      </c>
      <c r="E3878" s="4" t="s">
        <v>9</v>
      </c>
      <c r="F3878" s="4" t="s">
        <v>10</v>
      </c>
      <c r="G3878" s="4" t="s">
        <v>11</v>
      </c>
      <c r="H3878" s="4" t="s">
        <v>200</v>
      </c>
      <c r="I3878" s="4" t="s">
        <v>31</v>
      </c>
    </row>
    <row r="3879" spans="1:9" x14ac:dyDescent="0.35">
      <c r="A3879" s="3" t="s">
        <v>10578</v>
      </c>
      <c r="B3879" s="3" t="s">
        <v>10577</v>
      </c>
      <c r="C3879" s="3">
        <v>2</v>
      </c>
      <c r="D3879" s="3">
        <v>42</v>
      </c>
      <c r="E3879" s="3" t="s">
        <v>16</v>
      </c>
      <c r="F3879" s="3" t="s">
        <v>10</v>
      </c>
      <c r="G3879" s="3" t="s">
        <v>11</v>
      </c>
      <c r="H3879" s="3" t="s">
        <v>200</v>
      </c>
      <c r="I3879" s="3" t="s">
        <v>31</v>
      </c>
    </row>
    <row r="3880" spans="1:9" x14ac:dyDescent="0.35">
      <c r="A3880" s="3" t="s">
        <v>11986</v>
      </c>
      <c r="B3880" s="3" t="s">
        <v>11987</v>
      </c>
      <c r="C3880" s="3">
        <v>2</v>
      </c>
      <c r="D3880" s="3">
        <v>15</v>
      </c>
      <c r="E3880" s="3" t="s">
        <v>9</v>
      </c>
      <c r="F3880" s="3" t="s">
        <v>10</v>
      </c>
      <c r="G3880" s="3" t="s">
        <v>11</v>
      </c>
      <c r="H3880" s="3" t="s">
        <v>200</v>
      </c>
      <c r="I3880" s="3" t="s">
        <v>31</v>
      </c>
    </row>
    <row r="3881" spans="1:9" x14ac:dyDescent="0.35">
      <c r="A3881" s="3" t="s">
        <v>12827</v>
      </c>
      <c r="B3881" s="3" t="s">
        <v>12828</v>
      </c>
      <c r="C3881" s="3">
        <v>2</v>
      </c>
      <c r="D3881" s="3">
        <v>20</v>
      </c>
      <c r="E3881" s="3" t="s">
        <v>9</v>
      </c>
      <c r="F3881" s="3" t="s">
        <v>10</v>
      </c>
      <c r="G3881" s="3" t="s">
        <v>11</v>
      </c>
      <c r="H3881" s="3" t="s">
        <v>200</v>
      </c>
      <c r="I3881" s="3" t="s">
        <v>31</v>
      </c>
    </row>
    <row r="3882" spans="1:9" x14ac:dyDescent="0.35">
      <c r="A3882" s="4" t="s">
        <v>13616</v>
      </c>
      <c r="B3882" s="4" t="s">
        <v>13617</v>
      </c>
      <c r="C3882" s="4">
        <v>2</v>
      </c>
      <c r="D3882" s="4">
        <v>8</v>
      </c>
      <c r="E3882" s="4" t="s">
        <v>9</v>
      </c>
      <c r="F3882" s="4" t="s">
        <v>10</v>
      </c>
      <c r="G3882" s="4" t="s">
        <v>11</v>
      </c>
      <c r="H3882" s="4" t="s">
        <v>200</v>
      </c>
      <c r="I3882" s="4" t="s">
        <v>31</v>
      </c>
    </row>
    <row r="3883" spans="1:9" x14ac:dyDescent="0.35">
      <c r="A3883" s="3" t="s">
        <v>13618</v>
      </c>
      <c r="B3883" s="3" t="s">
        <v>13617</v>
      </c>
      <c r="C3883" s="3">
        <v>2</v>
      </c>
      <c r="D3883" s="3">
        <v>6</v>
      </c>
      <c r="E3883" s="3" t="s">
        <v>9</v>
      </c>
      <c r="F3883" s="3" t="s">
        <v>10</v>
      </c>
      <c r="G3883" s="3" t="s">
        <v>11</v>
      </c>
      <c r="H3883" s="3" t="s">
        <v>200</v>
      </c>
      <c r="I3883" s="3" t="s">
        <v>31</v>
      </c>
    </row>
    <row r="3884" spans="1:9" x14ac:dyDescent="0.35">
      <c r="A3884" s="3" t="s">
        <v>13822</v>
      </c>
      <c r="B3884" s="3" t="s">
        <v>13823</v>
      </c>
      <c r="C3884" s="3">
        <v>2</v>
      </c>
      <c r="D3884" s="3">
        <v>16</v>
      </c>
      <c r="E3884" s="3" t="s">
        <v>9</v>
      </c>
      <c r="F3884" s="3" t="s">
        <v>10</v>
      </c>
      <c r="G3884" s="3" t="s">
        <v>11</v>
      </c>
      <c r="H3884" s="3" t="s">
        <v>200</v>
      </c>
      <c r="I3884" s="3" t="s">
        <v>31</v>
      </c>
    </row>
    <row r="3885" spans="1:9" x14ac:dyDescent="0.35">
      <c r="A3885" s="4" t="s">
        <v>14592</v>
      </c>
      <c r="B3885" s="4" t="s">
        <v>14593</v>
      </c>
      <c r="C3885" s="4">
        <v>3</v>
      </c>
      <c r="D3885" s="4">
        <v>21</v>
      </c>
      <c r="E3885" s="4" t="s">
        <v>9</v>
      </c>
      <c r="F3885" s="4" t="s">
        <v>10</v>
      </c>
      <c r="G3885" s="4" t="s">
        <v>11</v>
      </c>
      <c r="H3885" s="4" t="s">
        <v>200</v>
      </c>
      <c r="I3885" s="4" t="s">
        <v>31</v>
      </c>
    </row>
    <row r="3886" spans="1:9" x14ac:dyDescent="0.35">
      <c r="A3886" s="4" t="s">
        <v>15031</v>
      </c>
      <c r="B3886" s="4" t="s">
        <v>15032</v>
      </c>
      <c r="C3886" s="4">
        <v>2</v>
      </c>
      <c r="D3886" s="4">
        <v>28</v>
      </c>
      <c r="E3886" s="4" t="s">
        <v>9</v>
      </c>
      <c r="F3886" s="4" t="s">
        <v>10</v>
      </c>
      <c r="G3886" s="4" t="s">
        <v>11</v>
      </c>
      <c r="H3886" s="4" t="s">
        <v>200</v>
      </c>
      <c r="I3886" s="4" t="s">
        <v>31</v>
      </c>
    </row>
    <row r="3887" spans="1:9" x14ac:dyDescent="0.35">
      <c r="A3887" s="4" t="s">
        <v>15095</v>
      </c>
      <c r="B3887" s="4" t="s">
        <v>15096</v>
      </c>
      <c r="C3887" s="4">
        <v>2</v>
      </c>
      <c r="D3887" s="4">
        <v>30</v>
      </c>
      <c r="E3887" s="4" t="s">
        <v>9</v>
      </c>
      <c r="F3887" s="4" t="s">
        <v>10</v>
      </c>
      <c r="G3887" s="4" t="s">
        <v>432</v>
      </c>
      <c r="H3887" s="4" t="s">
        <v>200</v>
      </c>
      <c r="I3887" s="4" t="s">
        <v>31</v>
      </c>
    </row>
    <row r="3888" spans="1:9" x14ac:dyDescent="0.35">
      <c r="A3888" s="4" t="s">
        <v>15499</v>
      </c>
      <c r="B3888" s="4" t="s">
        <v>15500</v>
      </c>
      <c r="C3888" s="4">
        <v>3</v>
      </c>
      <c r="D3888" s="4">
        <v>16</v>
      </c>
      <c r="E3888" s="4" t="s">
        <v>9</v>
      </c>
      <c r="F3888" s="4" t="s">
        <v>10</v>
      </c>
      <c r="G3888" s="4" t="s">
        <v>11</v>
      </c>
      <c r="H3888" s="4" t="s">
        <v>200</v>
      </c>
      <c r="I3888" s="4" t="s">
        <v>31</v>
      </c>
    </row>
    <row r="3889" spans="1:9" x14ac:dyDescent="0.35">
      <c r="A3889" s="4" t="s">
        <v>17812</v>
      </c>
      <c r="B3889" s="4" t="s">
        <v>17813</v>
      </c>
      <c r="C3889" s="4">
        <v>3</v>
      </c>
      <c r="D3889" s="4">
        <v>22</v>
      </c>
      <c r="E3889" s="4" t="s">
        <v>9</v>
      </c>
      <c r="F3889" s="4" t="s">
        <v>10</v>
      </c>
      <c r="G3889" s="4" t="s">
        <v>11</v>
      </c>
      <c r="H3889" s="4" t="s">
        <v>200</v>
      </c>
      <c r="I3889" s="4" t="s">
        <v>31</v>
      </c>
    </row>
    <row r="3890" spans="1:9" x14ac:dyDescent="0.35">
      <c r="A3890" s="4" t="s">
        <v>18622</v>
      </c>
      <c r="B3890" s="4" t="s">
        <v>18623</v>
      </c>
      <c r="C3890" s="4">
        <v>3</v>
      </c>
      <c r="D3890" s="4">
        <v>37</v>
      </c>
      <c r="E3890" s="4" t="s">
        <v>9</v>
      </c>
      <c r="F3890" s="4" t="s">
        <v>10</v>
      </c>
      <c r="G3890" s="4" t="s">
        <v>11</v>
      </c>
      <c r="H3890" s="4" t="s">
        <v>200</v>
      </c>
      <c r="I3890" s="4" t="s">
        <v>31</v>
      </c>
    </row>
    <row r="3891" spans="1:9" x14ac:dyDescent="0.35">
      <c r="A3891" s="4" t="s">
        <v>18730</v>
      </c>
      <c r="B3891" s="4" t="s">
        <v>18731</v>
      </c>
      <c r="C3891" s="4">
        <v>2</v>
      </c>
      <c r="D3891" s="4">
        <v>41</v>
      </c>
      <c r="E3891" s="4" t="s">
        <v>9</v>
      </c>
      <c r="F3891" s="4" t="s">
        <v>10</v>
      </c>
      <c r="G3891" s="4" t="s">
        <v>234</v>
      </c>
      <c r="H3891" s="4" t="s">
        <v>200</v>
      </c>
      <c r="I3891" s="4" t="s">
        <v>31</v>
      </c>
    </row>
    <row r="3892" spans="1:9" x14ac:dyDescent="0.35">
      <c r="A3892" s="4" t="s">
        <v>19919</v>
      </c>
      <c r="B3892" s="4" t="s">
        <v>19920</v>
      </c>
      <c r="C3892" s="4">
        <v>2</v>
      </c>
      <c r="D3892" s="4">
        <v>16</v>
      </c>
      <c r="E3892" s="4" t="s">
        <v>9</v>
      </c>
      <c r="F3892" s="4" t="s">
        <v>10</v>
      </c>
      <c r="G3892" s="4" t="s">
        <v>11</v>
      </c>
      <c r="H3892" s="4" t="s">
        <v>200</v>
      </c>
      <c r="I3892" s="4" t="s">
        <v>31</v>
      </c>
    </row>
    <row r="3893" spans="1:9" x14ac:dyDescent="0.35">
      <c r="A3893" s="3" t="s">
        <v>20223</v>
      </c>
      <c r="B3893" s="3" t="s">
        <v>20224</v>
      </c>
      <c r="C3893" s="3">
        <v>2</v>
      </c>
      <c r="D3893" s="3">
        <v>32</v>
      </c>
      <c r="E3893" s="3" t="s">
        <v>16</v>
      </c>
      <c r="F3893" s="3" t="s">
        <v>10</v>
      </c>
      <c r="G3893" s="3" t="s">
        <v>817</v>
      </c>
      <c r="H3893" s="3" t="s">
        <v>200</v>
      </c>
      <c r="I3893" s="3" t="s">
        <v>31</v>
      </c>
    </row>
    <row r="3894" spans="1:9" x14ac:dyDescent="0.35">
      <c r="A3894" s="3" t="s">
        <v>20665</v>
      </c>
      <c r="B3894" s="3" t="s">
        <v>20666</v>
      </c>
      <c r="C3894" s="3">
        <v>3</v>
      </c>
      <c r="D3894" s="3">
        <v>12</v>
      </c>
      <c r="E3894" s="3" t="s">
        <v>9</v>
      </c>
      <c r="F3894" s="3" t="s">
        <v>10</v>
      </c>
      <c r="G3894" s="3" t="s">
        <v>133</v>
      </c>
      <c r="H3894" s="3" t="s">
        <v>200</v>
      </c>
      <c r="I3894" s="3" t="s">
        <v>31</v>
      </c>
    </row>
    <row r="3895" spans="1:9" x14ac:dyDescent="0.35">
      <c r="A3895" s="4" t="s">
        <v>4054</v>
      </c>
      <c r="B3895" s="4" t="s">
        <v>4055</v>
      </c>
      <c r="C3895" s="4">
        <v>3</v>
      </c>
      <c r="D3895" s="4">
        <v>16</v>
      </c>
      <c r="E3895" s="4" t="s">
        <v>9</v>
      </c>
      <c r="F3895" s="4" t="s">
        <v>10</v>
      </c>
      <c r="G3895" s="4" t="s">
        <v>11</v>
      </c>
      <c r="H3895" s="4" t="s">
        <v>4056</v>
      </c>
      <c r="I3895" s="4" t="s">
        <v>24</v>
      </c>
    </row>
    <row r="3896" spans="1:9" x14ac:dyDescent="0.35">
      <c r="A3896" s="3" t="s">
        <v>1008</v>
      </c>
      <c r="B3896" s="3" t="s">
        <v>1009</v>
      </c>
      <c r="C3896" s="3">
        <v>2</v>
      </c>
      <c r="D3896" s="3">
        <v>40</v>
      </c>
      <c r="E3896" s="3" t="s">
        <v>16</v>
      </c>
      <c r="F3896" s="3" t="s">
        <v>10</v>
      </c>
      <c r="G3896" s="3" t="s">
        <v>11</v>
      </c>
      <c r="H3896" s="3" t="s">
        <v>1010</v>
      </c>
      <c r="I3896" s="3" t="s">
        <v>710</v>
      </c>
    </row>
    <row r="3897" spans="1:9" x14ac:dyDescent="0.35">
      <c r="A3897" s="4" t="s">
        <v>14441</v>
      </c>
      <c r="B3897" s="4" t="s">
        <v>14442</v>
      </c>
      <c r="C3897" s="4">
        <v>3</v>
      </c>
      <c r="D3897" s="4">
        <v>20</v>
      </c>
      <c r="E3897" s="4" t="s">
        <v>9</v>
      </c>
      <c r="F3897" s="4" t="s">
        <v>10</v>
      </c>
      <c r="G3897" s="4" t="s">
        <v>318</v>
      </c>
      <c r="H3897" s="4" t="s">
        <v>14443</v>
      </c>
      <c r="I3897" s="4" t="s">
        <v>24</v>
      </c>
    </row>
    <row r="3898" spans="1:9" x14ac:dyDescent="0.35">
      <c r="A3898" s="3" t="s">
        <v>6579</v>
      </c>
      <c r="B3898" s="3" t="s">
        <v>6578</v>
      </c>
      <c r="C3898" s="3">
        <v>3</v>
      </c>
      <c r="D3898" s="3">
        <v>36</v>
      </c>
      <c r="E3898" s="3" t="s">
        <v>16</v>
      </c>
      <c r="F3898" s="3" t="s">
        <v>10</v>
      </c>
      <c r="G3898" s="3" t="s">
        <v>1673</v>
      </c>
      <c r="H3898" s="3" t="s">
        <v>6580</v>
      </c>
      <c r="I3898" s="3" t="s">
        <v>49</v>
      </c>
    </row>
    <row r="3899" spans="1:9" x14ac:dyDescent="0.35">
      <c r="A3899" s="4" t="s">
        <v>12974</v>
      </c>
      <c r="B3899" s="4" t="s">
        <v>12975</v>
      </c>
      <c r="C3899" s="4">
        <v>4</v>
      </c>
      <c r="D3899" s="4">
        <v>17</v>
      </c>
      <c r="E3899" s="4" t="s">
        <v>9</v>
      </c>
      <c r="F3899" s="4" t="s">
        <v>10</v>
      </c>
      <c r="G3899" s="4" t="s">
        <v>11</v>
      </c>
      <c r="H3899" s="4" t="s">
        <v>12976</v>
      </c>
      <c r="I3899" s="4" t="s">
        <v>24</v>
      </c>
    </row>
    <row r="3900" spans="1:9" x14ac:dyDescent="0.35">
      <c r="A3900" s="4" t="s">
        <v>10975</v>
      </c>
      <c r="B3900" s="4" t="s">
        <v>1433</v>
      </c>
      <c r="C3900" s="4">
        <v>2</v>
      </c>
      <c r="D3900" s="4">
        <v>63</v>
      </c>
      <c r="E3900" s="4" t="s">
        <v>9</v>
      </c>
      <c r="F3900" s="4" t="s">
        <v>10</v>
      </c>
      <c r="G3900" s="4" t="s">
        <v>11</v>
      </c>
      <c r="H3900" s="4" t="s">
        <v>10976</v>
      </c>
      <c r="I3900" s="4" t="s">
        <v>20</v>
      </c>
    </row>
    <row r="3901" spans="1:9" x14ac:dyDescent="0.35">
      <c r="A3901" s="3" t="s">
        <v>11156</v>
      </c>
      <c r="B3901" s="3" t="s">
        <v>1433</v>
      </c>
      <c r="C3901" s="3">
        <v>2</v>
      </c>
      <c r="D3901" s="3">
        <v>10</v>
      </c>
      <c r="E3901" s="3" t="s">
        <v>16</v>
      </c>
      <c r="F3901" s="3" t="s">
        <v>10</v>
      </c>
      <c r="G3901" s="3" t="s">
        <v>11</v>
      </c>
      <c r="H3901" s="3" t="s">
        <v>11157</v>
      </c>
      <c r="I3901" s="3" t="s">
        <v>49</v>
      </c>
    </row>
    <row r="3902" spans="1:9" x14ac:dyDescent="0.35">
      <c r="A3902" s="3" t="s">
        <v>4318</v>
      </c>
      <c r="B3902" s="3" t="s">
        <v>4319</v>
      </c>
      <c r="C3902" s="3">
        <v>2</v>
      </c>
      <c r="D3902" s="3">
        <v>4</v>
      </c>
      <c r="E3902" s="3" t="s">
        <v>9</v>
      </c>
      <c r="F3902" s="3" t="s">
        <v>10</v>
      </c>
      <c r="G3902" s="3" t="s">
        <v>11</v>
      </c>
      <c r="H3902" s="3" t="s">
        <v>4320</v>
      </c>
      <c r="I3902" s="3" t="s">
        <v>45</v>
      </c>
    </row>
    <row r="3903" spans="1:9" x14ac:dyDescent="0.35">
      <c r="A3903" s="4" t="s">
        <v>1787</v>
      </c>
      <c r="B3903" s="4" t="s">
        <v>1788</v>
      </c>
      <c r="C3903" s="4">
        <v>2</v>
      </c>
      <c r="D3903" s="4">
        <v>22</v>
      </c>
      <c r="E3903" s="4" t="s">
        <v>9</v>
      </c>
      <c r="F3903" s="4" t="s">
        <v>10</v>
      </c>
      <c r="G3903" s="4" t="s">
        <v>11</v>
      </c>
      <c r="H3903" s="4" t="s">
        <v>1789</v>
      </c>
      <c r="I3903" s="4" t="s">
        <v>31</v>
      </c>
    </row>
    <row r="3904" spans="1:9" x14ac:dyDescent="0.35">
      <c r="A3904" s="3" t="s">
        <v>1787</v>
      </c>
      <c r="B3904" s="3" t="s">
        <v>1788</v>
      </c>
      <c r="C3904" s="3">
        <v>2</v>
      </c>
      <c r="D3904" s="3">
        <v>22</v>
      </c>
      <c r="E3904" s="3" t="s">
        <v>9</v>
      </c>
      <c r="F3904" s="3" t="s">
        <v>10</v>
      </c>
      <c r="G3904" s="3" t="s">
        <v>11</v>
      </c>
      <c r="H3904" s="3" t="s">
        <v>1789</v>
      </c>
      <c r="I3904" s="3" t="s">
        <v>31</v>
      </c>
    </row>
    <row r="3905" spans="1:9" x14ac:dyDescent="0.35">
      <c r="A3905" s="3" t="s">
        <v>7476</v>
      </c>
      <c r="B3905" s="3" t="s">
        <v>7477</v>
      </c>
      <c r="C3905" s="3">
        <v>1</v>
      </c>
      <c r="D3905" s="3">
        <v>33</v>
      </c>
      <c r="E3905" s="3" t="s">
        <v>9</v>
      </c>
      <c r="F3905" s="3" t="s">
        <v>10</v>
      </c>
      <c r="G3905" s="3" t="s">
        <v>11</v>
      </c>
      <c r="H3905" s="3" t="s">
        <v>1789</v>
      </c>
      <c r="I3905" s="3" t="s">
        <v>31</v>
      </c>
    </row>
    <row r="3906" spans="1:9" x14ac:dyDescent="0.35">
      <c r="A3906" s="4" t="s">
        <v>7476</v>
      </c>
      <c r="B3906" s="4" t="s">
        <v>7477</v>
      </c>
      <c r="C3906" s="4">
        <v>3</v>
      </c>
      <c r="D3906" s="4">
        <v>34</v>
      </c>
      <c r="E3906" s="4" t="s">
        <v>9</v>
      </c>
      <c r="F3906" s="4" t="s">
        <v>10</v>
      </c>
      <c r="G3906" s="4" t="s">
        <v>11</v>
      </c>
      <c r="H3906" s="4" t="s">
        <v>1789</v>
      </c>
      <c r="I3906" s="4" t="s">
        <v>31</v>
      </c>
    </row>
    <row r="3907" spans="1:9" x14ac:dyDescent="0.35">
      <c r="A3907" s="4" t="s">
        <v>9420</v>
      </c>
      <c r="B3907" s="4" t="s">
        <v>9421</v>
      </c>
      <c r="C3907" s="4">
        <v>1</v>
      </c>
      <c r="D3907" s="4">
        <v>39</v>
      </c>
      <c r="E3907" s="4" t="s">
        <v>16</v>
      </c>
      <c r="F3907" s="4" t="s">
        <v>10</v>
      </c>
      <c r="G3907" s="4" t="s">
        <v>143</v>
      </c>
      <c r="H3907" s="4" t="s">
        <v>1789</v>
      </c>
      <c r="I3907" s="4" t="s">
        <v>31</v>
      </c>
    </row>
    <row r="3908" spans="1:9" x14ac:dyDescent="0.35">
      <c r="A3908" s="3" t="s">
        <v>11284</v>
      </c>
      <c r="B3908" s="3" t="s">
        <v>1788</v>
      </c>
      <c r="C3908" s="3">
        <v>2</v>
      </c>
      <c r="D3908" s="3">
        <v>45</v>
      </c>
      <c r="E3908" s="3" t="s">
        <v>16</v>
      </c>
      <c r="F3908" s="3" t="s">
        <v>10</v>
      </c>
      <c r="G3908" s="3" t="s">
        <v>11</v>
      </c>
      <c r="H3908" s="3" t="s">
        <v>1789</v>
      </c>
      <c r="I3908" s="3" t="s">
        <v>20</v>
      </c>
    </row>
    <row r="3909" spans="1:9" x14ac:dyDescent="0.35">
      <c r="A3909" s="4" t="s">
        <v>1781</v>
      </c>
      <c r="B3909" s="4" t="s">
        <v>1782</v>
      </c>
      <c r="C3909" s="4">
        <v>3</v>
      </c>
      <c r="D3909" s="4">
        <v>17</v>
      </c>
      <c r="E3909" s="4" t="s">
        <v>16</v>
      </c>
      <c r="F3909" s="4" t="s">
        <v>10</v>
      </c>
      <c r="G3909" s="4" t="s">
        <v>11</v>
      </c>
      <c r="H3909" s="4" t="s">
        <v>1783</v>
      </c>
      <c r="I3909" s="4" t="s">
        <v>49</v>
      </c>
    </row>
    <row r="3910" spans="1:9" x14ac:dyDescent="0.35">
      <c r="A3910" s="4" t="s">
        <v>7999</v>
      </c>
      <c r="B3910" s="4" t="s">
        <v>7056</v>
      </c>
      <c r="C3910" s="4">
        <v>1</v>
      </c>
      <c r="D3910" s="4">
        <v>3</v>
      </c>
      <c r="E3910" s="4" t="s">
        <v>16</v>
      </c>
      <c r="F3910" s="4" t="s">
        <v>10</v>
      </c>
      <c r="G3910" s="4" t="s">
        <v>11</v>
      </c>
      <c r="H3910" s="4" t="s">
        <v>8000</v>
      </c>
      <c r="I3910" s="4" t="s">
        <v>31</v>
      </c>
    </row>
    <row r="3911" spans="1:9" x14ac:dyDescent="0.35">
      <c r="A3911" s="3" t="s">
        <v>16262</v>
      </c>
      <c r="B3911" s="3" t="s">
        <v>16263</v>
      </c>
      <c r="C3911" s="3">
        <v>3</v>
      </c>
      <c r="D3911" s="3">
        <v>26</v>
      </c>
      <c r="E3911" s="3" t="s">
        <v>16</v>
      </c>
      <c r="F3911" s="3" t="s">
        <v>10</v>
      </c>
      <c r="G3911" s="3" t="s">
        <v>11</v>
      </c>
      <c r="H3911" s="3" t="s">
        <v>8000</v>
      </c>
      <c r="I3911" s="3" t="s">
        <v>20</v>
      </c>
    </row>
    <row r="3912" spans="1:9" x14ac:dyDescent="0.35">
      <c r="A3912" s="4" t="s">
        <v>16264</v>
      </c>
      <c r="B3912" s="4" t="s">
        <v>16263</v>
      </c>
      <c r="C3912" s="4">
        <v>3</v>
      </c>
      <c r="D3912" s="4">
        <v>34</v>
      </c>
      <c r="E3912" s="4" t="s">
        <v>9</v>
      </c>
      <c r="F3912" s="4" t="s">
        <v>10</v>
      </c>
      <c r="G3912" s="4" t="s">
        <v>11</v>
      </c>
      <c r="H3912" s="4" t="s">
        <v>8000</v>
      </c>
      <c r="I3912" s="4" t="s">
        <v>20</v>
      </c>
    </row>
    <row r="3913" spans="1:9" x14ac:dyDescent="0.35">
      <c r="A3913" s="3" t="s">
        <v>575</v>
      </c>
      <c r="B3913" s="3" t="s">
        <v>576</v>
      </c>
      <c r="C3913" s="3">
        <v>1</v>
      </c>
      <c r="D3913" s="3">
        <v>39</v>
      </c>
      <c r="E3913" s="3" t="s">
        <v>16</v>
      </c>
      <c r="F3913" s="3" t="s">
        <v>10</v>
      </c>
      <c r="G3913" s="3" t="s">
        <v>11</v>
      </c>
      <c r="H3913" s="3" t="s">
        <v>577</v>
      </c>
      <c r="I3913" s="3" t="s">
        <v>578</v>
      </c>
    </row>
    <row r="3914" spans="1:9" x14ac:dyDescent="0.35">
      <c r="A3914" s="3" t="s">
        <v>8647</v>
      </c>
      <c r="B3914" s="3" t="s">
        <v>8648</v>
      </c>
      <c r="C3914" s="3">
        <v>1</v>
      </c>
      <c r="D3914" s="3">
        <v>54</v>
      </c>
      <c r="E3914" s="3" t="s">
        <v>16</v>
      </c>
      <c r="F3914" s="3" t="s">
        <v>10</v>
      </c>
      <c r="G3914" s="3" t="s">
        <v>11</v>
      </c>
      <c r="H3914" s="3" t="s">
        <v>8649</v>
      </c>
      <c r="I3914" s="3" t="s">
        <v>31</v>
      </c>
    </row>
    <row r="3915" spans="1:9" x14ac:dyDescent="0.35">
      <c r="A3915" s="3" t="s">
        <v>13992</v>
      </c>
      <c r="B3915" s="3" t="s">
        <v>13993</v>
      </c>
      <c r="C3915" s="3">
        <v>3</v>
      </c>
      <c r="D3915" s="3">
        <v>31</v>
      </c>
      <c r="E3915" s="3" t="s">
        <v>16</v>
      </c>
      <c r="F3915" s="3" t="s">
        <v>10</v>
      </c>
      <c r="G3915" s="3" t="s">
        <v>143</v>
      </c>
      <c r="H3915" s="3" t="s">
        <v>13994</v>
      </c>
      <c r="I3915" s="3" t="s">
        <v>24</v>
      </c>
    </row>
    <row r="3916" spans="1:9" x14ac:dyDescent="0.35">
      <c r="A3916" s="4" t="s">
        <v>13992</v>
      </c>
      <c r="B3916" s="4" t="s">
        <v>13993</v>
      </c>
      <c r="C3916" s="4">
        <v>2</v>
      </c>
      <c r="D3916" s="4">
        <v>31</v>
      </c>
      <c r="E3916" s="4" t="s">
        <v>16</v>
      </c>
      <c r="F3916" s="4" t="s">
        <v>10</v>
      </c>
      <c r="G3916" s="4" t="s">
        <v>143</v>
      </c>
      <c r="H3916" s="4" t="s">
        <v>13994</v>
      </c>
      <c r="I3916" s="4" t="s">
        <v>24</v>
      </c>
    </row>
    <row r="3917" spans="1:9" x14ac:dyDescent="0.35">
      <c r="A3917" s="3" t="s">
        <v>7808</v>
      </c>
      <c r="B3917" s="3" t="s">
        <v>7809</v>
      </c>
      <c r="C3917" s="3">
        <v>1</v>
      </c>
      <c r="D3917" s="3">
        <v>6</v>
      </c>
      <c r="E3917" s="3" t="s">
        <v>9</v>
      </c>
      <c r="F3917" s="3" t="s">
        <v>10</v>
      </c>
      <c r="G3917" s="3" t="s">
        <v>11</v>
      </c>
      <c r="H3917" s="3" t="s">
        <v>7810</v>
      </c>
      <c r="I3917" s="3" t="s">
        <v>24</v>
      </c>
    </row>
    <row r="3918" spans="1:9" x14ac:dyDescent="0.35">
      <c r="A3918" s="4" t="s">
        <v>13474</v>
      </c>
      <c r="B3918" s="4" t="s">
        <v>13475</v>
      </c>
      <c r="C3918" s="4">
        <v>2</v>
      </c>
      <c r="D3918" s="4">
        <v>14</v>
      </c>
      <c r="E3918" s="4" t="s">
        <v>16</v>
      </c>
      <c r="F3918" s="4" t="s">
        <v>10</v>
      </c>
      <c r="G3918" s="4" t="s">
        <v>11</v>
      </c>
      <c r="H3918" s="4" t="s">
        <v>13476</v>
      </c>
      <c r="I3918" s="4" t="s">
        <v>256</v>
      </c>
    </row>
    <row r="3919" spans="1:9" x14ac:dyDescent="0.35">
      <c r="A3919" s="3" t="s">
        <v>13474</v>
      </c>
      <c r="B3919" s="3" t="s">
        <v>13475</v>
      </c>
      <c r="C3919" s="3">
        <v>3</v>
      </c>
      <c r="D3919" s="3">
        <v>15</v>
      </c>
      <c r="E3919" s="3" t="s">
        <v>16</v>
      </c>
      <c r="F3919" s="3" t="s">
        <v>10</v>
      </c>
      <c r="G3919" s="3" t="s">
        <v>11</v>
      </c>
      <c r="H3919" s="3" t="s">
        <v>13476</v>
      </c>
      <c r="I3919" s="3" t="s">
        <v>256</v>
      </c>
    </row>
    <row r="3920" spans="1:9" x14ac:dyDescent="0.35">
      <c r="A3920" s="3" t="s">
        <v>10363</v>
      </c>
      <c r="B3920" s="3" t="s">
        <v>10364</v>
      </c>
      <c r="C3920" s="3">
        <v>1</v>
      </c>
      <c r="D3920" s="3">
        <v>48</v>
      </c>
      <c r="E3920" s="3" t="s">
        <v>9</v>
      </c>
      <c r="F3920" s="3" t="s">
        <v>10</v>
      </c>
      <c r="G3920" s="3" t="s">
        <v>234</v>
      </c>
      <c r="H3920" s="3" t="s">
        <v>10365</v>
      </c>
      <c r="I3920" s="3" t="s">
        <v>24</v>
      </c>
    </row>
    <row r="3921" spans="1:9" x14ac:dyDescent="0.35">
      <c r="A3921" s="3" t="s">
        <v>1030</v>
      </c>
      <c r="B3921" s="3" t="s">
        <v>1031</v>
      </c>
      <c r="C3921" s="3">
        <v>1</v>
      </c>
      <c r="D3921" s="3">
        <v>7</v>
      </c>
      <c r="E3921" s="3" t="s">
        <v>9</v>
      </c>
      <c r="F3921" s="3" t="s">
        <v>10</v>
      </c>
      <c r="G3921" s="3" t="s">
        <v>11</v>
      </c>
      <c r="H3921" s="3" t="s">
        <v>1032</v>
      </c>
      <c r="I3921" s="3" t="s">
        <v>31</v>
      </c>
    </row>
    <row r="3922" spans="1:9" x14ac:dyDescent="0.35">
      <c r="A3922" s="4" t="s">
        <v>1030</v>
      </c>
      <c r="B3922" s="4" t="s">
        <v>1031</v>
      </c>
      <c r="C3922" s="4">
        <v>1</v>
      </c>
      <c r="D3922" s="4">
        <v>7</v>
      </c>
      <c r="E3922" s="4" t="s">
        <v>9</v>
      </c>
      <c r="F3922" s="4" t="s">
        <v>10</v>
      </c>
      <c r="G3922" s="4" t="s">
        <v>11</v>
      </c>
      <c r="H3922" s="4" t="s">
        <v>1032</v>
      </c>
      <c r="I3922" s="4" t="s">
        <v>31</v>
      </c>
    </row>
    <row r="3923" spans="1:9" x14ac:dyDescent="0.35">
      <c r="A3923" s="4" t="s">
        <v>2050</v>
      </c>
      <c r="B3923" s="4" t="s">
        <v>2051</v>
      </c>
      <c r="C3923" s="4">
        <v>3</v>
      </c>
      <c r="D3923" s="4">
        <v>26</v>
      </c>
      <c r="E3923" s="4" t="s">
        <v>16</v>
      </c>
      <c r="F3923" s="4" t="s">
        <v>10</v>
      </c>
      <c r="G3923" s="4" t="s">
        <v>11</v>
      </c>
      <c r="H3923" s="4" t="s">
        <v>1032</v>
      </c>
      <c r="I3923" s="4" t="s">
        <v>31</v>
      </c>
    </row>
    <row r="3924" spans="1:9" x14ac:dyDescent="0.35">
      <c r="A3924" s="4" t="s">
        <v>2662</v>
      </c>
      <c r="B3924" s="4" t="s">
        <v>2663</v>
      </c>
      <c r="C3924" s="4">
        <v>3</v>
      </c>
      <c r="D3924" s="4">
        <v>1</v>
      </c>
      <c r="E3924" s="4" t="s">
        <v>16</v>
      </c>
      <c r="F3924" s="4" t="s">
        <v>10</v>
      </c>
      <c r="G3924" s="4" t="s">
        <v>11</v>
      </c>
      <c r="H3924" s="4" t="s">
        <v>1032</v>
      </c>
      <c r="I3924" s="4" t="s">
        <v>31</v>
      </c>
    </row>
    <row r="3925" spans="1:9" x14ac:dyDescent="0.35">
      <c r="A3925" s="3" t="s">
        <v>2662</v>
      </c>
      <c r="B3925" s="3" t="s">
        <v>2663</v>
      </c>
      <c r="C3925" s="3">
        <v>1</v>
      </c>
      <c r="D3925" s="3">
        <v>2</v>
      </c>
      <c r="E3925" s="3" t="s">
        <v>16</v>
      </c>
      <c r="F3925" s="3" t="s">
        <v>10</v>
      </c>
      <c r="G3925" s="3" t="s">
        <v>11</v>
      </c>
      <c r="H3925" s="3" t="s">
        <v>1032</v>
      </c>
      <c r="I3925" s="3" t="s">
        <v>31</v>
      </c>
    </row>
    <row r="3926" spans="1:9" x14ac:dyDescent="0.35">
      <c r="A3926" s="4" t="s">
        <v>2769</v>
      </c>
      <c r="B3926" s="4" t="s">
        <v>2770</v>
      </c>
      <c r="C3926" s="4">
        <v>2</v>
      </c>
      <c r="D3926" s="4">
        <v>1</v>
      </c>
      <c r="E3926" s="4" t="s">
        <v>16</v>
      </c>
      <c r="F3926" s="4" t="s">
        <v>10</v>
      </c>
      <c r="G3926" s="4" t="s">
        <v>11</v>
      </c>
      <c r="H3926" s="4" t="s">
        <v>1032</v>
      </c>
      <c r="I3926" s="4" t="s">
        <v>31</v>
      </c>
    </row>
    <row r="3927" spans="1:9" x14ac:dyDescent="0.35">
      <c r="A3927" s="4" t="s">
        <v>2912</v>
      </c>
      <c r="B3927" s="4" t="s">
        <v>2913</v>
      </c>
      <c r="C3927" s="4">
        <v>3</v>
      </c>
      <c r="D3927" s="4">
        <v>34</v>
      </c>
      <c r="E3927" s="4" t="s">
        <v>16</v>
      </c>
      <c r="F3927" s="4" t="s">
        <v>10</v>
      </c>
      <c r="G3927" s="4" t="s">
        <v>11</v>
      </c>
      <c r="H3927" s="4" t="s">
        <v>1032</v>
      </c>
      <c r="I3927" s="4" t="s">
        <v>31</v>
      </c>
    </row>
    <row r="3928" spans="1:9" x14ac:dyDescent="0.35">
      <c r="A3928" s="3" t="s">
        <v>3061</v>
      </c>
      <c r="B3928" s="3" t="s">
        <v>3062</v>
      </c>
      <c r="C3928" s="3">
        <v>3</v>
      </c>
      <c r="D3928" s="3">
        <v>40</v>
      </c>
      <c r="E3928" s="3" t="s">
        <v>16</v>
      </c>
      <c r="F3928" s="3" t="s">
        <v>10</v>
      </c>
      <c r="G3928" s="3" t="s">
        <v>11</v>
      </c>
      <c r="H3928" s="3" t="s">
        <v>1032</v>
      </c>
      <c r="I3928" s="3" t="s">
        <v>31</v>
      </c>
    </row>
    <row r="3929" spans="1:9" x14ac:dyDescent="0.35">
      <c r="A3929" s="4" t="s">
        <v>3168</v>
      </c>
      <c r="B3929" s="4" t="s">
        <v>3169</v>
      </c>
      <c r="C3929" s="4">
        <v>3</v>
      </c>
      <c r="D3929" s="4">
        <v>49</v>
      </c>
      <c r="E3929" s="4" t="s">
        <v>16</v>
      </c>
      <c r="F3929" s="4" t="s">
        <v>10</v>
      </c>
      <c r="G3929" s="4" t="s">
        <v>759</v>
      </c>
      <c r="H3929" s="4" t="s">
        <v>1032</v>
      </c>
      <c r="I3929" s="4" t="s">
        <v>31</v>
      </c>
    </row>
    <row r="3930" spans="1:9" x14ac:dyDescent="0.35">
      <c r="A3930" s="4" t="s">
        <v>5468</v>
      </c>
      <c r="B3930" s="4" t="s">
        <v>5469</v>
      </c>
      <c r="C3930" s="4">
        <v>4</v>
      </c>
      <c r="D3930" s="4">
        <v>10</v>
      </c>
      <c r="E3930" s="4" t="s">
        <v>9</v>
      </c>
      <c r="F3930" s="4" t="s">
        <v>10</v>
      </c>
      <c r="G3930" s="4" t="s">
        <v>11</v>
      </c>
      <c r="H3930" s="4" t="s">
        <v>1032</v>
      </c>
      <c r="I3930" s="4" t="s">
        <v>31</v>
      </c>
    </row>
    <row r="3931" spans="1:9" x14ac:dyDescent="0.35">
      <c r="A3931" s="4" t="s">
        <v>6040</v>
      </c>
      <c r="B3931" s="4" t="s">
        <v>5469</v>
      </c>
      <c r="C3931" s="4">
        <v>1</v>
      </c>
      <c r="D3931" s="4">
        <v>37</v>
      </c>
      <c r="E3931" s="4" t="s">
        <v>9</v>
      </c>
      <c r="F3931" s="4" t="s">
        <v>10</v>
      </c>
      <c r="G3931" s="4" t="s">
        <v>11</v>
      </c>
      <c r="H3931" s="4" t="s">
        <v>1032</v>
      </c>
      <c r="I3931" s="4" t="s">
        <v>20</v>
      </c>
    </row>
    <row r="3932" spans="1:9" x14ac:dyDescent="0.35">
      <c r="A3932" s="3" t="s">
        <v>6169</v>
      </c>
      <c r="B3932" s="3" t="s">
        <v>6170</v>
      </c>
      <c r="C3932" s="3">
        <v>2</v>
      </c>
      <c r="D3932" s="3">
        <v>26</v>
      </c>
      <c r="E3932" s="3" t="s">
        <v>16</v>
      </c>
      <c r="F3932" s="3" t="s">
        <v>10</v>
      </c>
      <c r="G3932" s="3" t="s">
        <v>11</v>
      </c>
      <c r="H3932" s="3" t="s">
        <v>1032</v>
      </c>
      <c r="I3932" s="3" t="s">
        <v>31</v>
      </c>
    </row>
    <row r="3933" spans="1:9" x14ac:dyDescent="0.35">
      <c r="A3933" s="3" t="s">
        <v>6968</v>
      </c>
      <c r="B3933" s="3" t="s">
        <v>6969</v>
      </c>
      <c r="C3933" s="3">
        <v>1</v>
      </c>
      <c r="D3933" s="3">
        <v>4</v>
      </c>
      <c r="E3933" s="3" t="s">
        <v>16</v>
      </c>
      <c r="F3933" s="3" t="s">
        <v>10</v>
      </c>
      <c r="G3933" s="3" t="s">
        <v>11</v>
      </c>
      <c r="H3933" s="3" t="s">
        <v>1032</v>
      </c>
      <c r="I3933" s="3" t="s">
        <v>31</v>
      </c>
    </row>
    <row r="3934" spans="1:9" x14ac:dyDescent="0.35">
      <c r="A3934" s="3" t="s">
        <v>7021</v>
      </c>
      <c r="B3934" s="3" t="s">
        <v>7022</v>
      </c>
      <c r="C3934" s="3">
        <v>1</v>
      </c>
      <c r="D3934" s="3">
        <v>34</v>
      </c>
      <c r="E3934" s="3" t="s">
        <v>16</v>
      </c>
      <c r="F3934" s="3" t="s">
        <v>10</v>
      </c>
      <c r="G3934" s="3" t="s">
        <v>11</v>
      </c>
      <c r="H3934" s="3" t="s">
        <v>1032</v>
      </c>
      <c r="I3934" s="3" t="s">
        <v>31</v>
      </c>
    </row>
    <row r="3935" spans="1:9" x14ac:dyDescent="0.35">
      <c r="A3935" s="4" t="s">
        <v>7023</v>
      </c>
      <c r="B3935" s="4" t="s">
        <v>1031</v>
      </c>
      <c r="C3935" s="4">
        <v>1</v>
      </c>
      <c r="D3935" s="4">
        <v>37</v>
      </c>
      <c r="E3935" s="4" t="s">
        <v>16</v>
      </c>
      <c r="F3935" s="4" t="s">
        <v>10</v>
      </c>
      <c r="G3935" s="4" t="s">
        <v>11</v>
      </c>
      <c r="H3935" s="4" t="s">
        <v>1032</v>
      </c>
      <c r="I3935" s="4" t="s">
        <v>20</v>
      </c>
    </row>
    <row r="3936" spans="1:9" x14ac:dyDescent="0.35">
      <c r="A3936" s="3" t="s">
        <v>7023</v>
      </c>
      <c r="B3936" s="3" t="s">
        <v>1031</v>
      </c>
      <c r="C3936" s="3">
        <v>2</v>
      </c>
      <c r="D3936" s="3">
        <v>37</v>
      </c>
      <c r="E3936" s="3" t="s">
        <v>16</v>
      </c>
      <c r="F3936" s="3" t="s">
        <v>10</v>
      </c>
      <c r="G3936" s="3" t="s">
        <v>11</v>
      </c>
      <c r="H3936" s="3" t="s">
        <v>1032</v>
      </c>
      <c r="I3936" s="3" t="s">
        <v>20</v>
      </c>
    </row>
    <row r="3937" spans="1:9" x14ac:dyDescent="0.35">
      <c r="A3937" s="4" t="s">
        <v>7150</v>
      </c>
      <c r="B3937" s="4" t="s">
        <v>7151</v>
      </c>
      <c r="C3937" s="4">
        <v>1</v>
      </c>
      <c r="D3937" s="4">
        <v>13</v>
      </c>
      <c r="E3937" s="4" t="s">
        <v>9</v>
      </c>
      <c r="F3937" s="4" t="s">
        <v>10</v>
      </c>
      <c r="G3937" s="4" t="s">
        <v>11</v>
      </c>
      <c r="H3937" s="4" t="s">
        <v>1032</v>
      </c>
      <c r="I3937" s="4" t="s">
        <v>31</v>
      </c>
    </row>
    <row r="3938" spans="1:9" x14ac:dyDescent="0.35">
      <c r="A3938" s="3" t="s">
        <v>7387</v>
      </c>
      <c r="B3938" s="3" t="s">
        <v>7388</v>
      </c>
      <c r="C3938" s="3">
        <v>1</v>
      </c>
      <c r="D3938" s="3"/>
      <c r="E3938" s="3" t="s">
        <v>9</v>
      </c>
      <c r="F3938" s="3" t="s">
        <v>10</v>
      </c>
      <c r="G3938" s="3" t="s">
        <v>353</v>
      </c>
      <c r="H3938" s="3" t="s">
        <v>1032</v>
      </c>
      <c r="I3938" s="3" t="s">
        <v>31</v>
      </c>
    </row>
    <row r="3939" spans="1:9" x14ac:dyDescent="0.35">
      <c r="A3939" s="4" t="s">
        <v>7464</v>
      </c>
      <c r="B3939" s="4" t="s">
        <v>7465</v>
      </c>
      <c r="C3939" s="4">
        <v>1</v>
      </c>
      <c r="D3939" s="4">
        <v>12</v>
      </c>
      <c r="E3939" s="4" t="s">
        <v>9</v>
      </c>
      <c r="F3939" s="4" t="s">
        <v>10</v>
      </c>
      <c r="G3939" s="4" t="s">
        <v>60</v>
      </c>
      <c r="H3939" s="4" t="s">
        <v>1032</v>
      </c>
      <c r="I3939" s="4" t="s">
        <v>31</v>
      </c>
    </row>
    <row r="3940" spans="1:9" x14ac:dyDescent="0.35">
      <c r="A3940" s="3" t="s">
        <v>7741</v>
      </c>
      <c r="B3940" s="3" t="s">
        <v>6885</v>
      </c>
      <c r="C3940" s="3">
        <v>1</v>
      </c>
      <c r="D3940" s="3">
        <v>6</v>
      </c>
      <c r="E3940" s="3" t="s">
        <v>9</v>
      </c>
      <c r="F3940" s="3" t="s">
        <v>10</v>
      </c>
      <c r="G3940" s="3" t="s">
        <v>60</v>
      </c>
      <c r="H3940" s="3" t="s">
        <v>1032</v>
      </c>
      <c r="I3940" s="3" t="s">
        <v>31</v>
      </c>
    </row>
    <row r="3941" spans="1:9" x14ac:dyDescent="0.35">
      <c r="A3941" s="4" t="s">
        <v>7742</v>
      </c>
      <c r="B3941" s="4" t="s">
        <v>6885</v>
      </c>
      <c r="C3941" s="4">
        <v>1</v>
      </c>
      <c r="D3941" s="4">
        <v>34</v>
      </c>
      <c r="E3941" s="4" t="s">
        <v>9</v>
      </c>
      <c r="F3941" s="4" t="s">
        <v>10</v>
      </c>
      <c r="G3941" s="4" t="s">
        <v>60</v>
      </c>
      <c r="H3941" s="4" t="s">
        <v>1032</v>
      </c>
      <c r="I3941" s="4" t="s">
        <v>31</v>
      </c>
    </row>
    <row r="3942" spans="1:9" x14ac:dyDescent="0.35">
      <c r="A3942" s="3" t="s">
        <v>8154</v>
      </c>
      <c r="B3942" s="3" t="s">
        <v>8155</v>
      </c>
      <c r="C3942" s="3">
        <v>1</v>
      </c>
      <c r="D3942" s="3">
        <v>3</v>
      </c>
      <c r="E3942" s="3" t="s">
        <v>9</v>
      </c>
      <c r="F3942" s="3" t="s">
        <v>10</v>
      </c>
      <c r="G3942" s="3" t="s">
        <v>11</v>
      </c>
      <c r="H3942" s="3" t="s">
        <v>1032</v>
      </c>
      <c r="I3942" s="3" t="s">
        <v>31</v>
      </c>
    </row>
    <row r="3943" spans="1:9" x14ac:dyDescent="0.35">
      <c r="A3943" s="3" t="s">
        <v>8197</v>
      </c>
      <c r="B3943" s="3" t="s">
        <v>8198</v>
      </c>
      <c r="C3943" s="3">
        <v>1</v>
      </c>
      <c r="D3943" s="3">
        <v>34</v>
      </c>
      <c r="E3943" s="3" t="s">
        <v>16</v>
      </c>
      <c r="F3943" s="3" t="s">
        <v>10</v>
      </c>
      <c r="G3943" s="3" t="s">
        <v>11</v>
      </c>
      <c r="H3943" s="3" t="s">
        <v>1032</v>
      </c>
      <c r="I3943" s="3" t="s">
        <v>31</v>
      </c>
    </row>
    <row r="3944" spans="1:9" x14ac:dyDescent="0.35">
      <c r="A3944" s="4" t="s">
        <v>8664</v>
      </c>
      <c r="B3944" s="4" t="s">
        <v>8665</v>
      </c>
      <c r="C3944" s="4">
        <v>1</v>
      </c>
      <c r="D3944" s="4">
        <v>5</v>
      </c>
      <c r="E3944" s="4" t="s">
        <v>16</v>
      </c>
      <c r="F3944" s="4" t="s">
        <v>10</v>
      </c>
      <c r="G3944" s="4" t="s">
        <v>11</v>
      </c>
      <c r="H3944" s="4" t="s">
        <v>1032</v>
      </c>
      <c r="I3944" s="4" t="s">
        <v>20</v>
      </c>
    </row>
    <row r="3945" spans="1:9" x14ac:dyDescent="0.35">
      <c r="A3945" s="3" t="s">
        <v>9453</v>
      </c>
      <c r="B3945" s="3" t="s">
        <v>5469</v>
      </c>
      <c r="C3945" s="3">
        <v>1</v>
      </c>
      <c r="D3945" s="3">
        <v>35</v>
      </c>
      <c r="E3945" s="3" t="s">
        <v>16</v>
      </c>
      <c r="F3945" s="3" t="s">
        <v>10</v>
      </c>
      <c r="G3945" s="3" t="s">
        <v>11</v>
      </c>
      <c r="H3945" s="3" t="s">
        <v>1032</v>
      </c>
      <c r="I3945" s="3" t="s">
        <v>20</v>
      </c>
    </row>
    <row r="3946" spans="1:9" x14ac:dyDescent="0.35">
      <c r="A3946" s="3" t="s">
        <v>12771</v>
      </c>
      <c r="B3946" s="3" t="s">
        <v>12772</v>
      </c>
      <c r="C3946" s="3">
        <v>1</v>
      </c>
      <c r="D3946" s="3">
        <v>50</v>
      </c>
      <c r="E3946" s="3" t="s">
        <v>16</v>
      </c>
      <c r="F3946" s="3" t="s">
        <v>10</v>
      </c>
      <c r="G3946" s="3" t="s">
        <v>11</v>
      </c>
      <c r="H3946" s="3" t="s">
        <v>1032</v>
      </c>
      <c r="I3946" s="3" t="s">
        <v>31</v>
      </c>
    </row>
    <row r="3947" spans="1:9" x14ac:dyDescent="0.35">
      <c r="A3947" s="4" t="s">
        <v>12771</v>
      </c>
      <c r="B3947" s="4" t="s">
        <v>12772</v>
      </c>
      <c r="C3947" s="4">
        <v>1</v>
      </c>
      <c r="D3947" s="4">
        <v>50</v>
      </c>
      <c r="E3947" s="4" t="s">
        <v>16</v>
      </c>
      <c r="F3947" s="4" t="s">
        <v>10</v>
      </c>
      <c r="G3947" s="4" t="s">
        <v>11</v>
      </c>
      <c r="H3947" s="4" t="s">
        <v>1032</v>
      </c>
      <c r="I3947" s="4" t="s">
        <v>31</v>
      </c>
    </row>
    <row r="3948" spans="1:9" x14ac:dyDescent="0.35">
      <c r="A3948" s="3" t="s">
        <v>12831</v>
      </c>
      <c r="B3948" s="3" t="s">
        <v>12832</v>
      </c>
      <c r="C3948" s="3">
        <v>1</v>
      </c>
      <c r="D3948" s="3">
        <v>8</v>
      </c>
      <c r="E3948" s="3" t="s">
        <v>9</v>
      </c>
      <c r="F3948" s="3" t="s">
        <v>10</v>
      </c>
      <c r="G3948" s="3" t="s">
        <v>11</v>
      </c>
      <c r="H3948" s="3" t="s">
        <v>1032</v>
      </c>
      <c r="I3948" s="3" t="s">
        <v>31</v>
      </c>
    </row>
    <row r="3949" spans="1:9" x14ac:dyDescent="0.35">
      <c r="A3949" s="4" t="s">
        <v>14557</v>
      </c>
      <c r="B3949" s="4" t="s">
        <v>14558</v>
      </c>
      <c r="C3949" s="4">
        <v>3</v>
      </c>
      <c r="D3949" s="4">
        <v>35</v>
      </c>
      <c r="E3949" s="4" t="s">
        <v>16</v>
      </c>
      <c r="F3949" s="4" t="s">
        <v>10</v>
      </c>
      <c r="G3949" s="4" t="s">
        <v>11</v>
      </c>
      <c r="H3949" s="4" t="s">
        <v>1032</v>
      </c>
      <c r="I3949" s="4" t="s">
        <v>31</v>
      </c>
    </row>
    <row r="3950" spans="1:9" x14ac:dyDescent="0.35">
      <c r="A3950" s="3" t="s">
        <v>15743</v>
      </c>
      <c r="B3950" s="3" t="s">
        <v>15744</v>
      </c>
      <c r="C3950" s="3">
        <v>1</v>
      </c>
      <c r="D3950" s="3">
        <v>24</v>
      </c>
      <c r="E3950" s="3" t="s">
        <v>16</v>
      </c>
      <c r="F3950" s="3" t="s">
        <v>10</v>
      </c>
      <c r="G3950" s="3" t="s">
        <v>11</v>
      </c>
      <c r="H3950" s="3" t="s">
        <v>1032</v>
      </c>
      <c r="I3950" s="3" t="s">
        <v>31</v>
      </c>
    </row>
    <row r="3951" spans="1:9" x14ac:dyDescent="0.35">
      <c r="A3951" s="3" t="s">
        <v>19228</v>
      </c>
      <c r="B3951" s="3" t="s">
        <v>19229</v>
      </c>
      <c r="C3951" s="3">
        <v>2</v>
      </c>
      <c r="D3951" s="3">
        <v>4</v>
      </c>
      <c r="E3951" s="3" t="s">
        <v>9</v>
      </c>
      <c r="F3951" s="3" t="s">
        <v>10</v>
      </c>
      <c r="G3951" s="3" t="s">
        <v>277</v>
      </c>
      <c r="H3951" s="3" t="s">
        <v>1032</v>
      </c>
      <c r="I3951" s="3" t="s">
        <v>20</v>
      </c>
    </row>
    <row r="3952" spans="1:9" x14ac:dyDescent="0.35">
      <c r="A3952" s="4" t="s">
        <v>19228</v>
      </c>
      <c r="B3952" s="4" t="s">
        <v>19229</v>
      </c>
      <c r="C3952" s="4">
        <v>2</v>
      </c>
      <c r="D3952" s="4">
        <v>4</v>
      </c>
      <c r="E3952" s="4" t="s">
        <v>9</v>
      </c>
      <c r="F3952" s="4" t="s">
        <v>10</v>
      </c>
      <c r="G3952" s="4" t="s">
        <v>277</v>
      </c>
      <c r="H3952" s="4" t="s">
        <v>1032</v>
      </c>
      <c r="I3952" s="4" t="s">
        <v>20</v>
      </c>
    </row>
    <row r="3953" spans="1:9" x14ac:dyDescent="0.35">
      <c r="A3953" s="4" t="s">
        <v>19445</v>
      </c>
      <c r="B3953" s="4" t="s">
        <v>19446</v>
      </c>
      <c r="C3953" s="4">
        <v>2</v>
      </c>
      <c r="D3953" s="4">
        <v>17</v>
      </c>
      <c r="E3953" s="4" t="s">
        <v>9</v>
      </c>
      <c r="F3953" s="4" t="s">
        <v>10</v>
      </c>
      <c r="G3953" s="4" t="s">
        <v>11</v>
      </c>
      <c r="H3953" s="4" t="s">
        <v>1032</v>
      </c>
      <c r="I3953" s="4" t="s">
        <v>31</v>
      </c>
    </row>
    <row r="3954" spans="1:9" x14ac:dyDescent="0.35">
      <c r="A3954" s="3" t="s">
        <v>20299</v>
      </c>
      <c r="B3954" s="3" t="s">
        <v>20300</v>
      </c>
      <c r="C3954" s="3">
        <v>1</v>
      </c>
      <c r="D3954" s="3">
        <v>35</v>
      </c>
      <c r="E3954" s="3" t="s">
        <v>16</v>
      </c>
      <c r="F3954" s="3" t="s">
        <v>10</v>
      </c>
      <c r="G3954" s="3" t="s">
        <v>11</v>
      </c>
      <c r="H3954" s="3" t="s">
        <v>1032</v>
      </c>
      <c r="I3954" s="3" t="s">
        <v>31</v>
      </c>
    </row>
    <row r="3955" spans="1:9" x14ac:dyDescent="0.35">
      <c r="A3955" s="3" t="s">
        <v>20385</v>
      </c>
      <c r="B3955" s="3" t="s">
        <v>20386</v>
      </c>
      <c r="C3955" s="3">
        <v>1</v>
      </c>
      <c r="D3955" s="3">
        <v>7</v>
      </c>
      <c r="E3955" s="3" t="s">
        <v>16</v>
      </c>
      <c r="F3955" s="3" t="s">
        <v>10</v>
      </c>
      <c r="G3955" s="3" t="s">
        <v>11</v>
      </c>
      <c r="H3955" s="3" t="s">
        <v>1032</v>
      </c>
      <c r="I3955" s="3" t="s">
        <v>31</v>
      </c>
    </row>
    <row r="3956" spans="1:9" x14ac:dyDescent="0.35">
      <c r="A3956" s="3" t="s">
        <v>15330</v>
      </c>
      <c r="B3956" s="3" t="s">
        <v>15331</v>
      </c>
      <c r="C3956" s="3">
        <v>2</v>
      </c>
      <c r="D3956" s="3">
        <v>37</v>
      </c>
      <c r="E3956" s="3" t="s">
        <v>9</v>
      </c>
      <c r="F3956" s="3" t="s">
        <v>10</v>
      </c>
      <c r="G3956" s="3" t="s">
        <v>11</v>
      </c>
      <c r="H3956" s="3" t="s">
        <v>15332</v>
      </c>
      <c r="I3956" s="3" t="s">
        <v>161</v>
      </c>
    </row>
    <row r="3957" spans="1:9" x14ac:dyDescent="0.35">
      <c r="A3957" s="4" t="s">
        <v>15330</v>
      </c>
      <c r="B3957" s="4" t="s">
        <v>15331</v>
      </c>
      <c r="C3957" s="4">
        <v>4</v>
      </c>
      <c r="D3957" s="4">
        <v>37</v>
      </c>
      <c r="E3957" s="4" t="s">
        <v>9</v>
      </c>
      <c r="F3957" s="4" t="s">
        <v>10</v>
      </c>
      <c r="G3957" s="4" t="s">
        <v>11</v>
      </c>
      <c r="H3957" s="4" t="s">
        <v>15332</v>
      </c>
      <c r="I3957" s="4" t="s">
        <v>161</v>
      </c>
    </row>
    <row r="3958" spans="1:9" x14ac:dyDescent="0.35">
      <c r="A3958" s="3" t="s">
        <v>757</v>
      </c>
      <c r="B3958" s="3" t="s">
        <v>758</v>
      </c>
      <c r="C3958" s="3">
        <v>2</v>
      </c>
      <c r="D3958" s="3">
        <v>12</v>
      </c>
      <c r="E3958" s="3" t="s">
        <v>16</v>
      </c>
      <c r="F3958" s="3" t="s">
        <v>10</v>
      </c>
      <c r="G3958" s="3" t="s">
        <v>759</v>
      </c>
      <c r="H3958" s="3" t="s">
        <v>760</v>
      </c>
      <c r="I3958" s="3" t="s">
        <v>570</v>
      </c>
    </row>
    <row r="3959" spans="1:9" x14ac:dyDescent="0.35">
      <c r="A3959" s="4" t="s">
        <v>757</v>
      </c>
      <c r="B3959" s="4" t="s">
        <v>758</v>
      </c>
      <c r="C3959" s="4">
        <v>2</v>
      </c>
      <c r="D3959" s="4">
        <v>13</v>
      </c>
      <c r="E3959" s="4" t="s">
        <v>16</v>
      </c>
      <c r="F3959" s="4" t="s">
        <v>10</v>
      </c>
      <c r="G3959" s="4" t="s">
        <v>759</v>
      </c>
      <c r="H3959" s="4" t="s">
        <v>760</v>
      </c>
      <c r="I3959" s="4" t="s">
        <v>570</v>
      </c>
    </row>
    <row r="3960" spans="1:9" x14ac:dyDescent="0.35">
      <c r="A3960" s="3" t="s">
        <v>761</v>
      </c>
      <c r="B3960" s="3" t="s">
        <v>758</v>
      </c>
      <c r="C3960" s="3">
        <v>3</v>
      </c>
      <c r="D3960" s="3">
        <v>34</v>
      </c>
      <c r="E3960" s="3" t="s">
        <v>16</v>
      </c>
      <c r="F3960" s="3" t="s">
        <v>10</v>
      </c>
      <c r="G3960" s="3" t="s">
        <v>759</v>
      </c>
      <c r="H3960" s="3" t="s">
        <v>760</v>
      </c>
      <c r="I3960" s="3" t="s">
        <v>762</v>
      </c>
    </row>
    <row r="3961" spans="1:9" x14ac:dyDescent="0.35">
      <c r="A3961" s="4" t="s">
        <v>761</v>
      </c>
      <c r="B3961" s="4" t="s">
        <v>758</v>
      </c>
      <c r="C3961" s="4">
        <v>3</v>
      </c>
      <c r="D3961" s="4">
        <v>34</v>
      </c>
      <c r="E3961" s="4" t="s">
        <v>16</v>
      </c>
      <c r="F3961" s="4" t="s">
        <v>10</v>
      </c>
      <c r="G3961" s="4" t="s">
        <v>759</v>
      </c>
      <c r="H3961" s="4" t="s">
        <v>760</v>
      </c>
      <c r="I3961" s="4" t="s">
        <v>762</v>
      </c>
    </row>
    <row r="3962" spans="1:9" x14ac:dyDescent="0.35">
      <c r="A3962" s="3" t="s">
        <v>763</v>
      </c>
      <c r="B3962" s="3" t="s">
        <v>758</v>
      </c>
      <c r="C3962" s="3">
        <v>3</v>
      </c>
      <c r="D3962" s="3">
        <v>40</v>
      </c>
      <c r="E3962" s="3" t="s">
        <v>9</v>
      </c>
      <c r="F3962" s="3" t="s">
        <v>10</v>
      </c>
      <c r="G3962" s="3" t="s">
        <v>759</v>
      </c>
      <c r="H3962" s="3" t="s">
        <v>760</v>
      </c>
      <c r="I3962" s="3" t="s">
        <v>762</v>
      </c>
    </row>
    <row r="3963" spans="1:9" x14ac:dyDescent="0.35">
      <c r="A3963" s="4" t="s">
        <v>763</v>
      </c>
      <c r="B3963" s="4" t="s">
        <v>758</v>
      </c>
      <c r="C3963" s="4">
        <v>2</v>
      </c>
      <c r="D3963" s="4">
        <v>41</v>
      </c>
      <c r="E3963" s="4" t="s">
        <v>9</v>
      </c>
      <c r="F3963" s="4" t="s">
        <v>10</v>
      </c>
      <c r="G3963" s="4" t="s">
        <v>759</v>
      </c>
      <c r="H3963" s="4" t="s">
        <v>760</v>
      </c>
      <c r="I3963" s="4" t="s">
        <v>762</v>
      </c>
    </row>
    <row r="3964" spans="1:9" x14ac:dyDescent="0.35">
      <c r="A3964" s="3" t="s">
        <v>2657</v>
      </c>
      <c r="B3964" s="3" t="s">
        <v>2658</v>
      </c>
      <c r="C3964" s="3">
        <v>3</v>
      </c>
      <c r="D3964" s="3">
        <v>7</v>
      </c>
      <c r="E3964" s="3" t="s">
        <v>16</v>
      </c>
      <c r="F3964" s="3" t="s">
        <v>10</v>
      </c>
      <c r="G3964" s="3" t="s">
        <v>11</v>
      </c>
      <c r="H3964" s="3" t="s">
        <v>2659</v>
      </c>
      <c r="I3964" s="3" t="s">
        <v>24</v>
      </c>
    </row>
    <row r="3965" spans="1:9" x14ac:dyDescent="0.35">
      <c r="A3965" s="4" t="s">
        <v>2657</v>
      </c>
      <c r="B3965" s="4" t="s">
        <v>2658</v>
      </c>
      <c r="C3965" s="4">
        <v>2</v>
      </c>
      <c r="D3965" s="4">
        <v>8</v>
      </c>
      <c r="E3965" s="4" t="s">
        <v>16</v>
      </c>
      <c r="F3965" s="4" t="s">
        <v>10</v>
      </c>
      <c r="G3965" s="4" t="s">
        <v>11</v>
      </c>
      <c r="H3965" s="4" t="s">
        <v>2659</v>
      </c>
      <c r="I3965" s="4" t="s">
        <v>24</v>
      </c>
    </row>
    <row r="3966" spans="1:9" x14ac:dyDescent="0.35">
      <c r="A3966" s="3" t="s">
        <v>1544</v>
      </c>
      <c r="B3966" s="3" t="s">
        <v>1545</v>
      </c>
      <c r="C3966" s="3">
        <v>2</v>
      </c>
      <c r="D3966" s="3">
        <v>34</v>
      </c>
      <c r="E3966" s="3" t="s">
        <v>9</v>
      </c>
      <c r="F3966" s="3" t="s">
        <v>10</v>
      </c>
      <c r="G3966" s="3" t="s">
        <v>143</v>
      </c>
      <c r="H3966" s="3" t="s">
        <v>1546</v>
      </c>
      <c r="I3966" s="3" t="s">
        <v>500</v>
      </c>
    </row>
    <row r="3967" spans="1:9" x14ac:dyDescent="0.35">
      <c r="A3967" s="3" t="s">
        <v>12405</v>
      </c>
      <c r="B3967" s="3" t="s">
        <v>12406</v>
      </c>
      <c r="C3967" s="3">
        <v>2</v>
      </c>
      <c r="D3967" s="3">
        <v>30</v>
      </c>
      <c r="E3967" s="3" t="s">
        <v>16</v>
      </c>
      <c r="F3967" s="3" t="s">
        <v>10</v>
      </c>
      <c r="G3967" s="3" t="s">
        <v>143</v>
      </c>
      <c r="H3967" s="3" t="s">
        <v>12407</v>
      </c>
      <c r="I3967" s="3" t="s">
        <v>24</v>
      </c>
    </row>
    <row r="3968" spans="1:9" x14ac:dyDescent="0.35">
      <c r="A3968" s="4" t="s">
        <v>1369</v>
      </c>
      <c r="B3968" s="4" t="s">
        <v>1370</v>
      </c>
      <c r="C3968" s="4">
        <v>1</v>
      </c>
      <c r="D3968" s="4">
        <v>4</v>
      </c>
      <c r="E3968" s="4" t="s">
        <v>9</v>
      </c>
      <c r="F3968" s="4" t="s">
        <v>10</v>
      </c>
      <c r="G3968" s="4" t="s">
        <v>11</v>
      </c>
      <c r="H3968" s="4" t="s">
        <v>1371</v>
      </c>
      <c r="I3968" s="4" t="s">
        <v>172</v>
      </c>
    </row>
    <row r="3969" spans="1:9" x14ac:dyDescent="0.35">
      <c r="A3969" s="4" t="s">
        <v>9809</v>
      </c>
      <c r="B3969" s="4" t="s">
        <v>1370</v>
      </c>
      <c r="C3969" s="4">
        <v>1</v>
      </c>
      <c r="D3969" s="4">
        <v>38</v>
      </c>
      <c r="E3969" s="4" t="s">
        <v>16</v>
      </c>
      <c r="F3969" s="4" t="s">
        <v>10</v>
      </c>
      <c r="G3969" s="4" t="s">
        <v>11</v>
      </c>
      <c r="H3969" s="4" t="s">
        <v>1371</v>
      </c>
      <c r="I3969" s="4" t="s">
        <v>1347</v>
      </c>
    </row>
    <row r="3970" spans="1:9" x14ac:dyDescent="0.35">
      <c r="A3970" s="3" t="s">
        <v>9809</v>
      </c>
      <c r="B3970" s="3" t="s">
        <v>1370</v>
      </c>
      <c r="C3970" s="3">
        <v>1</v>
      </c>
      <c r="D3970" s="3">
        <v>38</v>
      </c>
      <c r="E3970" s="3" t="s">
        <v>16</v>
      </c>
      <c r="F3970" s="3" t="s">
        <v>10</v>
      </c>
      <c r="G3970" s="3" t="s">
        <v>11</v>
      </c>
      <c r="H3970" s="3" t="s">
        <v>1371</v>
      </c>
      <c r="I3970" s="3" t="s">
        <v>1347</v>
      </c>
    </row>
    <row r="3971" spans="1:9" x14ac:dyDescent="0.35">
      <c r="A3971" s="4" t="s">
        <v>9810</v>
      </c>
      <c r="B3971" s="4" t="s">
        <v>1370</v>
      </c>
      <c r="C3971" s="4">
        <v>1</v>
      </c>
      <c r="D3971" s="4">
        <v>42</v>
      </c>
      <c r="E3971" s="4" t="s">
        <v>9</v>
      </c>
      <c r="F3971" s="4" t="s">
        <v>10</v>
      </c>
      <c r="G3971" s="4" t="s">
        <v>11</v>
      </c>
      <c r="H3971" s="4" t="s">
        <v>1371</v>
      </c>
      <c r="I3971" s="4" t="s">
        <v>1347</v>
      </c>
    </row>
    <row r="3972" spans="1:9" x14ac:dyDescent="0.35">
      <c r="A3972" s="3" t="s">
        <v>9810</v>
      </c>
      <c r="B3972" s="3" t="s">
        <v>1370</v>
      </c>
      <c r="C3972" s="3">
        <v>2</v>
      </c>
      <c r="D3972" s="3">
        <v>42</v>
      </c>
      <c r="E3972" s="3" t="s">
        <v>9</v>
      </c>
      <c r="F3972" s="3" t="s">
        <v>10</v>
      </c>
      <c r="G3972" s="3" t="s">
        <v>11</v>
      </c>
      <c r="H3972" s="3" t="s">
        <v>1371</v>
      </c>
      <c r="I3972" s="3" t="s">
        <v>1347</v>
      </c>
    </row>
    <row r="3973" spans="1:9" x14ac:dyDescent="0.35">
      <c r="A3973" s="4" t="s">
        <v>1594</v>
      </c>
      <c r="B3973" s="4" t="s">
        <v>1595</v>
      </c>
      <c r="C3973" s="4">
        <v>2</v>
      </c>
      <c r="D3973" s="4">
        <v>12</v>
      </c>
      <c r="E3973" s="4" t="s">
        <v>9</v>
      </c>
      <c r="F3973" s="4" t="s">
        <v>10</v>
      </c>
      <c r="G3973" s="4" t="s">
        <v>143</v>
      </c>
      <c r="H3973" s="4" t="s">
        <v>1596</v>
      </c>
      <c r="I3973" s="4" t="s">
        <v>256</v>
      </c>
    </row>
    <row r="3974" spans="1:9" x14ac:dyDescent="0.35">
      <c r="A3974" s="4" t="s">
        <v>9567</v>
      </c>
      <c r="B3974" s="4" t="s">
        <v>9568</v>
      </c>
      <c r="C3974" s="4">
        <v>1</v>
      </c>
      <c r="D3974" s="4">
        <v>5</v>
      </c>
      <c r="E3974" s="4" t="s">
        <v>9</v>
      </c>
      <c r="F3974" s="4" t="s">
        <v>10</v>
      </c>
      <c r="G3974" s="4" t="s">
        <v>11</v>
      </c>
      <c r="H3974" s="4" t="s">
        <v>9569</v>
      </c>
      <c r="I3974" s="4" t="s">
        <v>24</v>
      </c>
    </row>
    <row r="3975" spans="1:9" x14ac:dyDescent="0.35">
      <c r="A3975" s="3" t="s">
        <v>15531</v>
      </c>
      <c r="B3975" s="3" t="s">
        <v>15532</v>
      </c>
      <c r="C3975" s="3">
        <v>2</v>
      </c>
      <c r="D3975" s="3">
        <v>11</v>
      </c>
      <c r="E3975" s="3" t="s">
        <v>9</v>
      </c>
      <c r="F3975" s="3" t="s">
        <v>406</v>
      </c>
      <c r="G3975" s="3" t="s">
        <v>143</v>
      </c>
      <c r="H3975" s="3" t="s">
        <v>15533</v>
      </c>
      <c r="I3975" s="3" t="s">
        <v>97</v>
      </c>
    </row>
    <row r="3976" spans="1:9" x14ac:dyDescent="0.35">
      <c r="A3976" s="3" t="s">
        <v>10625</v>
      </c>
      <c r="B3976" s="3" t="s">
        <v>10626</v>
      </c>
      <c r="C3976" s="3">
        <v>1</v>
      </c>
      <c r="D3976" s="3"/>
      <c r="E3976" s="3" t="s">
        <v>16</v>
      </c>
      <c r="F3976" s="3" t="s">
        <v>10</v>
      </c>
      <c r="G3976" s="3" t="s">
        <v>11</v>
      </c>
      <c r="H3976" s="3" t="s">
        <v>10627</v>
      </c>
      <c r="I3976" s="3" t="s">
        <v>24</v>
      </c>
    </row>
    <row r="3977" spans="1:9" x14ac:dyDescent="0.35">
      <c r="A3977" s="3" t="s">
        <v>501</v>
      </c>
      <c r="B3977" s="3" t="s">
        <v>502</v>
      </c>
      <c r="C3977" s="3">
        <v>2</v>
      </c>
      <c r="D3977" s="3">
        <v>34</v>
      </c>
      <c r="E3977" s="3" t="s">
        <v>16</v>
      </c>
      <c r="F3977" s="3" t="s">
        <v>10</v>
      </c>
      <c r="G3977" s="3" t="s">
        <v>503</v>
      </c>
      <c r="H3977" s="3" t="s">
        <v>504</v>
      </c>
      <c r="I3977" s="3" t="s">
        <v>49</v>
      </c>
    </row>
    <row r="3978" spans="1:9" x14ac:dyDescent="0.35">
      <c r="A3978" s="4" t="s">
        <v>13726</v>
      </c>
      <c r="B3978" s="4" t="s">
        <v>13727</v>
      </c>
      <c r="C3978" s="4">
        <v>2</v>
      </c>
      <c r="D3978" s="4">
        <v>16</v>
      </c>
      <c r="E3978" s="4" t="s">
        <v>9</v>
      </c>
      <c r="F3978" s="4" t="s">
        <v>10</v>
      </c>
      <c r="G3978" s="4" t="s">
        <v>11</v>
      </c>
      <c r="H3978" s="4" t="s">
        <v>504</v>
      </c>
      <c r="I3978" s="4" t="s">
        <v>97</v>
      </c>
    </row>
    <row r="3979" spans="1:9" x14ac:dyDescent="0.35">
      <c r="A3979" s="3" t="s">
        <v>5713</v>
      </c>
      <c r="B3979" s="3" t="s">
        <v>5714</v>
      </c>
      <c r="C3979" s="3">
        <v>1</v>
      </c>
      <c r="D3979" s="3"/>
      <c r="E3979" s="3" t="s">
        <v>16</v>
      </c>
      <c r="F3979" s="3" t="s">
        <v>10</v>
      </c>
      <c r="G3979" s="3" t="s">
        <v>11</v>
      </c>
      <c r="H3979" s="3" t="s">
        <v>5715</v>
      </c>
      <c r="I3979" s="3" t="s">
        <v>161</v>
      </c>
    </row>
    <row r="3980" spans="1:9" x14ac:dyDescent="0.35">
      <c r="A3980" s="3" t="s">
        <v>8304</v>
      </c>
      <c r="B3980" s="3" t="s">
        <v>8305</v>
      </c>
      <c r="C3980" s="3">
        <v>1</v>
      </c>
      <c r="D3980" s="3">
        <v>57</v>
      </c>
      <c r="E3980" s="3" t="s">
        <v>16</v>
      </c>
      <c r="F3980" s="3" t="s">
        <v>10</v>
      </c>
      <c r="G3980" s="3" t="s">
        <v>11</v>
      </c>
      <c r="H3980" s="3" t="s">
        <v>5715</v>
      </c>
      <c r="I3980" s="3" t="s">
        <v>161</v>
      </c>
    </row>
    <row r="3981" spans="1:9" x14ac:dyDescent="0.35">
      <c r="A3981" s="3" t="s">
        <v>991</v>
      </c>
      <c r="B3981" s="3" t="s">
        <v>992</v>
      </c>
      <c r="C3981" s="3">
        <v>1</v>
      </c>
      <c r="D3981" s="3">
        <v>6</v>
      </c>
      <c r="E3981" s="3" t="s">
        <v>16</v>
      </c>
      <c r="F3981" s="3" t="s">
        <v>10</v>
      </c>
      <c r="G3981" s="3" t="s">
        <v>11</v>
      </c>
      <c r="H3981" s="3" t="s">
        <v>993</v>
      </c>
      <c r="I3981" s="3" t="s">
        <v>578</v>
      </c>
    </row>
    <row r="3982" spans="1:9" x14ac:dyDescent="0.35">
      <c r="A3982" s="3" t="s">
        <v>479</v>
      </c>
      <c r="B3982" s="3" t="s">
        <v>480</v>
      </c>
      <c r="C3982" s="3">
        <v>5</v>
      </c>
      <c r="D3982" s="3">
        <v>34</v>
      </c>
      <c r="E3982" s="3" t="s">
        <v>16</v>
      </c>
      <c r="F3982" s="3" t="s">
        <v>10</v>
      </c>
      <c r="G3982" s="3" t="s">
        <v>11</v>
      </c>
      <c r="H3982" s="3" t="s">
        <v>481</v>
      </c>
      <c r="I3982" s="3" t="s">
        <v>482</v>
      </c>
    </row>
    <row r="3983" spans="1:9" x14ac:dyDescent="0.35">
      <c r="A3983" s="3" t="s">
        <v>1499</v>
      </c>
      <c r="B3983" s="3" t="s">
        <v>1500</v>
      </c>
      <c r="C3983" s="3">
        <v>1</v>
      </c>
      <c r="D3983" s="3">
        <v>4</v>
      </c>
      <c r="E3983" s="3" t="s">
        <v>16</v>
      </c>
      <c r="F3983" s="3" t="s">
        <v>10</v>
      </c>
      <c r="G3983" s="3" t="s">
        <v>234</v>
      </c>
      <c r="H3983" s="3" t="s">
        <v>1501</v>
      </c>
      <c r="I3983" s="3" t="s">
        <v>256</v>
      </c>
    </row>
    <row r="3984" spans="1:9" x14ac:dyDescent="0.35">
      <c r="A3984" s="3" t="s">
        <v>11248</v>
      </c>
      <c r="B3984" s="3" t="s">
        <v>11249</v>
      </c>
      <c r="C3984" s="3">
        <v>2</v>
      </c>
      <c r="D3984" s="3">
        <v>39</v>
      </c>
      <c r="E3984" s="3" t="s">
        <v>9</v>
      </c>
      <c r="F3984" s="3" t="s">
        <v>10</v>
      </c>
      <c r="G3984" s="3" t="s">
        <v>11</v>
      </c>
      <c r="H3984" s="3" t="s">
        <v>11250</v>
      </c>
      <c r="I3984" s="3" t="s">
        <v>24</v>
      </c>
    </row>
    <row r="3985" spans="1:9" x14ac:dyDescent="0.35">
      <c r="A3985" s="3" t="s">
        <v>2268</v>
      </c>
      <c r="B3985" s="3" t="s">
        <v>2269</v>
      </c>
      <c r="C3985" s="3">
        <v>3</v>
      </c>
      <c r="D3985" s="3">
        <v>7</v>
      </c>
      <c r="E3985" s="3" t="s">
        <v>16</v>
      </c>
      <c r="F3985" s="3" t="s">
        <v>10</v>
      </c>
      <c r="G3985" s="3" t="s">
        <v>11</v>
      </c>
      <c r="H3985" s="3" t="s">
        <v>2270</v>
      </c>
      <c r="I3985" s="3" t="s">
        <v>24</v>
      </c>
    </row>
    <row r="3986" spans="1:9" x14ac:dyDescent="0.35">
      <c r="A3986" s="4" t="s">
        <v>7909</v>
      </c>
      <c r="B3986" s="4" t="s">
        <v>7910</v>
      </c>
      <c r="C3986" s="4">
        <v>1</v>
      </c>
      <c r="D3986" s="4">
        <v>4</v>
      </c>
      <c r="E3986" s="4" t="s">
        <v>9</v>
      </c>
      <c r="F3986" s="4" t="s">
        <v>10</v>
      </c>
      <c r="G3986" s="4" t="s">
        <v>1673</v>
      </c>
      <c r="H3986" s="4" t="s">
        <v>2270</v>
      </c>
      <c r="I3986" s="4" t="s">
        <v>161</v>
      </c>
    </row>
    <row r="3987" spans="1:9" x14ac:dyDescent="0.35">
      <c r="A3987" s="3" t="s">
        <v>7920</v>
      </c>
      <c r="B3987" s="3" t="s">
        <v>7921</v>
      </c>
      <c r="C3987" s="3">
        <v>2</v>
      </c>
      <c r="D3987" s="3">
        <v>25</v>
      </c>
      <c r="E3987" s="3" t="s">
        <v>9</v>
      </c>
      <c r="F3987" s="3" t="s">
        <v>10</v>
      </c>
      <c r="G3987" s="3" t="s">
        <v>11</v>
      </c>
      <c r="H3987" s="3" t="s">
        <v>7922</v>
      </c>
      <c r="I3987" s="3" t="s">
        <v>24</v>
      </c>
    </row>
    <row r="3988" spans="1:9" x14ac:dyDescent="0.35">
      <c r="A3988" s="3" t="s">
        <v>10909</v>
      </c>
      <c r="B3988" s="3" t="s">
        <v>10910</v>
      </c>
      <c r="C3988" s="3">
        <v>1</v>
      </c>
      <c r="D3988" s="3">
        <v>16</v>
      </c>
      <c r="E3988" s="3" t="s">
        <v>9</v>
      </c>
      <c r="F3988" s="3" t="s">
        <v>10</v>
      </c>
      <c r="G3988" s="3" t="s">
        <v>11</v>
      </c>
      <c r="H3988" s="3" t="s">
        <v>10911</v>
      </c>
      <c r="I3988" s="3" t="s">
        <v>49</v>
      </c>
    </row>
    <row r="3989" spans="1:9" x14ac:dyDescent="0.35">
      <c r="A3989" s="3" t="s">
        <v>10141</v>
      </c>
      <c r="B3989" s="3" t="s">
        <v>10142</v>
      </c>
      <c r="C3989" s="3">
        <v>1</v>
      </c>
      <c r="D3989" s="3">
        <v>32</v>
      </c>
      <c r="E3989" s="3" t="s">
        <v>9</v>
      </c>
      <c r="F3989" s="3" t="s">
        <v>10</v>
      </c>
      <c r="G3989" s="3" t="s">
        <v>11</v>
      </c>
      <c r="H3989" s="3" t="s">
        <v>10143</v>
      </c>
      <c r="I3989" s="3" t="s">
        <v>172</v>
      </c>
    </row>
    <row r="3990" spans="1:9" x14ac:dyDescent="0.35">
      <c r="A3990" s="4" t="s">
        <v>1021</v>
      </c>
      <c r="B3990" s="4" t="s">
        <v>1022</v>
      </c>
      <c r="C3990" s="4">
        <v>1</v>
      </c>
      <c r="D3990" s="4">
        <v>40</v>
      </c>
      <c r="E3990" s="4" t="s">
        <v>16</v>
      </c>
      <c r="F3990" s="4" t="s">
        <v>10</v>
      </c>
      <c r="G3990" s="4" t="s">
        <v>11</v>
      </c>
      <c r="H3990" s="4" t="s">
        <v>1023</v>
      </c>
      <c r="I3990" s="4" t="s">
        <v>24</v>
      </c>
    </row>
    <row r="3991" spans="1:9" x14ac:dyDescent="0.35">
      <c r="A3991" s="4" t="s">
        <v>1324</v>
      </c>
      <c r="B3991" s="4" t="s">
        <v>1325</v>
      </c>
      <c r="C3991" s="4">
        <v>2</v>
      </c>
      <c r="D3991" s="4">
        <v>9</v>
      </c>
      <c r="E3991" s="4" t="s">
        <v>16</v>
      </c>
      <c r="F3991" s="4" t="s">
        <v>10</v>
      </c>
      <c r="G3991" s="4" t="s">
        <v>11</v>
      </c>
      <c r="H3991" s="4" t="s">
        <v>1326</v>
      </c>
      <c r="I3991" s="4" t="s">
        <v>24</v>
      </c>
    </row>
    <row r="3992" spans="1:9" x14ac:dyDescent="0.35">
      <c r="A3992" s="4" t="s">
        <v>10517</v>
      </c>
      <c r="B3992" s="4" t="s">
        <v>10518</v>
      </c>
      <c r="C3992" s="4">
        <v>1</v>
      </c>
      <c r="D3992" s="4">
        <v>4</v>
      </c>
      <c r="E3992" s="4" t="s">
        <v>9</v>
      </c>
      <c r="F3992" s="4" t="s">
        <v>10</v>
      </c>
      <c r="G3992" s="4" t="s">
        <v>11</v>
      </c>
      <c r="H3992" s="4" t="s">
        <v>1326</v>
      </c>
      <c r="I3992" s="4" t="s">
        <v>24</v>
      </c>
    </row>
    <row r="3993" spans="1:9" x14ac:dyDescent="0.35">
      <c r="A3993" s="4" t="s">
        <v>11034</v>
      </c>
      <c r="B3993" s="4" t="s">
        <v>11035</v>
      </c>
      <c r="C3993" s="4">
        <v>1</v>
      </c>
      <c r="D3993" s="4">
        <v>33</v>
      </c>
      <c r="E3993" s="4" t="s">
        <v>9</v>
      </c>
      <c r="F3993" s="4" t="s">
        <v>10</v>
      </c>
      <c r="G3993" s="4" t="s">
        <v>11</v>
      </c>
      <c r="H3993" s="4" t="s">
        <v>1326</v>
      </c>
      <c r="I3993" s="4" t="s">
        <v>161</v>
      </c>
    </row>
    <row r="3994" spans="1:9" x14ac:dyDescent="0.35">
      <c r="A3994" s="4" t="s">
        <v>4767</v>
      </c>
      <c r="B3994" s="4" t="s">
        <v>4768</v>
      </c>
      <c r="C3994" s="4">
        <v>1</v>
      </c>
      <c r="D3994" s="4">
        <v>4</v>
      </c>
      <c r="E3994" s="4" t="s">
        <v>16</v>
      </c>
      <c r="F3994" s="4" t="s">
        <v>10</v>
      </c>
      <c r="G3994" s="4" t="s">
        <v>11</v>
      </c>
      <c r="H3994" s="4" t="s">
        <v>4769</v>
      </c>
      <c r="I3994" s="4" t="s">
        <v>31</v>
      </c>
    </row>
    <row r="3995" spans="1:9" x14ac:dyDescent="0.35">
      <c r="A3995" s="4" t="s">
        <v>6374</v>
      </c>
      <c r="B3995" s="4" t="s">
        <v>4768</v>
      </c>
      <c r="C3995" s="4">
        <v>1</v>
      </c>
      <c r="D3995" s="4">
        <v>34</v>
      </c>
      <c r="E3995" s="4" t="s">
        <v>16</v>
      </c>
      <c r="F3995" s="4" t="s">
        <v>10</v>
      </c>
      <c r="G3995" s="4" t="s">
        <v>11</v>
      </c>
      <c r="H3995" s="4" t="s">
        <v>4769</v>
      </c>
      <c r="I3995" s="4" t="s">
        <v>20</v>
      </c>
    </row>
    <row r="3996" spans="1:9" x14ac:dyDescent="0.35">
      <c r="A3996" s="4" t="s">
        <v>6517</v>
      </c>
      <c r="B3996" s="4" t="s">
        <v>6518</v>
      </c>
      <c r="C3996" s="4">
        <v>1</v>
      </c>
      <c r="D3996" s="4">
        <v>28</v>
      </c>
      <c r="E3996" s="4" t="s">
        <v>16</v>
      </c>
      <c r="F3996" s="4" t="s">
        <v>10</v>
      </c>
      <c r="G3996" s="4" t="s">
        <v>11</v>
      </c>
      <c r="H3996" s="4" t="s">
        <v>4769</v>
      </c>
      <c r="I3996" s="4" t="s">
        <v>31</v>
      </c>
    </row>
    <row r="3997" spans="1:9" x14ac:dyDescent="0.35">
      <c r="A3997" s="4" t="s">
        <v>6904</v>
      </c>
      <c r="B3997" s="4" t="s">
        <v>6905</v>
      </c>
      <c r="C3997" s="4">
        <v>1</v>
      </c>
      <c r="D3997" s="4">
        <v>14</v>
      </c>
      <c r="E3997" s="4" t="s">
        <v>16</v>
      </c>
      <c r="F3997" s="4" t="s">
        <v>10</v>
      </c>
      <c r="G3997" s="4" t="s">
        <v>143</v>
      </c>
      <c r="H3997" s="4" t="s">
        <v>4769</v>
      </c>
      <c r="I3997" s="4" t="s">
        <v>31</v>
      </c>
    </row>
    <row r="3998" spans="1:9" x14ac:dyDescent="0.35">
      <c r="A3998" s="3" t="s">
        <v>6904</v>
      </c>
      <c r="B3998" s="3" t="s">
        <v>6905</v>
      </c>
      <c r="C3998" s="3">
        <v>1</v>
      </c>
      <c r="D3998" s="3">
        <v>14</v>
      </c>
      <c r="E3998" s="3" t="s">
        <v>16</v>
      </c>
      <c r="F3998" s="3" t="s">
        <v>10</v>
      </c>
      <c r="G3998" s="3" t="s">
        <v>143</v>
      </c>
      <c r="H3998" s="3" t="s">
        <v>4769</v>
      </c>
      <c r="I3998" s="3" t="s">
        <v>31</v>
      </c>
    </row>
    <row r="3999" spans="1:9" x14ac:dyDescent="0.35">
      <c r="A3999" s="3" t="s">
        <v>14370</v>
      </c>
      <c r="B3999" s="3" t="s">
        <v>14371</v>
      </c>
      <c r="C3999" s="3">
        <v>2</v>
      </c>
      <c r="D3999" s="3">
        <v>7</v>
      </c>
      <c r="E3999" s="3" t="s">
        <v>9</v>
      </c>
      <c r="F3999" s="3" t="s">
        <v>10</v>
      </c>
      <c r="G3999" s="3" t="s">
        <v>11</v>
      </c>
      <c r="H3999" s="3" t="s">
        <v>4769</v>
      </c>
      <c r="I3999" s="3" t="s">
        <v>31</v>
      </c>
    </row>
    <row r="4000" spans="1:9" x14ac:dyDescent="0.35">
      <c r="A4000" s="4" t="s">
        <v>14862</v>
      </c>
      <c r="B4000" s="4" t="s">
        <v>14863</v>
      </c>
      <c r="C4000" s="4">
        <v>1</v>
      </c>
      <c r="D4000" s="4">
        <v>4</v>
      </c>
      <c r="E4000" s="4" t="s">
        <v>9</v>
      </c>
      <c r="F4000" s="4" t="s">
        <v>10</v>
      </c>
      <c r="G4000" s="4" t="s">
        <v>11</v>
      </c>
      <c r="H4000" s="4" t="s">
        <v>14864</v>
      </c>
      <c r="I4000" s="4" t="s">
        <v>24</v>
      </c>
    </row>
    <row r="4001" spans="1:9" x14ac:dyDescent="0.35">
      <c r="A4001" s="3" t="s">
        <v>8782</v>
      </c>
      <c r="B4001" s="3" t="s">
        <v>8783</v>
      </c>
      <c r="C4001" s="3">
        <v>1</v>
      </c>
      <c r="D4001" s="3">
        <v>25</v>
      </c>
      <c r="E4001" s="3" t="s">
        <v>16</v>
      </c>
      <c r="F4001" s="3" t="s">
        <v>10</v>
      </c>
      <c r="G4001" s="3" t="s">
        <v>11</v>
      </c>
      <c r="H4001" s="3" t="s">
        <v>8784</v>
      </c>
      <c r="I4001" s="3" t="s">
        <v>172</v>
      </c>
    </row>
    <row r="4002" spans="1:9" x14ac:dyDescent="0.35">
      <c r="A4002" s="4" t="s">
        <v>12815</v>
      </c>
      <c r="B4002" s="4" t="s">
        <v>12816</v>
      </c>
      <c r="C4002" s="4">
        <v>1</v>
      </c>
      <c r="D4002" s="4">
        <v>12</v>
      </c>
      <c r="E4002" s="4" t="s">
        <v>16</v>
      </c>
      <c r="F4002" s="4" t="s">
        <v>10</v>
      </c>
      <c r="G4002" s="4" t="s">
        <v>432</v>
      </c>
      <c r="H4002" s="4" t="s">
        <v>12817</v>
      </c>
      <c r="I4002" s="4" t="s">
        <v>24</v>
      </c>
    </row>
    <row r="4003" spans="1:9" x14ac:dyDescent="0.35">
      <c r="A4003" s="4" t="s">
        <v>14109</v>
      </c>
      <c r="B4003" s="4" t="s">
        <v>14110</v>
      </c>
      <c r="C4003" s="4">
        <v>1</v>
      </c>
      <c r="D4003" s="4">
        <v>7</v>
      </c>
      <c r="E4003" s="4" t="s">
        <v>16</v>
      </c>
      <c r="F4003" s="4" t="s">
        <v>10</v>
      </c>
      <c r="G4003" s="4" t="s">
        <v>11</v>
      </c>
      <c r="H4003" s="4" t="s">
        <v>14111</v>
      </c>
      <c r="I4003" s="4" t="s">
        <v>24</v>
      </c>
    </row>
    <row r="4004" spans="1:9" x14ac:dyDescent="0.35">
      <c r="A4004" s="4" t="s">
        <v>4937</v>
      </c>
      <c r="B4004" s="4" t="s">
        <v>4938</v>
      </c>
      <c r="C4004" s="4">
        <v>3</v>
      </c>
      <c r="D4004" s="4">
        <v>45</v>
      </c>
      <c r="E4004" s="4" t="s">
        <v>9</v>
      </c>
      <c r="F4004" s="4" t="s">
        <v>10</v>
      </c>
      <c r="G4004" s="4" t="s">
        <v>11</v>
      </c>
      <c r="H4004" s="4" t="s">
        <v>4939</v>
      </c>
      <c r="I4004" s="4" t="s">
        <v>49</v>
      </c>
    </row>
    <row r="4005" spans="1:9" x14ac:dyDescent="0.35">
      <c r="A4005" s="4" t="s">
        <v>17022</v>
      </c>
      <c r="B4005" s="4" t="s">
        <v>17023</v>
      </c>
      <c r="C4005" s="4">
        <v>3</v>
      </c>
      <c r="D4005" s="4">
        <v>50</v>
      </c>
      <c r="E4005" s="4" t="s">
        <v>9</v>
      </c>
      <c r="F4005" s="4" t="s">
        <v>10</v>
      </c>
      <c r="G4005" s="4" t="s">
        <v>11</v>
      </c>
      <c r="H4005" s="4" t="s">
        <v>17024</v>
      </c>
      <c r="I4005" s="4" t="s">
        <v>161</v>
      </c>
    </row>
    <row r="4006" spans="1:9" x14ac:dyDescent="0.35">
      <c r="A4006" s="4" t="s">
        <v>1941</v>
      </c>
      <c r="B4006" s="4" t="s">
        <v>1942</v>
      </c>
      <c r="C4006" s="4">
        <v>1</v>
      </c>
      <c r="D4006" s="4">
        <v>28</v>
      </c>
      <c r="E4006" s="4" t="s">
        <v>16</v>
      </c>
      <c r="F4006" s="4" t="s">
        <v>10</v>
      </c>
      <c r="G4006" s="4" t="s">
        <v>353</v>
      </c>
      <c r="H4006" s="4" t="s">
        <v>1943</v>
      </c>
      <c r="I4006" s="4" t="s">
        <v>1218</v>
      </c>
    </row>
    <row r="4007" spans="1:9" x14ac:dyDescent="0.35">
      <c r="A4007" s="4" t="s">
        <v>15728</v>
      </c>
      <c r="B4007" s="4" t="s">
        <v>15729</v>
      </c>
      <c r="C4007" s="4">
        <v>2</v>
      </c>
      <c r="D4007" s="4">
        <v>50</v>
      </c>
      <c r="E4007" s="4" t="s">
        <v>9</v>
      </c>
      <c r="F4007" s="4" t="s">
        <v>10</v>
      </c>
      <c r="G4007" s="4" t="s">
        <v>11</v>
      </c>
      <c r="H4007" s="4" t="s">
        <v>15730</v>
      </c>
      <c r="I4007" s="4" t="s">
        <v>49</v>
      </c>
    </row>
    <row r="4008" spans="1:9" x14ac:dyDescent="0.35">
      <c r="A4008" s="3" t="s">
        <v>18951</v>
      </c>
      <c r="B4008" s="3" t="s">
        <v>18952</v>
      </c>
      <c r="C4008" s="3">
        <v>2</v>
      </c>
      <c r="D4008" s="3">
        <v>67</v>
      </c>
      <c r="E4008" s="3" t="s">
        <v>16</v>
      </c>
      <c r="F4008" s="3" t="s">
        <v>10</v>
      </c>
      <c r="G4008" s="3" t="s">
        <v>11</v>
      </c>
      <c r="H4008" s="3" t="s">
        <v>18953</v>
      </c>
      <c r="I4008" s="3" t="s">
        <v>31</v>
      </c>
    </row>
    <row r="4009" spans="1:9" x14ac:dyDescent="0.35">
      <c r="A4009" s="3" t="s">
        <v>1691</v>
      </c>
      <c r="B4009" s="3" t="s">
        <v>1692</v>
      </c>
      <c r="C4009" s="3">
        <v>2</v>
      </c>
      <c r="D4009" s="3">
        <v>3</v>
      </c>
      <c r="E4009" s="3" t="s">
        <v>9</v>
      </c>
      <c r="F4009" s="3" t="s">
        <v>10</v>
      </c>
      <c r="G4009" s="3" t="s">
        <v>11</v>
      </c>
      <c r="H4009" s="3" t="s">
        <v>1693</v>
      </c>
      <c r="I4009" s="3" t="s">
        <v>31</v>
      </c>
    </row>
    <row r="4010" spans="1:9" x14ac:dyDescent="0.35">
      <c r="A4010" s="4" t="s">
        <v>1691</v>
      </c>
      <c r="B4010" s="4" t="s">
        <v>1692</v>
      </c>
      <c r="C4010" s="4">
        <v>2</v>
      </c>
      <c r="D4010" s="4">
        <v>4</v>
      </c>
      <c r="E4010" s="4" t="s">
        <v>9</v>
      </c>
      <c r="F4010" s="4" t="s">
        <v>10</v>
      </c>
      <c r="G4010" s="4" t="s">
        <v>11</v>
      </c>
      <c r="H4010" s="4" t="s">
        <v>1693</v>
      </c>
      <c r="I4010" s="4" t="s">
        <v>31</v>
      </c>
    </row>
    <row r="4011" spans="1:9" x14ac:dyDescent="0.35">
      <c r="A4011" s="4" t="s">
        <v>6693</v>
      </c>
      <c r="B4011" s="4" t="s">
        <v>6694</v>
      </c>
      <c r="C4011" s="4">
        <v>3</v>
      </c>
      <c r="D4011" s="4">
        <v>26</v>
      </c>
      <c r="E4011" s="4" t="s">
        <v>9</v>
      </c>
      <c r="F4011" s="4" t="s">
        <v>10</v>
      </c>
      <c r="G4011" s="4" t="s">
        <v>11</v>
      </c>
      <c r="H4011" s="4" t="s">
        <v>1693</v>
      </c>
      <c r="I4011" s="4" t="s">
        <v>31</v>
      </c>
    </row>
    <row r="4012" spans="1:9" x14ac:dyDescent="0.35">
      <c r="A4012" s="4" t="s">
        <v>6962</v>
      </c>
      <c r="B4012" s="4" t="s">
        <v>6963</v>
      </c>
      <c r="C4012" s="4">
        <v>3</v>
      </c>
      <c r="D4012" s="4">
        <v>1</v>
      </c>
      <c r="E4012" s="4" t="s">
        <v>16</v>
      </c>
      <c r="F4012" s="4" t="s">
        <v>10</v>
      </c>
      <c r="G4012" s="4" t="s">
        <v>143</v>
      </c>
      <c r="H4012" s="4" t="s">
        <v>1693</v>
      </c>
      <c r="I4012" s="4" t="s">
        <v>31</v>
      </c>
    </row>
    <row r="4013" spans="1:9" x14ac:dyDescent="0.35">
      <c r="A4013" s="3" t="s">
        <v>8095</v>
      </c>
      <c r="B4013" s="3" t="s">
        <v>8096</v>
      </c>
      <c r="C4013" s="3">
        <v>2</v>
      </c>
      <c r="D4013" s="3">
        <v>1</v>
      </c>
      <c r="E4013" s="3" t="s">
        <v>9</v>
      </c>
      <c r="F4013" s="3" t="s">
        <v>10</v>
      </c>
      <c r="G4013" s="3" t="s">
        <v>55</v>
      </c>
      <c r="H4013" s="3" t="s">
        <v>1693</v>
      </c>
      <c r="I4013" s="3" t="s">
        <v>31</v>
      </c>
    </row>
    <row r="4014" spans="1:9" x14ac:dyDescent="0.35">
      <c r="A4014" s="4" t="s">
        <v>9805</v>
      </c>
      <c r="B4014" s="4" t="s">
        <v>9806</v>
      </c>
      <c r="C4014" s="4">
        <v>1</v>
      </c>
      <c r="D4014" s="4">
        <v>4</v>
      </c>
      <c r="E4014" s="4" t="s">
        <v>9</v>
      </c>
      <c r="F4014" s="4" t="s">
        <v>10</v>
      </c>
      <c r="G4014" s="4" t="s">
        <v>11</v>
      </c>
      <c r="H4014" s="4" t="s">
        <v>1693</v>
      </c>
      <c r="I4014" s="4" t="s">
        <v>31</v>
      </c>
    </row>
    <row r="4015" spans="1:9" x14ac:dyDescent="0.35">
      <c r="A4015" s="4" t="s">
        <v>10272</v>
      </c>
      <c r="B4015" s="4" t="s">
        <v>10273</v>
      </c>
      <c r="C4015" s="4">
        <v>1</v>
      </c>
      <c r="D4015" s="4">
        <v>6</v>
      </c>
      <c r="E4015" s="4" t="s">
        <v>16</v>
      </c>
      <c r="F4015" s="4" t="s">
        <v>10</v>
      </c>
      <c r="G4015" s="4" t="s">
        <v>11</v>
      </c>
      <c r="H4015" s="4" t="s">
        <v>1693</v>
      </c>
      <c r="I4015" s="4" t="s">
        <v>31</v>
      </c>
    </row>
    <row r="4016" spans="1:9" x14ac:dyDescent="0.35">
      <c r="A4016" s="3" t="s">
        <v>11215</v>
      </c>
      <c r="B4016" s="3" t="s">
        <v>11216</v>
      </c>
      <c r="C4016" s="3">
        <v>2</v>
      </c>
      <c r="D4016" s="3"/>
      <c r="E4016" s="3" t="s">
        <v>9</v>
      </c>
      <c r="F4016" s="3" t="s">
        <v>10</v>
      </c>
      <c r="G4016" s="3" t="s">
        <v>143</v>
      </c>
      <c r="H4016" s="3" t="s">
        <v>1693</v>
      </c>
      <c r="I4016" s="3" t="s">
        <v>31</v>
      </c>
    </row>
    <row r="4017" spans="1:9" x14ac:dyDescent="0.35">
      <c r="A4017" s="3" t="s">
        <v>13869</v>
      </c>
      <c r="B4017" s="3" t="s">
        <v>13870</v>
      </c>
      <c r="C4017" s="3">
        <v>2</v>
      </c>
      <c r="D4017" s="3">
        <v>3</v>
      </c>
      <c r="E4017" s="3" t="s">
        <v>16</v>
      </c>
      <c r="F4017" s="3" t="s">
        <v>10</v>
      </c>
      <c r="G4017" s="3" t="s">
        <v>432</v>
      </c>
      <c r="H4017" s="3" t="s">
        <v>1693</v>
      </c>
      <c r="I4017" s="3" t="s">
        <v>31</v>
      </c>
    </row>
    <row r="4018" spans="1:9" x14ac:dyDescent="0.35">
      <c r="A4018" s="3" t="s">
        <v>13980</v>
      </c>
      <c r="B4018" s="3" t="s">
        <v>13981</v>
      </c>
      <c r="C4018" s="3">
        <v>2</v>
      </c>
      <c r="D4018" s="3">
        <v>6</v>
      </c>
      <c r="E4018" s="3" t="s">
        <v>9</v>
      </c>
      <c r="F4018" s="3" t="s">
        <v>10</v>
      </c>
      <c r="G4018" s="3" t="s">
        <v>143</v>
      </c>
      <c r="H4018" s="3" t="s">
        <v>1693</v>
      </c>
      <c r="I4018" s="3" t="s">
        <v>31</v>
      </c>
    </row>
    <row r="4019" spans="1:9" x14ac:dyDescent="0.35">
      <c r="A4019" s="3" t="s">
        <v>14526</v>
      </c>
      <c r="B4019" s="3" t="s">
        <v>14527</v>
      </c>
      <c r="C4019" s="3">
        <v>1</v>
      </c>
      <c r="D4019" s="3">
        <v>1</v>
      </c>
      <c r="E4019" s="3" t="s">
        <v>9</v>
      </c>
      <c r="F4019" s="3" t="s">
        <v>10</v>
      </c>
      <c r="G4019" s="3" t="s">
        <v>11</v>
      </c>
      <c r="H4019" s="3" t="s">
        <v>1693</v>
      </c>
      <c r="I4019" s="3" t="s">
        <v>31</v>
      </c>
    </row>
    <row r="4020" spans="1:9" x14ac:dyDescent="0.35">
      <c r="A4020" s="4" t="s">
        <v>14612</v>
      </c>
      <c r="B4020" s="4" t="s">
        <v>14613</v>
      </c>
      <c r="C4020" s="4">
        <v>2</v>
      </c>
      <c r="D4020" s="4">
        <v>2</v>
      </c>
      <c r="E4020" s="4" t="s">
        <v>9</v>
      </c>
      <c r="F4020" s="4" t="s">
        <v>10</v>
      </c>
      <c r="G4020" s="4" t="s">
        <v>11</v>
      </c>
      <c r="H4020" s="4" t="s">
        <v>1693</v>
      </c>
      <c r="I4020" s="4" t="s">
        <v>20</v>
      </c>
    </row>
    <row r="4021" spans="1:9" x14ac:dyDescent="0.35">
      <c r="A4021" s="4" t="s">
        <v>14781</v>
      </c>
      <c r="B4021" s="4" t="s">
        <v>14782</v>
      </c>
      <c r="C4021" s="4">
        <v>2</v>
      </c>
      <c r="D4021" s="4"/>
      <c r="E4021" s="4" t="s">
        <v>16</v>
      </c>
      <c r="F4021" s="4" t="s">
        <v>10</v>
      </c>
      <c r="G4021" s="4" t="s">
        <v>11</v>
      </c>
      <c r="H4021" s="4" t="s">
        <v>1693</v>
      </c>
      <c r="I4021" s="4" t="s">
        <v>31</v>
      </c>
    </row>
    <row r="4022" spans="1:9" x14ac:dyDescent="0.35">
      <c r="A4022" s="3" t="s">
        <v>14811</v>
      </c>
      <c r="B4022" s="3" t="s">
        <v>14812</v>
      </c>
      <c r="C4022" s="3">
        <v>2</v>
      </c>
      <c r="D4022" s="3"/>
      <c r="E4022" s="3" t="s">
        <v>9</v>
      </c>
      <c r="F4022" s="3" t="s">
        <v>10</v>
      </c>
      <c r="G4022" s="3" t="s">
        <v>11</v>
      </c>
      <c r="H4022" s="3" t="s">
        <v>1693</v>
      </c>
      <c r="I4022" s="3" t="s">
        <v>31</v>
      </c>
    </row>
    <row r="4023" spans="1:9" x14ac:dyDescent="0.35">
      <c r="A4023" s="4" t="s">
        <v>14813</v>
      </c>
      <c r="B4023" s="4" t="s">
        <v>14812</v>
      </c>
      <c r="C4023" s="4">
        <v>3</v>
      </c>
      <c r="D4023" s="4">
        <v>26</v>
      </c>
      <c r="E4023" s="4" t="s">
        <v>16</v>
      </c>
      <c r="F4023" s="4" t="s">
        <v>10</v>
      </c>
      <c r="G4023" s="4" t="s">
        <v>11</v>
      </c>
      <c r="H4023" s="4" t="s">
        <v>1693</v>
      </c>
      <c r="I4023" s="4" t="s">
        <v>20</v>
      </c>
    </row>
    <row r="4024" spans="1:9" x14ac:dyDescent="0.35">
      <c r="A4024" s="3" t="s">
        <v>15014</v>
      </c>
      <c r="B4024" s="3" t="s">
        <v>15015</v>
      </c>
      <c r="C4024" s="3">
        <v>2</v>
      </c>
      <c r="D4024" s="3">
        <v>39</v>
      </c>
      <c r="E4024" s="3" t="s">
        <v>9</v>
      </c>
      <c r="F4024" s="3" t="s">
        <v>10</v>
      </c>
      <c r="G4024" s="3" t="s">
        <v>143</v>
      </c>
      <c r="H4024" s="3" t="s">
        <v>1693</v>
      </c>
      <c r="I4024" s="3" t="s">
        <v>20</v>
      </c>
    </row>
    <row r="4025" spans="1:9" x14ac:dyDescent="0.35">
      <c r="A4025" s="4" t="s">
        <v>15016</v>
      </c>
      <c r="B4025" s="4" t="s">
        <v>15015</v>
      </c>
      <c r="C4025" s="4">
        <v>2</v>
      </c>
      <c r="D4025" s="4">
        <v>37</v>
      </c>
      <c r="E4025" s="4" t="s">
        <v>16</v>
      </c>
      <c r="F4025" s="4" t="s">
        <v>10</v>
      </c>
      <c r="G4025" s="4" t="s">
        <v>11</v>
      </c>
      <c r="H4025" s="4" t="s">
        <v>1693</v>
      </c>
      <c r="I4025" s="4" t="s">
        <v>20</v>
      </c>
    </row>
    <row r="4026" spans="1:9" x14ac:dyDescent="0.35">
      <c r="A4026" s="3" t="s">
        <v>16427</v>
      </c>
      <c r="B4026" s="3" t="s">
        <v>16428</v>
      </c>
      <c r="C4026" s="3">
        <v>3</v>
      </c>
      <c r="D4026" s="3">
        <v>1</v>
      </c>
      <c r="E4026" s="3" t="s">
        <v>9</v>
      </c>
      <c r="F4026" s="3" t="s">
        <v>10</v>
      </c>
      <c r="G4026" s="3" t="s">
        <v>11</v>
      </c>
      <c r="H4026" s="3" t="s">
        <v>1693</v>
      </c>
      <c r="I4026" s="3" t="s">
        <v>31</v>
      </c>
    </row>
    <row r="4027" spans="1:9" x14ac:dyDescent="0.35">
      <c r="A4027" s="3" t="s">
        <v>16450</v>
      </c>
      <c r="B4027" s="3" t="s">
        <v>11216</v>
      </c>
      <c r="C4027" s="3">
        <v>3</v>
      </c>
      <c r="D4027" s="3">
        <v>27</v>
      </c>
      <c r="E4027" s="3" t="s">
        <v>16</v>
      </c>
      <c r="F4027" s="3" t="s">
        <v>10</v>
      </c>
      <c r="G4027" s="3" t="s">
        <v>11</v>
      </c>
      <c r="H4027" s="3" t="s">
        <v>1693</v>
      </c>
      <c r="I4027" s="3" t="s">
        <v>20</v>
      </c>
    </row>
    <row r="4028" spans="1:9" x14ac:dyDescent="0.35">
      <c r="A4028" s="4" t="s">
        <v>16451</v>
      </c>
      <c r="B4028" s="4" t="s">
        <v>11216</v>
      </c>
      <c r="C4028" s="4">
        <v>3</v>
      </c>
      <c r="D4028" s="4">
        <v>30</v>
      </c>
      <c r="E4028" s="4" t="s">
        <v>9</v>
      </c>
      <c r="F4028" s="4" t="s">
        <v>10</v>
      </c>
      <c r="G4028" s="4" t="s">
        <v>318</v>
      </c>
      <c r="H4028" s="4" t="s">
        <v>1693</v>
      </c>
      <c r="I4028" s="4" t="s">
        <v>20</v>
      </c>
    </row>
    <row r="4029" spans="1:9" x14ac:dyDescent="0.35">
      <c r="A4029" s="3" t="s">
        <v>16527</v>
      </c>
      <c r="B4029" s="3" t="s">
        <v>16528</v>
      </c>
      <c r="C4029" s="3">
        <v>2</v>
      </c>
      <c r="D4029" s="3">
        <v>3</v>
      </c>
      <c r="E4029" s="3" t="s">
        <v>9</v>
      </c>
      <c r="F4029" s="3" t="s">
        <v>10</v>
      </c>
      <c r="G4029" s="3" t="s">
        <v>11</v>
      </c>
      <c r="H4029" s="3" t="s">
        <v>1693</v>
      </c>
      <c r="I4029" s="3" t="s">
        <v>31</v>
      </c>
    </row>
    <row r="4030" spans="1:9" x14ac:dyDescent="0.35">
      <c r="A4030" s="4" t="s">
        <v>16801</v>
      </c>
      <c r="B4030" s="4" t="s">
        <v>16802</v>
      </c>
      <c r="C4030" s="4">
        <v>3</v>
      </c>
      <c r="D4030" s="4">
        <v>6</v>
      </c>
      <c r="E4030" s="4" t="s">
        <v>16</v>
      </c>
      <c r="F4030" s="4" t="s">
        <v>10</v>
      </c>
      <c r="G4030" s="4" t="s">
        <v>16803</v>
      </c>
      <c r="H4030" s="4" t="s">
        <v>1693</v>
      </c>
      <c r="I4030" s="4" t="s">
        <v>31</v>
      </c>
    </row>
    <row r="4031" spans="1:9" x14ac:dyDescent="0.35">
      <c r="A4031" s="4" t="s">
        <v>16848</v>
      </c>
      <c r="B4031" s="4" t="s">
        <v>16849</v>
      </c>
      <c r="C4031" s="4">
        <v>2</v>
      </c>
      <c r="D4031" s="4">
        <v>44</v>
      </c>
      <c r="E4031" s="4" t="s">
        <v>9</v>
      </c>
      <c r="F4031" s="4" t="s">
        <v>10</v>
      </c>
      <c r="G4031" s="4" t="s">
        <v>11</v>
      </c>
      <c r="H4031" s="4" t="s">
        <v>1693</v>
      </c>
      <c r="I4031" s="4" t="s">
        <v>31</v>
      </c>
    </row>
    <row r="4032" spans="1:9" x14ac:dyDescent="0.35">
      <c r="A4032" s="3" t="s">
        <v>16850</v>
      </c>
      <c r="B4032" s="3" t="s">
        <v>16849</v>
      </c>
      <c r="C4032" s="3">
        <v>2</v>
      </c>
      <c r="D4032" s="3">
        <v>11</v>
      </c>
      <c r="E4032" s="3" t="s">
        <v>16</v>
      </c>
      <c r="F4032" s="3" t="s">
        <v>10</v>
      </c>
      <c r="G4032" s="3" t="s">
        <v>11</v>
      </c>
      <c r="H4032" s="3" t="s">
        <v>1693</v>
      </c>
      <c r="I4032" s="3" t="s">
        <v>20</v>
      </c>
    </row>
    <row r="4033" spans="1:9" x14ac:dyDescent="0.35">
      <c r="A4033" s="4" t="s">
        <v>16851</v>
      </c>
      <c r="B4033" s="4" t="s">
        <v>16849</v>
      </c>
      <c r="C4033" s="4">
        <v>3</v>
      </c>
      <c r="D4033" s="4">
        <v>42</v>
      </c>
      <c r="E4033" s="4" t="s">
        <v>16</v>
      </c>
      <c r="F4033" s="4" t="s">
        <v>10</v>
      </c>
      <c r="G4033" s="4" t="s">
        <v>11</v>
      </c>
      <c r="H4033" s="4" t="s">
        <v>1693</v>
      </c>
      <c r="I4033" s="4" t="s">
        <v>20</v>
      </c>
    </row>
    <row r="4034" spans="1:9" x14ac:dyDescent="0.35">
      <c r="A4034" s="4" t="s">
        <v>16918</v>
      </c>
      <c r="B4034" s="4" t="s">
        <v>16919</v>
      </c>
      <c r="C4034" s="4">
        <v>2</v>
      </c>
      <c r="D4034" s="4">
        <v>1</v>
      </c>
      <c r="E4034" s="4" t="s">
        <v>9</v>
      </c>
      <c r="F4034" s="4" t="s">
        <v>10</v>
      </c>
      <c r="G4034" s="4" t="s">
        <v>11</v>
      </c>
      <c r="H4034" s="4" t="s">
        <v>1693</v>
      </c>
      <c r="I4034" s="4" t="s">
        <v>31</v>
      </c>
    </row>
    <row r="4035" spans="1:9" x14ac:dyDescent="0.35">
      <c r="A4035" s="3" t="s">
        <v>16923</v>
      </c>
      <c r="B4035" s="3" t="s">
        <v>16924</v>
      </c>
      <c r="C4035" s="3">
        <v>2</v>
      </c>
      <c r="D4035" s="3"/>
      <c r="E4035" s="3" t="s">
        <v>9</v>
      </c>
      <c r="F4035" s="3" t="s">
        <v>10</v>
      </c>
      <c r="G4035" s="3" t="s">
        <v>133</v>
      </c>
      <c r="H4035" s="3" t="s">
        <v>1693</v>
      </c>
      <c r="I4035" s="3" t="s">
        <v>31</v>
      </c>
    </row>
    <row r="4036" spans="1:9" x14ac:dyDescent="0.35">
      <c r="A4036" s="4" t="s">
        <v>17164</v>
      </c>
      <c r="B4036" s="4" t="s">
        <v>14812</v>
      </c>
      <c r="C4036" s="4">
        <v>3</v>
      </c>
      <c r="D4036" s="4">
        <v>30</v>
      </c>
      <c r="E4036" s="4" t="s">
        <v>9</v>
      </c>
      <c r="F4036" s="4" t="s">
        <v>10</v>
      </c>
      <c r="G4036" s="4" t="s">
        <v>55</v>
      </c>
      <c r="H4036" s="4" t="s">
        <v>1693</v>
      </c>
      <c r="I4036" s="4" t="s">
        <v>20</v>
      </c>
    </row>
    <row r="4037" spans="1:9" x14ac:dyDescent="0.35">
      <c r="A4037" s="4" t="s">
        <v>18381</v>
      </c>
      <c r="B4037" s="4" t="s">
        <v>18382</v>
      </c>
      <c r="C4037" s="4">
        <v>2</v>
      </c>
      <c r="D4037" s="4">
        <v>6</v>
      </c>
      <c r="E4037" s="4" t="s">
        <v>16</v>
      </c>
      <c r="F4037" s="4" t="s">
        <v>10</v>
      </c>
      <c r="G4037" s="4" t="s">
        <v>11</v>
      </c>
      <c r="H4037" s="4" t="s">
        <v>1693</v>
      </c>
      <c r="I4037" s="4" t="s">
        <v>31</v>
      </c>
    </row>
    <row r="4038" spans="1:9" x14ac:dyDescent="0.35">
      <c r="A4038" s="4" t="s">
        <v>18762</v>
      </c>
      <c r="B4038" s="4" t="s">
        <v>18763</v>
      </c>
      <c r="C4038" s="4">
        <v>2</v>
      </c>
      <c r="D4038" s="4">
        <v>6</v>
      </c>
      <c r="E4038" s="4" t="s">
        <v>16</v>
      </c>
      <c r="F4038" s="4" t="s">
        <v>10</v>
      </c>
      <c r="G4038" s="4" t="s">
        <v>11</v>
      </c>
      <c r="H4038" s="4" t="s">
        <v>1693</v>
      </c>
      <c r="I4038" s="4" t="s">
        <v>31</v>
      </c>
    </row>
    <row r="4039" spans="1:9" x14ac:dyDescent="0.35">
      <c r="A4039" s="4" t="s">
        <v>19357</v>
      </c>
      <c r="B4039" s="4" t="s">
        <v>19358</v>
      </c>
      <c r="C4039" s="4">
        <v>3</v>
      </c>
      <c r="D4039" s="4">
        <v>21</v>
      </c>
      <c r="E4039" s="4" t="s">
        <v>16</v>
      </c>
      <c r="F4039" s="4" t="s">
        <v>10</v>
      </c>
      <c r="G4039" s="4" t="s">
        <v>234</v>
      </c>
      <c r="H4039" s="4" t="s">
        <v>1693</v>
      </c>
      <c r="I4039" s="4" t="s">
        <v>20</v>
      </c>
    </row>
    <row r="4040" spans="1:9" x14ac:dyDescent="0.35">
      <c r="A4040" s="4" t="s">
        <v>19889</v>
      </c>
      <c r="B4040" s="4" t="s">
        <v>19890</v>
      </c>
      <c r="C4040" s="4">
        <v>2</v>
      </c>
      <c r="D4040" s="4">
        <v>22</v>
      </c>
      <c r="E4040" s="4" t="s">
        <v>16</v>
      </c>
      <c r="F4040" s="4" t="s">
        <v>10</v>
      </c>
      <c r="G4040" s="4" t="s">
        <v>11</v>
      </c>
      <c r="H4040" s="4" t="s">
        <v>1693</v>
      </c>
      <c r="I4040" s="4" t="s">
        <v>31</v>
      </c>
    </row>
    <row r="4041" spans="1:9" x14ac:dyDescent="0.35">
      <c r="A4041" s="3" t="s">
        <v>20237</v>
      </c>
      <c r="B4041" s="3" t="s">
        <v>20238</v>
      </c>
      <c r="C4041" s="3">
        <v>2</v>
      </c>
      <c r="D4041" s="3">
        <v>3</v>
      </c>
      <c r="E4041" s="3" t="s">
        <v>9</v>
      </c>
      <c r="F4041" s="3" t="s">
        <v>10</v>
      </c>
      <c r="G4041" s="3" t="s">
        <v>11</v>
      </c>
      <c r="H4041" s="3" t="s">
        <v>1693</v>
      </c>
      <c r="I4041" s="3" t="s">
        <v>31</v>
      </c>
    </row>
    <row r="4042" spans="1:9" x14ac:dyDescent="0.35">
      <c r="A4042" s="4" t="s">
        <v>20305</v>
      </c>
      <c r="B4042" s="4" t="s">
        <v>20306</v>
      </c>
      <c r="C4042" s="4">
        <v>3</v>
      </c>
      <c r="D4042" s="4">
        <v>9</v>
      </c>
      <c r="E4042" s="4" t="s">
        <v>16</v>
      </c>
      <c r="F4042" s="4" t="s">
        <v>10</v>
      </c>
      <c r="G4042" s="4" t="s">
        <v>11</v>
      </c>
      <c r="H4042" s="4" t="s">
        <v>1693</v>
      </c>
      <c r="I4042" s="4" t="s">
        <v>31</v>
      </c>
    </row>
    <row r="4043" spans="1:9" x14ac:dyDescent="0.35">
      <c r="A4043" s="3" t="s">
        <v>20307</v>
      </c>
      <c r="B4043" s="3" t="s">
        <v>20306</v>
      </c>
      <c r="C4043" s="3">
        <v>3</v>
      </c>
      <c r="D4043" s="3">
        <v>36</v>
      </c>
      <c r="E4043" s="3" t="s">
        <v>16</v>
      </c>
      <c r="F4043" s="3" t="s">
        <v>10</v>
      </c>
      <c r="G4043" s="3" t="s">
        <v>11</v>
      </c>
      <c r="H4043" s="3" t="s">
        <v>1693</v>
      </c>
      <c r="I4043" s="3" t="s">
        <v>20</v>
      </c>
    </row>
    <row r="4044" spans="1:9" x14ac:dyDescent="0.35">
      <c r="A4044" s="3" t="s">
        <v>1694</v>
      </c>
      <c r="B4044" s="3" t="s">
        <v>1692</v>
      </c>
      <c r="C4044" s="3">
        <v>2</v>
      </c>
      <c r="D4044" s="3">
        <v>45</v>
      </c>
      <c r="E4044" s="3" t="s">
        <v>16</v>
      </c>
      <c r="F4044" s="3" t="s">
        <v>10</v>
      </c>
      <c r="G4044" s="3" t="s">
        <v>11</v>
      </c>
      <c r="H4044" s="3" t="s">
        <v>1695</v>
      </c>
      <c r="I4044" s="3" t="s">
        <v>97</v>
      </c>
    </row>
    <row r="4045" spans="1:9" x14ac:dyDescent="0.35">
      <c r="A4045" s="4" t="s">
        <v>1694</v>
      </c>
      <c r="B4045" s="4" t="s">
        <v>1692</v>
      </c>
      <c r="C4045" s="4">
        <v>3</v>
      </c>
      <c r="D4045" s="4">
        <v>46</v>
      </c>
      <c r="E4045" s="4" t="s">
        <v>16</v>
      </c>
      <c r="F4045" s="4" t="s">
        <v>10</v>
      </c>
      <c r="G4045" s="4" t="s">
        <v>11</v>
      </c>
      <c r="H4045" s="4" t="s">
        <v>1695</v>
      </c>
      <c r="I4045" s="4" t="s">
        <v>97</v>
      </c>
    </row>
    <row r="4046" spans="1:9" x14ac:dyDescent="0.35">
      <c r="A4046" s="3" t="s">
        <v>9802</v>
      </c>
      <c r="B4046" s="3" t="s">
        <v>9803</v>
      </c>
      <c r="C4046" s="3">
        <v>2</v>
      </c>
      <c r="D4046" s="3">
        <v>33</v>
      </c>
      <c r="E4046" s="3" t="s">
        <v>16</v>
      </c>
      <c r="F4046" s="3" t="s">
        <v>10</v>
      </c>
      <c r="G4046" s="3" t="s">
        <v>11</v>
      </c>
      <c r="H4046" s="3" t="s">
        <v>9804</v>
      </c>
      <c r="I4046" s="3" t="s">
        <v>97</v>
      </c>
    </row>
    <row r="4047" spans="1:9" x14ac:dyDescent="0.35">
      <c r="A4047" s="4" t="s">
        <v>11301</v>
      </c>
      <c r="B4047" s="4" t="s">
        <v>11302</v>
      </c>
      <c r="C4047" s="4">
        <v>2</v>
      </c>
      <c r="D4047" s="4">
        <v>40</v>
      </c>
      <c r="E4047" s="4" t="s">
        <v>16</v>
      </c>
      <c r="F4047" s="4" t="s">
        <v>10</v>
      </c>
      <c r="G4047" s="4" t="s">
        <v>11</v>
      </c>
      <c r="H4047" s="4" t="s">
        <v>11303</v>
      </c>
      <c r="I4047" s="4" t="s">
        <v>1456</v>
      </c>
    </row>
    <row r="4048" spans="1:9" x14ac:dyDescent="0.35">
      <c r="A4048" s="3" t="s">
        <v>11304</v>
      </c>
      <c r="B4048" s="3" t="s">
        <v>11302</v>
      </c>
      <c r="C4048" s="3">
        <v>2</v>
      </c>
      <c r="D4048" s="3">
        <v>39</v>
      </c>
      <c r="E4048" s="3" t="s">
        <v>9</v>
      </c>
      <c r="F4048" s="3" t="s">
        <v>10</v>
      </c>
      <c r="G4048" s="3" t="s">
        <v>11</v>
      </c>
      <c r="H4048" s="3" t="s">
        <v>11303</v>
      </c>
      <c r="I4048" s="3" t="s">
        <v>1456</v>
      </c>
    </row>
    <row r="4049" spans="1:9" x14ac:dyDescent="0.35">
      <c r="A4049" s="3" t="s">
        <v>6594</v>
      </c>
      <c r="B4049" s="3" t="s">
        <v>6595</v>
      </c>
      <c r="C4049" s="3">
        <v>3</v>
      </c>
      <c r="D4049" s="3">
        <v>41</v>
      </c>
      <c r="E4049" s="3" t="s">
        <v>16</v>
      </c>
      <c r="F4049" s="3" t="s">
        <v>10</v>
      </c>
      <c r="G4049" s="3" t="s">
        <v>11</v>
      </c>
      <c r="H4049" s="3" t="s">
        <v>6596</v>
      </c>
      <c r="I4049" s="3" t="s">
        <v>45</v>
      </c>
    </row>
    <row r="4050" spans="1:9" x14ac:dyDescent="0.35">
      <c r="A4050" s="4" t="s">
        <v>16600</v>
      </c>
      <c r="B4050" s="4" t="s">
        <v>16601</v>
      </c>
      <c r="C4050" s="4">
        <v>3</v>
      </c>
      <c r="D4050" s="4">
        <v>13</v>
      </c>
      <c r="E4050" s="4" t="s">
        <v>9</v>
      </c>
      <c r="F4050" s="4" t="s">
        <v>10</v>
      </c>
      <c r="G4050" s="4" t="s">
        <v>11</v>
      </c>
      <c r="H4050" s="4" t="s">
        <v>16602</v>
      </c>
      <c r="I4050" s="4" t="s">
        <v>24</v>
      </c>
    </row>
    <row r="4051" spans="1:9" x14ac:dyDescent="0.35">
      <c r="A4051" s="3" t="s">
        <v>12734</v>
      </c>
      <c r="B4051" s="3" t="s">
        <v>12735</v>
      </c>
      <c r="C4051" s="3">
        <v>2</v>
      </c>
      <c r="D4051" s="3">
        <v>1</v>
      </c>
      <c r="E4051" s="3" t="s">
        <v>16</v>
      </c>
      <c r="F4051" s="3" t="s">
        <v>10</v>
      </c>
      <c r="G4051" s="3" t="s">
        <v>11</v>
      </c>
      <c r="H4051" s="3" t="s">
        <v>12736</v>
      </c>
      <c r="I4051" s="3" t="s">
        <v>256</v>
      </c>
    </row>
    <row r="4052" spans="1:9" x14ac:dyDescent="0.35">
      <c r="A4052" s="3" t="s">
        <v>14976</v>
      </c>
      <c r="B4052" s="3" t="s">
        <v>14977</v>
      </c>
      <c r="C4052" s="3">
        <v>2</v>
      </c>
      <c r="D4052" s="3">
        <v>6</v>
      </c>
      <c r="E4052" s="3" t="s">
        <v>16</v>
      </c>
      <c r="F4052" s="3" t="s">
        <v>10</v>
      </c>
      <c r="G4052" s="3" t="s">
        <v>11</v>
      </c>
      <c r="H4052" s="3" t="s">
        <v>14978</v>
      </c>
      <c r="I4052" s="3" t="s">
        <v>24</v>
      </c>
    </row>
    <row r="4053" spans="1:9" x14ac:dyDescent="0.35">
      <c r="A4053" s="3" t="s">
        <v>1093</v>
      </c>
      <c r="B4053" s="3" t="s">
        <v>1094</v>
      </c>
      <c r="C4053" s="3">
        <v>1</v>
      </c>
      <c r="D4053" s="3">
        <v>4</v>
      </c>
      <c r="E4053" s="3" t="s">
        <v>16</v>
      </c>
      <c r="F4053" s="3" t="s">
        <v>10</v>
      </c>
      <c r="G4053" s="3" t="s">
        <v>11</v>
      </c>
      <c r="H4053" s="3" t="s">
        <v>1095</v>
      </c>
      <c r="I4053" s="3" t="s">
        <v>24</v>
      </c>
    </row>
    <row r="4054" spans="1:9" x14ac:dyDescent="0.35">
      <c r="A4054" s="4" t="s">
        <v>532</v>
      </c>
      <c r="B4054" s="4" t="s">
        <v>533</v>
      </c>
      <c r="C4054" s="4">
        <v>2</v>
      </c>
      <c r="D4054" s="4">
        <v>7</v>
      </c>
      <c r="E4054" s="4" t="s">
        <v>9</v>
      </c>
      <c r="F4054" s="4" t="s">
        <v>10</v>
      </c>
      <c r="G4054" s="4" t="s">
        <v>11</v>
      </c>
      <c r="H4054" s="4" t="s">
        <v>534</v>
      </c>
      <c r="I4054" s="4" t="s">
        <v>24</v>
      </c>
    </row>
    <row r="4055" spans="1:9" x14ac:dyDescent="0.35">
      <c r="A4055" s="3" t="s">
        <v>10760</v>
      </c>
      <c r="B4055" s="3" t="s">
        <v>10761</v>
      </c>
      <c r="C4055" s="3">
        <v>2</v>
      </c>
      <c r="D4055" s="3">
        <v>6</v>
      </c>
      <c r="E4055" s="3" t="s">
        <v>9</v>
      </c>
      <c r="F4055" s="3" t="s">
        <v>10</v>
      </c>
      <c r="G4055" s="3" t="s">
        <v>143</v>
      </c>
      <c r="H4055" s="3" t="s">
        <v>10762</v>
      </c>
      <c r="I4055" s="3" t="s">
        <v>256</v>
      </c>
    </row>
    <row r="4056" spans="1:9" x14ac:dyDescent="0.35">
      <c r="A4056" s="4" t="s">
        <v>11231</v>
      </c>
      <c r="B4056" s="4" t="s">
        <v>11232</v>
      </c>
      <c r="C4056" s="4">
        <v>2</v>
      </c>
      <c r="D4056" s="4">
        <v>5</v>
      </c>
      <c r="E4056" s="4" t="s">
        <v>9</v>
      </c>
      <c r="F4056" s="4" t="s">
        <v>10</v>
      </c>
      <c r="G4056" s="4" t="s">
        <v>234</v>
      </c>
      <c r="H4056" s="4" t="s">
        <v>11233</v>
      </c>
      <c r="I4056" s="4" t="s">
        <v>24</v>
      </c>
    </row>
    <row r="4057" spans="1:9" x14ac:dyDescent="0.35">
      <c r="A4057" s="3" t="s">
        <v>12045</v>
      </c>
      <c r="B4057" s="3" t="s">
        <v>12046</v>
      </c>
      <c r="C4057" s="3">
        <v>1</v>
      </c>
      <c r="D4057" s="3">
        <v>5</v>
      </c>
      <c r="E4057" s="3" t="s">
        <v>9</v>
      </c>
      <c r="F4057" s="3" t="s">
        <v>10</v>
      </c>
      <c r="G4057" s="3" t="s">
        <v>11</v>
      </c>
      <c r="H4057" s="3" t="s">
        <v>11233</v>
      </c>
      <c r="I4057" s="3" t="s">
        <v>24</v>
      </c>
    </row>
    <row r="4058" spans="1:9" x14ac:dyDescent="0.35">
      <c r="A4058" s="3" t="s">
        <v>13459</v>
      </c>
      <c r="B4058" s="3" t="s">
        <v>13460</v>
      </c>
      <c r="C4058" s="3">
        <v>2</v>
      </c>
      <c r="D4058" s="3"/>
      <c r="E4058" s="3" t="s">
        <v>9</v>
      </c>
      <c r="F4058" s="3" t="s">
        <v>10</v>
      </c>
      <c r="G4058" s="3" t="s">
        <v>11</v>
      </c>
      <c r="H4058" s="3" t="s">
        <v>11233</v>
      </c>
      <c r="I4058" s="3" t="s">
        <v>24</v>
      </c>
    </row>
    <row r="4059" spans="1:9" x14ac:dyDescent="0.35">
      <c r="A4059" s="3" t="s">
        <v>1154</v>
      </c>
      <c r="B4059" s="3" t="s">
        <v>1155</v>
      </c>
      <c r="C4059" s="3">
        <v>2</v>
      </c>
      <c r="D4059" s="3">
        <v>5</v>
      </c>
      <c r="E4059" s="3" t="s">
        <v>9</v>
      </c>
      <c r="F4059" s="3" t="s">
        <v>10</v>
      </c>
      <c r="G4059" s="3" t="s">
        <v>11</v>
      </c>
      <c r="H4059" s="3" t="s">
        <v>1156</v>
      </c>
      <c r="I4059" s="3" t="s">
        <v>13</v>
      </c>
    </row>
    <row r="4060" spans="1:9" x14ac:dyDescent="0.35">
      <c r="A4060" s="3" t="s">
        <v>8747</v>
      </c>
      <c r="B4060" s="3" t="s">
        <v>8748</v>
      </c>
      <c r="C4060" s="3">
        <v>1</v>
      </c>
      <c r="D4060" s="3">
        <v>6</v>
      </c>
      <c r="E4060" s="3" t="s">
        <v>16</v>
      </c>
      <c r="F4060" s="3" t="s">
        <v>10</v>
      </c>
      <c r="G4060" s="3" t="s">
        <v>11</v>
      </c>
      <c r="H4060" s="3" t="s">
        <v>8749</v>
      </c>
      <c r="I4060" s="3" t="s">
        <v>24</v>
      </c>
    </row>
    <row r="4061" spans="1:9" x14ac:dyDescent="0.35">
      <c r="A4061" s="4" t="s">
        <v>8750</v>
      </c>
      <c r="B4061" s="4" t="s">
        <v>8748</v>
      </c>
      <c r="C4061" s="4">
        <v>3</v>
      </c>
      <c r="D4061" s="4">
        <v>28</v>
      </c>
      <c r="E4061" s="4" t="s">
        <v>16</v>
      </c>
      <c r="F4061" s="4" t="s">
        <v>10</v>
      </c>
      <c r="G4061" s="4" t="s">
        <v>11</v>
      </c>
      <c r="H4061" s="4" t="s">
        <v>8751</v>
      </c>
      <c r="I4061" s="4" t="s">
        <v>1456</v>
      </c>
    </row>
    <row r="4062" spans="1:9" x14ac:dyDescent="0.35">
      <c r="A4062" s="3" t="s">
        <v>8752</v>
      </c>
      <c r="B4062" s="3" t="s">
        <v>8748</v>
      </c>
      <c r="C4062" s="3">
        <v>2</v>
      </c>
      <c r="D4062" s="3">
        <v>34</v>
      </c>
      <c r="E4062" s="3" t="s">
        <v>9</v>
      </c>
      <c r="F4062" s="3" t="s">
        <v>10</v>
      </c>
      <c r="G4062" s="3" t="s">
        <v>11</v>
      </c>
      <c r="H4062" s="3" t="s">
        <v>8751</v>
      </c>
      <c r="I4062" s="3" t="s">
        <v>1456</v>
      </c>
    </row>
    <row r="4063" spans="1:9" x14ac:dyDescent="0.35">
      <c r="A4063" s="4" t="s">
        <v>776</v>
      </c>
      <c r="B4063" s="4" t="s">
        <v>777</v>
      </c>
      <c r="C4063" s="4">
        <v>1</v>
      </c>
      <c r="D4063" s="4">
        <v>5</v>
      </c>
      <c r="E4063" s="4" t="s">
        <v>9</v>
      </c>
      <c r="F4063" s="4" t="s">
        <v>10</v>
      </c>
      <c r="G4063" s="4" t="s">
        <v>143</v>
      </c>
      <c r="H4063" s="4" t="s">
        <v>778</v>
      </c>
      <c r="I4063" s="4" t="s">
        <v>710</v>
      </c>
    </row>
    <row r="4064" spans="1:9" x14ac:dyDescent="0.35">
      <c r="A4064" s="4" t="s">
        <v>5723</v>
      </c>
      <c r="B4064" s="4" t="s">
        <v>5724</v>
      </c>
      <c r="C4064" s="4">
        <v>3</v>
      </c>
      <c r="D4064" s="4">
        <v>40</v>
      </c>
      <c r="E4064" s="4" t="s">
        <v>9</v>
      </c>
      <c r="F4064" s="4" t="s">
        <v>10</v>
      </c>
      <c r="G4064" s="4" t="s">
        <v>11</v>
      </c>
      <c r="H4064" s="4" t="s">
        <v>5725</v>
      </c>
      <c r="I4064" s="4" t="s">
        <v>97</v>
      </c>
    </row>
    <row r="4065" spans="1:9" x14ac:dyDescent="0.35">
      <c r="A4065" s="3" t="s">
        <v>10833</v>
      </c>
      <c r="B4065" s="3" t="s">
        <v>10834</v>
      </c>
      <c r="C4065" s="3">
        <v>2</v>
      </c>
      <c r="D4065" s="3">
        <v>1</v>
      </c>
      <c r="E4065" s="3" t="s">
        <v>9</v>
      </c>
      <c r="F4065" s="3" t="s">
        <v>10</v>
      </c>
      <c r="G4065" s="3" t="s">
        <v>942</v>
      </c>
      <c r="H4065" s="3" t="s">
        <v>10835</v>
      </c>
      <c r="I4065" s="3" t="s">
        <v>24</v>
      </c>
    </row>
    <row r="4066" spans="1:9" x14ac:dyDescent="0.35">
      <c r="A4066" s="4" t="s">
        <v>13542</v>
      </c>
      <c r="B4066" s="4" t="s">
        <v>13543</v>
      </c>
      <c r="C4066" s="4">
        <v>2</v>
      </c>
      <c r="D4066" s="4">
        <v>32</v>
      </c>
      <c r="E4066" s="4" t="s">
        <v>9</v>
      </c>
      <c r="F4066" s="4" t="s">
        <v>10</v>
      </c>
      <c r="G4066" s="4" t="s">
        <v>2275</v>
      </c>
      <c r="H4066" s="4" t="s">
        <v>13544</v>
      </c>
      <c r="I4066" s="4" t="s">
        <v>24</v>
      </c>
    </row>
    <row r="4067" spans="1:9" x14ac:dyDescent="0.35">
      <c r="A4067" s="3" t="s">
        <v>13209</v>
      </c>
      <c r="B4067" s="3" t="s">
        <v>13210</v>
      </c>
      <c r="C4067" s="3">
        <v>2</v>
      </c>
      <c r="D4067" s="3">
        <v>15</v>
      </c>
      <c r="E4067" s="3" t="s">
        <v>9</v>
      </c>
      <c r="F4067" s="3" t="s">
        <v>10</v>
      </c>
      <c r="G4067" s="3" t="s">
        <v>11</v>
      </c>
      <c r="H4067" s="3" t="s">
        <v>13211</v>
      </c>
      <c r="I4067" s="3" t="s">
        <v>24</v>
      </c>
    </row>
    <row r="4068" spans="1:9" x14ac:dyDescent="0.35">
      <c r="A4068" s="4" t="s">
        <v>11919</v>
      </c>
      <c r="B4068" s="4" t="s">
        <v>11920</v>
      </c>
      <c r="C4068" s="4">
        <v>1</v>
      </c>
      <c r="D4068" s="4">
        <v>4</v>
      </c>
      <c r="E4068" s="4" t="s">
        <v>9</v>
      </c>
      <c r="F4068" s="4" t="s">
        <v>10</v>
      </c>
      <c r="G4068" s="4" t="s">
        <v>11</v>
      </c>
      <c r="H4068" s="4" t="s">
        <v>11921</v>
      </c>
      <c r="I4068" s="4" t="s">
        <v>24</v>
      </c>
    </row>
    <row r="4069" spans="1:9" x14ac:dyDescent="0.35">
      <c r="A4069" s="3" t="s">
        <v>5867</v>
      </c>
      <c r="B4069" s="3" t="s">
        <v>5868</v>
      </c>
      <c r="C4069" s="3">
        <v>3</v>
      </c>
      <c r="D4069" s="3">
        <v>28</v>
      </c>
      <c r="E4069" s="3" t="s">
        <v>16</v>
      </c>
      <c r="F4069" s="3" t="s">
        <v>10</v>
      </c>
      <c r="G4069" s="3" t="s">
        <v>11</v>
      </c>
      <c r="H4069" s="3" t="s">
        <v>5869</v>
      </c>
      <c r="I4069" s="3" t="s">
        <v>1456</v>
      </c>
    </row>
    <row r="4070" spans="1:9" x14ac:dyDescent="0.35">
      <c r="A4070" s="4" t="s">
        <v>17585</v>
      </c>
      <c r="B4070" s="4" t="s">
        <v>17586</v>
      </c>
      <c r="C4070" s="4">
        <v>3</v>
      </c>
      <c r="D4070" s="4">
        <v>14</v>
      </c>
      <c r="E4070" s="4" t="s">
        <v>16</v>
      </c>
      <c r="F4070" s="4" t="s">
        <v>10</v>
      </c>
      <c r="G4070" s="4" t="s">
        <v>11</v>
      </c>
      <c r="H4070" s="4" t="s">
        <v>17587</v>
      </c>
      <c r="I4070" s="4" t="s">
        <v>161</v>
      </c>
    </row>
    <row r="4071" spans="1:9" x14ac:dyDescent="0.35">
      <c r="A4071" s="3" t="s">
        <v>17585</v>
      </c>
      <c r="B4071" s="3" t="s">
        <v>17586</v>
      </c>
      <c r="C4071" s="3">
        <v>2</v>
      </c>
      <c r="D4071" s="3">
        <v>14</v>
      </c>
      <c r="E4071" s="3" t="s">
        <v>16</v>
      </c>
      <c r="F4071" s="3" t="s">
        <v>10</v>
      </c>
      <c r="G4071" s="3" t="s">
        <v>11</v>
      </c>
      <c r="H4071" s="3" t="s">
        <v>17587</v>
      </c>
      <c r="I4071" s="3" t="s">
        <v>161</v>
      </c>
    </row>
    <row r="4072" spans="1:9" x14ac:dyDescent="0.35">
      <c r="A4072" s="4" t="s">
        <v>17585</v>
      </c>
      <c r="B4072" s="4" t="s">
        <v>17586</v>
      </c>
      <c r="C4072" s="4">
        <v>3</v>
      </c>
      <c r="D4072" s="4">
        <v>14</v>
      </c>
      <c r="E4072" s="4" t="s">
        <v>16</v>
      </c>
      <c r="F4072" s="4" t="s">
        <v>10</v>
      </c>
      <c r="G4072" s="4" t="s">
        <v>11</v>
      </c>
      <c r="H4072" s="4" t="s">
        <v>17587</v>
      </c>
      <c r="I4072" s="4" t="s">
        <v>161</v>
      </c>
    </row>
    <row r="4073" spans="1:9" x14ac:dyDescent="0.35">
      <c r="A4073" s="3" t="s">
        <v>17588</v>
      </c>
      <c r="B4073" s="3" t="s">
        <v>17586</v>
      </c>
      <c r="C4073" s="3">
        <v>2</v>
      </c>
      <c r="D4073" s="3">
        <v>43</v>
      </c>
      <c r="E4073" s="3" t="s">
        <v>16</v>
      </c>
      <c r="F4073" s="3" t="s">
        <v>10</v>
      </c>
      <c r="G4073" s="3" t="s">
        <v>11</v>
      </c>
      <c r="H4073" s="3" t="s">
        <v>17587</v>
      </c>
      <c r="I4073" s="3" t="s">
        <v>97</v>
      </c>
    </row>
    <row r="4074" spans="1:9" x14ac:dyDescent="0.35">
      <c r="A4074" s="4" t="s">
        <v>17588</v>
      </c>
      <c r="B4074" s="4" t="s">
        <v>17586</v>
      </c>
      <c r="C4074" s="4">
        <v>4</v>
      </c>
      <c r="D4074" s="4">
        <v>44</v>
      </c>
      <c r="E4074" s="4" t="s">
        <v>16</v>
      </c>
      <c r="F4074" s="4" t="s">
        <v>10</v>
      </c>
      <c r="G4074" s="4" t="s">
        <v>11</v>
      </c>
      <c r="H4074" s="4" t="s">
        <v>17587</v>
      </c>
      <c r="I4074" s="4" t="s">
        <v>97</v>
      </c>
    </row>
    <row r="4075" spans="1:9" x14ac:dyDescent="0.35">
      <c r="A4075" s="4" t="s">
        <v>14897</v>
      </c>
      <c r="B4075" s="4" t="s">
        <v>14898</v>
      </c>
      <c r="C4075" s="4">
        <v>1</v>
      </c>
      <c r="D4075" s="4"/>
      <c r="E4075" s="4" t="s">
        <v>16</v>
      </c>
      <c r="F4075" s="4" t="s">
        <v>10</v>
      </c>
      <c r="G4075" s="4" t="s">
        <v>817</v>
      </c>
      <c r="H4075" s="4" t="s">
        <v>14899</v>
      </c>
      <c r="I4075" s="4" t="s">
        <v>24</v>
      </c>
    </row>
    <row r="4076" spans="1:9" x14ac:dyDescent="0.35">
      <c r="A4076" s="4" t="s">
        <v>18118</v>
      </c>
      <c r="B4076" s="4" t="s">
        <v>18119</v>
      </c>
      <c r="C4076" s="4">
        <v>2</v>
      </c>
      <c r="D4076" s="4">
        <v>2</v>
      </c>
      <c r="E4076" s="4" t="s">
        <v>9</v>
      </c>
      <c r="F4076" s="4" t="s">
        <v>10</v>
      </c>
      <c r="G4076" s="4" t="s">
        <v>234</v>
      </c>
      <c r="H4076" s="4" t="s">
        <v>18120</v>
      </c>
      <c r="I4076" s="4" t="s">
        <v>24</v>
      </c>
    </row>
    <row r="4077" spans="1:9" x14ac:dyDescent="0.35">
      <c r="A4077" s="3" t="s">
        <v>6727</v>
      </c>
      <c r="B4077" s="3" t="s">
        <v>6728</v>
      </c>
      <c r="C4077" s="3">
        <v>2</v>
      </c>
      <c r="D4077" s="3">
        <v>36</v>
      </c>
      <c r="E4077" s="3" t="s">
        <v>16</v>
      </c>
      <c r="F4077" s="3" t="s">
        <v>10</v>
      </c>
      <c r="G4077" s="3" t="s">
        <v>11</v>
      </c>
      <c r="H4077" s="3" t="s">
        <v>6729</v>
      </c>
      <c r="I4077" s="3" t="s">
        <v>4278</v>
      </c>
    </row>
    <row r="4078" spans="1:9" x14ac:dyDescent="0.35">
      <c r="A4078" s="4" t="s">
        <v>1348</v>
      </c>
      <c r="B4078" s="4" t="s">
        <v>1179</v>
      </c>
      <c r="C4078" s="4">
        <v>2</v>
      </c>
      <c r="D4078" s="4">
        <v>33</v>
      </c>
      <c r="E4078" s="4" t="s">
        <v>9</v>
      </c>
      <c r="F4078" s="4" t="s">
        <v>10</v>
      </c>
      <c r="G4078" s="4" t="s">
        <v>234</v>
      </c>
      <c r="H4078" s="4" t="s">
        <v>1349</v>
      </c>
      <c r="I4078" s="4" t="s">
        <v>762</v>
      </c>
    </row>
    <row r="4079" spans="1:9" x14ac:dyDescent="0.35">
      <c r="A4079" s="3" t="s">
        <v>1348</v>
      </c>
      <c r="B4079" s="3" t="s">
        <v>1179</v>
      </c>
      <c r="C4079" s="3">
        <v>2</v>
      </c>
      <c r="D4079" s="3">
        <v>33</v>
      </c>
      <c r="E4079" s="3" t="s">
        <v>9</v>
      </c>
      <c r="F4079" s="3" t="s">
        <v>10</v>
      </c>
      <c r="G4079" s="3" t="s">
        <v>234</v>
      </c>
      <c r="H4079" s="3" t="s">
        <v>1349</v>
      </c>
      <c r="I4079" s="3" t="s">
        <v>762</v>
      </c>
    </row>
    <row r="4080" spans="1:9" x14ac:dyDescent="0.35">
      <c r="A4080" s="3" t="s">
        <v>1178</v>
      </c>
      <c r="B4080" s="3" t="s">
        <v>1179</v>
      </c>
      <c r="C4080" s="3">
        <v>2</v>
      </c>
      <c r="D4080" s="3">
        <v>7</v>
      </c>
      <c r="E4080" s="3" t="s">
        <v>9</v>
      </c>
      <c r="F4080" s="3" t="s">
        <v>10</v>
      </c>
      <c r="G4080" s="3" t="s">
        <v>234</v>
      </c>
      <c r="H4080" s="3" t="s">
        <v>1180</v>
      </c>
      <c r="I4080" s="3" t="s">
        <v>1181</v>
      </c>
    </row>
    <row r="4081" spans="1:9" x14ac:dyDescent="0.35">
      <c r="A4081" s="4" t="s">
        <v>11337</v>
      </c>
      <c r="B4081" s="4" t="s">
        <v>11338</v>
      </c>
      <c r="C4081" s="4">
        <v>2</v>
      </c>
      <c r="D4081" s="4">
        <v>1</v>
      </c>
      <c r="E4081" s="4" t="s">
        <v>9</v>
      </c>
      <c r="F4081" s="4" t="s">
        <v>10</v>
      </c>
      <c r="G4081" s="4" t="s">
        <v>277</v>
      </c>
      <c r="H4081" s="4" t="s">
        <v>11339</v>
      </c>
      <c r="I4081" s="4" t="s">
        <v>31</v>
      </c>
    </row>
    <row r="4082" spans="1:9" x14ac:dyDescent="0.35">
      <c r="A4082" s="3" t="s">
        <v>11340</v>
      </c>
      <c r="B4082" s="3" t="s">
        <v>11338</v>
      </c>
      <c r="C4082" s="3">
        <v>2</v>
      </c>
      <c r="D4082" s="3">
        <v>34</v>
      </c>
      <c r="E4082" s="3" t="s">
        <v>16</v>
      </c>
      <c r="F4082" s="3" t="s">
        <v>10</v>
      </c>
      <c r="G4082" s="3" t="s">
        <v>277</v>
      </c>
      <c r="H4082" s="3" t="s">
        <v>11339</v>
      </c>
      <c r="I4082" s="3" t="s">
        <v>20</v>
      </c>
    </row>
    <row r="4083" spans="1:9" x14ac:dyDescent="0.35">
      <c r="A4083" s="4" t="s">
        <v>11341</v>
      </c>
      <c r="B4083" s="4" t="s">
        <v>11338</v>
      </c>
      <c r="C4083" s="4">
        <v>3</v>
      </c>
      <c r="D4083" s="4">
        <v>36</v>
      </c>
      <c r="E4083" s="4" t="s">
        <v>9</v>
      </c>
      <c r="F4083" s="4" t="s">
        <v>10</v>
      </c>
      <c r="G4083" s="4" t="s">
        <v>277</v>
      </c>
      <c r="H4083" s="4" t="s">
        <v>11339</v>
      </c>
      <c r="I4083" s="4" t="s">
        <v>20</v>
      </c>
    </row>
    <row r="4084" spans="1:9" x14ac:dyDescent="0.35">
      <c r="A4084" s="3" t="s">
        <v>16743</v>
      </c>
      <c r="B4084" s="3" t="s">
        <v>16744</v>
      </c>
      <c r="C4084" s="3">
        <v>2</v>
      </c>
      <c r="D4084" s="3"/>
      <c r="E4084" s="3" t="s">
        <v>9</v>
      </c>
      <c r="F4084" s="3" t="s">
        <v>10</v>
      </c>
      <c r="G4084" s="3" t="s">
        <v>11</v>
      </c>
      <c r="H4084" s="3" t="s">
        <v>11339</v>
      </c>
      <c r="I4084" s="3" t="s">
        <v>31</v>
      </c>
    </row>
    <row r="4085" spans="1:9" x14ac:dyDescent="0.35">
      <c r="A4085" s="3" t="s">
        <v>19639</v>
      </c>
      <c r="B4085" s="3" t="s">
        <v>19640</v>
      </c>
      <c r="C4085" s="3">
        <v>1</v>
      </c>
      <c r="D4085" s="3">
        <v>1</v>
      </c>
      <c r="E4085" s="3" t="s">
        <v>16</v>
      </c>
      <c r="F4085" s="3" t="s">
        <v>10</v>
      </c>
      <c r="G4085" s="3" t="s">
        <v>11</v>
      </c>
      <c r="H4085" s="3" t="s">
        <v>11339</v>
      </c>
      <c r="I4085" s="3" t="s">
        <v>31</v>
      </c>
    </row>
    <row r="4086" spans="1:9" x14ac:dyDescent="0.35">
      <c r="A4086" s="4" t="s">
        <v>19154</v>
      </c>
      <c r="B4086" s="4" t="s">
        <v>19155</v>
      </c>
      <c r="C4086" s="4">
        <v>2</v>
      </c>
      <c r="D4086" s="4">
        <v>1</v>
      </c>
      <c r="E4086" s="4" t="s">
        <v>9</v>
      </c>
      <c r="F4086" s="4" t="s">
        <v>10</v>
      </c>
      <c r="G4086" s="4" t="s">
        <v>11</v>
      </c>
      <c r="H4086" s="4" t="s">
        <v>19156</v>
      </c>
      <c r="I4086" s="4" t="s">
        <v>31</v>
      </c>
    </row>
    <row r="4087" spans="1:9" x14ac:dyDescent="0.35">
      <c r="A4087" s="4" t="s">
        <v>15181</v>
      </c>
      <c r="B4087" s="4" t="s">
        <v>15182</v>
      </c>
      <c r="C4087" s="4">
        <v>4</v>
      </c>
      <c r="D4087" s="4">
        <v>37</v>
      </c>
      <c r="E4087" s="4" t="s">
        <v>16</v>
      </c>
      <c r="F4087" s="4" t="s">
        <v>10</v>
      </c>
      <c r="G4087" s="4" t="s">
        <v>143</v>
      </c>
      <c r="H4087" s="4" t="s">
        <v>15183</v>
      </c>
      <c r="I4087" s="4" t="s">
        <v>31</v>
      </c>
    </row>
    <row r="4088" spans="1:9" x14ac:dyDescent="0.35">
      <c r="A4088" s="4" t="s">
        <v>17468</v>
      </c>
      <c r="B4088" s="4" t="s">
        <v>17469</v>
      </c>
      <c r="C4088" s="4">
        <v>2</v>
      </c>
      <c r="D4088" s="4">
        <v>40</v>
      </c>
      <c r="E4088" s="4" t="s">
        <v>16</v>
      </c>
      <c r="F4088" s="4" t="s">
        <v>10</v>
      </c>
      <c r="G4088" s="4" t="s">
        <v>11</v>
      </c>
      <c r="H4088" s="4" t="s">
        <v>15183</v>
      </c>
      <c r="I4088" s="4" t="s">
        <v>20</v>
      </c>
    </row>
    <row r="4089" spans="1:9" x14ac:dyDescent="0.35">
      <c r="A4089" s="4" t="s">
        <v>8592</v>
      </c>
      <c r="B4089" s="4" t="s">
        <v>8593</v>
      </c>
      <c r="C4089" s="4">
        <v>3</v>
      </c>
      <c r="D4089" s="4">
        <v>41</v>
      </c>
      <c r="E4089" s="4" t="s">
        <v>9</v>
      </c>
      <c r="F4089" s="4" t="s">
        <v>10</v>
      </c>
      <c r="G4089" s="4" t="s">
        <v>11</v>
      </c>
      <c r="H4089" s="4" t="s">
        <v>8594</v>
      </c>
      <c r="I4089" s="4" t="s">
        <v>172</v>
      </c>
    </row>
    <row r="4090" spans="1:9" x14ac:dyDescent="0.35">
      <c r="A4090" s="4" t="s">
        <v>1496</v>
      </c>
      <c r="B4090" s="4" t="s">
        <v>1497</v>
      </c>
      <c r="C4090" s="4">
        <v>2</v>
      </c>
      <c r="D4090" s="4">
        <v>43</v>
      </c>
      <c r="E4090" s="4" t="s">
        <v>16</v>
      </c>
      <c r="F4090" s="4" t="s">
        <v>10</v>
      </c>
      <c r="G4090" s="4" t="s">
        <v>11</v>
      </c>
      <c r="H4090" s="4" t="s">
        <v>1498</v>
      </c>
      <c r="I4090" s="4" t="s">
        <v>97</v>
      </c>
    </row>
    <row r="4091" spans="1:9" x14ac:dyDescent="0.35">
      <c r="A4091" s="4" t="s">
        <v>10015</v>
      </c>
      <c r="B4091" s="4" t="s">
        <v>10016</v>
      </c>
      <c r="C4091" s="4">
        <v>3</v>
      </c>
      <c r="D4091" s="4">
        <v>4</v>
      </c>
      <c r="E4091" s="4" t="s">
        <v>16</v>
      </c>
      <c r="F4091" s="4" t="s">
        <v>10</v>
      </c>
      <c r="G4091" s="4" t="s">
        <v>11</v>
      </c>
      <c r="H4091" s="4" t="s">
        <v>10017</v>
      </c>
      <c r="I4091" s="4" t="s">
        <v>31</v>
      </c>
    </row>
    <row r="4092" spans="1:9" x14ac:dyDescent="0.35">
      <c r="A4092" s="3" t="s">
        <v>12927</v>
      </c>
      <c r="B4092" s="3" t="s">
        <v>12928</v>
      </c>
      <c r="C4092" s="3">
        <v>3</v>
      </c>
      <c r="D4092" s="3">
        <v>4</v>
      </c>
      <c r="E4092" s="3" t="s">
        <v>16</v>
      </c>
      <c r="F4092" s="3" t="s">
        <v>10</v>
      </c>
      <c r="G4092" s="3" t="s">
        <v>11</v>
      </c>
      <c r="H4092" s="3" t="s">
        <v>12929</v>
      </c>
      <c r="I4092" s="3" t="s">
        <v>31</v>
      </c>
    </row>
    <row r="4093" spans="1:9" x14ac:dyDescent="0.35">
      <c r="A4093" s="4" t="s">
        <v>17679</v>
      </c>
      <c r="B4093" s="4" t="s">
        <v>17680</v>
      </c>
      <c r="C4093" s="4">
        <v>3</v>
      </c>
      <c r="D4093" s="4">
        <v>38</v>
      </c>
      <c r="E4093" s="4" t="s">
        <v>9</v>
      </c>
      <c r="F4093" s="4" t="s">
        <v>10</v>
      </c>
      <c r="G4093" s="4" t="s">
        <v>11</v>
      </c>
      <c r="H4093" s="4" t="s">
        <v>12929</v>
      </c>
      <c r="I4093" s="4" t="s">
        <v>20</v>
      </c>
    </row>
    <row r="4094" spans="1:9" x14ac:dyDescent="0.35">
      <c r="A4094" s="3" t="s">
        <v>17681</v>
      </c>
      <c r="B4094" s="3" t="s">
        <v>17680</v>
      </c>
      <c r="C4094" s="3">
        <v>3</v>
      </c>
      <c r="D4094" s="3">
        <v>36</v>
      </c>
      <c r="E4094" s="3" t="s">
        <v>16</v>
      </c>
      <c r="F4094" s="3" t="s">
        <v>10</v>
      </c>
      <c r="G4094" s="3" t="s">
        <v>11</v>
      </c>
      <c r="H4094" s="3" t="s">
        <v>12929</v>
      </c>
      <c r="I4094" s="3" t="s">
        <v>20</v>
      </c>
    </row>
    <row r="4095" spans="1:9" x14ac:dyDescent="0.35">
      <c r="A4095" s="4" t="s">
        <v>17682</v>
      </c>
      <c r="B4095" s="4" t="s">
        <v>17680</v>
      </c>
      <c r="C4095" s="4">
        <v>2</v>
      </c>
      <c r="D4095" s="4">
        <v>2</v>
      </c>
      <c r="E4095" s="4" t="s">
        <v>9</v>
      </c>
      <c r="F4095" s="4" t="s">
        <v>10</v>
      </c>
      <c r="G4095" s="4" t="s">
        <v>11</v>
      </c>
      <c r="H4095" s="4" t="s">
        <v>12929</v>
      </c>
      <c r="I4095" s="4" t="s">
        <v>31</v>
      </c>
    </row>
    <row r="4096" spans="1:9" x14ac:dyDescent="0.35">
      <c r="A4096" s="4" t="s">
        <v>6799</v>
      </c>
      <c r="B4096" s="4" t="s">
        <v>6800</v>
      </c>
      <c r="C4096" s="4">
        <v>2</v>
      </c>
      <c r="D4096" s="4">
        <v>9</v>
      </c>
      <c r="E4096" s="4" t="s">
        <v>16</v>
      </c>
      <c r="F4096" s="4" t="s">
        <v>10</v>
      </c>
      <c r="G4096" s="4" t="s">
        <v>11</v>
      </c>
      <c r="H4096" s="4" t="s">
        <v>6801</v>
      </c>
      <c r="I4096" s="4" t="s">
        <v>24</v>
      </c>
    </row>
    <row r="4097" spans="1:9" x14ac:dyDescent="0.35">
      <c r="A4097" s="3" t="s">
        <v>6802</v>
      </c>
      <c r="B4097" s="3" t="s">
        <v>6800</v>
      </c>
      <c r="C4097" s="3">
        <v>3</v>
      </c>
      <c r="D4097" s="3">
        <v>41</v>
      </c>
      <c r="E4097" s="3" t="s">
        <v>16</v>
      </c>
      <c r="F4097" s="3" t="s">
        <v>10</v>
      </c>
      <c r="G4097" s="3" t="s">
        <v>11</v>
      </c>
      <c r="H4097" s="3" t="s">
        <v>6801</v>
      </c>
      <c r="I4097" s="3" t="s">
        <v>97</v>
      </c>
    </row>
    <row r="4098" spans="1:9" x14ac:dyDescent="0.35">
      <c r="A4098" s="4" t="s">
        <v>6803</v>
      </c>
      <c r="B4098" s="4" t="s">
        <v>6800</v>
      </c>
      <c r="C4098" s="4">
        <v>3</v>
      </c>
      <c r="D4098" s="4">
        <v>42</v>
      </c>
      <c r="E4098" s="4" t="s">
        <v>9</v>
      </c>
      <c r="F4098" s="4" t="s">
        <v>3564</v>
      </c>
      <c r="G4098" s="4" t="s">
        <v>11</v>
      </c>
      <c r="H4098" s="4" t="s">
        <v>6801</v>
      </c>
      <c r="I4098" s="4" t="s">
        <v>97</v>
      </c>
    </row>
    <row r="4099" spans="1:9" x14ac:dyDescent="0.35">
      <c r="A4099" s="3" t="s">
        <v>6468</v>
      </c>
      <c r="B4099" s="3" t="s">
        <v>6469</v>
      </c>
      <c r="C4099" s="3">
        <v>2</v>
      </c>
      <c r="D4099" s="3">
        <v>9</v>
      </c>
      <c r="E4099" s="3" t="s">
        <v>9</v>
      </c>
      <c r="F4099" s="3" t="s">
        <v>10</v>
      </c>
      <c r="G4099" s="3" t="s">
        <v>11</v>
      </c>
      <c r="H4099" s="3" t="s">
        <v>6470</v>
      </c>
      <c r="I4099" s="3" t="s">
        <v>172</v>
      </c>
    </row>
    <row r="4100" spans="1:9" x14ac:dyDescent="0.35">
      <c r="A4100" s="3" t="s">
        <v>19507</v>
      </c>
      <c r="B4100" s="3" t="s">
        <v>19508</v>
      </c>
      <c r="C4100" s="3">
        <v>3</v>
      </c>
      <c r="D4100" s="3">
        <v>23</v>
      </c>
      <c r="E4100" s="3" t="s">
        <v>9</v>
      </c>
      <c r="F4100" s="3" t="s">
        <v>10</v>
      </c>
      <c r="G4100" s="3" t="s">
        <v>143</v>
      </c>
      <c r="H4100" s="3" t="s">
        <v>19509</v>
      </c>
      <c r="I4100" s="3" t="s">
        <v>24</v>
      </c>
    </row>
    <row r="4101" spans="1:9" x14ac:dyDescent="0.35">
      <c r="A4101" s="3" t="s">
        <v>61</v>
      </c>
      <c r="B4101" s="3" t="s">
        <v>62</v>
      </c>
      <c r="C4101" s="3">
        <v>2</v>
      </c>
      <c r="D4101" s="3">
        <v>12</v>
      </c>
      <c r="E4101" s="3" t="s">
        <v>16</v>
      </c>
      <c r="F4101" s="3" t="s">
        <v>10</v>
      </c>
      <c r="G4101" s="3" t="s">
        <v>11</v>
      </c>
      <c r="H4101" s="3" t="s">
        <v>63</v>
      </c>
      <c r="I4101" s="3" t="s">
        <v>31</v>
      </c>
    </row>
    <row r="4102" spans="1:9" x14ac:dyDescent="0.35">
      <c r="A4102" s="4" t="s">
        <v>864</v>
      </c>
      <c r="B4102" s="4" t="s">
        <v>865</v>
      </c>
      <c r="C4102" s="4">
        <v>2</v>
      </c>
      <c r="D4102" s="4">
        <v>29</v>
      </c>
      <c r="E4102" s="4" t="s">
        <v>16</v>
      </c>
      <c r="F4102" s="4" t="s">
        <v>10</v>
      </c>
      <c r="G4102" s="4" t="s">
        <v>11</v>
      </c>
      <c r="H4102" s="4" t="s">
        <v>63</v>
      </c>
      <c r="I4102" s="4" t="s">
        <v>31</v>
      </c>
    </row>
    <row r="4103" spans="1:9" x14ac:dyDescent="0.35">
      <c r="A4103" s="4" t="s">
        <v>1756</v>
      </c>
      <c r="B4103" s="4" t="s">
        <v>1757</v>
      </c>
      <c r="C4103" s="4">
        <v>3</v>
      </c>
      <c r="D4103" s="4">
        <v>32</v>
      </c>
      <c r="E4103" s="4" t="s">
        <v>9</v>
      </c>
      <c r="F4103" s="4" t="s">
        <v>10</v>
      </c>
      <c r="G4103" s="4" t="s">
        <v>11</v>
      </c>
      <c r="H4103" s="4" t="s">
        <v>63</v>
      </c>
      <c r="I4103" s="4" t="s">
        <v>31</v>
      </c>
    </row>
    <row r="4104" spans="1:9" x14ac:dyDescent="0.35">
      <c r="A4104" s="3" t="s">
        <v>1771</v>
      </c>
      <c r="B4104" s="3" t="s">
        <v>1772</v>
      </c>
      <c r="C4104" s="3">
        <v>2</v>
      </c>
      <c r="D4104" s="3">
        <v>5</v>
      </c>
      <c r="E4104" s="3" t="s">
        <v>9</v>
      </c>
      <c r="F4104" s="3" t="s">
        <v>10</v>
      </c>
      <c r="G4104" s="3" t="s">
        <v>1773</v>
      </c>
      <c r="H4104" s="3" t="s">
        <v>63</v>
      </c>
      <c r="I4104" s="3" t="s">
        <v>31</v>
      </c>
    </row>
    <row r="4105" spans="1:9" x14ac:dyDescent="0.35">
      <c r="A4105" s="3" t="s">
        <v>1803</v>
      </c>
      <c r="B4105" s="3" t="s">
        <v>1804</v>
      </c>
      <c r="C4105" s="3">
        <v>1</v>
      </c>
      <c r="D4105" s="3">
        <v>10</v>
      </c>
      <c r="E4105" s="3" t="s">
        <v>16</v>
      </c>
      <c r="F4105" s="3" t="s">
        <v>10</v>
      </c>
      <c r="G4105" s="3" t="s">
        <v>60</v>
      </c>
      <c r="H4105" s="3" t="s">
        <v>63</v>
      </c>
      <c r="I4105" s="3" t="s">
        <v>31</v>
      </c>
    </row>
    <row r="4106" spans="1:9" x14ac:dyDescent="0.35">
      <c r="A4106" s="3" t="s">
        <v>2340</v>
      </c>
      <c r="B4106" s="3" t="s">
        <v>2341</v>
      </c>
      <c r="C4106" s="3">
        <v>1</v>
      </c>
      <c r="D4106" s="3">
        <v>19</v>
      </c>
      <c r="E4106" s="3" t="s">
        <v>16</v>
      </c>
      <c r="F4106" s="3" t="s">
        <v>10</v>
      </c>
      <c r="G4106" s="3" t="s">
        <v>11</v>
      </c>
      <c r="H4106" s="3" t="s">
        <v>63</v>
      </c>
      <c r="I4106" s="3" t="s">
        <v>31</v>
      </c>
    </row>
    <row r="4107" spans="1:9" x14ac:dyDescent="0.35">
      <c r="A4107" s="3" t="s">
        <v>2630</v>
      </c>
      <c r="B4107" s="3" t="s">
        <v>2631</v>
      </c>
      <c r="C4107" s="3">
        <v>3</v>
      </c>
      <c r="D4107" s="3">
        <v>36</v>
      </c>
      <c r="E4107" s="3" t="s">
        <v>16</v>
      </c>
      <c r="F4107" s="3" t="s">
        <v>10</v>
      </c>
      <c r="G4107" s="3" t="s">
        <v>11</v>
      </c>
      <c r="H4107" s="3" t="s">
        <v>63</v>
      </c>
      <c r="I4107" s="3" t="s">
        <v>31</v>
      </c>
    </row>
    <row r="4108" spans="1:9" x14ac:dyDescent="0.35">
      <c r="A4108" s="4" t="s">
        <v>2698</v>
      </c>
      <c r="B4108" s="4" t="s">
        <v>2699</v>
      </c>
      <c r="C4108" s="4">
        <v>3</v>
      </c>
      <c r="D4108" s="4">
        <v>5</v>
      </c>
      <c r="E4108" s="4" t="s">
        <v>9</v>
      </c>
      <c r="F4108" s="4" t="s">
        <v>10</v>
      </c>
      <c r="G4108" s="4" t="s">
        <v>11</v>
      </c>
      <c r="H4108" s="4" t="s">
        <v>63</v>
      </c>
      <c r="I4108" s="4" t="s">
        <v>31</v>
      </c>
    </row>
    <row r="4109" spans="1:9" x14ac:dyDescent="0.35">
      <c r="A4109" s="3" t="s">
        <v>2700</v>
      </c>
      <c r="B4109" s="3" t="s">
        <v>2701</v>
      </c>
      <c r="C4109" s="3">
        <v>3</v>
      </c>
      <c r="D4109" s="3">
        <v>20</v>
      </c>
      <c r="E4109" s="3" t="s">
        <v>16</v>
      </c>
      <c r="F4109" s="3" t="s">
        <v>10</v>
      </c>
      <c r="G4109" s="3" t="s">
        <v>11</v>
      </c>
      <c r="H4109" s="3" t="s">
        <v>63</v>
      </c>
      <c r="I4109" s="3" t="s">
        <v>31</v>
      </c>
    </row>
    <row r="4110" spans="1:9" x14ac:dyDescent="0.35">
      <c r="A4110" s="3" t="s">
        <v>2856</v>
      </c>
      <c r="B4110" s="3" t="s">
        <v>2857</v>
      </c>
      <c r="C4110" s="3">
        <v>3</v>
      </c>
      <c r="D4110" s="3">
        <v>60</v>
      </c>
      <c r="E4110" s="3" t="s">
        <v>16</v>
      </c>
      <c r="F4110" s="3" t="s">
        <v>10</v>
      </c>
      <c r="G4110" s="3" t="s">
        <v>11</v>
      </c>
      <c r="H4110" s="3" t="s">
        <v>63</v>
      </c>
      <c r="I4110" s="3" t="s">
        <v>31</v>
      </c>
    </row>
    <row r="4111" spans="1:9" x14ac:dyDescent="0.35">
      <c r="A4111" s="4" t="s">
        <v>3668</v>
      </c>
      <c r="B4111" s="4" t="s">
        <v>3669</v>
      </c>
      <c r="C4111" s="4">
        <v>2</v>
      </c>
      <c r="D4111" s="4"/>
      <c r="E4111" s="4" t="s">
        <v>16</v>
      </c>
      <c r="F4111" s="4" t="s">
        <v>10</v>
      </c>
      <c r="G4111" s="4" t="s">
        <v>11</v>
      </c>
      <c r="H4111" s="4" t="s">
        <v>63</v>
      </c>
      <c r="I4111" s="4" t="s">
        <v>31</v>
      </c>
    </row>
    <row r="4112" spans="1:9" x14ac:dyDescent="0.35">
      <c r="A4112" s="3" t="s">
        <v>3670</v>
      </c>
      <c r="B4112" s="3" t="s">
        <v>3669</v>
      </c>
      <c r="C4112" s="3">
        <v>3</v>
      </c>
      <c r="D4112" s="3">
        <v>33</v>
      </c>
      <c r="E4112" s="3" t="s">
        <v>16</v>
      </c>
      <c r="F4112" s="3" t="s">
        <v>10</v>
      </c>
      <c r="G4112" s="3" t="s">
        <v>11</v>
      </c>
      <c r="H4112" s="3" t="s">
        <v>63</v>
      </c>
      <c r="I4112" s="3" t="s">
        <v>20</v>
      </c>
    </row>
    <row r="4113" spans="1:9" x14ac:dyDescent="0.35">
      <c r="A4113" s="3" t="s">
        <v>3854</v>
      </c>
      <c r="B4113" s="3" t="s">
        <v>3855</v>
      </c>
      <c r="C4113" s="3">
        <v>3</v>
      </c>
      <c r="D4113" s="3">
        <v>18</v>
      </c>
      <c r="E4113" s="3" t="s">
        <v>9</v>
      </c>
      <c r="F4113" s="3" t="s">
        <v>10</v>
      </c>
      <c r="G4113" s="3" t="s">
        <v>432</v>
      </c>
      <c r="H4113" s="3" t="s">
        <v>63</v>
      </c>
      <c r="I4113" s="3" t="s">
        <v>31</v>
      </c>
    </row>
    <row r="4114" spans="1:9" x14ac:dyDescent="0.35">
      <c r="A4114" s="4" t="s">
        <v>4551</v>
      </c>
      <c r="B4114" s="4" t="s">
        <v>4552</v>
      </c>
      <c r="C4114" s="4">
        <v>1</v>
      </c>
      <c r="D4114" s="4">
        <v>4</v>
      </c>
      <c r="E4114" s="4" t="s">
        <v>9</v>
      </c>
      <c r="F4114" s="4" t="s">
        <v>10</v>
      </c>
      <c r="G4114" s="4" t="s">
        <v>11</v>
      </c>
      <c r="H4114" s="4" t="s">
        <v>63</v>
      </c>
      <c r="I4114" s="4" t="s">
        <v>31</v>
      </c>
    </row>
    <row r="4115" spans="1:9" x14ac:dyDescent="0.35">
      <c r="A4115" s="3" t="s">
        <v>6327</v>
      </c>
      <c r="B4115" s="3" t="s">
        <v>6328</v>
      </c>
      <c r="C4115" s="3">
        <v>3</v>
      </c>
      <c r="D4115" s="3">
        <v>14</v>
      </c>
      <c r="E4115" s="3" t="s">
        <v>9</v>
      </c>
      <c r="F4115" s="3" t="s">
        <v>10</v>
      </c>
      <c r="G4115" s="3" t="s">
        <v>11</v>
      </c>
      <c r="H4115" s="3" t="s">
        <v>63</v>
      </c>
      <c r="I4115" s="3" t="s">
        <v>31</v>
      </c>
    </row>
    <row r="4116" spans="1:9" x14ac:dyDescent="0.35">
      <c r="A4116" s="3" t="s">
        <v>6736</v>
      </c>
      <c r="B4116" s="3" t="s">
        <v>6737</v>
      </c>
      <c r="C4116" s="3">
        <v>2</v>
      </c>
      <c r="D4116" s="3">
        <v>9</v>
      </c>
      <c r="E4116" s="3" t="s">
        <v>9</v>
      </c>
      <c r="F4116" s="3" t="s">
        <v>10</v>
      </c>
      <c r="G4116" s="3" t="s">
        <v>234</v>
      </c>
      <c r="H4116" s="3" t="s">
        <v>63</v>
      </c>
      <c r="I4116" s="3" t="s">
        <v>31</v>
      </c>
    </row>
    <row r="4117" spans="1:9" x14ac:dyDescent="0.35">
      <c r="A4117" s="4" t="s">
        <v>8645</v>
      </c>
      <c r="B4117" s="4" t="s">
        <v>8646</v>
      </c>
      <c r="C4117" s="4">
        <v>3</v>
      </c>
      <c r="D4117" s="4">
        <v>18</v>
      </c>
      <c r="E4117" s="4" t="s">
        <v>16</v>
      </c>
      <c r="F4117" s="4" t="s">
        <v>10</v>
      </c>
      <c r="G4117" s="4" t="s">
        <v>11</v>
      </c>
      <c r="H4117" s="4" t="s">
        <v>63</v>
      </c>
      <c r="I4117" s="4" t="s">
        <v>31</v>
      </c>
    </row>
    <row r="4118" spans="1:9" x14ac:dyDescent="0.35">
      <c r="A4118" s="4" t="s">
        <v>9558</v>
      </c>
      <c r="B4118" s="4" t="s">
        <v>9559</v>
      </c>
      <c r="C4118" s="4">
        <v>3</v>
      </c>
      <c r="D4118" s="4">
        <v>16</v>
      </c>
      <c r="E4118" s="4" t="s">
        <v>9</v>
      </c>
      <c r="F4118" s="4" t="s">
        <v>10</v>
      </c>
      <c r="G4118" s="4" t="s">
        <v>60</v>
      </c>
      <c r="H4118" s="4" t="s">
        <v>63</v>
      </c>
      <c r="I4118" s="4" t="s">
        <v>31</v>
      </c>
    </row>
    <row r="4119" spans="1:9" x14ac:dyDescent="0.35">
      <c r="A4119" s="4" t="s">
        <v>11073</v>
      </c>
      <c r="B4119" s="4" t="s">
        <v>11074</v>
      </c>
      <c r="C4119" s="4">
        <v>1</v>
      </c>
      <c r="D4119" s="4">
        <v>2</v>
      </c>
      <c r="E4119" s="4" t="s">
        <v>9</v>
      </c>
      <c r="F4119" s="4" t="s">
        <v>10</v>
      </c>
      <c r="G4119" s="4" t="s">
        <v>11</v>
      </c>
      <c r="H4119" s="4" t="s">
        <v>63</v>
      </c>
      <c r="I4119" s="4" t="s">
        <v>31</v>
      </c>
    </row>
    <row r="4120" spans="1:9" x14ac:dyDescent="0.35">
      <c r="A4120" s="4" t="s">
        <v>12225</v>
      </c>
      <c r="B4120" s="4" t="s">
        <v>12226</v>
      </c>
      <c r="C4120" s="4">
        <v>3</v>
      </c>
      <c r="D4120" s="4">
        <v>10</v>
      </c>
      <c r="E4120" s="4" t="s">
        <v>9</v>
      </c>
      <c r="F4120" s="4" t="s">
        <v>10</v>
      </c>
      <c r="G4120" s="4" t="s">
        <v>11</v>
      </c>
      <c r="H4120" s="4" t="s">
        <v>63</v>
      </c>
      <c r="I4120" s="4" t="s">
        <v>31</v>
      </c>
    </row>
    <row r="4121" spans="1:9" x14ac:dyDescent="0.35">
      <c r="A4121" s="4" t="s">
        <v>12256</v>
      </c>
      <c r="B4121" s="4" t="s">
        <v>12257</v>
      </c>
      <c r="C4121" s="4">
        <v>2</v>
      </c>
      <c r="D4121" s="4">
        <v>2</v>
      </c>
      <c r="E4121" s="4" t="s">
        <v>9</v>
      </c>
      <c r="F4121" s="4" t="s">
        <v>10</v>
      </c>
      <c r="G4121" s="4" t="s">
        <v>11</v>
      </c>
      <c r="H4121" s="4" t="s">
        <v>63</v>
      </c>
      <c r="I4121" s="4" t="s">
        <v>31</v>
      </c>
    </row>
    <row r="4122" spans="1:9" x14ac:dyDescent="0.35">
      <c r="A4122" s="3" t="s">
        <v>12327</v>
      </c>
      <c r="B4122" s="3" t="s">
        <v>12328</v>
      </c>
      <c r="C4122" s="3">
        <v>2</v>
      </c>
      <c r="D4122" s="3">
        <v>11</v>
      </c>
      <c r="E4122" s="3" t="s">
        <v>9</v>
      </c>
      <c r="F4122" s="3" t="s">
        <v>10</v>
      </c>
      <c r="G4122" s="3" t="s">
        <v>11</v>
      </c>
      <c r="H4122" s="3" t="s">
        <v>63</v>
      </c>
      <c r="I4122" s="3" t="s">
        <v>31</v>
      </c>
    </row>
    <row r="4123" spans="1:9" x14ac:dyDescent="0.35">
      <c r="A4123" s="3" t="s">
        <v>14953</v>
      </c>
      <c r="B4123" s="3" t="s">
        <v>14954</v>
      </c>
      <c r="C4123" s="3">
        <v>2</v>
      </c>
      <c r="D4123" s="3">
        <v>39</v>
      </c>
      <c r="E4123" s="3" t="s">
        <v>9</v>
      </c>
      <c r="F4123" s="3" t="s">
        <v>10</v>
      </c>
      <c r="G4123" s="3" t="s">
        <v>11</v>
      </c>
      <c r="H4123" s="3" t="s">
        <v>63</v>
      </c>
      <c r="I4123" s="3" t="s">
        <v>31</v>
      </c>
    </row>
    <row r="4124" spans="1:9" x14ac:dyDescent="0.35">
      <c r="A4124" s="4" t="s">
        <v>17513</v>
      </c>
      <c r="B4124" s="4" t="s">
        <v>17514</v>
      </c>
      <c r="C4124" s="4">
        <v>2</v>
      </c>
      <c r="D4124" s="4">
        <v>10</v>
      </c>
      <c r="E4124" s="4" t="s">
        <v>9</v>
      </c>
      <c r="F4124" s="4" t="s">
        <v>10</v>
      </c>
      <c r="G4124" s="4" t="s">
        <v>11</v>
      </c>
      <c r="H4124" s="4" t="s">
        <v>63</v>
      </c>
      <c r="I4124" s="4" t="s">
        <v>31</v>
      </c>
    </row>
    <row r="4125" spans="1:9" x14ac:dyDescent="0.35">
      <c r="A4125" s="3" t="s">
        <v>18387</v>
      </c>
      <c r="B4125" s="3" t="s">
        <v>18388</v>
      </c>
      <c r="C4125" s="3">
        <v>2</v>
      </c>
      <c r="D4125" s="3">
        <v>3</v>
      </c>
      <c r="E4125" s="3" t="s">
        <v>16</v>
      </c>
      <c r="F4125" s="3" t="s">
        <v>10</v>
      </c>
      <c r="G4125" s="3" t="s">
        <v>133</v>
      </c>
      <c r="H4125" s="3" t="s">
        <v>63</v>
      </c>
      <c r="I4125" s="3" t="s">
        <v>31</v>
      </c>
    </row>
    <row r="4126" spans="1:9" x14ac:dyDescent="0.35">
      <c r="A4126" s="4" t="s">
        <v>18387</v>
      </c>
      <c r="B4126" s="4" t="s">
        <v>18388</v>
      </c>
      <c r="C4126" s="4">
        <v>2</v>
      </c>
      <c r="D4126" s="4">
        <v>3</v>
      </c>
      <c r="E4126" s="4" t="s">
        <v>16</v>
      </c>
      <c r="F4126" s="4" t="s">
        <v>10</v>
      </c>
      <c r="G4126" s="4" t="s">
        <v>133</v>
      </c>
      <c r="H4126" s="4" t="s">
        <v>63</v>
      </c>
      <c r="I4126" s="4" t="s">
        <v>31</v>
      </c>
    </row>
    <row r="4127" spans="1:9" x14ac:dyDescent="0.35">
      <c r="A4127" s="4" t="s">
        <v>18686</v>
      </c>
      <c r="B4127" s="4" t="s">
        <v>18687</v>
      </c>
      <c r="C4127" s="4">
        <v>2</v>
      </c>
      <c r="D4127" s="4">
        <v>32</v>
      </c>
      <c r="E4127" s="4" t="s">
        <v>9</v>
      </c>
      <c r="F4127" s="4" t="s">
        <v>10</v>
      </c>
      <c r="G4127" s="4" t="s">
        <v>11</v>
      </c>
      <c r="H4127" s="4" t="s">
        <v>63</v>
      </c>
      <c r="I4127" s="4" t="s">
        <v>31</v>
      </c>
    </row>
    <row r="4128" spans="1:9" x14ac:dyDescent="0.35">
      <c r="A4128" s="3" t="s">
        <v>20754</v>
      </c>
      <c r="B4128" s="3" t="s">
        <v>20755</v>
      </c>
      <c r="C4128" s="3">
        <v>3</v>
      </c>
      <c r="D4128" s="3">
        <v>2</v>
      </c>
      <c r="E4128" s="3" t="s">
        <v>9</v>
      </c>
      <c r="F4128" s="3" t="s">
        <v>10</v>
      </c>
      <c r="G4128" s="3" t="s">
        <v>143</v>
      </c>
      <c r="H4128" s="3" t="s">
        <v>63</v>
      </c>
      <c r="I4128" s="3" t="s">
        <v>31</v>
      </c>
    </row>
    <row r="4129" spans="1:9" x14ac:dyDescent="0.35">
      <c r="A4129" s="3" t="s">
        <v>18869</v>
      </c>
      <c r="B4129" s="3" t="s">
        <v>18870</v>
      </c>
      <c r="C4129" s="3">
        <v>2</v>
      </c>
      <c r="D4129" s="3">
        <v>6</v>
      </c>
      <c r="E4129" s="3" t="s">
        <v>16</v>
      </c>
      <c r="F4129" s="3" t="s">
        <v>10</v>
      </c>
      <c r="G4129" s="3" t="s">
        <v>143</v>
      </c>
      <c r="H4129" s="3" t="s">
        <v>18871</v>
      </c>
      <c r="I4129" s="3" t="s">
        <v>24</v>
      </c>
    </row>
    <row r="4130" spans="1:9" x14ac:dyDescent="0.35">
      <c r="A4130" s="3" t="s">
        <v>11497</v>
      </c>
      <c r="B4130" s="3" t="s">
        <v>11498</v>
      </c>
      <c r="C4130" s="3">
        <v>2</v>
      </c>
      <c r="D4130" s="3">
        <v>13</v>
      </c>
      <c r="E4130" s="3" t="s">
        <v>9</v>
      </c>
      <c r="F4130" s="3" t="s">
        <v>10</v>
      </c>
      <c r="G4130" s="3" t="s">
        <v>11</v>
      </c>
      <c r="H4130" s="3" t="s">
        <v>11499</v>
      </c>
      <c r="I4130" s="3" t="s">
        <v>24</v>
      </c>
    </row>
    <row r="4131" spans="1:9" x14ac:dyDescent="0.35">
      <c r="A4131" s="4" t="s">
        <v>11908</v>
      </c>
      <c r="B4131" s="4" t="s">
        <v>11909</v>
      </c>
      <c r="C4131" s="4">
        <v>2</v>
      </c>
      <c r="D4131" s="4">
        <v>28</v>
      </c>
      <c r="E4131" s="4" t="s">
        <v>16</v>
      </c>
      <c r="F4131" s="4" t="s">
        <v>10</v>
      </c>
      <c r="G4131" s="4" t="s">
        <v>143</v>
      </c>
      <c r="H4131" s="4" t="s">
        <v>11499</v>
      </c>
      <c r="I4131" s="4" t="s">
        <v>24</v>
      </c>
    </row>
    <row r="4132" spans="1:9" x14ac:dyDescent="0.35">
      <c r="A4132" s="3" t="s">
        <v>13304</v>
      </c>
      <c r="B4132" s="3" t="s">
        <v>13305</v>
      </c>
      <c r="C4132" s="3">
        <v>1</v>
      </c>
      <c r="D4132" s="3"/>
      <c r="E4132" s="3" t="s">
        <v>9</v>
      </c>
      <c r="F4132" s="3" t="s">
        <v>10</v>
      </c>
      <c r="G4132" s="3" t="s">
        <v>11</v>
      </c>
      <c r="H4132" s="3" t="s">
        <v>11499</v>
      </c>
      <c r="I4132" s="3" t="s">
        <v>24</v>
      </c>
    </row>
    <row r="4133" spans="1:9" x14ac:dyDescent="0.35">
      <c r="A4133" s="4" t="s">
        <v>15975</v>
      </c>
      <c r="B4133" s="4" t="s">
        <v>15976</v>
      </c>
      <c r="C4133" s="4">
        <v>2</v>
      </c>
      <c r="D4133" s="4">
        <v>8</v>
      </c>
      <c r="E4133" s="4" t="s">
        <v>9</v>
      </c>
      <c r="F4133" s="4" t="s">
        <v>10</v>
      </c>
      <c r="G4133" s="4" t="s">
        <v>11</v>
      </c>
      <c r="H4133" s="4" t="s">
        <v>15977</v>
      </c>
      <c r="I4133" s="4" t="s">
        <v>24</v>
      </c>
    </row>
    <row r="4134" spans="1:9" x14ac:dyDescent="0.35">
      <c r="A4134" s="4" t="s">
        <v>1355</v>
      </c>
      <c r="B4134" s="4" t="s">
        <v>1356</v>
      </c>
      <c r="C4134" s="4">
        <v>2</v>
      </c>
      <c r="D4134" s="4">
        <v>5</v>
      </c>
      <c r="E4134" s="4" t="s">
        <v>9</v>
      </c>
      <c r="F4134" s="4" t="s">
        <v>10</v>
      </c>
      <c r="G4134" s="4" t="s">
        <v>11</v>
      </c>
      <c r="H4134" s="4" t="s">
        <v>1357</v>
      </c>
      <c r="I4134" s="4" t="s">
        <v>24</v>
      </c>
    </row>
    <row r="4135" spans="1:9" x14ac:dyDescent="0.35">
      <c r="A4135" s="4" t="s">
        <v>8370</v>
      </c>
      <c r="B4135" s="4" t="s">
        <v>8371</v>
      </c>
      <c r="C4135" s="4">
        <v>2</v>
      </c>
      <c r="D4135" s="4"/>
      <c r="E4135" s="4" t="s">
        <v>16</v>
      </c>
      <c r="F4135" s="4" t="s">
        <v>10</v>
      </c>
      <c r="G4135" s="4" t="s">
        <v>11</v>
      </c>
      <c r="H4135" s="4" t="s">
        <v>8372</v>
      </c>
      <c r="I4135" s="4" t="s">
        <v>172</v>
      </c>
    </row>
    <row r="4136" spans="1:9" x14ac:dyDescent="0.35">
      <c r="A4136" s="4" t="s">
        <v>2342</v>
      </c>
      <c r="B4136" s="4" t="s">
        <v>2341</v>
      </c>
      <c r="C4136" s="4">
        <v>2</v>
      </c>
      <c r="D4136" s="4">
        <v>47</v>
      </c>
      <c r="E4136" s="4" t="s">
        <v>16</v>
      </c>
      <c r="F4136" s="4" t="s">
        <v>10</v>
      </c>
      <c r="G4136" s="4" t="s">
        <v>11</v>
      </c>
      <c r="H4136" s="4" t="s">
        <v>2343</v>
      </c>
      <c r="I4136" s="4" t="s">
        <v>49</v>
      </c>
    </row>
    <row r="4137" spans="1:9" x14ac:dyDescent="0.35">
      <c r="A4137" s="4" t="s">
        <v>13669</v>
      </c>
      <c r="B4137" s="4" t="s">
        <v>13670</v>
      </c>
      <c r="C4137" s="4">
        <v>4</v>
      </c>
      <c r="D4137" s="4">
        <v>33</v>
      </c>
      <c r="E4137" s="4" t="s">
        <v>16</v>
      </c>
      <c r="F4137" s="4" t="s">
        <v>10</v>
      </c>
      <c r="G4137" s="4" t="s">
        <v>11</v>
      </c>
      <c r="H4137" s="4" t="s">
        <v>13671</v>
      </c>
      <c r="I4137" s="4" t="s">
        <v>24</v>
      </c>
    </row>
    <row r="4138" spans="1:9" x14ac:dyDescent="0.35">
      <c r="A4138" s="4" t="s">
        <v>6738</v>
      </c>
      <c r="B4138" s="4" t="s">
        <v>6739</v>
      </c>
      <c r="C4138" s="4">
        <v>3</v>
      </c>
      <c r="D4138" s="4">
        <v>8</v>
      </c>
      <c r="E4138" s="4" t="s">
        <v>16</v>
      </c>
      <c r="F4138" s="4" t="s">
        <v>10</v>
      </c>
      <c r="G4138" s="4" t="s">
        <v>11</v>
      </c>
      <c r="H4138" s="4" t="s">
        <v>6740</v>
      </c>
      <c r="I4138" s="4" t="s">
        <v>161</v>
      </c>
    </row>
    <row r="4139" spans="1:9" x14ac:dyDescent="0.35">
      <c r="A4139" s="4" t="s">
        <v>5367</v>
      </c>
      <c r="B4139" s="4" t="s">
        <v>5368</v>
      </c>
      <c r="C4139" s="4">
        <v>2</v>
      </c>
      <c r="D4139" s="4">
        <v>13</v>
      </c>
      <c r="E4139" s="4" t="s">
        <v>16</v>
      </c>
      <c r="F4139" s="4" t="s">
        <v>10</v>
      </c>
      <c r="G4139" s="4" t="s">
        <v>11</v>
      </c>
      <c r="H4139" s="4" t="s">
        <v>5369</v>
      </c>
      <c r="I4139" s="4" t="s">
        <v>49</v>
      </c>
    </row>
    <row r="4140" spans="1:9" x14ac:dyDescent="0.35">
      <c r="A4140" s="4" t="s">
        <v>796</v>
      </c>
      <c r="B4140" s="4" t="s">
        <v>797</v>
      </c>
      <c r="C4140" s="4">
        <v>3</v>
      </c>
      <c r="D4140" s="4">
        <v>14</v>
      </c>
      <c r="E4140" s="4" t="s">
        <v>9</v>
      </c>
      <c r="F4140" s="4" t="s">
        <v>10</v>
      </c>
      <c r="G4140" s="4" t="s">
        <v>11</v>
      </c>
      <c r="H4140" s="4" t="s">
        <v>798</v>
      </c>
      <c r="I4140" s="4" t="s">
        <v>710</v>
      </c>
    </row>
    <row r="4141" spans="1:9" x14ac:dyDescent="0.35">
      <c r="A4141" s="3" t="s">
        <v>711</v>
      </c>
      <c r="B4141" s="3" t="s">
        <v>712</v>
      </c>
      <c r="C4141" s="3">
        <v>3</v>
      </c>
      <c r="D4141" s="3">
        <v>3</v>
      </c>
      <c r="E4141" s="3" t="s">
        <v>9</v>
      </c>
      <c r="F4141" s="3" t="s">
        <v>10</v>
      </c>
      <c r="G4141" s="3" t="s">
        <v>11</v>
      </c>
      <c r="H4141" s="3" t="s">
        <v>713</v>
      </c>
      <c r="I4141" s="3" t="s">
        <v>570</v>
      </c>
    </row>
    <row r="4142" spans="1:9" x14ac:dyDescent="0.35">
      <c r="A4142" s="4" t="s">
        <v>515</v>
      </c>
      <c r="B4142" s="4" t="s">
        <v>516</v>
      </c>
      <c r="C4142" s="4">
        <v>2</v>
      </c>
      <c r="D4142" s="4">
        <v>9</v>
      </c>
      <c r="E4142" s="4" t="s">
        <v>16</v>
      </c>
      <c r="F4142" s="4" t="s">
        <v>10</v>
      </c>
      <c r="G4142" s="4" t="s">
        <v>432</v>
      </c>
      <c r="H4142" s="4" t="s">
        <v>517</v>
      </c>
      <c r="I4142" s="4" t="s">
        <v>31</v>
      </c>
    </row>
    <row r="4143" spans="1:9" x14ac:dyDescent="0.35">
      <c r="A4143" s="4" t="s">
        <v>968</v>
      </c>
      <c r="B4143" s="4" t="s">
        <v>969</v>
      </c>
      <c r="C4143" s="4">
        <v>1</v>
      </c>
      <c r="D4143" s="4">
        <v>25</v>
      </c>
      <c r="E4143" s="4" t="s">
        <v>16</v>
      </c>
      <c r="F4143" s="4" t="s">
        <v>10</v>
      </c>
      <c r="G4143" s="4" t="s">
        <v>11</v>
      </c>
      <c r="H4143" s="4" t="s">
        <v>517</v>
      </c>
      <c r="I4143" s="4" t="s">
        <v>509</v>
      </c>
    </row>
    <row r="4144" spans="1:9" x14ac:dyDescent="0.35">
      <c r="A4144" s="3" t="s">
        <v>1453</v>
      </c>
      <c r="B4144" s="3" t="s">
        <v>1454</v>
      </c>
      <c r="C4144" s="3">
        <v>1</v>
      </c>
      <c r="D4144" s="3">
        <v>4</v>
      </c>
      <c r="E4144" s="3" t="s">
        <v>9</v>
      </c>
      <c r="F4144" s="3" t="s">
        <v>10</v>
      </c>
      <c r="G4144" s="3" t="s">
        <v>353</v>
      </c>
      <c r="H4144" s="3" t="s">
        <v>517</v>
      </c>
      <c r="I4144" s="3" t="s">
        <v>20</v>
      </c>
    </row>
    <row r="4145" spans="1:9" x14ac:dyDescent="0.35">
      <c r="A4145" s="3" t="s">
        <v>9152</v>
      </c>
      <c r="B4145" s="3" t="s">
        <v>1454</v>
      </c>
      <c r="C4145" s="3">
        <v>1</v>
      </c>
      <c r="D4145" s="3">
        <v>2</v>
      </c>
      <c r="E4145" s="3" t="s">
        <v>9</v>
      </c>
      <c r="F4145" s="3" t="s">
        <v>10</v>
      </c>
      <c r="G4145" s="3" t="s">
        <v>353</v>
      </c>
      <c r="H4145" s="3" t="s">
        <v>517</v>
      </c>
      <c r="I4145" s="3" t="s">
        <v>20</v>
      </c>
    </row>
    <row r="4146" spans="1:9" x14ac:dyDescent="0.35">
      <c r="A4146" s="3" t="s">
        <v>8576</v>
      </c>
      <c r="B4146" s="3" t="s">
        <v>8577</v>
      </c>
      <c r="C4146" s="3">
        <v>1</v>
      </c>
      <c r="D4146" s="3">
        <v>8</v>
      </c>
      <c r="E4146" s="3" t="s">
        <v>9</v>
      </c>
      <c r="F4146" s="3" t="s">
        <v>10</v>
      </c>
      <c r="G4146" s="3" t="s">
        <v>11</v>
      </c>
      <c r="H4146" s="3" t="s">
        <v>8578</v>
      </c>
      <c r="I4146" s="3" t="s">
        <v>20</v>
      </c>
    </row>
    <row r="4147" spans="1:9" x14ac:dyDescent="0.35">
      <c r="A4147" s="3" t="s">
        <v>620</v>
      </c>
      <c r="B4147" s="3" t="s">
        <v>621</v>
      </c>
      <c r="C4147" s="3">
        <v>1</v>
      </c>
      <c r="D4147" s="3">
        <v>7</v>
      </c>
      <c r="E4147" s="3" t="s">
        <v>9</v>
      </c>
      <c r="F4147" s="3" t="s">
        <v>10</v>
      </c>
      <c r="G4147" s="3" t="s">
        <v>11</v>
      </c>
      <c r="H4147" s="3" t="s">
        <v>622</v>
      </c>
      <c r="I4147" s="3" t="s">
        <v>31</v>
      </c>
    </row>
    <row r="4148" spans="1:9" x14ac:dyDescent="0.35">
      <c r="A4148" s="4" t="s">
        <v>620</v>
      </c>
      <c r="B4148" s="4" t="s">
        <v>621</v>
      </c>
      <c r="C4148" s="4">
        <v>2</v>
      </c>
      <c r="D4148" s="4">
        <v>8</v>
      </c>
      <c r="E4148" s="4" t="s">
        <v>9</v>
      </c>
      <c r="F4148" s="4" t="s">
        <v>10</v>
      </c>
      <c r="G4148" s="4" t="s">
        <v>11</v>
      </c>
      <c r="H4148" s="4" t="s">
        <v>622</v>
      </c>
      <c r="I4148" s="4" t="s">
        <v>31</v>
      </c>
    </row>
    <row r="4149" spans="1:9" x14ac:dyDescent="0.35">
      <c r="A4149" s="3" t="s">
        <v>6178</v>
      </c>
      <c r="B4149" s="3" t="s">
        <v>6179</v>
      </c>
      <c r="C4149" s="3">
        <v>2</v>
      </c>
      <c r="D4149" s="3">
        <v>31</v>
      </c>
      <c r="E4149" s="3" t="s">
        <v>16</v>
      </c>
      <c r="F4149" s="3" t="s">
        <v>10</v>
      </c>
      <c r="G4149" s="3" t="s">
        <v>11</v>
      </c>
      <c r="H4149" s="3" t="s">
        <v>622</v>
      </c>
      <c r="I4149" s="3" t="s">
        <v>31</v>
      </c>
    </row>
    <row r="4150" spans="1:9" x14ac:dyDescent="0.35">
      <c r="A4150" s="3" t="s">
        <v>12731</v>
      </c>
      <c r="B4150" s="3" t="s">
        <v>12732</v>
      </c>
      <c r="C4150" s="3">
        <v>1</v>
      </c>
      <c r="D4150" s="3">
        <v>5</v>
      </c>
      <c r="E4150" s="3" t="s">
        <v>16</v>
      </c>
      <c r="F4150" s="3" t="s">
        <v>10</v>
      </c>
      <c r="G4150" s="3" t="s">
        <v>11</v>
      </c>
      <c r="H4150" s="3" t="s">
        <v>622</v>
      </c>
      <c r="I4150" s="3" t="s">
        <v>31</v>
      </c>
    </row>
    <row r="4151" spans="1:9" x14ac:dyDescent="0.35">
      <c r="A4151" s="4" t="s">
        <v>12733</v>
      </c>
      <c r="B4151" s="4" t="s">
        <v>12732</v>
      </c>
      <c r="C4151" s="4">
        <v>2</v>
      </c>
      <c r="D4151" s="4">
        <v>21</v>
      </c>
      <c r="E4151" s="4" t="s">
        <v>16</v>
      </c>
      <c r="F4151" s="4" t="s">
        <v>10</v>
      </c>
      <c r="G4151" s="4" t="s">
        <v>11</v>
      </c>
      <c r="H4151" s="4" t="s">
        <v>622</v>
      </c>
      <c r="I4151" s="4" t="s">
        <v>20</v>
      </c>
    </row>
    <row r="4152" spans="1:9" x14ac:dyDescent="0.35">
      <c r="A4152" s="3" t="s">
        <v>14155</v>
      </c>
      <c r="B4152" s="3" t="s">
        <v>14156</v>
      </c>
      <c r="C4152" s="3">
        <v>2</v>
      </c>
      <c r="D4152" s="3">
        <v>35</v>
      </c>
      <c r="E4152" s="3" t="s">
        <v>9</v>
      </c>
      <c r="F4152" s="3" t="s">
        <v>10</v>
      </c>
      <c r="G4152" s="3" t="s">
        <v>11</v>
      </c>
      <c r="H4152" s="3" t="s">
        <v>622</v>
      </c>
      <c r="I4152" s="3" t="s">
        <v>20</v>
      </c>
    </row>
    <row r="4153" spans="1:9" x14ac:dyDescent="0.35">
      <c r="A4153" s="3" t="s">
        <v>13662</v>
      </c>
      <c r="B4153" s="3" t="s">
        <v>13663</v>
      </c>
      <c r="C4153" s="3">
        <v>2</v>
      </c>
      <c r="D4153" s="3">
        <v>4</v>
      </c>
      <c r="E4153" s="3" t="s">
        <v>9</v>
      </c>
      <c r="F4153" s="3" t="s">
        <v>10</v>
      </c>
      <c r="G4153" s="3" t="s">
        <v>11</v>
      </c>
      <c r="H4153" s="3" t="s">
        <v>13664</v>
      </c>
      <c r="I4153" s="3" t="s">
        <v>24</v>
      </c>
    </row>
    <row r="4154" spans="1:9" x14ac:dyDescent="0.35">
      <c r="A4154" s="4" t="s">
        <v>13665</v>
      </c>
      <c r="B4154" s="4" t="s">
        <v>13663</v>
      </c>
      <c r="C4154" s="4">
        <v>2</v>
      </c>
      <c r="D4154" s="4">
        <v>30</v>
      </c>
      <c r="E4154" s="4" t="s">
        <v>9</v>
      </c>
      <c r="F4154" s="4" t="s">
        <v>10</v>
      </c>
      <c r="G4154" s="4" t="s">
        <v>11</v>
      </c>
      <c r="H4154" s="4" t="s">
        <v>13664</v>
      </c>
      <c r="I4154" s="4" t="s">
        <v>49</v>
      </c>
    </row>
    <row r="4155" spans="1:9" x14ac:dyDescent="0.35">
      <c r="A4155" s="3" t="s">
        <v>13666</v>
      </c>
      <c r="B4155" s="3" t="s">
        <v>13663</v>
      </c>
      <c r="C4155" s="3">
        <v>2</v>
      </c>
      <c r="D4155" s="3">
        <v>30</v>
      </c>
      <c r="E4155" s="3" t="s">
        <v>16</v>
      </c>
      <c r="F4155" s="3" t="s">
        <v>10</v>
      </c>
      <c r="G4155" s="3" t="s">
        <v>11</v>
      </c>
      <c r="H4155" s="3" t="s">
        <v>13664</v>
      </c>
      <c r="I4155" s="3" t="s">
        <v>49</v>
      </c>
    </row>
    <row r="4156" spans="1:9" x14ac:dyDescent="0.35">
      <c r="A4156" s="4" t="s">
        <v>13666</v>
      </c>
      <c r="B4156" s="4" t="s">
        <v>13663</v>
      </c>
      <c r="C4156" s="4">
        <v>1</v>
      </c>
      <c r="D4156" s="4">
        <v>30</v>
      </c>
      <c r="E4156" s="4" t="s">
        <v>16</v>
      </c>
      <c r="F4156" s="4" t="s">
        <v>10</v>
      </c>
      <c r="G4156" s="4" t="s">
        <v>11</v>
      </c>
      <c r="H4156" s="4" t="s">
        <v>13664</v>
      </c>
      <c r="I4156" s="4" t="s">
        <v>49</v>
      </c>
    </row>
    <row r="4157" spans="1:9" x14ac:dyDescent="0.35">
      <c r="A4157" s="3" t="s">
        <v>16978</v>
      </c>
      <c r="B4157" s="3" t="s">
        <v>16979</v>
      </c>
      <c r="C4157" s="3">
        <v>2</v>
      </c>
      <c r="D4157" s="3">
        <v>8</v>
      </c>
      <c r="E4157" s="3" t="s">
        <v>16</v>
      </c>
      <c r="F4157" s="3" t="s">
        <v>10</v>
      </c>
      <c r="G4157" s="3" t="s">
        <v>11</v>
      </c>
      <c r="H4157" s="3" t="s">
        <v>16980</v>
      </c>
      <c r="I4157" s="3" t="s">
        <v>31</v>
      </c>
    </row>
    <row r="4158" spans="1:9" x14ac:dyDescent="0.35">
      <c r="A4158" s="4" t="s">
        <v>16981</v>
      </c>
      <c r="B4158" s="4" t="s">
        <v>16979</v>
      </c>
      <c r="C4158" s="4">
        <v>2</v>
      </c>
      <c r="D4158" s="4">
        <v>31</v>
      </c>
      <c r="E4158" s="4" t="s">
        <v>16</v>
      </c>
      <c r="F4158" s="4" t="s">
        <v>10</v>
      </c>
      <c r="G4158" s="4" t="s">
        <v>11</v>
      </c>
      <c r="H4158" s="4" t="s">
        <v>16980</v>
      </c>
      <c r="I4158" s="4" t="s">
        <v>20</v>
      </c>
    </row>
    <row r="4159" spans="1:9" x14ac:dyDescent="0.35">
      <c r="A4159" s="3" t="s">
        <v>16981</v>
      </c>
      <c r="B4159" s="3" t="s">
        <v>16979</v>
      </c>
      <c r="C4159" s="3">
        <v>2</v>
      </c>
      <c r="D4159" s="3">
        <v>31</v>
      </c>
      <c r="E4159" s="3" t="s">
        <v>16</v>
      </c>
      <c r="F4159" s="3" t="s">
        <v>10</v>
      </c>
      <c r="G4159" s="3" t="s">
        <v>11</v>
      </c>
      <c r="H4159" s="3" t="s">
        <v>16980</v>
      </c>
      <c r="I4159" s="3" t="s">
        <v>20</v>
      </c>
    </row>
    <row r="4160" spans="1:9" x14ac:dyDescent="0.35">
      <c r="A4160" s="3" t="s">
        <v>16439</v>
      </c>
      <c r="B4160" s="3" t="s">
        <v>16440</v>
      </c>
      <c r="C4160" s="3">
        <v>2</v>
      </c>
      <c r="D4160" s="3">
        <v>3</v>
      </c>
      <c r="E4160" s="3" t="s">
        <v>9</v>
      </c>
      <c r="F4160" s="3" t="s">
        <v>10</v>
      </c>
      <c r="G4160" s="3" t="s">
        <v>11</v>
      </c>
      <c r="H4160" s="3" t="s">
        <v>16441</v>
      </c>
      <c r="I4160" s="3" t="s">
        <v>24</v>
      </c>
    </row>
    <row r="4161" spans="1:9" x14ac:dyDescent="0.35">
      <c r="A4161" s="4" t="s">
        <v>16439</v>
      </c>
      <c r="B4161" s="4" t="s">
        <v>16440</v>
      </c>
      <c r="C4161" s="4">
        <v>3</v>
      </c>
      <c r="D4161" s="4">
        <v>3</v>
      </c>
      <c r="E4161" s="4" t="s">
        <v>9</v>
      </c>
      <c r="F4161" s="4" t="s">
        <v>10</v>
      </c>
      <c r="G4161" s="4" t="s">
        <v>11</v>
      </c>
      <c r="H4161" s="4" t="s">
        <v>16441</v>
      </c>
      <c r="I4161" s="4" t="s">
        <v>24</v>
      </c>
    </row>
    <row r="4162" spans="1:9" x14ac:dyDescent="0.35">
      <c r="A4162" s="3" t="s">
        <v>16442</v>
      </c>
      <c r="B4162" s="3" t="s">
        <v>16440</v>
      </c>
      <c r="C4162" s="3">
        <v>3</v>
      </c>
      <c r="D4162" s="3">
        <v>30</v>
      </c>
      <c r="E4162" s="3" t="s">
        <v>16</v>
      </c>
      <c r="F4162" s="3" t="s">
        <v>10</v>
      </c>
      <c r="G4162" s="3" t="s">
        <v>11</v>
      </c>
      <c r="H4162" s="3" t="s">
        <v>16441</v>
      </c>
      <c r="I4162" s="3" t="s">
        <v>97</v>
      </c>
    </row>
    <row r="4163" spans="1:9" x14ac:dyDescent="0.35">
      <c r="A4163" s="4" t="s">
        <v>16333</v>
      </c>
      <c r="B4163" s="4" t="s">
        <v>16334</v>
      </c>
      <c r="C4163" s="4">
        <v>3</v>
      </c>
      <c r="D4163" s="4"/>
      <c r="E4163" s="4" t="s">
        <v>9</v>
      </c>
      <c r="F4163" s="4" t="s">
        <v>3564</v>
      </c>
      <c r="G4163" s="4" t="s">
        <v>2674</v>
      </c>
      <c r="H4163" s="4" t="s">
        <v>16335</v>
      </c>
      <c r="I4163" s="4" t="s">
        <v>31</v>
      </c>
    </row>
    <row r="4164" spans="1:9" x14ac:dyDescent="0.35">
      <c r="A4164" s="3" t="s">
        <v>20256</v>
      </c>
      <c r="B4164" s="3" t="s">
        <v>20257</v>
      </c>
      <c r="C4164" s="3">
        <v>3</v>
      </c>
      <c r="D4164" s="3">
        <v>2</v>
      </c>
      <c r="E4164" s="3" t="s">
        <v>9</v>
      </c>
      <c r="F4164" s="3" t="s">
        <v>132</v>
      </c>
      <c r="G4164" s="3" t="s">
        <v>133</v>
      </c>
      <c r="H4164" s="3" t="s">
        <v>16335</v>
      </c>
      <c r="I4164" s="3" t="s">
        <v>31</v>
      </c>
    </row>
    <row r="4165" spans="1:9" x14ac:dyDescent="0.35">
      <c r="A4165" s="4" t="s">
        <v>6049</v>
      </c>
      <c r="B4165" s="4" t="s">
        <v>6050</v>
      </c>
      <c r="C4165" s="4">
        <v>2</v>
      </c>
      <c r="D4165" s="4">
        <v>4</v>
      </c>
      <c r="E4165" s="4" t="s">
        <v>9</v>
      </c>
      <c r="F4165" s="4" t="s">
        <v>10</v>
      </c>
      <c r="G4165" s="4" t="s">
        <v>6051</v>
      </c>
      <c r="H4165" s="4" t="s">
        <v>6052</v>
      </c>
      <c r="I4165" s="4" t="s">
        <v>24</v>
      </c>
    </row>
    <row r="4166" spans="1:9" x14ac:dyDescent="0.35">
      <c r="A4166" s="3" t="s">
        <v>6049</v>
      </c>
      <c r="B4166" s="3" t="s">
        <v>6050</v>
      </c>
      <c r="C4166" s="3">
        <v>2</v>
      </c>
      <c r="D4166" s="3">
        <v>5</v>
      </c>
      <c r="E4166" s="3" t="s">
        <v>9</v>
      </c>
      <c r="F4166" s="3" t="s">
        <v>10</v>
      </c>
      <c r="G4166" s="3" t="s">
        <v>6051</v>
      </c>
      <c r="H4166" s="3" t="s">
        <v>6052</v>
      </c>
      <c r="I4166" s="3" t="s">
        <v>24</v>
      </c>
    </row>
    <row r="4167" spans="1:9" x14ac:dyDescent="0.35">
      <c r="A4167" s="4" t="s">
        <v>6053</v>
      </c>
      <c r="B4167" s="4" t="s">
        <v>6050</v>
      </c>
      <c r="C4167" s="4">
        <v>3</v>
      </c>
      <c r="D4167" s="4">
        <v>26</v>
      </c>
      <c r="E4167" s="4" t="s">
        <v>16</v>
      </c>
      <c r="F4167" s="4" t="s">
        <v>10</v>
      </c>
      <c r="G4167" s="4" t="s">
        <v>6051</v>
      </c>
      <c r="H4167" s="4" t="s">
        <v>6052</v>
      </c>
      <c r="I4167" s="4" t="s">
        <v>97</v>
      </c>
    </row>
    <row r="4168" spans="1:9" x14ac:dyDescent="0.35">
      <c r="A4168" s="4" t="s">
        <v>14093</v>
      </c>
      <c r="B4168" s="4" t="s">
        <v>4276</v>
      </c>
      <c r="C4168" s="4">
        <v>1</v>
      </c>
      <c r="D4168" s="4">
        <v>4</v>
      </c>
      <c r="E4168" s="4" t="s">
        <v>9</v>
      </c>
      <c r="F4168" s="4" t="s">
        <v>10</v>
      </c>
      <c r="G4168" s="4" t="s">
        <v>143</v>
      </c>
      <c r="H4168" s="4" t="s">
        <v>14094</v>
      </c>
      <c r="I4168" s="4" t="s">
        <v>1347</v>
      </c>
    </row>
    <row r="4169" spans="1:9" x14ac:dyDescent="0.35">
      <c r="A4169" s="3" t="s">
        <v>14095</v>
      </c>
      <c r="B4169" s="3" t="s">
        <v>4276</v>
      </c>
      <c r="C4169" s="3">
        <v>2</v>
      </c>
      <c r="D4169" s="3">
        <v>54</v>
      </c>
      <c r="E4169" s="3" t="s">
        <v>9</v>
      </c>
      <c r="F4169" s="3" t="s">
        <v>10</v>
      </c>
      <c r="G4169" s="3" t="s">
        <v>11</v>
      </c>
      <c r="H4169" s="3" t="s">
        <v>14094</v>
      </c>
      <c r="I4169" s="3" t="s">
        <v>1347</v>
      </c>
    </row>
    <row r="4170" spans="1:9" x14ac:dyDescent="0.35">
      <c r="A4170" s="4" t="s">
        <v>5042</v>
      </c>
      <c r="B4170" s="4" t="s">
        <v>5043</v>
      </c>
      <c r="C4170" s="4">
        <v>2</v>
      </c>
      <c r="D4170" s="4">
        <v>39</v>
      </c>
      <c r="E4170" s="4" t="s">
        <v>16</v>
      </c>
      <c r="F4170" s="4" t="s">
        <v>10</v>
      </c>
      <c r="G4170" s="4" t="s">
        <v>11</v>
      </c>
      <c r="H4170" s="4" t="s">
        <v>5044</v>
      </c>
      <c r="I4170" s="4" t="s">
        <v>49</v>
      </c>
    </row>
    <row r="4171" spans="1:9" x14ac:dyDescent="0.35">
      <c r="A4171" s="3" t="s">
        <v>16178</v>
      </c>
      <c r="B4171" s="3" t="s">
        <v>16179</v>
      </c>
      <c r="C4171" s="3">
        <v>2</v>
      </c>
      <c r="D4171" s="3">
        <v>3</v>
      </c>
      <c r="E4171" s="3" t="s">
        <v>16</v>
      </c>
      <c r="F4171" s="3" t="s">
        <v>10</v>
      </c>
      <c r="G4171" s="3" t="s">
        <v>11</v>
      </c>
      <c r="H4171" s="3" t="s">
        <v>16180</v>
      </c>
      <c r="I4171" s="3" t="s">
        <v>24</v>
      </c>
    </row>
    <row r="4172" spans="1:9" x14ac:dyDescent="0.35">
      <c r="A4172" s="4" t="s">
        <v>16598</v>
      </c>
      <c r="B4172" s="4" t="s">
        <v>16179</v>
      </c>
      <c r="C4172" s="4">
        <v>2</v>
      </c>
      <c r="D4172" s="4">
        <v>24</v>
      </c>
      <c r="E4172" s="4" t="s">
        <v>16</v>
      </c>
      <c r="F4172" s="4" t="s">
        <v>10</v>
      </c>
      <c r="G4172" s="4" t="s">
        <v>11</v>
      </c>
      <c r="H4172" s="4" t="s">
        <v>16180</v>
      </c>
      <c r="I4172" s="4" t="s">
        <v>24</v>
      </c>
    </row>
    <row r="4173" spans="1:9" x14ac:dyDescent="0.35">
      <c r="A4173" s="3" t="s">
        <v>1398</v>
      </c>
      <c r="B4173" s="3" t="s">
        <v>1399</v>
      </c>
      <c r="C4173" s="3">
        <v>3</v>
      </c>
      <c r="D4173" s="3">
        <v>19</v>
      </c>
      <c r="E4173" s="3" t="s">
        <v>16</v>
      </c>
      <c r="F4173" s="3" t="s">
        <v>10</v>
      </c>
      <c r="G4173" s="3" t="s">
        <v>11</v>
      </c>
      <c r="H4173" s="3" t="s">
        <v>1400</v>
      </c>
      <c r="I4173" s="3" t="s">
        <v>172</v>
      </c>
    </row>
    <row r="4174" spans="1:9" x14ac:dyDescent="0.35">
      <c r="A4174" s="3" t="s">
        <v>11619</v>
      </c>
      <c r="B4174" s="3" t="s">
        <v>11620</v>
      </c>
      <c r="C4174" s="3">
        <v>1</v>
      </c>
      <c r="D4174" s="3">
        <v>7</v>
      </c>
      <c r="E4174" s="3" t="s">
        <v>9</v>
      </c>
      <c r="F4174" s="3" t="s">
        <v>10</v>
      </c>
      <c r="G4174" s="3" t="s">
        <v>11</v>
      </c>
      <c r="H4174" s="3" t="s">
        <v>11621</v>
      </c>
      <c r="I4174" s="3" t="s">
        <v>31</v>
      </c>
    </row>
    <row r="4175" spans="1:9" x14ac:dyDescent="0.35">
      <c r="A4175" s="4" t="s">
        <v>11619</v>
      </c>
      <c r="B4175" s="4" t="s">
        <v>11620</v>
      </c>
      <c r="C4175" s="4">
        <v>1</v>
      </c>
      <c r="D4175" s="4">
        <v>7</v>
      </c>
      <c r="E4175" s="4" t="s">
        <v>9</v>
      </c>
      <c r="F4175" s="4" t="s">
        <v>10</v>
      </c>
      <c r="G4175" s="4" t="s">
        <v>11</v>
      </c>
      <c r="H4175" s="4" t="s">
        <v>11621</v>
      </c>
      <c r="I4175" s="4" t="s">
        <v>31</v>
      </c>
    </row>
    <row r="4176" spans="1:9" x14ac:dyDescent="0.35">
      <c r="A4176" s="3" t="s">
        <v>11622</v>
      </c>
      <c r="B4176" s="3" t="s">
        <v>11620</v>
      </c>
      <c r="C4176" s="3">
        <v>1</v>
      </c>
      <c r="D4176" s="3">
        <v>36</v>
      </c>
      <c r="E4176" s="3" t="s">
        <v>16</v>
      </c>
      <c r="F4176" s="3" t="s">
        <v>10</v>
      </c>
      <c r="G4176" s="3" t="s">
        <v>11</v>
      </c>
      <c r="H4176" s="3" t="s">
        <v>11621</v>
      </c>
      <c r="I4176" s="3" t="s">
        <v>20</v>
      </c>
    </row>
    <row r="4177" spans="1:9" x14ac:dyDescent="0.35">
      <c r="A4177" s="3" t="s">
        <v>16197</v>
      </c>
      <c r="B4177" s="3" t="s">
        <v>16198</v>
      </c>
      <c r="C4177" s="3">
        <v>3</v>
      </c>
      <c r="D4177" s="3">
        <v>54</v>
      </c>
      <c r="E4177" s="3" t="s">
        <v>16</v>
      </c>
      <c r="F4177" s="3" t="s">
        <v>10</v>
      </c>
      <c r="G4177" s="3" t="s">
        <v>11</v>
      </c>
      <c r="H4177" s="3" t="s">
        <v>11621</v>
      </c>
      <c r="I4177" s="3" t="s">
        <v>20</v>
      </c>
    </row>
    <row r="4178" spans="1:9" x14ac:dyDescent="0.35">
      <c r="A4178" s="4" t="s">
        <v>16199</v>
      </c>
      <c r="B4178" s="4" t="s">
        <v>16198</v>
      </c>
      <c r="C4178" s="4">
        <v>3</v>
      </c>
      <c r="D4178" s="4">
        <v>47</v>
      </c>
      <c r="E4178" s="4" t="s">
        <v>9</v>
      </c>
      <c r="F4178" s="4" t="s">
        <v>10</v>
      </c>
      <c r="G4178" s="4" t="s">
        <v>11</v>
      </c>
      <c r="H4178" s="4" t="s">
        <v>11621</v>
      </c>
      <c r="I4178" s="4" t="s">
        <v>20</v>
      </c>
    </row>
    <row r="4179" spans="1:9" x14ac:dyDescent="0.35">
      <c r="A4179" s="3" t="s">
        <v>11753</v>
      </c>
      <c r="B4179" s="3" t="s">
        <v>11754</v>
      </c>
      <c r="C4179" s="3">
        <v>1</v>
      </c>
      <c r="D4179" s="3">
        <v>3</v>
      </c>
      <c r="E4179" s="3" t="s">
        <v>9</v>
      </c>
      <c r="F4179" s="3" t="s">
        <v>10</v>
      </c>
      <c r="G4179" s="3" t="s">
        <v>11</v>
      </c>
      <c r="H4179" s="3" t="s">
        <v>11755</v>
      </c>
      <c r="I4179" s="3" t="s">
        <v>31</v>
      </c>
    </row>
    <row r="4180" spans="1:9" x14ac:dyDescent="0.35">
      <c r="A4180" s="4" t="s">
        <v>12105</v>
      </c>
      <c r="B4180" s="4" t="s">
        <v>11754</v>
      </c>
      <c r="C4180" s="4">
        <v>2</v>
      </c>
      <c r="D4180" s="4">
        <v>34</v>
      </c>
      <c r="E4180" s="4" t="s">
        <v>16</v>
      </c>
      <c r="F4180" s="4" t="s">
        <v>10</v>
      </c>
      <c r="G4180" s="4" t="s">
        <v>11</v>
      </c>
      <c r="H4180" s="4" t="s">
        <v>11755</v>
      </c>
      <c r="I4180" s="4" t="s">
        <v>20</v>
      </c>
    </row>
    <row r="4181" spans="1:9" x14ac:dyDescent="0.35">
      <c r="A4181" s="3" t="s">
        <v>12106</v>
      </c>
      <c r="B4181" s="3" t="s">
        <v>11754</v>
      </c>
      <c r="C4181" s="3">
        <v>2</v>
      </c>
      <c r="D4181" s="3">
        <v>31</v>
      </c>
      <c r="E4181" s="3" t="s">
        <v>9</v>
      </c>
      <c r="F4181" s="3" t="s">
        <v>10</v>
      </c>
      <c r="G4181" s="3" t="s">
        <v>353</v>
      </c>
      <c r="H4181" s="3" t="s">
        <v>11755</v>
      </c>
      <c r="I4181" s="3" t="s">
        <v>20</v>
      </c>
    </row>
    <row r="4182" spans="1:9" x14ac:dyDescent="0.35">
      <c r="A4182" s="3" t="s">
        <v>16094</v>
      </c>
      <c r="B4182" s="3" t="s">
        <v>16095</v>
      </c>
      <c r="C4182" s="3">
        <v>1</v>
      </c>
      <c r="D4182" s="3">
        <v>1</v>
      </c>
      <c r="E4182" s="3" t="s">
        <v>9</v>
      </c>
      <c r="F4182" s="3" t="s">
        <v>10</v>
      </c>
      <c r="G4182" s="3" t="s">
        <v>942</v>
      </c>
      <c r="H4182" s="3" t="s">
        <v>11755</v>
      </c>
      <c r="I4182" s="3" t="s">
        <v>20</v>
      </c>
    </row>
    <row r="4183" spans="1:9" x14ac:dyDescent="0.35">
      <c r="A4183" s="3" t="s">
        <v>4275</v>
      </c>
      <c r="B4183" s="3" t="s">
        <v>4276</v>
      </c>
      <c r="C4183" s="3">
        <v>2</v>
      </c>
      <c r="D4183" s="3">
        <v>8</v>
      </c>
      <c r="E4183" s="3" t="s">
        <v>16</v>
      </c>
      <c r="F4183" s="3" t="s">
        <v>10</v>
      </c>
      <c r="G4183" s="3" t="s">
        <v>143</v>
      </c>
      <c r="H4183" s="3" t="s">
        <v>4277</v>
      </c>
      <c r="I4183" s="3" t="s">
        <v>4278</v>
      </c>
    </row>
    <row r="4184" spans="1:9" x14ac:dyDescent="0.35">
      <c r="A4184" s="4" t="s">
        <v>16616</v>
      </c>
      <c r="B4184" s="4" t="s">
        <v>16617</v>
      </c>
      <c r="C4184" s="4">
        <v>3</v>
      </c>
      <c r="D4184" s="4">
        <v>5</v>
      </c>
      <c r="E4184" s="4" t="s">
        <v>16</v>
      </c>
      <c r="F4184" s="4" t="s">
        <v>10</v>
      </c>
      <c r="G4184" s="4" t="s">
        <v>143</v>
      </c>
      <c r="H4184" s="4" t="s">
        <v>16618</v>
      </c>
      <c r="I4184" s="4" t="s">
        <v>31</v>
      </c>
    </row>
    <row r="4185" spans="1:9" x14ac:dyDescent="0.35">
      <c r="A4185" s="3" t="s">
        <v>20492</v>
      </c>
      <c r="B4185" s="3" t="s">
        <v>20493</v>
      </c>
      <c r="C4185" s="3">
        <v>2</v>
      </c>
      <c r="D4185" s="3">
        <v>44</v>
      </c>
      <c r="E4185" s="3" t="s">
        <v>16</v>
      </c>
      <c r="F4185" s="3" t="s">
        <v>10</v>
      </c>
      <c r="G4185" s="3" t="s">
        <v>150</v>
      </c>
      <c r="H4185" s="3" t="s">
        <v>16618</v>
      </c>
      <c r="I4185" s="3" t="s">
        <v>20</v>
      </c>
    </row>
    <row r="4186" spans="1:9" x14ac:dyDescent="0.35">
      <c r="A4186" s="4" t="s">
        <v>20492</v>
      </c>
      <c r="B4186" s="4" t="s">
        <v>20493</v>
      </c>
      <c r="C4186" s="4">
        <v>3</v>
      </c>
      <c r="D4186" s="4">
        <v>44</v>
      </c>
      <c r="E4186" s="4" t="s">
        <v>16</v>
      </c>
      <c r="F4186" s="4" t="s">
        <v>10</v>
      </c>
      <c r="G4186" s="4" t="s">
        <v>150</v>
      </c>
      <c r="H4186" s="4" t="s">
        <v>16618</v>
      </c>
      <c r="I4186" s="4" t="s">
        <v>20</v>
      </c>
    </row>
    <row r="4187" spans="1:9" x14ac:dyDescent="0.35">
      <c r="A4187" s="3" t="s">
        <v>20494</v>
      </c>
      <c r="B4187" s="3" t="s">
        <v>20493</v>
      </c>
      <c r="C4187" s="3">
        <v>2</v>
      </c>
      <c r="D4187" s="3">
        <v>46</v>
      </c>
      <c r="E4187" s="3" t="s">
        <v>9</v>
      </c>
      <c r="F4187" s="3" t="s">
        <v>10</v>
      </c>
      <c r="G4187" s="3" t="s">
        <v>150</v>
      </c>
      <c r="H4187" s="3" t="s">
        <v>16618</v>
      </c>
      <c r="I4187" s="3" t="s">
        <v>20</v>
      </c>
    </row>
    <row r="4188" spans="1:9" x14ac:dyDescent="0.35">
      <c r="A4188" s="4" t="s">
        <v>20494</v>
      </c>
      <c r="B4188" s="4" t="s">
        <v>20493</v>
      </c>
      <c r="C4188" s="4">
        <v>3</v>
      </c>
      <c r="D4188" s="4">
        <v>46</v>
      </c>
      <c r="E4188" s="4" t="s">
        <v>9</v>
      </c>
      <c r="F4188" s="4" t="s">
        <v>10</v>
      </c>
      <c r="G4188" s="4" t="s">
        <v>150</v>
      </c>
      <c r="H4188" s="4" t="s">
        <v>16618</v>
      </c>
      <c r="I4188" s="4" t="s">
        <v>20</v>
      </c>
    </row>
    <row r="4189" spans="1:9" x14ac:dyDescent="0.35">
      <c r="A4189" s="4" t="s">
        <v>940</v>
      </c>
      <c r="B4189" s="4" t="s">
        <v>941</v>
      </c>
      <c r="C4189" s="4">
        <v>1</v>
      </c>
      <c r="D4189" s="4">
        <v>38</v>
      </c>
      <c r="E4189" s="4" t="s">
        <v>9</v>
      </c>
      <c r="F4189" s="4" t="s">
        <v>10</v>
      </c>
      <c r="G4189" s="4" t="s">
        <v>942</v>
      </c>
      <c r="H4189" s="4" t="s">
        <v>943</v>
      </c>
      <c r="I4189" s="4" t="s">
        <v>719</v>
      </c>
    </row>
    <row r="4190" spans="1:9" x14ac:dyDescent="0.35">
      <c r="A4190" s="4" t="s">
        <v>973</v>
      </c>
      <c r="B4190" s="4" t="s">
        <v>941</v>
      </c>
      <c r="C4190" s="4">
        <v>1</v>
      </c>
      <c r="D4190" s="4">
        <v>37</v>
      </c>
      <c r="E4190" s="4" t="s">
        <v>16</v>
      </c>
      <c r="F4190" s="4" t="s">
        <v>10</v>
      </c>
      <c r="G4190" s="4" t="s">
        <v>942</v>
      </c>
      <c r="H4190" s="4" t="s">
        <v>943</v>
      </c>
      <c r="I4190" s="4" t="s">
        <v>719</v>
      </c>
    </row>
    <row r="4191" spans="1:9" x14ac:dyDescent="0.35">
      <c r="A4191" s="3" t="s">
        <v>973</v>
      </c>
      <c r="B4191" s="3" t="s">
        <v>941</v>
      </c>
      <c r="C4191" s="3">
        <v>1</v>
      </c>
      <c r="D4191" s="3">
        <v>37</v>
      </c>
      <c r="E4191" s="3" t="s">
        <v>16</v>
      </c>
      <c r="F4191" s="3" t="s">
        <v>10</v>
      </c>
      <c r="G4191" s="3" t="s">
        <v>942</v>
      </c>
      <c r="H4191" s="3" t="s">
        <v>943</v>
      </c>
      <c r="I4191" s="3" t="s">
        <v>719</v>
      </c>
    </row>
    <row r="4192" spans="1:9" x14ac:dyDescent="0.35">
      <c r="A4192" s="3" t="s">
        <v>12164</v>
      </c>
      <c r="B4192" s="3" t="s">
        <v>12165</v>
      </c>
      <c r="C4192" s="3">
        <v>1</v>
      </c>
      <c r="D4192" s="3">
        <v>9</v>
      </c>
      <c r="E4192" s="3" t="s">
        <v>9</v>
      </c>
      <c r="F4192" s="3" t="s">
        <v>10</v>
      </c>
      <c r="G4192" s="3" t="s">
        <v>2319</v>
      </c>
      <c r="H4192" s="3" t="s">
        <v>12166</v>
      </c>
      <c r="I4192" s="3" t="s">
        <v>691</v>
      </c>
    </row>
    <row r="4193" spans="1:9" x14ac:dyDescent="0.35">
      <c r="A4193" s="4" t="s">
        <v>12164</v>
      </c>
      <c r="B4193" s="4" t="s">
        <v>12165</v>
      </c>
      <c r="C4193" s="4">
        <v>3</v>
      </c>
      <c r="D4193" s="4">
        <v>10</v>
      </c>
      <c r="E4193" s="4" t="s">
        <v>9</v>
      </c>
      <c r="F4193" s="4" t="s">
        <v>10</v>
      </c>
      <c r="G4193" s="4" t="s">
        <v>2319</v>
      </c>
      <c r="H4193" s="4" t="s">
        <v>12166</v>
      </c>
      <c r="I4193" s="4" t="s">
        <v>691</v>
      </c>
    </row>
    <row r="4194" spans="1:9" x14ac:dyDescent="0.35">
      <c r="A4194" s="3" t="s">
        <v>12167</v>
      </c>
      <c r="B4194" s="3" t="s">
        <v>12165</v>
      </c>
      <c r="C4194" s="3">
        <v>3</v>
      </c>
      <c r="D4194" s="3">
        <v>38</v>
      </c>
      <c r="E4194" s="3" t="s">
        <v>9</v>
      </c>
      <c r="F4194" s="3" t="s">
        <v>10</v>
      </c>
      <c r="G4194" s="3" t="s">
        <v>2319</v>
      </c>
      <c r="H4194" s="3" t="s">
        <v>12166</v>
      </c>
      <c r="I4194" s="3" t="s">
        <v>1347</v>
      </c>
    </row>
    <row r="4195" spans="1:9" x14ac:dyDescent="0.35">
      <c r="A4195" s="3" t="s">
        <v>316</v>
      </c>
      <c r="B4195" s="3" t="s">
        <v>317</v>
      </c>
      <c r="C4195" s="3">
        <v>2</v>
      </c>
      <c r="D4195" s="3">
        <v>11</v>
      </c>
      <c r="E4195" s="3" t="s">
        <v>9</v>
      </c>
      <c r="F4195" s="3" t="s">
        <v>10</v>
      </c>
      <c r="G4195" s="3" t="s">
        <v>318</v>
      </c>
      <c r="H4195" s="3" t="s">
        <v>319</v>
      </c>
      <c r="I4195" s="3" t="s">
        <v>256</v>
      </c>
    </row>
    <row r="4196" spans="1:9" x14ac:dyDescent="0.35">
      <c r="A4196" s="3" t="s">
        <v>28</v>
      </c>
      <c r="B4196" s="3" t="s">
        <v>29</v>
      </c>
      <c r="C4196" s="3">
        <v>2</v>
      </c>
      <c r="D4196" s="3">
        <v>31</v>
      </c>
      <c r="E4196" s="3" t="s">
        <v>16</v>
      </c>
      <c r="F4196" s="3" t="s">
        <v>10</v>
      </c>
      <c r="G4196" s="3" t="s">
        <v>11</v>
      </c>
      <c r="H4196" s="3" t="s">
        <v>30</v>
      </c>
      <c r="I4196" s="3" t="s">
        <v>31</v>
      </c>
    </row>
    <row r="4197" spans="1:9" x14ac:dyDescent="0.35">
      <c r="A4197" s="3" t="s">
        <v>3039</v>
      </c>
      <c r="B4197" s="3" t="s">
        <v>3040</v>
      </c>
      <c r="C4197" s="3">
        <v>4</v>
      </c>
      <c r="D4197" s="3">
        <v>18</v>
      </c>
      <c r="E4197" s="3" t="s">
        <v>16</v>
      </c>
      <c r="F4197" s="3" t="s">
        <v>10</v>
      </c>
      <c r="G4197" s="3" t="s">
        <v>3041</v>
      </c>
      <c r="H4197" s="3" t="s">
        <v>30</v>
      </c>
      <c r="I4197" s="3" t="s">
        <v>20</v>
      </c>
    </row>
    <row r="4198" spans="1:9" x14ac:dyDescent="0.35">
      <c r="A4198" s="3" t="s">
        <v>3292</v>
      </c>
      <c r="B4198" s="3" t="s">
        <v>3293</v>
      </c>
      <c r="C4198" s="3">
        <v>3</v>
      </c>
      <c r="D4198" s="3">
        <v>10</v>
      </c>
      <c r="E4198" s="3" t="s">
        <v>9</v>
      </c>
      <c r="F4198" s="3" t="s">
        <v>3294</v>
      </c>
      <c r="G4198" s="3" t="s">
        <v>78</v>
      </c>
      <c r="H4198" s="3" t="s">
        <v>30</v>
      </c>
      <c r="I4198" s="3" t="s">
        <v>31</v>
      </c>
    </row>
    <row r="4199" spans="1:9" x14ac:dyDescent="0.35">
      <c r="A4199" s="3" t="s">
        <v>4538</v>
      </c>
      <c r="B4199" s="3" t="s">
        <v>4539</v>
      </c>
      <c r="C4199" s="3">
        <v>2</v>
      </c>
      <c r="D4199" s="3">
        <v>9</v>
      </c>
      <c r="E4199" s="3" t="s">
        <v>16</v>
      </c>
      <c r="F4199" s="3" t="s">
        <v>10</v>
      </c>
      <c r="G4199" s="3" t="s">
        <v>11</v>
      </c>
      <c r="H4199" s="3" t="s">
        <v>30</v>
      </c>
      <c r="I4199" s="3" t="s">
        <v>31</v>
      </c>
    </row>
    <row r="4200" spans="1:9" x14ac:dyDescent="0.35">
      <c r="A4200" s="3" t="s">
        <v>5495</v>
      </c>
      <c r="B4200" s="3" t="s">
        <v>5496</v>
      </c>
      <c r="C4200" s="3">
        <v>3</v>
      </c>
      <c r="D4200" s="3">
        <v>69</v>
      </c>
      <c r="E4200" s="3" t="s">
        <v>9</v>
      </c>
      <c r="F4200" s="3" t="s">
        <v>10</v>
      </c>
      <c r="G4200" s="3" t="s">
        <v>11</v>
      </c>
      <c r="H4200" s="3" t="s">
        <v>30</v>
      </c>
      <c r="I4200" s="3" t="s">
        <v>31</v>
      </c>
    </row>
    <row r="4201" spans="1:9" x14ac:dyDescent="0.35">
      <c r="A4201" s="3" t="s">
        <v>6880</v>
      </c>
      <c r="B4201" s="3" t="s">
        <v>6881</v>
      </c>
      <c r="C4201" s="3">
        <v>1</v>
      </c>
      <c r="D4201" s="3">
        <v>46</v>
      </c>
      <c r="E4201" s="3" t="s">
        <v>9</v>
      </c>
      <c r="F4201" s="3" t="s">
        <v>10</v>
      </c>
      <c r="G4201" s="3" t="s">
        <v>11</v>
      </c>
      <c r="H4201" s="3" t="s">
        <v>30</v>
      </c>
      <c r="I4201" s="3" t="s">
        <v>31</v>
      </c>
    </row>
    <row r="4202" spans="1:9" x14ac:dyDescent="0.35">
      <c r="A4202" s="4" t="s">
        <v>6880</v>
      </c>
      <c r="B4202" s="4" t="s">
        <v>6881</v>
      </c>
      <c r="C4202" s="4">
        <v>3</v>
      </c>
      <c r="D4202" s="4">
        <v>46</v>
      </c>
      <c r="E4202" s="4" t="s">
        <v>9</v>
      </c>
      <c r="F4202" s="4" t="s">
        <v>10</v>
      </c>
      <c r="G4202" s="4" t="s">
        <v>11</v>
      </c>
      <c r="H4202" s="4" t="s">
        <v>30</v>
      </c>
      <c r="I4202" s="4" t="s">
        <v>31</v>
      </c>
    </row>
    <row r="4203" spans="1:9" x14ac:dyDescent="0.35">
      <c r="A4203" s="3" t="s">
        <v>6991</v>
      </c>
      <c r="B4203" s="3" t="s">
        <v>6992</v>
      </c>
      <c r="C4203" s="3">
        <v>2</v>
      </c>
      <c r="D4203" s="3">
        <v>32</v>
      </c>
      <c r="E4203" s="3" t="s">
        <v>9</v>
      </c>
      <c r="F4203" s="3" t="s">
        <v>10</v>
      </c>
      <c r="G4203" s="3" t="s">
        <v>1773</v>
      </c>
      <c r="H4203" s="3" t="s">
        <v>30</v>
      </c>
      <c r="I4203" s="3" t="s">
        <v>31</v>
      </c>
    </row>
    <row r="4204" spans="1:9" x14ac:dyDescent="0.35">
      <c r="A4204" s="4" t="s">
        <v>6993</v>
      </c>
      <c r="B4204" s="4" t="s">
        <v>6992</v>
      </c>
      <c r="C4204" s="4">
        <v>2</v>
      </c>
      <c r="D4204" s="4">
        <v>55</v>
      </c>
      <c r="E4204" s="4" t="s">
        <v>16</v>
      </c>
      <c r="F4204" s="4" t="s">
        <v>10</v>
      </c>
      <c r="G4204" s="4" t="s">
        <v>1773</v>
      </c>
      <c r="H4204" s="4" t="s">
        <v>30</v>
      </c>
      <c r="I4204" s="4" t="s">
        <v>20</v>
      </c>
    </row>
    <row r="4205" spans="1:9" x14ac:dyDescent="0.35">
      <c r="A4205" s="3" t="s">
        <v>7234</v>
      </c>
      <c r="B4205" s="3" t="s">
        <v>7235</v>
      </c>
      <c r="C4205" s="3">
        <v>1</v>
      </c>
      <c r="D4205" s="3">
        <v>13</v>
      </c>
      <c r="E4205" s="3" t="s">
        <v>16</v>
      </c>
      <c r="F4205" s="3" t="s">
        <v>406</v>
      </c>
      <c r="G4205" s="3" t="s">
        <v>432</v>
      </c>
      <c r="H4205" s="3" t="s">
        <v>30</v>
      </c>
      <c r="I4205" s="3" t="s">
        <v>31</v>
      </c>
    </row>
    <row r="4206" spans="1:9" x14ac:dyDescent="0.35">
      <c r="A4206" s="3" t="s">
        <v>7663</v>
      </c>
      <c r="B4206" s="3" t="s">
        <v>7664</v>
      </c>
      <c r="C4206" s="3">
        <v>3</v>
      </c>
      <c r="D4206" s="3">
        <v>59</v>
      </c>
      <c r="E4206" s="3" t="s">
        <v>9</v>
      </c>
      <c r="F4206" s="3" t="s">
        <v>10</v>
      </c>
      <c r="G4206" s="3" t="s">
        <v>11</v>
      </c>
      <c r="H4206" s="3" t="s">
        <v>30</v>
      </c>
      <c r="I4206" s="3" t="s">
        <v>31</v>
      </c>
    </row>
    <row r="4207" spans="1:9" x14ac:dyDescent="0.35">
      <c r="A4207" s="3" t="s">
        <v>8088</v>
      </c>
      <c r="B4207" s="3" t="s">
        <v>8089</v>
      </c>
      <c r="C4207" s="3">
        <v>1</v>
      </c>
      <c r="D4207" s="3">
        <v>14</v>
      </c>
      <c r="E4207" s="3" t="s">
        <v>16</v>
      </c>
      <c r="F4207" s="3" t="s">
        <v>10</v>
      </c>
      <c r="G4207" s="3" t="s">
        <v>11</v>
      </c>
      <c r="H4207" s="3" t="s">
        <v>30</v>
      </c>
      <c r="I4207" s="3" t="s">
        <v>31</v>
      </c>
    </row>
    <row r="4208" spans="1:9" x14ac:dyDescent="0.35">
      <c r="A4208" s="3" t="s">
        <v>10059</v>
      </c>
      <c r="B4208" s="3" t="s">
        <v>10060</v>
      </c>
      <c r="C4208" s="3">
        <v>2</v>
      </c>
      <c r="D4208" s="3">
        <v>19</v>
      </c>
      <c r="E4208" s="3" t="s">
        <v>16</v>
      </c>
      <c r="F4208" s="3" t="s">
        <v>10</v>
      </c>
      <c r="G4208" s="3" t="s">
        <v>11</v>
      </c>
      <c r="H4208" s="3" t="s">
        <v>30</v>
      </c>
      <c r="I4208" s="3" t="s">
        <v>31</v>
      </c>
    </row>
    <row r="4209" spans="1:9" x14ac:dyDescent="0.35">
      <c r="A4209" s="4" t="s">
        <v>10289</v>
      </c>
      <c r="B4209" s="4" t="s">
        <v>10290</v>
      </c>
      <c r="C4209" s="4">
        <v>2</v>
      </c>
      <c r="D4209" s="4">
        <v>12</v>
      </c>
      <c r="E4209" s="4" t="s">
        <v>16</v>
      </c>
      <c r="F4209" s="4" t="s">
        <v>10</v>
      </c>
      <c r="G4209" s="4" t="s">
        <v>55</v>
      </c>
      <c r="H4209" s="4" t="s">
        <v>30</v>
      </c>
      <c r="I4209" s="4" t="s">
        <v>31</v>
      </c>
    </row>
    <row r="4210" spans="1:9" x14ac:dyDescent="0.35">
      <c r="A4210" s="4" t="s">
        <v>10476</v>
      </c>
      <c r="B4210" s="4" t="s">
        <v>10477</v>
      </c>
      <c r="C4210" s="4">
        <v>3</v>
      </c>
      <c r="D4210" s="4">
        <v>57</v>
      </c>
      <c r="E4210" s="4" t="s">
        <v>16</v>
      </c>
      <c r="F4210" s="4" t="s">
        <v>10</v>
      </c>
      <c r="G4210" s="4" t="s">
        <v>2674</v>
      </c>
      <c r="H4210" s="4" t="s">
        <v>30</v>
      </c>
      <c r="I4210" s="4" t="s">
        <v>31</v>
      </c>
    </row>
    <row r="4211" spans="1:9" x14ac:dyDescent="0.35">
      <c r="A4211" s="4" t="s">
        <v>11627</v>
      </c>
      <c r="B4211" s="4" t="s">
        <v>11628</v>
      </c>
      <c r="C4211" s="4">
        <v>2</v>
      </c>
      <c r="D4211" s="4">
        <v>46</v>
      </c>
      <c r="E4211" s="4" t="s">
        <v>9</v>
      </c>
      <c r="F4211" s="4" t="s">
        <v>10</v>
      </c>
      <c r="G4211" s="4" t="s">
        <v>11</v>
      </c>
      <c r="H4211" s="4" t="s">
        <v>30</v>
      </c>
      <c r="I4211" s="4" t="s">
        <v>31</v>
      </c>
    </row>
    <row r="4212" spans="1:9" x14ac:dyDescent="0.35">
      <c r="A4212" s="3" t="s">
        <v>14340</v>
      </c>
      <c r="B4212" s="3" t="s">
        <v>14341</v>
      </c>
      <c r="C4212" s="3">
        <v>2</v>
      </c>
      <c r="D4212" s="3">
        <v>4</v>
      </c>
      <c r="E4212" s="3" t="s">
        <v>16</v>
      </c>
      <c r="F4212" s="3" t="s">
        <v>10</v>
      </c>
      <c r="G4212" s="3" t="s">
        <v>11</v>
      </c>
      <c r="H4212" s="3" t="s">
        <v>30</v>
      </c>
      <c r="I4212" s="3" t="s">
        <v>31</v>
      </c>
    </row>
    <row r="4213" spans="1:9" x14ac:dyDescent="0.35">
      <c r="A4213" s="4" t="s">
        <v>14340</v>
      </c>
      <c r="B4213" s="4" t="s">
        <v>14341</v>
      </c>
      <c r="C4213" s="4">
        <v>2</v>
      </c>
      <c r="D4213" s="4">
        <v>4</v>
      </c>
      <c r="E4213" s="4" t="s">
        <v>16</v>
      </c>
      <c r="F4213" s="4" t="s">
        <v>10</v>
      </c>
      <c r="G4213" s="4" t="s">
        <v>11</v>
      </c>
      <c r="H4213" s="4" t="s">
        <v>30</v>
      </c>
      <c r="I4213" s="4" t="s">
        <v>31</v>
      </c>
    </row>
    <row r="4214" spans="1:9" x14ac:dyDescent="0.35">
      <c r="A4214" s="4" t="s">
        <v>15301</v>
      </c>
      <c r="B4214" s="4" t="s">
        <v>15302</v>
      </c>
      <c r="C4214" s="4">
        <v>2</v>
      </c>
      <c r="D4214" s="4">
        <v>4</v>
      </c>
      <c r="E4214" s="4" t="s">
        <v>9</v>
      </c>
      <c r="F4214" s="4" t="s">
        <v>10</v>
      </c>
      <c r="G4214" s="4" t="s">
        <v>11</v>
      </c>
      <c r="H4214" s="4" t="s">
        <v>30</v>
      </c>
      <c r="I4214" s="4" t="s">
        <v>31</v>
      </c>
    </row>
    <row r="4215" spans="1:9" x14ac:dyDescent="0.35">
      <c r="A4215" s="3" t="s">
        <v>15749</v>
      </c>
      <c r="B4215" s="3" t="s">
        <v>15750</v>
      </c>
      <c r="C4215" s="3">
        <v>2</v>
      </c>
      <c r="D4215" s="3">
        <v>56</v>
      </c>
      <c r="E4215" s="3" t="s">
        <v>9</v>
      </c>
      <c r="F4215" s="3" t="s">
        <v>10</v>
      </c>
      <c r="G4215" s="3" t="s">
        <v>11</v>
      </c>
      <c r="H4215" s="3" t="s">
        <v>30</v>
      </c>
      <c r="I4215" s="3" t="s">
        <v>31</v>
      </c>
    </row>
    <row r="4216" spans="1:9" x14ac:dyDescent="0.35">
      <c r="A4216" s="4" t="s">
        <v>17403</v>
      </c>
      <c r="B4216" s="4" t="s">
        <v>17404</v>
      </c>
      <c r="C4216" s="4">
        <v>1</v>
      </c>
      <c r="D4216" s="4">
        <v>36</v>
      </c>
      <c r="E4216" s="4" t="s">
        <v>16</v>
      </c>
      <c r="F4216" s="4" t="s">
        <v>10</v>
      </c>
      <c r="G4216" s="4" t="s">
        <v>821</v>
      </c>
      <c r="H4216" s="4" t="s">
        <v>30</v>
      </c>
      <c r="I4216" s="4" t="s">
        <v>31</v>
      </c>
    </row>
    <row r="4217" spans="1:9" x14ac:dyDescent="0.35">
      <c r="A4217" s="4" t="s">
        <v>19046</v>
      </c>
      <c r="B4217" s="4" t="s">
        <v>19047</v>
      </c>
      <c r="C4217" s="4">
        <v>2</v>
      </c>
      <c r="D4217" s="4">
        <v>5</v>
      </c>
      <c r="E4217" s="4" t="s">
        <v>9</v>
      </c>
      <c r="F4217" s="4" t="s">
        <v>10</v>
      </c>
      <c r="G4217" s="4" t="s">
        <v>143</v>
      </c>
      <c r="H4217" s="4" t="s">
        <v>30</v>
      </c>
      <c r="I4217" s="4" t="s">
        <v>31</v>
      </c>
    </row>
    <row r="4218" spans="1:9" x14ac:dyDescent="0.35">
      <c r="A4218" s="3" t="s">
        <v>19908</v>
      </c>
      <c r="B4218" s="3" t="s">
        <v>19909</v>
      </c>
      <c r="C4218" s="3">
        <v>2</v>
      </c>
      <c r="D4218" s="3">
        <v>49</v>
      </c>
      <c r="E4218" s="3" t="s">
        <v>16</v>
      </c>
      <c r="F4218" s="3" t="s">
        <v>10</v>
      </c>
      <c r="G4218" s="3" t="s">
        <v>11</v>
      </c>
      <c r="H4218" s="3" t="s">
        <v>30</v>
      </c>
      <c r="I4218" s="3" t="s">
        <v>31</v>
      </c>
    </row>
    <row r="4219" spans="1:9" x14ac:dyDescent="0.35">
      <c r="A4219" s="3" t="s">
        <v>20788</v>
      </c>
      <c r="B4219" s="3" t="s">
        <v>20789</v>
      </c>
      <c r="C4219" s="3">
        <v>3</v>
      </c>
      <c r="D4219" s="3">
        <v>34</v>
      </c>
      <c r="E4219" s="3" t="s">
        <v>16</v>
      </c>
      <c r="F4219" s="3" t="s">
        <v>10</v>
      </c>
      <c r="G4219" s="3" t="s">
        <v>11</v>
      </c>
      <c r="H4219" s="3" t="s">
        <v>30</v>
      </c>
      <c r="I4219" s="3" t="s">
        <v>31</v>
      </c>
    </row>
    <row r="4220" spans="1:9" x14ac:dyDescent="0.35">
      <c r="A4220" s="4" t="s">
        <v>21212</v>
      </c>
      <c r="B4220" s="4" t="s">
        <v>21213</v>
      </c>
      <c r="C4220" s="4">
        <v>3</v>
      </c>
      <c r="D4220" s="4">
        <v>63</v>
      </c>
      <c r="E4220" s="4" t="s">
        <v>16</v>
      </c>
      <c r="F4220" s="4" t="s">
        <v>10</v>
      </c>
      <c r="G4220" s="4" t="s">
        <v>11</v>
      </c>
      <c r="H4220" s="4" t="s">
        <v>30</v>
      </c>
      <c r="I4220" s="4" t="s">
        <v>31</v>
      </c>
    </row>
    <row r="4221" spans="1:9" x14ac:dyDescent="0.35">
      <c r="A4221" s="3" t="s">
        <v>18428</v>
      </c>
      <c r="B4221" s="3" t="s">
        <v>18429</v>
      </c>
      <c r="C4221" s="3">
        <v>3</v>
      </c>
      <c r="D4221" s="3">
        <v>25</v>
      </c>
      <c r="E4221" s="3" t="s">
        <v>9</v>
      </c>
      <c r="F4221" s="3" t="s">
        <v>10</v>
      </c>
      <c r="G4221" s="3" t="s">
        <v>11</v>
      </c>
      <c r="H4221" s="3" t="s">
        <v>18430</v>
      </c>
      <c r="I4221" s="3" t="s">
        <v>24</v>
      </c>
    </row>
    <row r="4222" spans="1:9" x14ac:dyDescent="0.35">
      <c r="A4222" s="4" t="s">
        <v>4979</v>
      </c>
      <c r="B4222" s="4" t="s">
        <v>4980</v>
      </c>
      <c r="C4222" s="4">
        <v>3</v>
      </c>
      <c r="D4222" s="4">
        <v>64</v>
      </c>
      <c r="E4222" s="4" t="s">
        <v>16</v>
      </c>
      <c r="F4222" s="4" t="s">
        <v>10</v>
      </c>
      <c r="G4222" s="4" t="s">
        <v>11</v>
      </c>
      <c r="H4222" s="4" t="s">
        <v>4981</v>
      </c>
      <c r="I4222" s="4" t="s">
        <v>24</v>
      </c>
    </row>
    <row r="4223" spans="1:9" x14ac:dyDescent="0.35">
      <c r="A4223" s="4" t="s">
        <v>13092</v>
      </c>
      <c r="B4223" s="4" t="s">
        <v>13093</v>
      </c>
      <c r="C4223" s="4">
        <v>2</v>
      </c>
      <c r="D4223" s="4">
        <v>14</v>
      </c>
      <c r="E4223" s="4" t="s">
        <v>9</v>
      </c>
      <c r="F4223" s="4" t="s">
        <v>10</v>
      </c>
      <c r="G4223" s="4" t="s">
        <v>11</v>
      </c>
      <c r="H4223" s="4" t="s">
        <v>13094</v>
      </c>
      <c r="I4223" s="4" t="s">
        <v>49</v>
      </c>
    </row>
    <row r="4224" spans="1:9" x14ac:dyDescent="0.35">
      <c r="A4224" s="4" t="s">
        <v>7</v>
      </c>
      <c r="B4224" s="4" t="s">
        <v>8</v>
      </c>
      <c r="C4224" s="4">
        <v>2</v>
      </c>
      <c r="D4224" s="4">
        <v>23</v>
      </c>
      <c r="E4224" s="4" t="s">
        <v>9</v>
      </c>
      <c r="F4224" s="4" t="s">
        <v>10</v>
      </c>
      <c r="G4224" s="4" t="s">
        <v>11</v>
      </c>
      <c r="H4224" s="4" t="s">
        <v>12</v>
      </c>
      <c r="I4224" s="4" t="s">
        <v>13</v>
      </c>
    </row>
    <row r="4225" spans="1:9" x14ac:dyDescent="0.35">
      <c r="A4225" s="4" t="s">
        <v>58</v>
      </c>
      <c r="B4225" s="4" t="s">
        <v>59</v>
      </c>
      <c r="C4225" s="4">
        <v>2</v>
      </c>
      <c r="D4225" s="4">
        <v>67</v>
      </c>
      <c r="E4225" s="4" t="s">
        <v>16</v>
      </c>
      <c r="F4225" s="4" t="s">
        <v>10</v>
      </c>
      <c r="G4225" s="4" t="s">
        <v>60</v>
      </c>
      <c r="H4225" s="4" t="s">
        <v>12</v>
      </c>
      <c r="I4225" s="4" t="s">
        <v>24</v>
      </c>
    </row>
    <row r="4226" spans="1:9" x14ac:dyDescent="0.35">
      <c r="A4226" s="3" t="s">
        <v>3691</v>
      </c>
      <c r="B4226" s="3" t="s">
        <v>3692</v>
      </c>
      <c r="C4226" s="3">
        <v>2</v>
      </c>
      <c r="D4226" s="3">
        <v>31</v>
      </c>
      <c r="E4226" s="3" t="s">
        <v>9</v>
      </c>
      <c r="F4226" s="3" t="s">
        <v>10</v>
      </c>
      <c r="G4226" s="3" t="s">
        <v>11</v>
      </c>
      <c r="H4226" s="3" t="s">
        <v>12</v>
      </c>
      <c r="I4226" s="3" t="s">
        <v>24</v>
      </c>
    </row>
    <row r="4227" spans="1:9" x14ac:dyDescent="0.35">
      <c r="A4227" s="3" t="s">
        <v>6161</v>
      </c>
      <c r="B4227" s="3" t="s">
        <v>6159</v>
      </c>
      <c r="C4227" s="3">
        <v>2</v>
      </c>
      <c r="D4227" s="3">
        <v>4</v>
      </c>
      <c r="E4227" s="3" t="s">
        <v>16</v>
      </c>
      <c r="F4227" s="3" t="s">
        <v>10</v>
      </c>
      <c r="G4227" s="3" t="s">
        <v>353</v>
      </c>
      <c r="H4227" s="3" t="s">
        <v>12</v>
      </c>
      <c r="I4227" s="3" t="s">
        <v>24</v>
      </c>
    </row>
    <row r="4228" spans="1:9" x14ac:dyDescent="0.35">
      <c r="A4228" s="3" t="s">
        <v>11502</v>
      </c>
      <c r="B4228" s="3" t="s">
        <v>11503</v>
      </c>
      <c r="C4228" s="3">
        <v>2</v>
      </c>
      <c r="D4228" s="3">
        <v>1</v>
      </c>
      <c r="E4228" s="3" t="s">
        <v>16</v>
      </c>
      <c r="F4228" s="3" t="s">
        <v>10</v>
      </c>
      <c r="G4228" s="3" t="s">
        <v>143</v>
      </c>
      <c r="H4228" s="3" t="s">
        <v>12</v>
      </c>
      <c r="I4228" s="3" t="s">
        <v>24</v>
      </c>
    </row>
    <row r="4229" spans="1:9" x14ac:dyDescent="0.35">
      <c r="A4229" s="4" t="s">
        <v>19637</v>
      </c>
      <c r="B4229" s="4" t="s">
        <v>19638</v>
      </c>
      <c r="C4229" s="4">
        <v>3</v>
      </c>
      <c r="D4229" s="4">
        <v>3</v>
      </c>
      <c r="E4229" s="4" t="s">
        <v>16</v>
      </c>
      <c r="F4229" s="4" t="s">
        <v>10</v>
      </c>
      <c r="G4229" s="4" t="s">
        <v>11</v>
      </c>
      <c r="H4229" s="4" t="s">
        <v>12</v>
      </c>
      <c r="I4229" s="4" t="s">
        <v>24</v>
      </c>
    </row>
    <row r="4230" spans="1:9" x14ac:dyDescent="0.35">
      <c r="A4230" s="4" t="s">
        <v>6158</v>
      </c>
      <c r="B4230" s="4" t="s">
        <v>6159</v>
      </c>
      <c r="C4230" s="4">
        <v>2</v>
      </c>
      <c r="D4230" s="4">
        <v>6</v>
      </c>
      <c r="E4230" s="4" t="s">
        <v>16</v>
      </c>
      <c r="F4230" s="4" t="s">
        <v>10</v>
      </c>
      <c r="G4230" s="4" t="s">
        <v>11</v>
      </c>
      <c r="H4230" s="4" t="s">
        <v>6160</v>
      </c>
      <c r="I4230" s="4" t="s">
        <v>110</v>
      </c>
    </row>
    <row r="4231" spans="1:9" x14ac:dyDescent="0.35">
      <c r="A4231" s="3" t="s">
        <v>6665</v>
      </c>
      <c r="B4231" s="3" t="s">
        <v>6159</v>
      </c>
      <c r="C4231" s="3">
        <v>2</v>
      </c>
      <c r="D4231" s="3">
        <v>41</v>
      </c>
      <c r="E4231" s="3" t="s">
        <v>16</v>
      </c>
      <c r="F4231" s="3" t="s">
        <v>10</v>
      </c>
      <c r="G4231" s="3" t="s">
        <v>11</v>
      </c>
      <c r="H4231" s="3" t="s">
        <v>6160</v>
      </c>
      <c r="I4231" s="3" t="s">
        <v>1456</v>
      </c>
    </row>
    <row r="4232" spans="1:9" x14ac:dyDescent="0.35">
      <c r="A4232" s="3" t="s">
        <v>15839</v>
      </c>
      <c r="B4232" s="3" t="s">
        <v>15840</v>
      </c>
      <c r="C4232" s="3">
        <v>2</v>
      </c>
      <c r="D4232" s="3">
        <v>32</v>
      </c>
      <c r="E4232" s="3" t="s">
        <v>9</v>
      </c>
      <c r="F4232" s="3" t="s">
        <v>10</v>
      </c>
      <c r="G4232" s="3" t="s">
        <v>277</v>
      </c>
      <c r="H4232" s="3" t="s">
        <v>15841</v>
      </c>
      <c r="I4232" s="3" t="s">
        <v>24</v>
      </c>
    </row>
    <row r="4233" spans="1:9" x14ac:dyDescent="0.35">
      <c r="A4233" s="4" t="s">
        <v>4786</v>
      </c>
      <c r="B4233" s="4" t="s">
        <v>4787</v>
      </c>
      <c r="C4233" s="4">
        <v>2</v>
      </c>
      <c r="D4233" s="4">
        <v>56</v>
      </c>
      <c r="E4233" s="4" t="s">
        <v>16</v>
      </c>
      <c r="F4233" s="4" t="s">
        <v>10</v>
      </c>
      <c r="G4233" s="4" t="s">
        <v>143</v>
      </c>
      <c r="H4233" s="4" t="s">
        <v>4788</v>
      </c>
      <c r="I4233" s="4" t="s">
        <v>24</v>
      </c>
    </row>
    <row r="4234" spans="1:9" x14ac:dyDescent="0.35">
      <c r="A4234" s="3" t="s">
        <v>9534</v>
      </c>
      <c r="B4234" s="3" t="s">
        <v>9535</v>
      </c>
      <c r="C4234" s="3">
        <v>1</v>
      </c>
      <c r="D4234" s="3">
        <v>6</v>
      </c>
      <c r="E4234" s="3" t="s">
        <v>9</v>
      </c>
      <c r="F4234" s="3" t="s">
        <v>10</v>
      </c>
      <c r="G4234" s="3" t="s">
        <v>143</v>
      </c>
      <c r="H4234" s="3" t="s">
        <v>4788</v>
      </c>
      <c r="I4234" s="3" t="s">
        <v>24</v>
      </c>
    </row>
    <row r="4235" spans="1:9" x14ac:dyDescent="0.35">
      <c r="A4235" s="3" t="s">
        <v>2715</v>
      </c>
      <c r="B4235" s="3" t="s">
        <v>2716</v>
      </c>
      <c r="C4235" s="3">
        <v>2</v>
      </c>
      <c r="D4235" s="3">
        <v>10</v>
      </c>
      <c r="E4235" s="3" t="s">
        <v>9</v>
      </c>
      <c r="F4235" s="3" t="s">
        <v>10</v>
      </c>
      <c r="G4235" s="3" t="s">
        <v>11</v>
      </c>
      <c r="H4235" s="3" t="s">
        <v>2717</v>
      </c>
      <c r="I4235" s="3" t="s">
        <v>49</v>
      </c>
    </row>
    <row r="4236" spans="1:9" x14ac:dyDescent="0.35">
      <c r="A4236" s="4" t="s">
        <v>1805</v>
      </c>
      <c r="B4236" s="4" t="s">
        <v>1806</v>
      </c>
      <c r="C4236" s="4">
        <v>3</v>
      </c>
      <c r="D4236" s="4">
        <v>17</v>
      </c>
      <c r="E4236" s="4" t="s">
        <v>9</v>
      </c>
      <c r="F4236" s="4" t="s">
        <v>10</v>
      </c>
      <c r="G4236" s="4" t="s">
        <v>143</v>
      </c>
      <c r="H4236" s="4" t="s">
        <v>1807</v>
      </c>
      <c r="I4236" s="4" t="s">
        <v>24</v>
      </c>
    </row>
    <row r="4237" spans="1:9" x14ac:dyDescent="0.35">
      <c r="A4237" s="3" t="s">
        <v>16026</v>
      </c>
      <c r="B4237" s="3" t="s">
        <v>16027</v>
      </c>
      <c r="C4237" s="3">
        <v>3</v>
      </c>
      <c r="D4237" s="3">
        <v>13</v>
      </c>
      <c r="E4237" s="3" t="s">
        <v>16</v>
      </c>
      <c r="F4237" s="3" t="s">
        <v>10</v>
      </c>
      <c r="G4237" s="3" t="s">
        <v>11</v>
      </c>
      <c r="H4237" s="3" t="s">
        <v>1807</v>
      </c>
      <c r="I4237" s="3" t="s">
        <v>24</v>
      </c>
    </row>
    <row r="4238" spans="1:9" x14ac:dyDescent="0.35">
      <c r="A4238" s="4" t="s">
        <v>16028</v>
      </c>
      <c r="B4238" s="4" t="s">
        <v>16027</v>
      </c>
      <c r="C4238" s="4">
        <v>3</v>
      </c>
      <c r="D4238" s="4">
        <v>38</v>
      </c>
      <c r="E4238" s="4" t="s">
        <v>16</v>
      </c>
      <c r="F4238" s="4" t="s">
        <v>10</v>
      </c>
      <c r="G4238" s="4" t="s">
        <v>11</v>
      </c>
      <c r="H4238" s="4" t="s">
        <v>1807</v>
      </c>
      <c r="I4238" s="4" t="s">
        <v>97</v>
      </c>
    </row>
    <row r="4239" spans="1:9" x14ac:dyDescent="0.35">
      <c r="A4239" s="4" t="s">
        <v>18603</v>
      </c>
      <c r="B4239" s="4" t="s">
        <v>16027</v>
      </c>
      <c r="C4239" s="4">
        <v>3</v>
      </c>
      <c r="D4239" s="4">
        <v>40</v>
      </c>
      <c r="E4239" s="4" t="s">
        <v>9</v>
      </c>
      <c r="F4239" s="4" t="s">
        <v>10</v>
      </c>
      <c r="G4239" s="4" t="s">
        <v>11</v>
      </c>
      <c r="H4239" s="4" t="s">
        <v>1807</v>
      </c>
      <c r="I4239" s="4" t="s">
        <v>49</v>
      </c>
    </row>
    <row r="4240" spans="1:9" x14ac:dyDescent="0.35">
      <c r="A4240" s="3" t="s">
        <v>42</v>
      </c>
      <c r="B4240" s="3" t="s">
        <v>43</v>
      </c>
      <c r="C4240" s="3">
        <v>3</v>
      </c>
      <c r="D4240" s="3">
        <v>50</v>
      </c>
      <c r="E4240" s="3" t="s">
        <v>16</v>
      </c>
      <c r="F4240" s="3" t="s">
        <v>10</v>
      </c>
      <c r="G4240" s="3" t="s">
        <v>11</v>
      </c>
      <c r="H4240" s="3" t="s">
        <v>44</v>
      </c>
      <c r="I4240" s="3" t="s">
        <v>45</v>
      </c>
    </row>
    <row r="4241" spans="1:9" x14ac:dyDescent="0.35">
      <c r="A4241" s="3" t="s">
        <v>629</v>
      </c>
      <c r="B4241" s="3" t="s">
        <v>630</v>
      </c>
      <c r="C4241" s="3">
        <v>1</v>
      </c>
      <c r="D4241" s="3">
        <v>8</v>
      </c>
      <c r="E4241" s="3" t="s">
        <v>16</v>
      </c>
      <c r="F4241" s="3" t="s">
        <v>10</v>
      </c>
      <c r="G4241" s="3" t="s">
        <v>143</v>
      </c>
      <c r="H4241" s="3" t="s">
        <v>631</v>
      </c>
      <c r="I4241" s="3" t="s">
        <v>24</v>
      </c>
    </row>
    <row r="4242" spans="1:9" x14ac:dyDescent="0.35">
      <c r="A4242" s="4" t="s">
        <v>918</v>
      </c>
      <c r="B4242" s="4" t="s">
        <v>919</v>
      </c>
      <c r="C4242" s="4">
        <v>2</v>
      </c>
      <c r="D4242" s="4">
        <v>14</v>
      </c>
      <c r="E4242" s="4" t="s">
        <v>16</v>
      </c>
      <c r="F4242" s="4" t="s">
        <v>10</v>
      </c>
      <c r="G4242" s="4" t="s">
        <v>11</v>
      </c>
      <c r="H4242" s="4" t="s">
        <v>631</v>
      </c>
      <c r="I4242" s="4" t="s">
        <v>161</v>
      </c>
    </row>
    <row r="4243" spans="1:9" x14ac:dyDescent="0.35">
      <c r="A4243" s="3" t="s">
        <v>15165</v>
      </c>
      <c r="B4243" s="3" t="s">
        <v>630</v>
      </c>
      <c r="C4243" s="3">
        <v>3</v>
      </c>
      <c r="D4243" s="3">
        <v>40</v>
      </c>
      <c r="E4243" s="3" t="s">
        <v>16</v>
      </c>
      <c r="F4243" s="3" t="s">
        <v>10</v>
      </c>
      <c r="G4243" s="3" t="s">
        <v>2674</v>
      </c>
      <c r="H4243" s="3" t="s">
        <v>631</v>
      </c>
      <c r="I4243" s="3" t="s">
        <v>97</v>
      </c>
    </row>
    <row r="4244" spans="1:9" x14ac:dyDescent="0.35">
      <c r="A4244" s="4" t="s">
        <v>15166</v>
      </c>
      <c r="B4244" s="4" t="s">
        <v>630</v>
      </c>
      <c r="C4244" s="4">
        <v>3</v>
      </c>
      <c r="D4244" s="4">
        <v>44</v>
      </c>
      <c r="E4244" s="4" t="s">
        <v>9</v>
      </c>
      <c r="F4244" s="4" t="s">
        <v>10</v>
      </c>
      <c r="G4244" s="4" t="s">
        <v>15167</v>
      </c>
      <c r="H4244" s="4" t="s">
        <v>631</v>
      </c>
      <c r="I4244" s="4" t="s">
        <v>97</v>
      </c>
    </row>
    <row r="4245" spans="1:9" x14ac:dyDescent="0.35">
      <c r="A4245" s="4" t="s">
        <v>1275</v>
      </c>
      <c r="B4245" s="4" t="s">
        <v>1276</v>
      </c>
      <c r="C4245" s="4">
        <v>2</v>
      </c>
      <c r="D4245" s="4">
        <v>34</v>
      </c>
      <c r="E4245" s="4" t="s">
        <v>16</v>
      </c>
      <c r="F4245" s="4" t="s">
        <v>10</v>
      </c>
      <c r="G4245" s="4" t="s">
        <v>150</v>
      </c>
      <c r="H4245" s="4" t="s">
        <v>1277</v>
      </c>
      <c r="I4245" s="4" t="s">
        <v>110</v>
      </c>
    </row>
    <row r="4246" spans="1:9" x14ac:dyDescent="0.35">
      <c r="A4246" s="3" t="s">
        <v>269</v>
      </c>
      <c r="B4246" s="3" t="s">
        <v>270</v>
      </c>
      <c r="C4246" s="3">
        <v>1</v>
      </c>
      <c r="D4246" s="3">
        <v>14</v>
      </c>
      <c r="E4246" s="3" t="s">
        <v>16</v>
      </c>
      <c r="F4246" s="3" t="s">
        <v>10</v>
      </c>
      <c r="G4246" s="3" t="s">
        <v>11</v>
      </c>
      <c r="H4246" s="3" t="s">
        <v>271</v>
      </c>
      <c r="I4246" s="3" t="s">
        <v>172</v>
      </c>
    </row>
    <row r="4247" spans="1:9" x14ac:dyDescent="0.35">
      <c r="A4247" s="4" t="s">
        <v>269</v>
      </c>
      <c r="B4247" s="4" t="s">
        <v>270</v>
      </c>
      <c r="C4247" s="4">
        <v>2</v>
      </c>
      <c r="D4247" s="4">
        <v>15</v>
      </c>
      <c r="E4247" s="4" t="s">
        <v>16</v>
      </c>
      <c r="F4247" s="4" t="s">
        <v>10</v>
      </c>
      <c r="G4247" s="4" t="s">
        <v>11</v>
      </c>
      <c r="H4247" s="4" t="s">
        <v>271</v>
      </c>
      <c r="I4247" s="4" t="s">
        <v>172</v>
      </c>
    </row>
    <row r="4248" spans="1:9" x14ac:dyDescent="0.35">
      <c r="A4248" s="4" t="s">
        <v>5176</v>
      </c>
      <c r="B4248" s="4" t="s">
        <v>5177</v>
      </c>
      <c r="C4248" s="4">
        <v>1</v>
      </c>
      <c r="D4248" s="4">
        <v>11</v>
      </c>
      <c r="E4248" s="4" t="s">
        <v>16</v>
      </c>
      <c r="F4248" s="4" t="s">
        <v>10</v>
      </c>
      <c r="G4248" s="4" t="s">
        <v>150</v>
      </c>
      <c r="H4248" s="4" t="s">
        <v>5178</v>
      </c>
      <c r="I4248" s="4" t="s">
        <v>172</v>
      </c>
    </row>
    <row r="4249" spans="1:9" x14ac:dyDescent="0.35">
      <c r="A4249" s="3" t="s">
        <v>5176</v>
      </c>
      <c r="B4249" s="3" t="s">
        <v>5177</v>
      </c>
      <c r="C4249" s="3">
        <v>2</v>
      </c>
      <c r="D4249" s="3">
        <v>13</v>
      </c>
      <c r="E4249" s="3" t="s">
        <v>16</v>
      </c>
      <c r="F4249" s="3" t="s">
        <v>10</v>
      </c>
      <c r="G4249" s="3" t="s">
        <v>150</v>
      </c>
      <c r="H4249" s="3" t="s">
        <v>5178</v>
      </c>
      <c r="I4249" s="3" t="s">
        <v>172</v>
      </c>
    </row>
    <row r="4250" spans="1:9" x14ac:dyDescent="0.35">
      <c r="A4250" s="4" t="s">
        <v>5179</v>
      </c>
      <c r="B4250" s="4" t="s">
        <v>5177</v>
      </c>
      <c r="C4250" s="4">
        <v>2</v>
      </c>
      <c r="D4250" s="4">
        <v>14</v>
      </c>
      <c r="E4250" s="4" t="s">
        <v>9</v>
      </c>
      <c r="F4250" s="4" t="s">
        <v>10</v>
      </c>
      <c r="G4250" s="4" t="s">
        <v>150</v>
      </c>
      <c r="H4250" s="4" t="s">
        <v>5178</v>
      </c>
      <c r="I4250" s="4" t="s">
        <v>172</v>
      </c>
    </row>
    <row r="4251" spans="1:9" x14ac:dyDescent="0.35">
      <c r="A4251" s="3" t="s">
        <v>5179</v>
      </c>
      <c r="B4251" s="3" t="s">
        <v>5177</v>
      </c>
      <c r="C4251" s="3">
        <v>2</v>
      </c>
      <c r="D4251" s="3">
        <v>16</v>
      </c>
      <c r="E4251" s="3" t="s">
        <v>9</v>
      </c>
      <c r="F4251" s="3" t="s">
        <v>10</v>
      </c>
      <c r="G4251" s="3" t="s">
        <v>150</v>
      </c>
      <c r="H4251" s="3" t="s">
        <v>5178</v>
      </c>
      <c r="I4251" s="3" t="s">
        <v>172</v>
      </c>
    </row>
    <row r="4252" spans="1:9" x14ac:dyDescent="0.35">
      <c r="A4252" s="4" t="s">
        <v>5180</v>
      </c>
      <c r="B4252" s="4" t="s">
        <v>5177</v>
      </c>
      <c r="C4252" s="4">
        <v>3</v>
      </c>
      <c r="D4252" s="4">
        <v>45</v>
      </c>
      <c r="E4252" s="4" t="s">
        <v>16</v>
      </c>
      <c r="F4252" s="4" t="s">
        <v>10</v>
      </c>
      <c r="G4252" s="4" t="s">
        <v>150</v>
      </c>
      <c r="H4252" s="4" t="s">
        <v>5178</v>
      </c>
      <c r="I4252" s="4" t="s">
        <v>1347</v>
      </c>
    </row>
    <row r="4253" spans="1:9" x14ac:dyDescent="0.35">
      <c r="A4253" s="4" t="s">
        <v>815</v>
      </c>
      <c r="B4253" s="4" t="s">
        <v>816</v>
      </c>
      <c r="C4253" s="4">
        <v>3</v>
      </c>
      <c r="D4253" s="4">
        <v>6</v>
      </c>
      <c r="E4253" s="4" t="s">
        <v>9</v>
      </c>
      <c r="F4253" s="4" t="s">
        <v>10</v>
      </c>
      <c r="G4253" s="4" t="s">
        <v>817</v>
      </c>
      <c r="H4253" s="4" t="s">
        <v>818</v>
      </c>
      <c r="I4253" s="4" t="s">
        <v>31</v>
      </c>
    </row>
    <row r="4254" spans="1:9" x14ac:dyDescent="0.35">
      <c r="A4254" s="3" t="s">
        <v>1564</v>
      </c>
      <c r="B4254" s="3" t="s">
        <v>1565</v>
      </c>
      <c r="C4254" s="3">
        <v>2</v>
      </c>
      <c r="D4254" s="3">
        <v>8</v>
      </c>
      <c r="E4254" s="3" t="s">
        <v>9</v>
      </c>
      <c r="F4254" s="3" t="s">
        <v>10</v>
      </c>
      <c r="G4254" s="3" t="s">
        <v>234</v>
      </c>
      <c r="H4254" s="3" t="s">
        <v>818</v>
      </c>
      <c r="I4254" s="3" t="s">
        <v>31</v>
      </c>
    </row>
    <row r="4255" spans="1:9" x14ac:dyDescent="0.35">
      <c r="A4255" s="3" t="s">
        <v>1898</v>
      </c>
      <c r="B4255" s="3" t="s">
        <v>1896</v>
      </c>
      <c r="C4255" s="3">
        <v>3</v>
      </c>
      <c r="D4255" s="3">
        <v>8</v>
      </c>
      <c r="E4255" s="3" t="s">
        <v>9</v>
      </c>
      <c r="F4255" s="3" t="s">
        <v>10</v>
      </c>
      <c r="G4255" s="3" t="s">
        <v>318</v>
      </c>
      <c r="H4255" s="3" t="s">
        <v>818</v>
      </c>
      <c r="I4255" s="3" t="s">
        <v>31</v>
      </c>
    </row>
    <row r="4256" spans="1:9" x14ac:dyDescent="0.35">
      <c r="A4256" s="4" t="s">
        <v>2474</v>
      </c>
      <c r="B4256" s="4" t="s">
        <v>2475</v>
      </c>
      <c r="C4256" s="4">
        <v>2</v>
      </c>
      <c r="D4256" s="4">
        <v>4</v>
      </c>
      <c r="E4256" s="4" t="s">
        <v>9</v>
      </c>
      <c r="F4256" s="4" t="s">
        <v>10</v>
      </c>
      <c r="G4256" s="4" t="s">
        <v>11</v>
      </c>
      <c r="H4256" s="4" t="s">
        <v>818</v>
      </c>
      <c r="I4256" s="4" t="s">
        <v>31</v>
      </c>
    </row>
    <row r="4257" spans="1:9" x14ac:dyDescent="0.35">
      <c r="A4257" s="4" t="s">
        <v>2690</v>
      </c>
      <c r="B4257" s="4" t="s">
        <v>2691</v>
      </c>
      <c r="C4257" s="4">
        <v>3</v>
      </c>
      <c r="D4257" s="4">
        <v>5</v>
      </c>
      <c r="E4257" s="4" t="s">
        <v>9</v>
      </c>
      <c r="F4257" s="4" t="s">
        <v>10</v>
      </c>
      <c r="G4257" s="4" t="s">
        <v>11</v>
      </c>
      <c r="H4257" s="4" t="s">
        <v>818</v>
      </c>
      <c r="I4257" s="4" t="s">
        <v>31</v>
      </c>
    </row>
    <row r="4258" spans="1:9" x14ac:dyDescent="0.35">
      <c r="A4258" s="3" t="s">
        <v>3206</v>
      </c>
      <c r="B4258" s="3" t="s">
        <v>3207</v>
      </c>
      <c r="C4258" s="3">
        <v>3</v>
      </c>
      <c r="D4258" s="3">
        <v>62</v>
      </c>
      <c r="E4258" s="3" t="s">
        <v>9</v>
      </c>
      <c r="F4258" s="3" t="s">
        <v>10</v>
      </c>
      <c r="G4258" s="3" t="s">
        <v>11</v>
      </c>
      <c r="H4258" s="3" t="s">
        <v>818</v>
      </c>
      <c r="I4258" s="3" t="s">
        <v>31</v>
      </c>
    </row>
    <row r="4259" spans="1:9" x14ac:dyDescent="0.35">
      <c r="A4259" s="3" t="s">
        <v>3595</v>
      </c>
      <c r="B4259" s="3" t="s">
        <v>3596</v>
      </c>
      <c r="C4259" s="3">
        <v>2</v>
      </c>
      <c r="D4259" s="3">
        <v>4</v>
      </c>
      <c r="E4259" s="3" t="s">
        <v>9</v>
      </c>
      <c r="F4259" s="3" t="s">
        <v>10</v>
      </c>
      <c r="G4259" s="3" t="s">
        <v>11</v>
      </c>
      <c r="H4259" s="3" t="s">
        <v>818</v>
      </c>
      <c r="I4259" s="3" t="s">
        <v>31</v>
      </c>
    </row>
    <row r="4260" spans="1:9" x14ac:dyDescent="0.35">
      <c r="A4260" s="4" t="s">
        <v>3597</v>
      </c>
      <c r="B4260" s="4" t="s">
        <v>3596</v>
      </c>
      <c r="C4260" s="4">
        <v>3</v>
      </c>
      <c r="D4260" s="4">
        <v>7</v>
      </c>
      <c r="E4260" s="4" t="s">
        <v>9</v>
      </c>
      <c r="F4260" s="4" t="s">
        <v>10</v>
      </c>
      <c r="G4260" s="4" t="s">
        <v>11</v>
      </c>
      <c r="H4260" s="4" t="s">
        <v>818</v>
      </c>
      <c r="I4260" s="4" t="s">
        <v>31</v>
      </c>
    </row>
    <row r="4261" spans="1:9" x14ac:dyDescent="0.35">
      <c r="A4261" s="3" t="s">
        <v>3733</v>
      </c>
      <c r="B4261" s="3" t="s">
        <v>3734</v>
      </c>
      <c r="C4261" s="3">
        <v>3</v>
      </c>
      <c r="D4261" s="3">
        <v>32</v>
      </c>
      <c r="E4261" s="3" t="s">
        <v>9</v>
      </c>
      <c r="F4261" s="3" t="s">
        <v>680</v>
      </c>
      <c r="G4261" s="3" t="s">
        <v>277</v>
      </c>
      <c r="H4261" s="3" t="s">
        <v>818</v>
      </c>
      <c r="I4261" s="3" t="s">
        <v>31</v>
      </c>
    </row>
    <row r="4262" spans="1:9" x14ac:dyDescent="0.35">
      <c r="A4262" s="4" t="s">
        <v>3902</v>
      </c>
      <c r="B4262" s="4" t="s">
        <v>2475</v>
      </c>
      <c r="C4262" s="4">
        <v>3</v>
      </c>
      <c r="D4262" s="4">
        <v>36</v>
      </c>
      <c r="E4262" s="4" t="s">
        <v>9</v>
      </c>
      <c r="F4262" s="4" t="s">
        <v>10</v>
      </c>
      <c r="G4262" s="4" t="s">
        <v>11</v>
      </c>
      <c r="H4262" s="4" t="s">
        <v>818</v>
      </c>
      <c r="I4262" s="4" t="s">
        <v>20</v>
      </c>
    </row>
    <row r="4263" spans="1:9" x14ac:dyDescent="0.35">
      <c r="A4263" s="3" t="s">
        <v>4158</v>
      </c>
      <c r="B4263" s="3" t="s">
        <v>4159</v>
      </c>
      <c r="C4263" s="3">
        <v>3</v>
      </c>
      <c r="D4263" s="3">
        <v>8</v>
      </c>
      <c r="E4263" s="3" t="s">
        <v>9</v>
      </c>
      <c r="F4263" s="3" t="s">
        <v>10</v>
      </c>
      <c r="G4263" s="3" t="s">
        <v>11</v>
      </c>
      <c r="H4263" s="3" t="s">
        <v>818</v>
      </c>
      <c r="I4263" s="3" t="s">
        <v>31</v>
      </c>
    </row>
    <row r="4264" spans="1:9" x14ac:dyDescent="0.35">
      <c r="A4264" s="4" t="s">
        <v>4239</v>
      </c>
      <c r="B4264" s="4" t="s">
        <v>4240</v>
      </c>
      <c r="C4264" s="4">
        <v>3</v>
      </c>
      <c r="D4264" s="4">
        <v>7</v>
      </c>
      <c r="E4264" s="4" t="s">
        <v>9</v>
      </c>
      <c r="F4264" s="4" t="s">
        <v>10</v>
      </c>
      <c r="G4264" s="4" t="s">
        <v>1300</v>
      </c>
      <c r="H4264" s="4" t="s">
        <v>818</v>
      </c>
      <c r="I4264" s="4" t="s">
        <v>31</v>
      </c>
    </row>
    <row r="4265" spans="1:9" x14ac:dyDescent="0.35">
      <c r="A4265" s="4" t="s">
        <v>4316</v>
      </c>
      <c r="B4265" s="4" t="s">
        <v>4317</v>
      </c>
      <c r="C4265" s="4">
        <v>2</v>
      </c>
      <c r="D4265" s="4">
        <v>7</v>
      </c>
      <c r="E4265" s="4" t="s">
        <v>9</v>
      </c>
      <c r="F4265" s="4" t="s">
        <v>10</v>
      </c>
      <c r="G4265" s="4" t="s">
        <v>11</v>
      </c>
      <c r="H4265" s="4" t="s">
        <v>818</v>
      </c>
      <c r="I4265" s="4" t="s">
        <v>31</v>
      </c>
    </row>
    <row r="4266" spans="1:9" x14ac:dyDescent="0.35">
      <c r="A4266" s="3" t="s">
        <v>5166</v>
      </c>
      <c r="B4266" s="3" t="s">
        <v>5167</v>
      </c>
      <c r="C4266" s="3">
        <v>3</v>
      </c>
      <c r="D4266" s="3">
        <v>11</v>
      </c>
      <c r="E4266" s="3" t="s">
        <v>9</v>
      </c>
      <c r="F4266" s="3" t="s">
        <v>10</v>
      </c>
      <c r="G4266" s="3" t="s">
        <v>11</v>
      </c>
      <c r="H4266" s="3" t="s">
        <v>818</v>
      </c>
      <c r="I4266" s="3" t="s">
        <v>31</v>
      </c>
    </row>
    <row r="4267" spans="1:9" x14ac:dyDescent="0.35">
      <c r="A4267" s="3" t="s">
        <v>5674</v>
      </c>
      <c r="B4267" s="3" t="s">
        <v>5675</v>
      </c>
      <c r="C4267" s="3">
        <v>2</v>
      </c>
      <c r="D4267" s="3">
        <v>5</v>
      </c>
      <c r="E4267" s="3" t="s">
        <v>9</v>
      </c>
      <c r="F4267" s="3" t="s">
        <v>10</v>
      </c>
      <c r="G4267" s="3" t="s">
        <v>11</v>
      </c>
      <c r="H4267" s="3" t="s">
        <v>818</v>
      </c>
      <c r="I4267" s="3" t="s">
        <v>31</v>
      </c>
    </row>
    <row r="4268" spans="1:9" x14ac:dyDescent="0.35">
      <c r="A4268" s="4" t="s">
        <v>8199</v>
      </c>
      <c r="B4268" s="4" t="s">
        <v>8200</v>
      </c>
      <c r="C4268" s="4">
        <v>2</v>
      </c>
      <c r="D4268" s="4">
        <v>30</v>
      </c>
      <c r="E4268" s="4" t="s">
        <v>16</v>
      </c>
      <c r="F4268" s="4" t="s">
        <v>10</v>
      </c>
      <c r="G4268" s="4" t="s">
        <v>11</v>
      </c>
      <c r="H4268" s="4" t="s">
        <v>818</v>
      </c>
      <c r="I4268" s="4" t="s">
        <v>20</v>
      </c>
    </row>
    <row r="4269" spans="1:9" x14ac:dyDescent="0.35">
      <c r="A4269" s="3" t="s">
        <v>8201</v>
      </c>
      <c r="B4269" s="3" t="s">
        <v>8200</v>
      </c>
      <c r="C4269" s="3">
        <v>2</v>
      </c>
      <c r="D4269" s="3">
        <v>28</v>
      </c>
      <c r="E4269" s="3" t="s">
        <v>9</v>
      </c>
      <c r="F4269" s="3" t="s">
        <v>10</v>
      </c>
      <c r="G4269" s="3" t="s">
        <v>11</v>
      </c>
      <c r="H4269" s="3" t="s">
        <v>818</v>
      </c>
      <c r="I4269" s="3" t="s">
        <v>20</v>
      </c>
    </row>
    <row r="4270" spans="1:9" x14ac:dyDescent="0.35">
      <c r="A4270" s="3" t="s">
        <v>10886</v>
      </c>
      <c r="B4270" s="3" t="s">
        <v>10887</v>
      </c>
      <c r="C4270" s="3">
        <v>3</v>
      </c>
      <c r="D4270" s="3">
        <v>7</v>
      </c>
      <c r="E4270" s="3" t="s">
        <v>9</v>
      </c>
      <c r="F4270" s="3" t="s">
        <v>10</v>
      </c>
      <c r="G4270" s="3" t="s">
        <v>11</v>
      </c>
      <c r="H4270" s="3" t="s">
        <v>818</v>
      </c>
      <c r="I4270" s="3" t="s">
        <v>31</v>
      </c>
    </row>
    <row r="4271" spans="1:9" x14ac:dyDescent="0.35">
      <c r="A4271" s="3" t="s">
        <v>10890</v>
      </c>
      <c r="B4271" s="3" t="s">
        <v>10891</v>
      </c>
      <c r="C4271" s="3">
        <v>2</v>
      </c>
      <c r="D4271" s="3">
        <v>7</v>
      </c>
      <c r="E4271" s="3" t="s">
        <v>9</v>
      </c>
      <c r="F4271" s="3" t="s">
        <v>10</v>
      </c>
      <c r="G4271" s="3" t="s">
        <v>11</v>
      </c>
      <c r="H4271" s="3" t="s">
        <v>818</v>
      </c>
      <c r="I4271" s="3" t="s">
        <v>31</v>
      </c>
    </row>
    <row r="4272" spans="1:9" x14ac:dyDescent="0.35">
      <c r="A4272" s="3" t="s">
        <v>11221</v>
      </c>
      <c r="B4272" s="3" t="s">
        <v>11222</v>
      </c>
      <c r="C4272" s="3">
        <v>2</v>
      </c>
      <c r="D4272" s="3">
        <v>9</v>
      </c>
      <c r="E4272" s="3" t="s">
        <v>9</v>
      </c>
      <c r="F4272" s="3" t="s">
        <v>10</v>
      </c>
      <c r="G4272" s="3" t="s">
        <v>11</v>
      </c>
      <c r="H4272" s="3" t="s">
        <v>818</v>
      </c>
      <c r="I4272" s="3" t="s">
        <v>31</v>
      </c>
    </row>
    <row r="4273" spans="1:9" x14ac:dyDescent="0.35">
      <c r="A4273" s="3" t="s">
        <v>12319</v>
      </c>
      <c r="B4273" s="3" t="s">
        <v>12320</v>
      </c>
      <c r="C4273" s="3">
        <v>3</v>
      </c>
      <c r="D4273" s="3">
        <v>7</v>
      </c>
      <c r="E4273" s="3" t="s">
        <v>9</v>
      </c>
      <c r="F4273" s="3" t="s">
        <v>10</v>
      </c>
      <c r="G4273" s="3" t="s">
        <v>11</v>
      </c>
      <c r="H4273" s="3" t="s">
        <v>818</v>
      </c>
      <c r="I4273" s="3" t="s">
        <v>31</v>
      </c>
    </row>
    <row r="4274" spans="1:9" x14ac:dyDescent="0.35">
      <c r="A4274" s="3" t="s">
        <v>13297</v>
      </c>
      <c r="B4274" s="3" t="s">
        <v>13298</v>
      </c>
      <c r="C4274" s="3">
        <v>2</v>
      </c>
      <c r="D4274" s="3">
        <v>5</v>
      </c>
      <c r="E4274" s="3" t="s">
        <v>9</v>
      </c>
      <c r="F4274" s="3" t="s">
        <v>10</v>
      </c>
      <c r="G4274" s="3" t="s">
        <v>3518</v>
      </c>
      <c r="H4274" s="3" t="s">
        <v>818</v>
      </c>
      <c r="I4274" s="3" t="s">
        <v>31</v>
      </c>
    </row>
    <row r="4275" spans="1:9" x14ac:dyDescent="0.35">
      <c r="A4275" s="4" t="s">
        <v>13299</v>
      </c>
      <c r="B4275" s="4" t="s">
        <v>13298</v>
      </c>
      <c r="C4275" s="4">
        <v>2</v>
      </c>
      <c r="D4275" s="4">
        <v>48</v>
      </c>
      <c r="E4275" s="4" t="s">
        <v>16</v>
      </c>
      <c r="F4275" s="4" t="s">
        <v>10</v>
      </c>
      <c r="G4275" s="4" t="s">
        <v>3518</v>
      </c>
      <c r="H4275" s="4" t="s">
        <v>818</v>
      </c>
      <c r="I4275" s="4" t="s">
        <v>31</v>
      </c>
    </row>
    <row r="4276" spans="1:9" x14ac:dyDescent="0.35">
      <c r="A4276" s="4" t="s">
        <v>15068</v>
      </c>
      <c r="B4276" s="4" t="s">
        <v>15069</v>
      </c>
      <c r="C4276" s="4">
        <v>1</v>
      </c>
      <c r="D4276" s="4">
        <v>2</v>
      </c>
      <c r="E4276" s="4" t="s">
        <v>9</v>
      </c>
      <c r="F4276" s="4" t="s">
        <v>10</v>
      </c>
      <c r="G4276" s="4" t="s">
        <v>1773</v>
      </c>
      <c r="H4276" s="4" t="s">
        <v>818</v>
      </c>
      <c r="I4276" s="4" t="s">
        <v>31</v>
      </c>
    </row>
    <row r="4277" spans="1:9" x14ac:dyDescent="0.35">
      <c r="A4277" s="3" t="s">
        <v>15566</v>
      </c>
      <c r="B4277" s="3" t="s">
        <v>15567</v>
      </c>
      <c r="C4277" s="3">
        <v>2</v>
      </c>
      <c r="D4277" s="3">
        <v>21</v>
      </c>
      <c r="E4277" s="3" t="s">
        <v>9</v>
      </c>
      <c r="F4277" s="3" t="s">
        <v>10</v>
      </c>
      <c r="G4277" s="3" t="s">
        <v>11</v>
      </c>
      <c r="H4277" s="3" t="s">
        <v>818</v>
      </c>
      <c r="I4277" s="3" t="s">
        <v>31</v>
      </c>
    </row>
    <row r="4278" spans="1:9" x14ac:dyDescent="0.35">
      <c r="A4278" s="3" t="s">
        <v>17580</v>
      </c>
      <c r="B4278" s="3" t="s">
        <v>17581</v>
      </c>
      <c r="C4278" s="3">
        <v>3</v>
      </c>
      <c r="D4278" s="3">
        <v>4</v>
      </c>
      <c r="E4278" s="3" t="s">
        <v>9</v>
      </c>
      <c r="F4278" s="3" t="s">
        <v>10</v>
      </c>
      <c r="G4278" s="3" t="s">
        <v>11</v>
      </c>
      <c r="H4278" s="3" t="s">
        <v>818</v>
      </c>
      <c r="I4278" s="3" t="s">
        <v>31</v>
      </c>
    </row>
    <row r="4279" spans="1:9" x14ac:dyDescent="0.35">
      <c r="A4279" s="4" t="s">
        <v>17582</v>
      </c>
      <c r="B4279" s="4" t="s">
        <v>17581</v>
      </c>
      <c r="C4279" s="4">
        <v>2</v>
      </c>
      <c r="D4279" s="4">
        <v>33</v>
      </c>
      <c r="E4279" s="4" t="s">
        <v>16</v>
      </c>
      <c r="F4279" s="4" t="s">
        <v>10</v>
      </c>
      <c r="G4279" s="4" t="s">
        <v>11</v>
      </c>
      <c r="H4279" s="4" t="s">
        <v>818</v>
      </c>
      <c r="I4279" s="4" t="s">
        <v>20</v>
      </c>
    </row>
    <row r="4280" spans="1:9" x14ac:dyDescent="0.35">
      <c r="A4280" s="3" t="s">
        <v>19211</v>
      </c>
      <c r="B4280" s="3" t="s">
        <v>19212</v>
      </c>
      <c r="C4280" s="3">
        <v>2</v>
      </c>
      <c r="D4280" s="3">
        <v>5</v>
      </c>
      <c r="E4280" s="3" t="s">
        <v>9</v>
      </c>
      <c r="F4280" s="3" t="s">
        <v>10</v>
      </c>
      <c r="G4280" s="3" t="s">
        <v>11</v>
      </c>
      <c r="H4280" s="3" t="s">
        <v>818</v>
      </c>
      <c r="I4280" s="3" t="s">
        <v>31</v>
      </c>
    </row>
    <row r="4281" spans="1:9" x14ac:dyDescent="0.35">
      <c r="A4281" s="4" t="s">
        <v>19344</v>
      </c>
      <c r="B4281" s="4" t="s">
        <v>10887</v>
      </c>
      <c r="C4281" s="4">
        <v>3</v>
      </c>
      <c r="D4281" s="4">
        <v>34</v>
      </c>
      <c r="E4281" s="4" t="s">
        <v>16</v>
      </c>
      <c r="F4281" s="4" t="s">
        <v>10</v>
      </c>
      <c r="G4281" s="4" t="s">
        <v>11</v>
      </c>
      <c r="H4281" s="4" t="s">
        <v>818</v>
      </c>
      <c r="I4281" s="4" t="s">
        <v>20</v>
      </c>
    </row>
    <row r="4282" spans="1:9" x14ac:dyDescent="0.35">
      <c r="A4282" s="3" t="s">
        <v>4229</v>
      </c>
      <c r="B4282" s="3" t="s">
        <v>4230</v>
      </c>
      <c r="C4282" s="3">
        <v>4</v>
      </c>
      <c r="D4282" s="3">
        <v>24</v>
      </c>
      <c r="E4282" s="3" t="s">
        <v>9</v>
      </c>
      <c r="F4282" s="3" t="s">
        <v>10</v>
      </c>
      <c r="G4282" s="3" t="s">
        <v>11</v>
      </c>
      <c r="H4282" s="3" t="s">
        <v>4231</v>
      </c>
      <c r="I4282" s="3" t="s">
        <v>172</v>
      </c>
    </row>
    <row r="4283" spans="1:9" x14ac:dyDescent="0.35">
      <c r="A4283" s="3" t="s">
        <v>4518</v>
      </c>
      <c r="B4283" s="3" t="s">
        <v>4519</v>
      </c>
      <c r="C4283" s="3">
        <v>2</v>
      </c>
      <c r="D4283" s="3">
        <v>5</v>
      </c>
      <c r="E4283" s="3" t="s">
        <v>9</v>
      </c>
      <c r="F4283" s="3" t="s">
        <v>10</v>
      </c>
      <c r="G4283" s="3" t="s">
        <v>143</v>
      </c>
      <c r="H4283" s="3" t="s">
        <v>4520</v>
      </c>
      <c r="I4283" s="3" t="s">
        <v>172</v>
      </c>
    </row>
    <row r="4284" spans="1:9" x14ac:dyDescent="0.35">
      <c r="A4284" s="4" t="s">
        <v>1895</v>
      </c>
      <c r="B4284" s="4" t="s">
        <v>1896</v>
      </c>
      <c r="C4284" s="4">
        <v>3</v>
      </c>
      <c r="D4284" s="4">
        <v>33</v>
      </c>
      <c r="E4284" s="4" t="s">
        <v>16</v>
      </c>
      <c r="F4284" s="4" t="s">
        <v>10</v>
      </c>
      <c r="G4284" s="4" t="s">
        <v>318</v>
      </c>
      <c r="H4284" s="4" t="s">
        <v>1897</v>
      </c>
      <c r="I4284" s="4" t="s">
        <v>49</v>
      </c>
    </row>
    <row r="4285" spans="1:9" x14ac:dyDescent="0.35">
      <c r="A4285" s="3" t="s">
        <v>2692</v>
      </c>
      <c r="B4285" s="3" t="s">
        <v>2693</v>
      </c>
      <c r="C4285" s="3">
        <v>3</v>
      </c>
      <c r="D4285" s="3">
        <v>5</v>
      </c>
      <c r="E4285" s="3" t="s">
        <v>9</v>
      </c>
      <c r="F4285" s="3" t="s">
        <v>10</v>
      </c>
      <c r="G4285" s="3" t="s">
        <v>55</v>
      </c>
      <c r="H4285" s="3" t="s">
        <v>1897</v>
      </c>
      <c r="I4285" s="3" t="s">
        <v>49</v>
      </c>
    </row>
    <row r="4286" spans="1:9" x14ac:dyDescent="0.35">
      <c r="A4286" s="3" t="s">
        <v>3571</v>
      </c>
      <c r="B4286" s="3" t="s">
        <v>3572</v>
      </c>
      <c r="C4286" s="3">
        <v>3</v>
      </c>
      <c r="D4286" s="3">
        <v>30</v>
      </c>
      <c r="E4286" s="3" t="s">
        <v>16</v>
      </c>
      <c r="F4286" s="3" t="s">
        <v>10</v>
      </c>
      <c r="G4286" s="3" t="s">
        <v>11</v>
      </c>
      <c r="H4286" s="3" t="s">
        <v>1897</v>
      </c>
      <c r="I4286" s="3" t="s">
        <v>49</v>
      </c>
    </row>
    <row r="4287" spans="1:9" x14ac:dyDescent="0.35">
      <c r="A4287" s="3" t="s">
        <v>3901</v>
      </c>
      <c r="B4287" s="3" t="s">
        <v>2475</v>
      </c>
      <c r="C4287" s="3">
        <v>3</v>
      </c>
      <c r="D4287" s="3">
        <v>37</v>
      </c>
      <c r="E4287" s="3" t="s">
        <v>16</v>
      </c>
      <c r="F4287" s="3" t="s">
        <v>10</v>
      </c>
      <c r="G4287" s="3" t="s">
        <v>11</v>
      </c>
      <c r="H4287" s="3" t="s">
        <v>1897</v>
      </c>
      <c r="I4287" s="3" t="s">
        <v>161</v>
      </c>
    </row>
    <row r="4288" spans="1:9" x14ac:dyDescent="0.35">
      <c r="A4288" s="4" t="s">
        <v>12321</v>
      </c>
      <c r="B4288" s="4" t="s">
        <v>12320</v>
      </c>
      <c r="C4288" s="4">
        <v>4</v>
      </c>
      <c r="D4288" s="4">
        <v>40</v>
      </c>
      <c r="E4288" s="4" t="s">
        <v>16</v>
      </c>
      <c r="F4288" s="4" t="s">
        <v>10</v>
      </c>
      <c r="G4288" s="4" t="s">
        <v>60</v>
      </c>
      <c r="H4288" s="4" t="s">
        <v>1897</v>
      </c>
      <c r="I4288" s="4" t="s">
        <v>49</v>
      </c>
    </row>
    <row r="4289" spans="1:9" x14ac:dyDescent="0.35">
      <c r="A4289" s="3" t="s">
        <v>15070</v>
      </c>
      <c r="B4289" s="3" t="s">
        <v>15069</v>
      </c>
      <c r="C4289" s="3">
        <v>2</v>
      </c>
      <c r="D4289" s="3">
        <v>31</v>
      </c>
      <c r="E4289" s="3" t="s">
        <v>16</v>
      </c>
      <c r="F4289" s="3" t="s">
        <v>10</v>
      </c>
      <c r="G4289" s="3" t="s">
        <v>60</v>
      </c>
      <c r="H4289" s="3" t="s">
        <v>1897</v>
      </c>
      <c r="I4289" s="3" t="s">
        <v>49</v>
      </c>
    </row>
    <row r="4290" spans="1:9" x14ac:dyDescent="0.35">
      <c r="A4290" s="3" t="s">
        <v>15515</v>
      </c>
      <c r="B4290" s="3" t="s">
        <v>15516</v>
      </c>
      <c r="C4290" s="3">
        <v>4</v>
      </c>
      <c r="D4290" s="3">
        <v>25</v>
      </c>
      <c r="E4290" s="3" t="s">
        <v>16</v>
      </c>
      <c r="F4290" s="3" t="s">
        <v>10</v>
      </c>
      <c r="G4290" s="3" t="s">
        <v>318</v>
      </c>
      <c r="H4290" s="3" t="s">
        <v>1897</v>
      </c>
      <c r="I4290" s="3" t="s">
        <v>49</v>
      </c>
    </row>
    <row r="4291" spans="1:9" x14ac:dyDescent="0.35">
      <c r="A4291" s="4" t="s">
        <v>560</v>
      </c>
      <c r="B4291" s="4" t="s">
        <v>561</v>
      </c>
      <c r="C4291" s="4">
        <v>2</v>
      </c>
      <c r="D4291" s="4">
        <v>33</v>
      </c>
      <c r="E4291" s="4" t="s">
        <v>16</v>
      </c>
      <c r="F4291" s="4" t="s">
        <v>10</v>
      </c>
      <c r="G4291" s="4" t="s">
        <v>11</v>
      </c>
      <c r="H4291" s="4" t="s">
        <v>562</v>
      </c>
      <c r="I4291" s="4" t="s">
        <v>563</v>
      </c>
    </row>
    <row r="4292" spans="1:9" x14ac:dyDescent="0.35">
      <c r="A4292" s="4" t="s">
        <v>6666</v>
      </c>
      <c r="B4292" s="4" t="s">
        <v>6159</v>
      </c>
      <c r="C4292" s="4">
        <v>2</v>
      </c>
      <c r="D4292" s="4">
        <v>41</v>
      </c>
      <c r="E4292" s="4" t="s">
        <v>9</v>
      </c>
      <c r="F4292" s="4" t="s">
        <v>10</v>
      </c>
      <c r="G4292" s="4" t="s">
        <v>11</v>
      </c>
      <c r="H4292" s="4" t="s">
        <v>562</v>
      </c>
      <c r="I4292" s="4" t="s">
        <v>563</v>
      </c>
    </row>
    <row r="4293" spans="1:9" x14ac:dyDescent="0.35">
      <c r="A4293" s="3" t="s">
        <v>3966</v>
      </c>
      <c r="B4293" s="3" t="s">
        <v>3967</v>
      </c>
      <c r="C4293" s="3">
        <v>3</v>
      </c>
      <c r="D4293" s="3">
        <v>29</v>
      </c>
      <c r="E4293" s="3" t="s">
        <v>16</v>
      </c>
      <c r="F4293" s="3" t="s">
        <v>10</v>
      </c>
      <c r="G4293" s="3" t="s">
        <v>11</v>
      </c>
      <c r="H4293" s="3" t="s">
        <v>3968</v>
      </c>
      <c r="I4293" s="3" t="s">
        <v>20</v>
      </c>
    </row>
    <row r="4294" spans="1:9" x14ac:dyDescent="0.35">
      <c r="A4294" s="4" t="s">
        <v>3969</v>
      </c>
      <c r="B4294" s="4" t="s">
        <v>3967</v>
      </c>
      <c r="C4294" s="4">
        <v>3</v>
      </c>
      <c r="D4294" s="4">
        <v>32</v>
      </c>
      <c r="E4294" s="4" t="s">
        <v>9</v>
      </c>
      <c r="F4294" s="4" t="s">
        <v>10</v>
      </c>
      <c r="G4294" s="4" t="s">
        <v>11</v>
      </c>
      <c r="H4294" s="4" t="s">
        <v>3968</v>
      </c>
      <c r="I4294" s="4" t="s">
        <v>20</v>
      </c>
    </row>
    <row r="4295" spans="1:9" x14ac:dyDescent="0.35">
      <c r="A4295" s="3" t="s">
        <v>7370</v>
      </c>
      <c r="B4295" s="3" t="s">
        <v>7371</v>
      </c>
      <c r="C4295" s="3">
        <v>2</v>
      </c>
      <c r="D4295" s="3">
        <v>17</v>
      </c>
      <c r="E4295" s="3" t="s">
        <v>16</v>
      </c>
      <c r="F4295" s="3" t="s">
        <v>10</v>
      </c>
      <c r="G4295" s="3" t="s">
        <v>143</v>
      </c>
      <c r="H4295" s="3" t="s">
        <v>3968</v>
      </c>
      <c r="I4295" s="3" t="s">
        <v>31</v>
      </c>
    </row>
    <row r="4296" spans="1:9" x14ac:dyDescent="0.35">
      <c r="A4296" s="4" t="s">
        <v>7576</v>
      </c>
      <c r="B4296" s="4" t="s">
        <v>7577</v>
      </c>
      <c r="C4296" s="4">
        <v>5</v>
      </c>
      <c r="D4296" s="4">
        <v>3</v>
      </c>
      <c r="E4296" s="4" t="s">
        <v>9</v>
      </c>
      <c r="F4296" s="4" t="s">
        <v>10</v>
      </c>
      <c r="G4296" s="4" t="s">
        <v>11</v>
      </c>
      <c r="H4296" s="4" t="s">
        <v>3968</v>
      </c>
      <c r="I4296" s="4" t="s">
        <v>20</v>
      </c>
    </row>
    <row r="4297" spans="1:9" x14ac:dyDescent="0.35">
      <c r="A4297" s="3" t="s">
        <v>7904</v>
      </c>
      <c r="B4297" s="3" t="s">
        <v>7905</v>
      </c>
      <c r="C4297" s="3">
        <v>3</v>
      </c>
      <c r="D4297" s="3">
        <v>15</v>
      </c>
      <c r="E4297" s="3" t="s">
        <v>16</v>
      </c>
      <c r="F4297" s="3" t="s">
        <v>10</v>
      </c>
      <c r="G4297" s="3" t="s">
        <v>11</v>
      </c>
      <c r="H4297" s="3" t="s">
        <v>3968</v>
      </c>
      <c r="I4297" s="3" t="s">
        <v>31</v>
      </c>
    </row>
    <row r="4298" spans="1:9" x14ac:dyDescent="0.35">
      <c r="A4298" s="4" t="s">
        <v>7906</v>
      </c>
      <c r="B4298" s="4" t="s">
        <v>7905</v>
      </c>
      <c r="C4298" s="4">
        <v>3</v>
      </c>
      <c r="D4298" s="4">
        <v>18</v>
      </c>
      <c r="E4298" s="4" t="s">
        <v>16</v>
      </c>
      <c r="F4298" s="4" t="s">
        <v>10</v>
      </c>
      <c r="G4298" s="4" t="s">
        <v>11</v>
      </c>
      <c r="H4298" s="4" t="s">
        <v>3968</v>
      </c>
      <c r="I4298" s="4" t="s">
        <v>31</v>
      </c>
    </row>
    <row r="4299" spans="1:9" x14ac:dyDescent="0.35">
      <c r="A4299" s="4" t="s">
        <v>8379</v>
      </c>
      <c r="B4299" s="4" t="s">
        <v>8380</v>
      </c>
      <c r="C4299" s="4">
        <v>2</v>
      </c>
      <c r="D4299" s="4">
        <v>64</v>
      </c>
      <c r="E4299" s="4" t="s">
        <v>16</v>
      </c>
      <c r="F4299" s="4" t="s">
        <v>10</v>
      </c>
      <c r="G4299" s="4" t="s">
        <v>11</v>
      </c>
      <c r="H4299" s="4" t="s">
        <v>3968</v>
      </c>
      <c r="I4299" s="4" t="s">
        <v>31</v>
      </c>
    </row>
    <row r="4300" spans="1:9" x14ac:dyDescent="0.35">
      <c r="A4300" s="3" t="s">
        <v>8980</v>
      </c>
      <c r="B4300" s="3" t="s">
        <v>8981</v>
      </c>
      <c r="C4300" s="3">
        <v>1</v>
      </c>
      <c r="D4300" s="3">
        <v>14</v>
      </c>
      <c r="E4300" s="3" t="s">
        <v>16</v>
      </c>
      <c r="F4300" s="3" t="s">
        <v>10</v>
      </c>
      <c r="G4300" s="3" t="s">
        <v>143</v>
      </c>
      <c r="H4300" s="3" t="s">
        <v>3968</v>
      </c>
      <c r="I4300" s="3" t="s">
        <v>31</v>
      </c>
    </row>
    <row r="4301" spans="1:9" x14ac:dyDescent="0.35">
      <c r="A4301" s="3" t="s">
        <v>9109</v>
      </c>
      <c r="B4301" s="3" t="s">
        <v>9110</v>
      </c>
      <c r="C4301" s="3">
        <v>3</v>
      </c>
      <c r="D4301" s="3">
        <v>39</v>
      </c>
      <c r="E4301" s="3" t="s">
        <v>9</v>
      </c>
      <c r="F4301" s="3" t="s">
        <v>10</v>
      </c>
      <c r="G4301" s="3" t="s">
        <v>11</v>
      </c>
      <c r="H4301" s="3" t="s">
        <v>3968</v>
      </c>
      <c r="I4301" s="3" t="s">
        <v>31</v>
      </c>
    </row>
    <row r="4302" spans="1:9" x14ac:dyDescent="0.35">
      <c r="A4302" s="3" t="s">
        <v>10329</v>
      </c>
      <c r="B4302" s="3" t="s">
        <v>10330</v>
      </c>
      <c r="C4302" s="3">
        <v>2</v>
      </c>
      <c r="D4302" s="3">
        <v>26</v>
      </c>
      <c r="E4302" s="3" t="s">
        <v>16</v>
      </c>
      <c r="F4302" s="3" t="s">
        <v>10</v>
      </c>
      <c r="G4302" s="3" t="s">
        <v>11</v>
      </c>
      <c r="H4302" s="3" t="s">
        <v>3968</v>
      </c>
      <c r="I4302" s="3" t="s">
        <v>31</v>
      </c>
    </row>
    <row r="4303" spans="1:9" x14ac:dyDescent="0.35">
      <c r="A4303" s="4" t="s">
        <v>12795</v>
      </c>
      <c r="B4303" s="4" t="s">
        <v>12796</v>
      </c>
      <c r="C4303" s="4">
        <v>2</v>
      </c>
      <c r="D4303" s="4">
        <v>30</v>
      </c>
      <c r="E4303" s="4" t="s">
        <v>9</v>
      </c>
      <c r="F4303" s="4" t="s">
        <v>10</v>
      </c>
      <c r="G4303" s="4" t="s">
        <v>11</v>
      </c>
      <c r="H4303" s="4" t="s">
        <v>3968</v>
      </c>
      <c r="I4303" s="4" t="s">
        <v>31</v>
      </c>
    </row>
    <row r="4304" spans="1:9" x14ac:dyDescent="0.35">
      <c r="A4304" s="3" t="s">
        <v>13089</v>
      </c>
      <c r="B4304" s="3" t="s">
        <v>7577</v>
      </c>
      <c r="C4304" s="3">
        <v>3</v>
      </c>
      <c r="D4304" s="3">
        <v>36</v>
      </c>
      <c r="E4304" s="3" t="s">
        <v>9</v>
      </c>
      <c r="F4304" s="3" t="s">
        <v>10</v>
      </c>
      <c r="G4304" s="3" t="s">
        <v>11</v>
      </c>
      <c r="H4304" s="3" t="s">
        <v>3968</v>
      </c>
      <c r="I4304" s="3" t="s">
        <v>31</v>
      </c>
    </row>
    <row r="4305" spans="1:9" x14ac:dyDescent="0.35">
      <c r="A4305" s="4" t="s">
        <v>13089</v>
      </c>
      <c r="B4305" s="4" t="s">
        <v>7577</v>
      </c>
      <c r="C4305" s="4">
        <v>1</v>
      </c>
      <c r="D4305" s="4">
        <v>36</v>
      </c>
      <c r="E4305" s="4" t="s">
        <v>9</v>
      </c>
      <c r="F4305" s="4" t="s">
        <v>10</v>
      </c>
      <c r="G4305" s="4" t="s">
        <v>11</v>
      </c>
      <c r="H4305" s="4" t="s">
        <v>3968</v>
      </c>
      <c r="I4305" s="4" t="s">
        <v>31</v>
      </c>
    </row>
    <row r="4306" spans="1:9" x14ac:dyDescent="0.35">
      <c r="A4306" s="4" t="s">
        <v>15697</v>
      </c>
      <c r="B4306" s="4" t="s">
        <v>15698</v>
      </c>
      <c r="C4306" s="4">
        <v>2</v>
      </c>
      <c r="D4306" s="4">
        <v>15</v>
      </c>
      <c r="E4306" s="4" t="s">
        <v>16</v>
      </c>
      <c r="F4306" s="4" t="s">
        <v>10</v>
      </c>
      <c r="G4306" s="4" t="s">
        <v>143</v>
      </c>
      <c r="H4306" s="4" t="s">
        <v>3968</v>
      </c>
      <c r="I4306" s="4" t="s">
        <v>20</v>
      </c>
    </row>
    <row r="4307" spans="1:9" x14ac:dyDescent="0.35">
      <c r="A4307" s="4" t="s">
        <v>15703</v>
      </c>
      <c r="B4307" s="4" t="s">
        <v>15698</v>
      </c>
      <c r="C4307" s="4">
        <v>3</v>
      </c>
      <c r="D4307" s="4">
        <v>35</v>
      </c>
      <c r="E4307" s="4" t="s">
        <v>9</v>
      </c>
      <c r="F4307" s="4" t="s">
        <v>10</v>
      </c>
      <c r="G4307" s="4" t="s">
        <v>143</v>
      </c>
      <c r="H4307" s="4" t="s">
        <v>3968</v>
      </c>
      <c r="I4307" s="4" t="s">
        <v>20</v>
      </c>
    </row>
    <row r="4308" spans="1:9" x14ac:dyDescent="0.35">
      <c r="A4308" s="3" t="s">
        <v>16756</v>
      </c>
      <c r="B4308" s="3" t="s">
        <v>16757</v>
      </c>
      <c r="C4308" s="3">
        <v>2</v>
      </c>
      <c r="D4308" s="3">
        <v>65</v>
      </c>
      <c r="E4308" s="3" t="s">
        <v>16</v>
      </c>
      <c r="F4308" s="3" t="s">
        <v>10</v>
      </c>
      <c r="G4308" s="3" t="s">
        <v>234</v>
      </c>
      <c r="H4308" s="3" t="s">
        <v>3968</v>
      </c>
      <c r="I4308" s="3" t="s">
        <v>31</v>
      </c>
    </row>
    <row r="4309" spans="1:9" x14ac:dyDescent="0.35">
      <c r="A4309" s="4" t="s">
        <v>16756</v>
      </c>
      <c r="B4309" s="4" t="s">
        <v>16757</v>
      </c>
      <c r="C4309" s="4">
        <v>3</v>
      </c>
      <c r="D4309" s="4">
        <v>65</v>
      </c>
      <c r="E4309" s="4" t="s">
        <v>16</v>
      </c>
      <c r="F4309" s="4" t="s">
        <v>10</v>
      </c>
      <c r="G4309" s="4" t="s">
        <v>234</v>
      </c>
      <c r="H4309" s="4" t="s">
        <v>3968</v>
      </c>
      <c r="I4309" s="4" t="s">
        <v>31</v>
      </c>
    </row>
    <row r="4310" spans="1:9" x14ac:dyDescent="0.35">
      <c r="A4310" s="3" t="s">
        <v>17306</v>
      </c>
      <c r="B4310" s="3" t="s">
        <v>17307</v>
      </c>
      <c r="C4310" s="3">
        <v>3</v>
      </c>
      <c r="D4310" s="3">
        <v>34</v>
      </c>
      <c r="E4310" s="3" t="s">
        <v>16</v>
      </c>
      <c r="F4310" s="3" t="s">
        <v>10</v>
      </c>
      <c r="G4310" s="3" t="s">
        <v>10444</v>
      </c>
      <c r="H4310" s="3" t="s">
        <v>3968</v>
      </c>
      <c r="I4310" s="3" t="s">
        <v>31</v>
      </c>
    </row>
    <row r="4311" spans="1:9" x14ac:dyDescent="0.35">
      <c r="A4311" s="4" t="s">
        <v>18472</v>
      </c>
      <c r="B4311" s="4" t="s">
        <v>18473</v>
      </c>
      <c r="C4311" s="4">
        <v>3</v>
      </c>
      <c r="D4311" s="4">
        <v>36</v>
      </c>
      <c r="E4311" s="4" t="s">
        <v>16</v>
      </c>
      <c r="F4311" s="4" t="s">
        <v>10</v>
      </c>
      <c r="G4311" s="4" t="s">
        <v>11</v>
      </c>
      <c r="H4311" s="4" t="s">
        <v>3968</v>
      </c>
      <c r="I4311" s="4" t="s">
        <v>31</v>
      </c>
    </row>
    <row r="4312" spans="1:9" x14ac:dyDescent="0.35">
      <c r="A4312" s="4" t="s">
        <v>3980</v>
      </c>
      <c r="B4312" s="4" t="s">
        <v>3981</v>
      </c>
      <c r="C4312" s="4">
        <v>3</v>
      </c>
      <c r="D4312" s="4">
        <v>60</v>
      </c>
      <c r="E4312" s="4" t="s">
        <v>16</v>
      </c>
      <c r="F4312" s="4" t="s">
        <v>10</v>
      </c>
      <c r="G4312" s="4" t="s">
        <v>11</v>
      </c>
      <c r="H4312" s="4" t="s">
        <v>3982</v>
      </c>
      <c r="I4312" s="4" t="s">
        <v>3983</v>
      </c>
    </row>
    <row r="4313" spans="1:9" x14ac:dyDescent="0.35">
      <c r="A4313" s="3" t="s">
        <v>981</v>
      </c>
      <c r="B4313" s="3" t="s">
        <v>982</v>
      </c>
      <c r="C4313" s="3">
        <v>4</v>
      </c>
      <c r="D4313" s="3">
        <v>16</v>
      </c>
      <c r="E4313" s="3" t="s">
        <v>9</v>
      </c>
      <c r="F4313" s="3" t="s">
        <v>10</v>
      </c>
      <c r="G4313" s="3" t="s">
        <v>11</v>
      </c>
      <c r="H4313" s="3" t="s">
        <v>983</v>
      </c>
      <c r="I4313" s="3" t="s">
        <v>13</v>
      </c>
    </row>
    <row r="4314" spans="1:9" x14ac:dyDescent="0.35">
      <c r="A4314" s="3" t="s">
        <v>5259</v>
      </c>
      <c r="B4314" s="3" t="s">
        <v>5260</v>
      </c>
      <c r="C4314" s="3">
        <v>3</v>
      </c>
      <c r="D4314" s="3">
        <v>48</v>
      </c>
      <c r="E4314" s="3" t="s">
        <v>16</v>
      </c>
      <c r="F4314" s="3" t="s">
        <v>10</v>
      </c>
      <c r="G4314" s="3" t="s">
        <v>11</v>
      </c>
      <c r="H4314" s="3" t="s">
        <v>983</v>
      </c>
      <c r="I4314" s="3" t="s">
        <v>49</v>
      </c>
    </row>
    <row r="4315" spans="1:9" x14ac:dyDescent="0.35">
      <c r="A4315" s="3" t="s">
        <v>88</v>
      </c>
      <c r="B4315" s="3" t="s">
        <v>89</v>
      </c>
      <c r="C4315" s="3">
        <v>2</v>
      </c>
      <c r="D4315" s="3">
        <v>30</v>
      </c>
      <c r="E4315" s="3" t="s">
        <v>9</v>
      </c>
      <c r="F4315" s="3" t="s">
        <v>10</v>
      </c>
      <c r="G4315" s="3" t="s">
        <v>11</v>
      </c>
      <c r="H4315" s="3" t="s">
        <v>90</v>
      </c>
      <c r="I4315" s="3" t="s">
        <v>31</v>
      </c>
    </row>
    <row r="4316" spans="1:9" x14ac:dyDescent="0.35">
      <c r="A4316" s="3" t="s">
        <v>289</v>
      </c>
      <c r="B4316" s="3" t="s">
        <v>290</v>
      </c>
      <c r="C4316" s="3">
        <v>2</v>
      </c>
      <c r="D4316" s="3">
        <v>37</v>
      </c>
      <c r="E4316" s="3" t="s">
        <v>16</v>
      </c>
      <c r="F4316" s="3" t="s">
        <v>10</v>
      </c>
      <c r="G4316" s="3" t="s">
        <v>11</v>
      </c>
      <c r="H4316" s="3" t="s">
        <v>90</v>
      </c>
      <c r="I4316" s="3" t="s">
        <v>31</v>
      </c>
    </row>
    <row r="4317" spans="1:9" x14ac:dyDescent="0.35">
      <c r="A4317" s="3" t="s">
        <v>12073</v>
      </c>
      <c r="B4317" s="3" t="s">
        <v>12074</v>
      </c>
      <c r="C4317" s="3">
        <v>1</v>
      </c>
      <c r="D4317" s="3">
        <v>11</v>
      </c>
      <c r="E4317" s="3" t="s">
        <v>16</v>
      </c>
      <c r="F4317" s="3" t="s">
        <v>10</v>
      </c>
      <c r="G4317" s="3" t="s">
        <v>11</v>
      </c>
      <c r="H4317" s="3" t="s">
        <v>90</v>
      </c>
      <c r="I4317" s="3" t="s">
        <v>20</v>
      </c>
    </row>
    <row r="4318" spans="1:9" x14ac:dyDescent="0.35">
      <c r="A4318" s="4" t="s">
        <v>1414</v>
      </c>
      <c r="B4318" s="4" t="s">
        <v>1412</v>
      </c>
      <c r="C4318" s="4">
        <v>3</v>
      </c>
      <c r="D4318" s="4">
        <v>52</v>
      </c>
      <c r="E4318" s="4" t="s">
        <v>9</v>
      </c>
      <c r="F4318" s="4" t="s">
        <v>10</v>
      </c>
      <c r="G4318" s="4" t="s">
        <v>11</v>
      </c>
      <c r="H4318" s="4" t="s">
        <v>1415</v>
      </c>
      <c r="I4318" s="4" t="s">
        <v>97</v>
      </c>
    </row>
    <row r="4319" spans="1:9" x14ac:dyDescent="0.35">
      <c r="A4319" s="4" t="s">
        <v>4311</v>
      </c>
      <c r="B4319" s="4" t="s">
        <v>4312</v>
      </c>
      <c r="C4319" s="4">
        <v>2</v>
      </c>
      <c r="D4319" s="4">
        <v>18</v>
      </c>
      <c r="E4319" s="4" t="s">
        <v>16</v>
      </c>
      <c r="F4319" s="4" t="s">
        <v>10</v>
      </c>
      <c r="G4319" s="4" t="s">
        <v>143</v>
      </c>
      <c r="H4319" s="4" t="s">
        <v>4313</v>
      </c>
      <c r="I4319" s="4" t="s">
        <v>24</v>
      </c>
    </row>
    <row r="4320" spans="1:9" x14ac:dyDescent="0.35">
      <c r="A4320" s="4" t="s">
        <v>18987</v>
      </c>
      <c r="B4320" s="4" t="s">
        <v>18988</v>
      </c>
      <c r="C4320" s="4">
        <v>2</v>
      </c>
      <c r="D4320" s="4">
        <v>21</v>
      </c>
      <c r="E4320" s="4" t="s">
        <v>9</v>
      </c>
      <c r="F4320" s="4" t="s">
        <v>10</v>
      </c>
      <c r="G4320" s="4" t="s">
        <v>143</v>
      </c>
      <c r="H4320" s="4" t="s">
        <v>18989</v>
      </c>
      <c r="I4320" s="4" t="s">
        <v>31</v>
      </c>
    </row>
    <row r="4321" spans="1:9" x14ac:dyDescent="0.35">
      <c r="A4321" s="4" t="s">
        <v>17312</v>
      </c>
      <c r="B4321" s="4" t="s">
        <v>17313</v>
      </c>
      <c r="C4321" s="4">
        <v>3</v>
      </c>
      <c r="D4321" s="4">
        <v>48</v>
      </c>
      <c r="E4321" s="4" t="s">
        <v>16</v>
      </c>
      <c r="F4321" s="4" t="s">
        <v>10</v>
      </c>
      <c r="G4321" s="4" t="s">
        <v>143</v>
      </c>
      <c r="H4321" s="4" t="s">
        <v>17314</v>
      </c>
      <c r="I4321" s="4" t="s">
        <v>24</v>
      </c>
    </row>
    <row r="4322" spans="1:9" x14ac:dyDescent="0.35">
      <c r="A4322" s="4" t="s">
        <v>1340</v>
      </c>
      <c r="B4322" s="4" t="s">
        <v>1341</v>
      </c>
      <c r="C4322" s="4">
        <v>2</v>
      </c>
      <c r="D4322" s="4">
        <v>12</v>
      </c>
      <c r="E4322" s="4" t="s">
        <v>16</v>
      </c>
      <c r="F4322" s="4" t="s">
        <v>10</v>
      </c>
      <c r="G4322" s="4" t="s">
        <v>11</v>
      </c>
      <c r="H4322" s="4" t="s">
        <v>1342</v>
      </c>
      <c r="I4322" s="4" t="s">
        <v>1281</v>
      </c>
    </row>
    <row r="4323" spans="1:9" x14ac:dyDescent="0.35">
      <c r="A4323" s="3" t="s">
        <v>1343</v>
      </c>
      <c r="B4323" s="3" t="s">
        <v>1341</v>
      </c>
      <c r="C4323" s="3">
        <v>3</v>
      </c>
      <c r="D4323" s="3">
        <v>35</v>
      </c>
      <c r="E4323" s="3" t="s">
        <v>16</v>
      </c>
      <c r="F4323" s="3" t="s">
        <v>10</v>
      </c>
      <c r="G4323" s="3" t="s">
        <v>11</v>
      </c>
      <c r="H4323" s="3" t="s">
        <v>1342</v>
      </c>
      <c r="I4323" s="3" t="s">
        <v>1344</v>
      </c>
    </row>
    <row r="4324" spans="1:9" x14ac:dyDescent="0.35">
      <c r="A4324" s="4" t="s">
        <v>6057</v>
      </c>
      <c r="B4324" s="4" t="s">
        <v>6058</v>
      </c>
      <c r="C4324" s="4">
        <v>2</v>
      </c>
      <c r="D4324" s="4">
        <v>12</v>
      </c>
      <c r="E4324" s="4" t="s">
        <v>9</v>
      </c>
      <c r="F4324" s="4" t="s">
        <v>10</v>
      </c>
      <c r="G4324" s="4" t="s">
        <v>11</v>
      </c>
      <c r="H4324" s="4" t="s">
        <v>6059</v>
      </c>
      <c r="I4324" s="4" t="s">
        <v>1218</v>
      </c>
    </row>
    <row r="4325" spans="1:9" x14ac:dyDescent="0.35">
      <c r="A4325" s="4" t="s">
        <v>10767</v>
      </c>
      <c r="B4325" s="4" t="s">
        <v>10768</v>
      </c>
      <c r="C4325" s="4">
        <v>1</v>
      </c>
      <c r="D4325" s="4"/>
      <c r="E4325" s="4" t="s">
        <v>9</v>
      </c>
      <c r="F4325" s="4" t="s">
        <v>10</v>
      </c>
      <c r="G4325" s="4" t="s">
        <v>11</v>
      </c>
      <c r="H4325" s="4" t="s">
        <v>10769</v>
      </c>
      <c r="I4325" s="4" t="s">
        <v>31</v>
      </c>
    </row>
    <row r="4326" spans="1:9" x14ac:dyDescent="0.35">
      <c r="A4326" s="4" t="s">
        <v>1541</v>
      </c>
      <c r="B4326" s="4" t="s">
        <v>1542</v>
      </c>
      <c r="C4326" s="4">
        <v>1</v>
      </c>
      <c r="D4326" s="4">
        <v>12</v>
      </c>
      <c r="E4326" s="4" t="s">
        <v>16</v>
      </c>
      <c r="F4326" s="4" t="s">
        <v>10</v>
      </c>
      <c r="G4326" s="4" t="s">
        <v>11</v>
      </c>
      <c r="H4326" s="4" t="s">
        <v>1543</v>
      </c>
      <c r="I4326" s="4" t="s">
        <v>31</v>
      </c>
    </row>
    <row r="4327" spans="1:9" x14ac:dyDescent="0.35">
      <c r="A4327" s="4" t="s">
        <v>7963</v>
      </c>
      <c r="B4327" s="4" t="s">
        <v>7964</v>
      </c>
      <c r="C4327" s="4">
        <v>1</v>
      </c>
      <c r="D4327" s="4"/>
      <c r="E4327" s="4" t="s">
        <v>16</v>
      </c>
      <c r="F4327" s="4" t="s">
        <v>10</v>
      </c>
      <c r="G4327" s="4" t="s">
        <v>11</v>
      </c>
      <c r="H4327" s="4" t="s">
        <v>1543</v>
      </c>
      <c r="I4327" s="4" t="s">
        <v>31</v>
      </c>
    </row>
    <row r="4328" spans="1:9" x14ac:dyDescent="0.35">
      <c r="A4328" s="3" t="s">
        <v>8256</v>
      </c>
      <c r="B4328" s="3" t="s">
        <v>8257</v>
      </c>
      <c r="C4328" s="3">
        <v>1</v>
      </c>
      <c r="D4328" s="3">
        <v>11</v>
      </c>
      <c r="E4328" s="3" t="s">
        <v>16</v>
      </c>
      <c r="F4328" s="3" t="s">
        <v>10</v>
      </c>
      <c r="G4328" s="3" t="s">
        <v>11</v>
      </c>
      <c r="H4328" s="3" t="s">
        <v>1543</v>
      </c>
      <c r="I4328" s="3" t="s">
        <v>31</v>
      </c>
    </row>
    <row r="4329" spans="1:9" x14ac:dyDescent="0.35">
      <c r="A4329" s="4" t="s">
        <v>9791</v>
      </c>
      <c r="B4329" s="4" t="s">
        <v>8550</v>
      </c>
      <c r="C4329" s="4">
        <v>1</v>
      </c>
      <c r="D4329" s="4">
        <v>29</v>
      </c>
      <c r="E4329" s="4" t="s">
        <v>9</v>
      </c>
      <c r="F4329" s="4" t="s">
        <v>10</v>
      </c>
      <c r="G4329" s="4" t="s">
        <v>11</v>
      </c>
      <c r="H4329" s="4" t="s">
        <v>1543</v>
      </c>
      <c r="I4329" s="4" t="s">
        <v>20</v>
      </c>
    </row>
    <row r="4330" spans="1:9" x14ac:dyDescent="0.35">
      <c r="A4330" s="3" t="s">
        <v>9791</v>
      </c>
      <c r="B4330" s="3" t="s">
        <v>8550</v>
      </c>
      <c r="C4330" s="3">
        <v>3</v>
      </c>
      <c r="D4330" s="3">
        <v>29</v>
      </c>
      <c r="E4330" s="3" t="s">
        <v>9</v>
      </c>
      <c r="F4330" s="3" t="s">
        <v>10</v>
      </c>
      <c r="G4330" s="3" t="s">
        <v>11</v>
      </c>
      <c r="H4330" s="3" t="s">
        <v>1543</v>
      </c>
      <c r="I4330" s="3" t="s">
        <v>20</v>
      </c>
    </row>
    <row r="4331" spans="1:9" x14ac:dyDescent="0.35">
      <c r="A4331" s="4" t="s">
        <v>10374</v>
      </c>
      <c r="B4331" s="4" t="s">
        <v>10375</v>
      </c>
      <c r="C4331" s="4">
        <v>1</v>
      </c>
      <c r="D4331" s="4">
        <v>9</v>
      </c>
      <c r="E4331" s="4" t="s">
        <v>9</v>
      </c>
      <c r="F4331" s="4" t="s">
        <v>10</v>
      </c>
      <c r="G4331" s="4" t="s">
        <v>11</v>
      </c>
      <c r="H4331" s="4" t="s">
        <v>1543</v>
      </c>
      <c r="I4331" s="4" t="s">
        <v>31</v>
      </c>
    </row>
    <row r="4332" spans="1:9" x14ac:dyDescent="0.35">
      <c r="A4332" s="3" t="s">
        <v>11854</v>
      </c>
      <c r="B4332" s="3" t="s">
        <v>11855</v>
      </c>
      <c r="C4332" s="3">
        <v>1</v>
      </c>
      <c r="D4332" s="3"/>
      <c r="E4332" s="3" t="s">
        <v>16</v>
      </c>
      <c r="F4332" s="3" t="s">
        <v>10</v>
      </c>
      <c r="G4332" s="3" t="s">
        <v>318</v>
      </c>
      <c r="H4332" s="3" t="s">
        <v>1543</v>
      </c>
      <c r="I4332" s="3" t="s">
        <v>31</v>
      </c>
    </row>
    <row r="4333" spans="1:9" x14ac:dyDescent="0.35">
      <c r="A4333" s="4" t="s">
        <v>12847</v>
      </c>
      <c r="B4333" s="4" t="s">
        <v>12848</v>
      </c>
      <c r="C4333" s="4">
        <v>1</v>
      </c>
      <c r="D4333" s="4">
        <v>2</v>
      </c>
      <c r="E4333" s="4" t="s">
        <v>9</v>
      </c>
      <c r="F4333" s="4" t="s">
        <v>10</v>
      </c>
      <c r="G4333" s="4" t="s">
        <v>11</v>
      </c>
      <c r="H4333" s="4" t="s">
        <v>1543</v>
      </c>
      <c r="I4333" s="4" t="s">
        <v>31</v>
      </c>
    </row>
    <row r="4334" spans="1:9" x14ac:dyDescent="0.35">
      <c r="A4334" s="3" t="s">
        <v>13337</v>
      </c>
      <c r="B4334" s="3" t="s">
        <v>13335</v>
      </c>
      <c r="C4334" s="3">
        <v>2</v>
      </c>
      <c r="D4334" s="3">
        <v>38</v>
      </c>
      <c r="E4334" s="3" t="s">
        <v>9</v>
      </c>
      <c r="F4334" s="3" t="s">
        <v>10</v>
      </c>
      <c r="G4334" s="3" t="s">
        <v>2319</v>
      </c>
      <c r="H4334" s="3" t="s">
        <v>1543</v>
      </c>
      <c r="I4334" s="3" t="s">
        <v>20</v>
      </c>
    </row>
    <row r="4335" spans="1:9" x14ac:dyDescent="0.35">
      <c r="A4335" s="3" t="s">
        <v>13614</v>
      </c>
      <c r="B4335" s="3" t="s">
        <v>13615</v>
      </c>
      <c r="C4335" s="3">
        <v>2</v>
      </c>
      <c r="D4335" s="3">
        <v>1</v>
      </c>
      <c r="E4335" s="3" t="s">
        <v>9</v>
      </c>
      <c r="F4335" s="3" t="s">
        <v>10</v>
      </c>
      <c r="G4335" s="3" t="s">
        <v>11</v>
      </c>
      <c r="H4335" s="3" t="s">
        <v>1543</v>
      </c>
      <c r="I4335" s="3" t="s">
        <v>31</v>
      </c>
    </row>
    <row r="4336" spans="1:9" x14ac:dyDescent="0.35">
      <c r="A4336" s="3" t="s">
        <v>16207</v>
      </c>
      <c r="B4336" s="3" t="s">
        <v>16208</v>
      </c>
      <c r="C4336" s="3">
        <v>1</v>
      </c>
      <c r="D4336" s="3">
        <v>4</v>
      </c>
      <c r="E4336" s="3" t="s">
        <v>16</v>
      </c>
      <c r="F4336" s="3" t="s">
        <v>10</v>
      </c>
      <c r="G4336" s="3" t="s">
        <v>11</v>
      </c>
      <c r="H4336" s="3" t="s">
        <v>1543</v>
      </c>
      <c r="I4336" s="3" t="s">
        <v>31</v>
      </c>
    </row>
    <row r="4337" spans="1:9" x14ac:dyDescent="0.35">
      <c r="A4337" s="3" t="s">
        <v>18580</v>
      </c>
      <c r="B4337" s="3" t="s">
        <v>18581</v>
      </c>
      <c r="C4337" s="3">
        <v>2</v>
      </c>
      <c r="D4337" s="3">
        <v>43</v>
      </c>
      <c r="E4337" s="3" t="s">
        <v>16</v>
      </c>
      <c r="F4337" s="3" t="s">
        <v>10</v>
      </c>
      <c r="G4337" s="3" t="s">
        <v>11</v>
      </c>
      <c r="H4337" s="3" t="s">
        <v>1543</v>
      </c>
      <c r="I4337" s="3" t="s">
        <v>31</v>
      </c>
    </row>
    <row r="4338" spans="1:9" x14ac:dyDescent="0.35">
      <c r="A4338" s="3" t="s">
        <v>20455</v>
      </c>
      <c r="B4338" s="3" t="s">
        <v>20456</v>
      </c>
      <c r="C4338" s="3">
        <v>3</v>
      </c>
      <c r="D4338" s="3">
        <v>46</v>
      </c>
      <c r="E4338" s="3" t="s">
        <v>9</v>
      </c>
      <c r="F4338" s="3" t="s">
        <v>10</v>
      </c>
      <c r="G4338" s="3" t="s">
        <v>234</v>
      </c>
      <c r="H4338" s="3" t="s">
        <v>1543</v>
      </c>
      <c r="I4338" s="3" t="s">
        <v>31</v>
      </c>
    </row>
    <row r="4339" spans="1:9" x14ac:dyDescent="0.35">
      <c r="A4339" s="4" t="s">
        <v>10643</v>
      </c>
      <c r="B4339" s="4" t="s">
        <v>10644</v>
      </c>
      <c r="C4339" s="4">
        <v>2</v>
      </c>
      <c r="D4339" s="4">
        <v>3</v>
      </c>
      <c r="E4339" s="4" t="s">
        <v>9</v>
      </c>
      <c r="F4339" s="4" t="s">
        <v>10</v>
      </c>
      <c r="G4339" s="4" t="s">
        <v>11</v>
      </c>
      <c r="H4339" s="4" t="s">
        <v>10645</v>
      </c>
      <c r="I4339" s="4" t="s">
        <v>172</v>
      </c>
    </row>
    <row r="4340" spans="1:9" x14ac:dyDescent="0.35">
      <c r="A4340" s="3" t="s">
        <v>16369</v>
      </c>
      <c r="B4340" s="3" t="s">
        <v>16370</v>
      </c>
      <c r="C4340" s="3">
        <v>3</v>
      </c>
      <c r="D4340" s="3">
        <v>1</v>
      </c>
      <c r="E4340" s="3" t="s">
        <v>9</v>
      </c>
      <c r="F4340" s="3" t="s">
        <v>10</v>
      </c>
      <c r="G4340" s="3" t="s">
        <v>11</v>
      </c>
      <c r="H4340" s="3" t="s">
        <v>16371</v>
      </c>
      <c r="I4340" s="3" t="s">
        <v>24</v>
      </c>
    </row>
    <row r="4341" spans="1:9" x14ac:dyDescent="0.35">
      <c r="A4341" s="4" t="s">
        <v>8549</v>
      </c>
      <c r="B4341" s="4" t="s">
        <v>8550</v>
      </c>
      <c r="C4341" s="4">
        <v>1</v>
      </c>
      <c r="D4341" s="4"/>
      <c r="E4341" s="4" t="s">
        <v>9</v>
      </c>
      <c r="F4341" s="4" t="s">
        <v>10</v>
      </c>
      <c r="G4341" s="4" t="s">
        <v>11</v>
      </c>
      <c r="H4341" s="4" t="s">
        <v>8551</v>
      </c>
      <c r="I4341" s="4" t="s">
        <v>24</v>
      </c>
    </row>
    <row r="4342" spans="1:9" x14ac:dyDescent="0.35">
      <c r="A4342" s="3" t="s">
        <v>9790</v>
      </c>
      <c r="B4342" s="3" t="s">
        <v>8550</v>
      </c>
      <c r="C4342" s="3">
        <v>1</v>
      </c>
      <c r="D4342" s="3">
        <v>29</v>
      </c>
      <c r="E4342" s="3" t="s">
        <v>16</v>
      </c>
      <c r="F4342" s="3" t="s">
        <v>10</v>
      </c>
      <c r="G4342" s="3" t="s">
        <v>11</v>
      </c>
      <c r="H4342" s="3" t="s">
        <v>8551</v>
      </c>
      <c r="I4342" s="3" t="s">
        <v>97</v>
      </c>
    </row>
    <row r="4343" spans="1:9" x14ac:dyDescent="0.35">
      <c r="A4343" s="4" t="s">
        <v>7645</v>
      </c>
      <c r="B4343" s="4" t="s">
        <v>7646</v>
      </c>
      <c r="C4343" s="4">
        <v>1</v>
      </c>
      <c r="D4343" s="4">
        <v>10</v>
      </c>
      <c r="E4343" s="4" t="s">
        <v>16</v>
      </c>
      <c r="F4343" s="4" t="s">
        <v>10</v>
      </c>
      <c r="G4343" s="4" t="s">
        <v>11</v>
      </c>
      <c r="H4343" s="4" t="s">
        <v>7647</v>
      </c>
      <c r="I4343" s="4" t="s">
        <v>24</v>
      </c>
    </row>
    <row r="4344" spans="1:9" x14ac:dyDescent="0.35">
      <c r="A4344" s="3" t="s">
        <v>10774</v>
      </c>
      <c r="B4344" s="3" t="s">
        <v>10775</v>
      </c>
      <c r="C4344" s="3">
        <v>1</v>
      </c>
      <c r="D4344" s="3">
        <v>3</v>
      </c>
      <c r="E4344" s="3" t="s">
        <v>9</v>
      </c>
      <c r="F4344" s="3" t="s">
        <v>10</v>
      </c>
      <c r="G4344" s="3" t="s">
        <v>11</v>
      </c>
      <c r="H4344" s="3" t="s">
        <v>10776</v>
      </c>
      <c r="I4344" s="3" t="s">
        <v>24</v>
      </c>
    </row>
    <row r="4345" spans="1:9" x14ac:dyDescent="0.35">
      <c r="A4345" s="3" t="s">
        <v>8953</v>
      </c>
      <c r="B4345" s="3" t="s">
        <v>8954</v>
      </c>
      <c r="C4345" s="3">
        <v>1</v>
      </c>
      <c r="D4345" s="3">
        <v>1</v>
      </c>
      <c r="E4345" s="3" t="s">
        <v>16</v>
      </c>
      <c r="F4345" s="3" t="s">
        <v>10</v>
      </c>
      <c r="G4345" s="3" t="s">
        <v>3342</v>
      </c>
      <c r="H4345" s="3" t="s">
        <v>8955</v>
      </c>
      <c r="I4345" s="3" t="s">
        <v>256</v>
      </c>
    </row>
    <row r="4346" spans="1:9" x14ac:dyDescent="0.35">
      <c r="A4346" s="3" t="s">
        <v>11824</v>
      </c>
      <c r="B4346" s="3" t="s">
        <v>11825</v>
      </c>
      <c r="C4346" s="3">
        <v>1</v>
      </c>
      <c r="D4346" s="3">
        <v>11</v>
      </c>
      <c r="E4346" s="3" t="s">
        <v>16</v>
      </c>
      <c r="F4346" s="3" t="s">
        <v>10</v>
      </c>
      <c r="G4346" s="3" t="s">
        <v>11</v>
      </c>
      <c r="H4346" s="3" t="s">
        <v>11826</v>
      </c>
      <c r="I4346" s="3" t="s">
        <v>24</v>
      </c>
    </row>
    <row r="4347" spans="1:9" x14ac:dyDescent="0.35">
      <c r="A4347" s="4" t="s">
        <v>10417</v>
      </c>
      <c r="B4347" s="4" t="s">
        <v>10418</v>
      </c>
      <c r="C4347" s="4">
        <v>1</v>
      </c>
      <c r="D4347" s="4">
        <v>1</v>
      </c>
      <c r="E4347" s="4" t="s">
        <v>9</v>
      </c>
      <c r="F4347" s="4" t="s">
        <v>10</v>
      </c>
      <c r="G4347" s="4" t="s">
        <v>11</v>
      </c>
      <c r="H4347" s="4" t="s">
        <v>10419</v>
      </c>
      <c r="I4347" s="4" t="s">
        <v>24</v>
      </c>
    </row>
    <row r="4348" spans="1:9" x14ac:dyDescent="0.35">
      <c r="A4348" s="3" t="s">
        <v>1411</v>
      </c>
      <c r="B4348" s="3" t="s">
        <v>1412</v>
      </c>
      <c r="C4348" s="3">
        <v>3</v>
      </c>
      <c r="D4348" s="3">
        <v>44</v>
      </c>
      <c r="E4348" s="3" t="s">
        <v>16</v>
      </c>
      <c r="F4348" s="3" t="s">
        <v>10</v>
      </c>
      <c r="G4348" s="3" t="s">
        <v>11</v>
      </c>
      <c r="H4348" s="3" t="s">
        <v>1413</v>
      </c>
      <c r="I4348" s="3" t="s">
        <v>1347</v>
      </c>
    </row>
    <row r="4349" spans="1:9" x14ac:dyDescent="0.35">
      <c r="A4349" s="4" t="s">
        <v>13334</v>
      </c>
      <c r="B4349" s="4" t="s">
        <v>13335</v>
      </c>
      <c r="C4349" s="4">
        <v>2</v>
      </c>
      <c r="D4349" s="4">
        <v>11</v>
      </c>
      <c r="E4349" s="4" t="s">
        <v>16</v>
      </c>
      <c r="F4349" s="4" t="s">
        <v>10</v>
      </c>
      <c r="G4349" s="4" t="s">
        <v>2319</v>
      </c>
      <c r="H4349" s="4" t="s">
        <v>13336</v>
      </c>
      <c r="I4349" s="4" t="s">
        <v>161</v>
      </c>
    </row>
    <row r="4350" spans="1:9" x14ac:dyDescent="0.35">
      <c r="A4350" s="3" t="s">
        <v>10323</v>
      </c>
      <c r="B4350" s="3" t="s">
        <v>10324</v>
      </c>
      <c r="C4350" s="3">
        <v>1</v>
      </c>
      <c r="D4350" s="3">
        <v>7</v>
      </c>
      <c r="E4350" s="3" t="s">
        <v>9</v>
      </c>
      <c r="F4350" s="3" t="s">
        <v>10</v>
      </c>
      <c r="G4350" s="3" t="s">
        <v>11</v>
      </c>
      <c r="H4350" s="3" t="s">
        <v>10325</v>
      </c>
      <c r="I4350" s="3" t="s">
        <v>110</v>
      </c>
    </row>
    <row r="4351" spans="1:9" x14ac:dyDescent="0.35">
      <c r="A4351" s="3" t="s">
        <v>15719</v>
      </c>
      <c r="B4351" s="3" t="s">
        <v>15720</v>
      </c>
      <c r="C4351" s="3">
        <v>2</v>
      </c>
      <c r="D4351" s="3">
        <v>5</v>
      </c>
      <c r="E4351" s="3" t="s">
        <v>16</v>
      </c>
      <c r="F4351" s="3" t="s">
        <v>10</v>
      </c>
      <c r="G4351" s="3" t="s">
        <v>11</v>
      </c>
      <c r="H4351" s="3" t="s">
        <v>15721</v>
      </c>
      <c r="I4351" s="3" t="s">
        <v>24</v>
      </c>
    </row>
    <row r="4352" spans="1:9" x14ac:dyDescent="0.35">
      <c r="A4352" s="3" t="s">
        <v>14881</v>
      </c>
      <c r="B4352" s="3" t="s">
        <v>14882</v>
      </c>
      <c r="C4352" s="3">
        <v>2</v>
      </c>
      <c r="D4352" s="3">
        <v>39</v>
      </c>
      <c r="E4352" s="3" t="s">
        <v>16</v>
      </c>
      <c r="F4352" s="3" t="s">
        <v>10</v>
      </c>
      <c r="G4352" s="3" t="s">
        <v>11</v>
      </c>
      <c r="H4352" s="3" t="s">
        <v>14883</v>
      </c>
      <c r="I4352" s="3" t="s">
        <v>97</v>
      </c>
    </row>
    <row r="4353" spans="1:9" x14ac:dyDescent="0.35">
      <c r="A4353" s="4" t="s">
        <v>9635</v>
      </c>
      <c r="B4353" s="4" t="s">
        <v>9636</v>
      </c>
      <c r="C4353" s="4">
        <v>1</v>
      </c>
      <c r="D4353" s="4">
        <v>7</v>
      </c>
      <c r="E4353" s="4" t="s">
        <v>9</v>
      </c>
      <c r="F4353" s="4" t="s">
        <v>10</v>
      </c>
      <c r="G4353" s="4" t="s">
        <v>11</v>
      </c>
      <c r="H4353" s="4" t="s">
        <v>9637</v>
      </c>
      <c r="I4353" s="4" t="s">
        <v>24</v>
      </c>
    </row>
    <row r="4354" spans="1:9" x14ac:dyDescent="0.35">
      <c r="A4354" s="3" t="s">
        <v>8869</v>
      </c>
      <c r="B4354" s="3" t="s">
        <v>8870</v>
      </c>
      <c r="C4354" s="3">
        <v>1</v>
      </c>
      <c r="D4354" s="3">
        <v>5</v>
      </c>
      <c r="E4354" s="3" t="s">
        <v>16</v>
      </c>
      <c r="F4354" s="3" t="s">
        <v>10</v>
      </c>
      <c r="G4354" s="3" t="s">
        <v>11</v>
      </c>
      <c r="H4354" s="3" t="s">
        <v>8871</v>
      </c>
      <c r="I4354" s="3" t="s">
        <v>24</v>
      </c>
    </row>
    <row r="4355" spans="1:9" x14ac:dyDescent="0.35">
      <c r="A4355" s="4" t="s">
        <v>13174</v>
      </c>
      <c r="B4355" s="4" t="s">
        <v>13175</v>
      </c>
      <c r="C4355" s="4">
        <v>2</v>
      </c>
      <c r="D4355" s="4">
        <v>8</v>
      </c>
      <c r="E4355" s="4" t="s">
        <v>16</v>
      </c>
      <c r="F4355" s="4" t="s">
        <v>10</v>
      </c>
      <c r="G4355" s="4" t="s">
        <v>11</v>
      </c>
      <c r="H4355" s="4" t="s">
        <v>13176</v>
      </c>
      <c r="I4355" s="4" t="s">
        <v>31</v>
      </c>
    </row>
    <row r="4356" spans="1:9" x14ac:dyDescent="0.35">
      <c r="A4356" s="4" t="s">
        <v>12303</v>
      </c>
      <c r="B4356" s="4" t="s">
        <v>12304</v>
      </c>
      <c r="C4356" s="4">
        <v>2</v>
      </c>
      <c r="D4356" s="4">
        <v>8</v>
      </c>
      <c r="E4356" s="4" t="s">
        <v>9</v>
      </c>
      <c r="F4356" s="4" t="s">
        <v>10</v>
      </c>
      <c r="G4356" s="4" t="s">
        <v>11</v>
      </c>
      <c r="H4356" s="4" t="s">
        <v>12305</v>
      </c>
      <c r="I4356" s="4" t="s">
        <v>31</v>
      </c>
    </row>
    <row r="4357" spans="1:9" x14ac:dyDescent="0.35">
      <c r="A4357" s="3" t="s">
        <v>10914</v>
      </c>
      <c r="B4357" s="3" t="s">
        <v>10915</v>
      </c>
      <c r="C4357" s="3">
        <v>1</v>
      </c>
      <c r="D4357" s="3">
        <v>1</v>
      </c>
      <c r="E4357" s="3" t="s">
        <v>9</v>
      </c>
      <c r="F4357" s="3" t="s">
        <v>10</v>
      </c>
      <c r="G4357" s="3" t="s">
        <v>11</v>
      </c>
      <c r="H4357" s="3" t="s">
        <v>10916</v>
      </c>
      <c r="I4357" s="3" t="s">
        <v>256</v>
      </c>
    </row>
    <row r="4358" spans="1:9" x14ac:dyDescent="0.35">
      <c r="A4358" s="3" t="s">
        <v>10918</v>
      </c>
      <c r="B4358" s="3" t="s">
        <v>10915</v>
      </c>
      <c r="C4358" s="3">
        <v>1</v>
      </c>
      <c r="D4358" s="3">
        <v>32</v>
      </c>
      <c r="E4358" s="3" t="s">
        <v>16</v>
      </c>
      <c r="F4358" s="3" t="s">
        <v>10</v>
      </c>
      <c r="G4358" s="3" t="s">
        <v>11</v>
      </c>
      <c r="H4358" s="3" t="s">
        <v>10919</v>
      </c>
      <c r="I4358" s="3" t="s">
        <v>500</v>
      </c>
    </row>
    <row r="4359" spans="1:9" x14ac:dyDescent="0.35">
      <c r="A4359" s="4" t="s">
        <v>3768</v>
      </c>
      <c r="B4359" s="4" t="s">
        <v>3769</v>
      </c>
      <c r="C4359" s="4">
        <v>3</v>
      </c>
      <c r="D4359" s="4">
        <v>33</v>
      </c>
      <c r="E4359" s="4" t="s">
        <v>16</v>
      </c>
      <c r="F4359" s="4" t="s">
        <v>10</v>
      </c>
      <c r="G4359" s="4" t="s">
        <v>11</v>
      </c>
      <c r="H4359" s="4" t="s">
        <v>3770</v>
      </c>
      <c r="I4359" s="4" t="s">
        <v>31</v>
      </c>
    </row>
    <row r="4360" spans="1:9" x14ac:dyDescent="0.35">
      <c r="A4360" s="3" t="s">
        <v>3771</v>
      </c>
      <c r="B4360" s="3" t="s">
        <v>3769</v>
      </c>
      <c r="C4360" s="3">
        <v>3</v>
      </c>
      <c r="D4360" s="3">
        <v>44</v>
      </c>
      <c r="E4360" s="3" t="s">
        <v>9</v>
      </c>
      <c r="F4360" s="3" t="s">
        <v>10</v>
      </c>
      <c r="G4360" s="3" t="s">
        <v>11</v>
      </c>
      <c r="H4360" s="3" t="s">
        <v>3770</v>
      </c>
      <c r="I4360" s="3" t="s">
        <v>31</v>
      </c>
    </row>
    <row r="4361" spans="1:9" x14ac:dyDescent="0.35">
      <c r="A4361" s="3" t="s">
        <v>11968</v>
      </c>
      <c r="B4361" s="3" t="s">
        <v>11969</v>
      </c>
      <c r="C4361" s="3">
        <v>2</v>
      </c>
      <c r="D4361" s="3">
        <v>40</v>
      </c>
      <c r="E4361" s="3" t="s">
        <v>16</v>
      </c>
      <c r="F4361" s="3" t="s">
        <v>10</v>
      </c>
      <c r="G4361" s="3" t="s">
        <v>11</v>
      </c>
      <c r="H4361" s="3" t="s">
        <v>11970</v>
      </c>
      <c r="I4361" s="3" t="s">
        <v>49</v>
      </c>
    </row>
    <row r="4362" spans="1:9" x14ac:dyDescent="0.35">
      <c r="A4362" s="4" t="s">
        <v>11971</v>
      </c>
      <c r="B4362" s="4" t="s">
        <v>11969</v>
      </c>
      <c r="C4362" s="4">
        <v>1</v>
      </c>
      <c r="D4362" s="4">
        <v>34</v>
      </c>
      <c r="E4362" s="4" t="s">
        <v>9</v>
      </c>
      <c r="F4362" s="4" t="s">
        <v>10</v>
      </c>
      <c r="G4362" s="4" t="s">
        <v>11</v>
      </c>
      <c r="H4362" s="4" t="s">
        <v>11970</v>
      </c>
      <c r="I4362" s="4" t="s">
        <v>49</v>
      </c>
    </row>
    <row r="4363" spans="1:9" x14ac:dyDescent="0.35">
      <c r="A4363" s="3" t="s">
        <v>2203</v>
      </c>
      <c r="B4363" s="3" t="s">
        <v>2204</v>
      </c>
      <c r="C4363" s="3">
        <v>4</v>
      </c>
      <c r="D4363" s="3">
        <v>12</v>
      </c>
      <c r="E4363" s="3" t="s">
        <v>9</v>
      </c>
      <c r="F4363" s="3" t="s">
        <v>10</v>
      </c>
      <c r="G4363" s="3" t="s">
        <v>11</v>
      </c>
      <c r="H4363" s="3" t="s">
        <v>2205</v>
      </c>
      <c r="I4363" s="3" t="s">
        <v>31</v>
      </c>
    </row>
    <row r="4364" spans="1:9" x14ac:dyDescent="0.35">
      <c r="A4364" s="3" t="s">
        <v>5399</v>
      </c>
      <c r="B4364" s="3" t="s">
        <v>5400</v>
      </c>
      <c r="C4364" s="3">
        <v>2</v>
      </c>
      <c r="D4364" s="3">
        <v>7</v>
      </c>
      <c r="E4364" s="3" t="s">
        <v>9</v>
      </c>
      <c r="F4364" s="3" t="s">
        <v>10</v>
      </c>
      <c r="G4364" s="3" t="s">
        <v>759</v>
      </c>
      <c r="H4364" s="3" t="s">
        <v>2205</v>
      </c>
      <c r="I4364" s="3" t="s">
        <v>31</v>
      </c>
    </row>
    <row r="4365" spans="1:9" x14ac:dyDescent="0.35">
      <c r="A4365" s="3" t="s">
        <v>6917</v>
      </c>
      <c r="B4365" s="3" t="s">
        <v>6918</v>
      </c>
      <c r="C4365" s="3">
        <v>1</v>
      </c>
      <c r="D4365" s="3">
        <v>10</v>
      </c>
      <c r="E4365" s="3" t="s">
        <v>16</v>
      </c>
      <c r="F4365" s="3" t="s">
        <v>10</v>
      </c>
      <c r="G4365" s="3" t="s">
        <v>11</v>
      </c>
      <c r="H4365" s="3" t="s">
        <v>2205</v>
      </c>
      <c r="I4365" s="3" t="s">
        <v>31</v>
      </c>
    </row>
    <row r="4366" spans="1:9" x14ac:dyDescent="0.35">
      <c r="A4366" s="4" t="s">
        <v>11768</v>
      </c>
      <c r="B4366" s="4" t="s">
        <v>11769</v>
      </c>
      <c r="C4366" s="4">
        <v>4</v>
      </c>
      <c r="D4366" s="4">
        <v>17</v>
      </c>
      <c r="E4366" s="4" t="s">
        <v>16</v>
      </c>
      <c r="F4366" s="4" t="s">
        <v>10</v>
      </c>
      <c r="G4366" s="4" t="s">
        <v>11</v>
      </c>
      <c r="H4366" s="4" t="s">
        <v>2205</v>
      </c>
      <c r="I4366" s="4" t="s">
        <v>31</v>
      </c>
    </row>
    <row r="4367" spans="1:9" x14ac:dyDescent="0.35">
      <c r="A4367" s="4" t="s">
        <v>13804</v>
      </c>
      <c r="B4367" s="4" t="s">
        <v>13805</v>
      </c>
      <c r="C4367" s="4">
        <v>3</v>
      </c>
      <c r="D4367" s="4">
        <v>62</v>
      </c>
      <c r="E4367" s="4" t="s">
        <v>16</v>
      </c>
      <c r="F4367" s="4" t="s">
        <v>10</v>
      </c>
      <c r="G4367" s="4" t="s">
        <v>11</v>
      </c>
      <c r="H4367" s="4" t="s">
        <v>2205</v>
      </c>
      <c r="I4367" s="4" t="s">
        <v>31</v>
      </c>
    </row>
    <row r="4368" spans="1:9" x14ac:dyDescent="0.35">
      <c r="A4368" s="3" t="s">
        <v>14913</v>
      </c>
      <c r="B4368" s="3" t="s">
        <v>14914</v>
      </c>
      <c r="C4368" s="3">
        <v>2</v>
      </c>
      <c r="D4368" s="3">
        <v>9</v>
      </c>
      <c r="E4368" s="3" t="s">
        <v>9</v>
      </c>
      <c r="F4368" s="3" t="s">
        <v>10</v>
      </c>
      <c r="G4368" s="3" t="s">
        <v>11</v>
      </c>
      <c r="H4368" s="3" t="s">
        <v>2205</v>
      </c>
      <c r="I4368" s="3" t="s">
        <v>31</v>
      </c>
    </row>
    <row r="4369" spans="1:9" x14ac:dyDescent="0.35">
      <c r="A4369" s="4" t="s">
        <v>15315</v>
      </c>
      <c r="B4369" s="4" t="s">
        <v>15316</v>
      </c>
      <c r="C4369" s="4">
        <v>2</v>
      </c>
      <c r="D4369" s="4">
        <v>17</v>
      </c>
      <c r="E4369" s="4" t="s">
        <v>9</v>
      </c>
      <c r="F4369" s="4" t="s">
        <v>10</v>
      </c>
      <c r="G4369" s="4" t="s">
        <v>11</v>
      </c>
      <c r="H4369" s="4" t="s">
        <v>2205</v>
      </c>
      <c r="I4369" s="4" t="s">
        <v>31</v>
      </c>
    </row>
    <row r="4370" spans="1:9" x14ac:dyDescent="0.35">
      <c r="A4370" s="3" t="s">
        <v>16296</v>
      </c>
      <c r="B4370" s="3" t="s">
        <v>16297</v>
      </c>
      <c r="C4370" s="3">
        <v>2</v>
      </c>
      <c r="D4370" s="3">
        <v>4</v>
      </c>
      <c r="E4370" s="3" t="s">
        <v>9</v>
      </c>
      <c r="F4370" s="3" t="s">
        <v>10</v>
      </c>
      <c r="G4370" s="3" t="s">
        <v>11</v>
      </c>
      <c r="H4370" s="3" t="s">
        <v>2205</v>
      </c>
      <c r="I4370" s="3" t="s">
        <v>31</v>
      </c>
    </row>
    <row r="4371" spans="1:9" x14ac:dyDescent="0.35">
      <c r="A4371" s="3" t="s">
        <v>16795</v>
      </c>
      <c r="B4371" s="3" t="s">
        <v>16796</v>
      </c>
      <c r="C4371" s="3">
        <v>3</v>
      </c>
      <c r="D4371" s="3">
        <v>15</v>
      </c>
      <c r="E4371" s="3" t="s">
        <v>9</v>
      </c>
      <c r="F4371" s="3" t="s">
        <v>10</v>
      </c>
      <c r="G4371" s="3" t="s">
        <v>11</v>
      </c>
      <c r="H4371" s="3" t="s">
        <v>2205</v>
      </c>
      <c r="I4371" s="3" t="s">
        <v>31</v>
      </c>
    </row>
    <row r="4372" spans="1:9" x14ac:dyDescent="0.35">
      <c r="A4372" s="3" t="s">
        <v>16881</v>
      </c>
      <c r="B4372" s="3" t="s">
        <v>16882</v>
      </c>
      <c r="C4372" s="3">
        <v>3</v>
      </c>
      <c r="D4372" s="3">
        <v>75</v>
      </c>
      <c r="E4372" s="3" t="s">
        <v>16</v>
      </c>
      <c r="F4372" s="3" t="s">
        <v>10</v>
      </c>
      <c r="G4372" s="3" t="s">
        <v>11</v>
      </c>
      <c r="H4372" s="3" t="s">
        <v>2205</v>
      </c>
      <c r="I4372" s="3" t="s">
        <v>31</v>
      </c>
    </row>
    <row r="4373" spans="1:9" x14ac:dyDescent="0.35">
      <c r="A4373" s="4" t="s">
        <v>18297</v>
      </c>
      <c r="B4373" s="4" t="s">
        <v>18298</v>
      </c>
      <c r="C4373" s="4">
        <v>2</v>
      </c>
      <c r="D4373" s="4">
        <v>14</v>
      </c>
      <c r="E4373" s="4" t="s">
        <v>9</v>
      </c>
      <c r="F4373" s="4" t="s">
        <v>10</v>
      </c>
      <c r="G4373" s="4" t="s">
        <v>11</v>
      </c>
      <c r="H4373" s="4" t="s">
        <v>2205</v>
      </c>
      <c r="I4373" s="4" t="s">
        <v>31</v>
      </c>
    </row>
    <row r="4374" spans="1:9" x14ac:dyDescent="0.35">
      <c r="A4374" s="4" t="s">
        <v>19124</v>
      </c>
      <c r="B4374" s="4" t="s">
        <v>19125</v>
      </c>
      <c r="C4374" s="4">
        <v>2</v>
      </c>
      <c r="D4374" s="4">
        <v>67</v>
      </c>
      <c r="E4374" s="4" t="s">
        <v>16</v>
      </c>
      <c r="F4374" s="4" t="s">
        <v>10</v>
      </c>
      <c r="G4374" s="4" t="s">
        <v>11</v>
      </c>
      <c r="H4374" s="4" t="s">
        <v>2205</v>
      </c>
      <c r="I4374" s="4" t="s">
        <v>31</v>
      </c>
    </row>
    <row r="4375" spans="1:9" x14ac:dyDescent="0.35">
      <c r="A4375" s="4" t="s">
        <v>19536</v>
      </c>
      <c r="B4375" s="4" t="s">
        <v>19537</v>
      </c>
      <c r="C4375" s="4">
        <v>3</v>
      </c>
      <c r="D4375" s="4">
        <v>51</v>
      </c>
      <c r="E4375" s="4" t="s">
        <v>16</v>
      </c>
      <c r="F4375" s="4" t="s">
        <v>10</v>
      </c>
      <c r="G4375" s="4" t="s">
        <v>11</v>
      </c>
      <c r="H4375" s="4" t="s">
        <v>2205</v>
      </c>
      <c r="I4375" s="4" t="s">
        <v>31</v>
      </c>
    </row>
    <row r="4376" spans="1:9" x14ac:dyDescent="0.35">
      <c r="A4376" s="4" t="s">
        <v>19725</v>
      </c>
      <c r="B4376" s="4" t="s">
        <v>19726</v>
      </c>
      <c r="C4376" s="4">
        <v>2</v>
      </c>
      <c r="D4376" s="4">
        <v>37</v>
      </c>
      <c r="E4376" s="4" t="s">
        <v>9</v>
      </c>
      <c r="F4376" s="4" t="s">
        <v>10</v>
      </c>
      <c r="G4376" s="4" t="s">
        <v>11</v>
      </c>
      <c r="H4376" s="4" t="s">
        <v>2205</v>
      </c>
      <c r="I4376" s="4" t="s">
        <v>31</v>
      </c>
    </row>
    <row r="4377" spans="1:9" x14ac:dyDescent="0.35">
      <c r="A4377" s="3" t="s">
        <v>19885</v>
      </c>
      <c r="B4377" s="3" t="s">
        <v>19886</v>
      </c>
      <c r="C4377" s="3">
        <v>2</v>
      </c>
      <c r="D4377" s="3">
        <v>9</v>
      </c>
      <c r="E4377" s="3" t="s">
        <v>9</v>
      </c>
      <c r="F4377" s="3" t="s">
        <v>10</v>
      </c>
      <c r="G4377" s="3" t="s">
        <v>11</v>
      </c>
      <c r="H4377" s="3" t="s">
        <v>2205</v>
      </c>
      <c r="I4377" s="3" t="s">
        <v>20</v>
      </c>
    </row>
    <row r="4378" spans="1:9" x14ac:dyDescent="0.35">
      <c r="A4378" s="4" t="s">
        <v>19885</v>
      </c>
      <c r="B4378" s="4" t="s">
        <v>19886</v>
      </c>
      <c r="C4378" s="4">
        <v>3</v>
      </c>
      <c r="D4378" s="4">
        <v>9</v>
      </c>
      <c r="E4378" s="4" t="s">
        <v>9</v>
      </c>
      <c r="F4378" s="4" t="s">
        <v>10</v>
      </c>
      <c r="G4378" s="4" t="s">
        <v>11</v>
      </c>
      <c r="H4378" s="4" t="s">
        <v>2205</v>
      </c>
      <c r="I4378" s="4" t="s">
        <v>20</v>
      </c>
    </row>
    <row r="4379" spans="1:9" x14ac:dyDescent="0.35">
      <c r="A4379" s="4" t="s">
        <v>20598</v>
      </c>
      <c r="B4379" s="4" t="s">
        <v>20599</v>
      </c>
      <c r="C4379" s="4">
        <v>2</v>
      </c>
      <c r="D4379" s="4">
        <v>11</v>
      </c>
      <c r="E4379" s="4" t="s">
        <v>9</v>
      </c>
      <c r="F4379" s="4" t="s">
        <v>10</v>
      </c>
      <c r="G4379" s="4" t="s">
        <v>143</v>
      </c>
      <c r="H4379" s="4" t="s">
        <v>2205</v>
      </c>
      <c r="I4379" s="4" t="s">
        <v>31</v>
      </c>
    </row>
    <row r="4380" spans="1:9" x14ac:dyDescent="0.35">
      <c r="A4380" s="4" t="s">
        <v>20627</v>
      </c>
      <c r="B4380" s="4" t="s">
        <v>20628</v>
      </c>
      <c r="C4380" s="4">
        <v>3</v>
      </c>
      <c r="D4380" s="4">
        <v>64</v>
      </c>
      <c r="E4380" s="4" t="s">
        <v>16</v>
      </c>
      <c r="F4380" s="4" t="s">
        <v>10</v>
      </c>
      <c r="G4380" s="4" t="s">
        <v>11</v>
      </c>
      <c r="H4380" s="4" t="s">
        <v>2205</v>
      </c>
      <c r="I4380" s="4" t="s">
        <v>31</v>
      </c>
    </row>
    <row r="4381" spans="1:9" x14ac:dyDescent="0.35">
      <c r="A4381" s="3" t="s">
        <v>20803</v>
      </c>
      <c r="B4381" s="3" t="s">
        <v>20804</v>
      </c>
      <c r="C4381" s="3">
        <v>2</v>
      </c>
      <c r="D4381" s="3">
        <v>17</v>
      </c>
      <c r="E4381" s="3" t="s">
        <v>9</v>
      </c>
      <c r="F4381" s="3" t="s">
        <v>10</v>
      </c>
      <c r="G4381" s="3" t="s">
        <v>11</v>
      </c>
      <c r="H4381" s="3" t="s">
        <v>2205</v>
      </c>
      <c r="I4381" s="3" t="s">
        <v>31</v>
      </c>
    </row>
    <row r="4382" spans="1:9" x14ac:dyDescent="0.35">
      <c r="A4382" s="4" t="s">
        <v>20803</v>
      </c>
      <c r="B4382" s="4" t="s">
        <v>20804</v>
      </c>
      <c r="C4382" s="4">
        <v>3</v>
      </c>
      <c r="D4382" s="4">
        <v>17</v>
      </c>
      <c r="E4382" s="4" t="s">
        <v>9</v>
      </c>
      <c r="F4382" s="4" t="s">
        <v>10</v>
      </c>
      <c r="G4382" s="4" t="s">
        <v>11</v>
      </c>
      <c r="H4382" s="4" t="s">
        <v>2205</v>
      </c>
      <c r="I4382" s="4" t="s">
        <v>31</v>
      </c>
    </row>
    <row r="4383" spans="1:9" x14ac:dyDescent="0.35">
      <c r="A4383" s="4" t="s">
        <v>138</v>
      </c>
      <c r="B4383" s="4" t="s">
        <v>139</v>
      </c>
      <c r="C4383" s="4">
        <v>3</v>
      </c>
      <c r="D4383" s="4">
        <v>16</v>
      </c>
      <c r="E4383" s="4" t="s">
        <v>9</v>
      </c>
      <c r="F4383" s="4" t="s">
        <v>10</v>
      </c>
      <c r="G4383" s="4" t="s">
        <v>11</v>
      </c>
      <c r="H4383" s="4" t="s">
        <v>140</v>
      </c>
      <c r="I4383" s="4" t="s">
        <v>24</v>
      </c>
    </row>
    <row r="4384" spans="1:9" x14ac:dyDescent="0.35">
      <c r="A4384" s="4" t="s">
        <v>5899</v>
      </c>
      <c r="B4384" s="4" t="s">
        <v>5900</v>
      </c>
      <c r="C4384" s="4">
        <v>1</v>
      </c>
      <c r="D4384" s="4">
        <v>33</v>
      </c>
      <c r="E4384" s="4" t="s">
        <v>9</v>
      </c>
      <c r="F4384" s="4" t="s">
        <v>10</v>
      </c>
      <c r="G4384" s="4" t="s">
        <v>11</v>
      </c>
      <c r="H4384" s="4" t="s">
        <v>5901</v>
      </c>
      <c r="I4384" s="4" t="s">
        <v>24</v>
      </c>
    </row>
    <row r="4385" spans="1:9" x14ac:dyDescent="0.35">
      <c r="A4385" s="4" t="s">
        <v>2377</v>
      </c>
      <c r="B4385" s="4" t="s">
        <v>2378</v>
      </c>
      <c r="C4385" s="4">
        <v>2</v>
      </c>
      <c r="D4385" s="4">
        <v>14</v>
      </c>
      <c r="E4385" s="4" t="s">
        <v>9</v>
      </c>
      <c r="F4385" s="4" t="s">
        <v>10</v>
      </c>
      <c r="G4385" s="4" t="s">
        <v>11</v>
      </c>
      <c r="H4385" s="4" t="s">
        <v>2379</v>
      </c>
      <c r="I4385" s="4" t="s">
        <v>49</v>
      </c>
    </row>
    <row r="4386" spans="1:9" x14ac:dyDescent="0.35">
      <c r="A4386" s="3" t="s">
        <v>2248</v>
      </c>
      <c r="B4386" s="3" t="s">
        <v>2249</v>
      </c>
      <c r="C4386" s="3">
        <v>3</v>
      </c>
      <c r="D4386" s="3">
        <v>4</v>
      </c>
      <c r="E4386" s="3" t="s">
        <v>16</v>
      </c>
      <c r="F4386" s="3" t="s">
        <v>10</v>
      </c>
      <c r="G4386" s="3" t="s">
        <v>11</v>
      </c>
      <c r="H4386" s="3" t="s">
        <v>2250</v>
      </c>
      <c r="I4386" s="3" t="s">
        <v>24</v>
      </c>
    </row>
    <row r="4387" spans="1:9" x14ac:dyDescent="0.35">
      <c r="A4387" s="3" t="s">
        <v>293</v>
      </c>
      <c r="B4387" s="3" t="s">
        <v>294</v>
      </c>
      <c r="C4387" s="3">
        <v>2</v>
      </c>
      <c r="D4387" s="3">
        <v>10</v>
      </c>
      <c r="E4387" s="3" t="s">
        <v>9</v>
      </c>
      <c r="F4387" s="3" t="s">
        <v>10</v>
      </c>
      <c r="G4387" s="3" t="s">
        <v>11</v>
      </c>
      <c r="H4387" s="3" t="s">
        <v>295</v>
      </c>
      <c r="I4387" s="3" t="s">
        <v>24</v>
      </c>
    </row>
    <row r="4388" spans="1:9" x14ac:dyDescent="0.35">
      <c r="A4388" s="3" t="s">
        <v>1740</v>
      </c>
      <c r="B4388" s="3" t="s">
        <v>1741</v>
      </c>
      <c r="C4388" s="3">
        <v>3</v>
      </c>
      <c r="D4388" s="3">
        <v>44</v>
      </c>
      <c r="E4388" s="3" t="s">
        <v>9</v>
      </c>
      <c r="F4388" s="3" t="s">
        <v>10</v>
      </c>
      <c r="G4388" s="3" t="s">
        <v>11</v>
      </c>
      <c r="H4388" s="3" t="s">
        <v>1742</v>
      </c>
      <c r="I4388" s="3" t="s">
        <v>24</v>
      </c>
    </row>
    <row r="4389" spans="1:9" x14ac:dyDescent="0.35">
      <c r="A4389" s="4" t="s">
        <v>3823</v>
      </c>
      <c r="B4389" s="4" t="s">
        <v>3824</v>
      </c>
      <c r="C4389" s="4">
        <v>3</v>
      </c>
      <c r="D4389" s="4">
        <v>9</v>
      </c>
      <c r="E4389" s="4" t="s">
        <v>9</v>
      </c>
      <c r="F4389" s="4" t="s">
        <v>10</v>
      </c>
      <c r="G4389" s="4" t="s">
        <v>11</v>
      </c>
      <c r="H4389" s="4" t="s">
        <v>1742</v>
      </c>
      <c r="I4389" s="4" t="s">
        <v>24</v>
      </c>
    </row>
    <row r="4390" spans="1:9" x14ac:dyDescent="0.35">
      <c r="A4390" s="3" t="s">
        <v>3825</v>
      </c>
      <c r="B4390" s="3" t="s">
        <v>3824</v>
      </c>
      <c r="C4390" s="3">
        <v>2</v>
      </c>
      <c r="D4390" s="3">
        <v>33</v>
      </c>
      <c r="E4390" s="3" t="s">
        <v>9</v>
      </c>
      <c r="F4390" s="3" t="s">
        <v>10</v>
      </c>
      <c r="G4390" s="3" t="s">
        <v>11</v>
      </c>
      <c r="H4390" s="3" t="s">
        <v>1742</v>
      </c>
      <c r="I4390" s="3" t="s">
        <v>24</v>
      </c>
    </row>
    <row r="4391" spans="1:9" x14ac:dyDescent="0.35">
      <c r="A4391" s="4" t="s">
        <v>5839</v>
      </c>
      <c r="B4391" s="4" t="s">
        <v>5840</v>
      </c>
      <c r="C4391" s="4">
        <v>3</v>
      </c>
      <c r="D4391" s="4">
        <v>16</v>
      </c>
      <c r="E4391" s="4" t="s">
        <v>16</v>
      </c>
      <c r="F4391" s="4" t="s">
        <v>10</v>
      </c>
      <c r="G4391" s="4" t="s">
        <v>11</v>
      </c>
      <c r="H4391" s="4" t="s">
        <v>1742</v>
      </c>
      <c r="I4391" s="4" t="s">
        <v>24</v>
      </c>
    </row>
    <row r="4392" spans="1:9" x14ac:dyDescent="0.35">
      <c r="A4392" s="3" t="s">
        <v>5841</v>
      </c>
      <c r="B4392" s="3" t="s">
        <v>5840</v>
      </c>
      <c r="C4392" s="3">
        <v>3</v>
      </c>
      <c r="D4392" s="3">
        <v>37</v>
      </c>
      <c r="E4392" s="3" t="s">
        <v>16</v>
      </c>
      <c r="F4392" s="3" t="s">
        <v>10</v>
      </c>
      <c r="G4392" s="3" t="s">
        <v>11</v>
      </c>
      <c r="H4392" s="3" t="s">
        <v>1742</v>
      </c>
      <c r="I4392" s="3" t="s">
        <v>24</v>
      </c>
    </row>
    <row r="4393" spans="1:9" x14ac:dyDescent="0.35">
      <c r="A4393" s="4" t="s">
        <v>5842</v>
      </c>
      <c r="B4393" s="4" t="s">
        <v>5840</v>
      </c>
      <c r="C4393" s="4">
        <v>3</v>
      </c>
      <c r="D4393" s="4">
        <v>14</v>
      </c>
      <c r="E4393" s="4" t="s">
        <v>16</v>
      </c>
      <c r="F4393" s="4" t="s">
        <v>10</v>
      </c>
      <c r="G4393" s="4" t="s">
        <v>11</v>
      </c>
      <c r="H4393" s="4" t="s">
        <v>1742</v>
      </c>
      <c r="I4393" s="4" t="s">
        <v>24</v>
      </c>
    </row>
    <row r="4394" spans="1:9" x14ac:dyDescent="0.35">
      <c r="A4394" s="4" t="s">
        <v>9352</v>
      </c>
      <c r="B4394" s="4" t="s">
        <v>9353</v>
      </c>
      <c r="C4394" s="4">
        <v>2</v>
      </c>
      <c r="D4394" s="4">
        <v>33</v>
      </c>
      <c r="E4394" s="4" t="s">
        <v>16</v>
      </c>
      <c r="F4394" s="4" t="s">
        <v>10</v>
      </c>
      <c r="G4394" s="4" t="s">
        <v>11</v>
      </c>
      <c r="H4394" s="4" t="s">
        <v>1742</v>
      </c>
      <c r="I4394" s="4" t="s">
        <v>24</v>
      </c>
    </row>
    <row r="4395" spans="1:9" x14ac:dyDescent="0.35">
      <c r="A4395" s="3" t="s">
        <v>14086</v>
      </c>
      <c r="B4395" s="3" t="s">
        <v>14087</v>
      </c>
      <c r="C4395" s="3">
        <v>2</v>
      </c>
      <c r="D4395" s="3">
        <v>14</v>
      </c>
      <c r="E4395" s="3" t="s">
        <v>9</v>
      </c>
      <c r="F4395" s="3" t="s">
        <v>10</v>
      </c>
      <c r="G4395" s="3" t="s">
        <v>11</v>
      </c>
      <c r="H4395" s="3" t="s">
        <v>1742</v>
      </c>
      <c r="I4395" s="3" t="s">
        <v>24</v>
      </c>
    </row>
    <row r="4396" spans="1:9" x14ac:dyDescent="0.35">
      <c r="A4396" s="4" t="s">
        <v>14088</v>
      </c>
      <c r="B4396" s="4" t="s">
        <v>14087</v>
      </c>
      <c r="C4396" s="4">
        <v>2</v>
      </c>
      <c r="D4396" s="4">
        <v>45</v>
      </c>
      <c r="E4396" s="4" t="s">
        <v>16</v>
      </c>
      <c r="F4396" s="4" t="s">
        <v>10</v>
      </c>
      <c r="G4396" s="4" t="s">
        <v>11</v>
      </c>
      <c r="H4396" s="4" t="s">
        <v>1742</v>
      </c>
      <c r="I4396" s="4" t="s">
        <v>97</v>
      </c>
    </row>
    <row r="4397" spans="1:9" x14ac:dyDescent="0.35">
      <c r="A4397" s="4" t="s">
        <v>15846</v>
      </c>
      <c r="B4397" s="4" t="s">
        <v>15847</v>
      </c>
      <c r="C4397" s="4">
        <v>2</v>
      </c>
      <c r="D4397" s="4">
        <v>41</v>
      </c>
      <c r="E4397" s="4" t="s">
        <v>9</v>
      </c>
      <c r="F4397" s="4" t="s">
        <v>10</v>
      </c>
      <c r="G4397" s="4" t="s">
        <v>11</v>
      </c>
      <c r="H4397" s="4" t="s">
        <v>1742</v>
      </c>
      <c r="I4397" s="4" t="s">
        <v>24</v>
      </c>
    </row>
    <row r="4398" spans="1:9" x14ac:dyDescent="0.35">
      <c r="A4398" s="4" t="s">
        <v>15880</v>
      </c>
      <c r="B4398" s="4" t="s">
        <v>15881</v>
      </c>
      <c r="C4398" s="4">
        <v>2</v>
      </c>
      <c r="D4398" s="4">
        <v>18</v>
      </c>
      <c r="E4398" s="4" t="s">
        <v>16</v>
      </c>
      <c r="F4398" s="4" t="s">
        <v>10</v>
      </c>
      <c r="G4398" s="4" t="s">
        <v>11</v>
      </c>
      <c r="H4398" s="4" t="s">
        <v>1742</v>
      </c>
      <c r="I4398" s="4" t="s">
        <v>24</v>
      </c>
    </row>
    <row r="4399" spans="1:9" x14ac:dyDescent="0.35">
      <c r="A4399" s="3" t="s">
        <v>15882</v>
      </c>
      <c r="B4399" s="3" t="s">
        <v>15881</v>
      </c>
      <c r="C4399" s="3">
        <v>2</v>
      </c>
      <c r="D4399" s="3">
        <v>42</v>
      </c>
      <c r="E4399" s="3" t="s">
        <v>16</v>
      </c>
      <c r="F4399" s="3" t="s">
        <v>10</v>
      </c>
      <c r="G4399" s="3" t="s">
        <v>11</v>
      </c>
      <c r="H4399" s="3" t="s">
        <v>1742</v>
      </c>
      <c r="I4399" s="3" t="s">
        <v>24</v>
      </c>
    </row>
    <row r="4400" spans="1:9" x14ac:dyDescent="0.35">
      <c r="A4400" s="4" t="s">
        <v>15891</v>
      </c>
      <c r="B4400" s="4" t="s">
        <v>15881</v>
      </c>
      <c r="C4400" s="4">
        <v>2</v>
      </c>
      <c r="D4400" s="4">
        <v>69</v>
      </c>
      <c r="E4400" s="4" t="s">
        <v>9</v>
      </c>
      <c r="F4400" s="4" t="s">
        <v>10</v>
      </c>
      <c r="G4400" s="4" t="s">
        <v>11</v>
      </c>
      <c r="H4400" s="4" t="s">
        <v>1742</v>
      </c>
      <c r="I4400" s="4" t="s">
        <v>24</v>
      </c>
    </row>
    <row r="4401" spans="1:9" x14ac:dyDescent="0.35">
      <c r="A4401" s="4" t="s">
        <v>16947</v>
      </c>
      <c r="B4401" s="4" t="s">
        <v>16948</v>
      </c>
      <c r="C4401" s="4">
        <v>2</v>
      </c>
      <c r="D4401" s="4">
        <v>22</v>
      </c>
      <c r="E4401" s="4" t="s">
        <v>16</v>
      </c>
      <c r="F4401" s="4" t="s">
        <v>10</v>
      </c>
      <c r="G4401" s="4" t="s">
        <v>11</v>
      </c>
      <c r="H4401" s="4" t="s">
        <v>1742</v>
      </c>
      <c r="I4401" s="4" t="s">
        <v>24</v>
      </c>
    </row>
    <row r="4402" spans="1:9" x14ac:dyDescent="0.35">
      <c r="A4402" s="3" t="s">
        <v>16994</v>
      </c>
      <c r="B4402" s="3" t="s">
        <v>16995</v>
      </c>
      <c r="C4402" s="3">
        <v>2</v>
      </c>
      <c r="D4402" s="3">
        <v>20</v>
      </c>
      <c r="E4402" s="3" t="s">
        <v>9</v>
      </c>
      <c r="F4402" s="3" t="s">
        <v>10</v>
      </c>
      <c r="G4402" s="3" t="s">
        <v>11</v>
      </c>
      <c r="H4402" s="3" t="s">
        <v>1742</v>
      </c>
      <c r="I4402" s="3" t="s">
        <v>24</v>
      </c>
    </row>
    <row r="4403" spans="1:9" x14ac:dyDescent="0.35">
      <c r="A4403" s="4" t="s">
        <v>16996</v>
      </c>
      <c r="B4403" s="4" t="s">
        <v>16995</v>
      </c>
      <c r="C4403" s="4">
        <v>3</v>
      </c>
      <c r="D4403" s="4">
        <v>42</v>
      </c>
      <c r="E4403" s="4" t="s">
        <v>16</v>
      </c>
      <c r="F4403" s="4" t="s">
        <v>10</v>
      </c>
      <c r="G4403" s="4" t="s">
        <v>11</v>
      </c>
      <c r="H4403" s="4" t="s">
        <v>1742</v>
      </c>
      <c r="I4403" s="4" t="s">
        <v>24</v>
      </c>
    </row>
    <row r="4404" spans="1:9" x14ac:dyDescent="0.35">
      <c r="A4404" s="4" t="s">
        <v>17459</v>
      </c>
      <c r="B4404" s="4" t="s">
        <v>17460</v>
      </c>
      <c r="C4404" s="4">
        <v>3</v>
      </c>
      <c r="D4404" s="4">
        <v>53</v>
      </c>
      <c r="E4404" s="4" t="s">
        <v>9</v>
      </c>
      <c r="F4404" s="4" t="s">
        <v>10</v>
      </c>
      <c r="G4404" s="4" t="s">
        <v>11</v>
      </c>
      <c r="H4404" s="4" t="s">
        <v>1742</v>
      </c>
      <c r="I4404" s="4" t="s">
        <v>24</v>
      </c>
    </row>
    <row r="4405" spans="1:9" x14ac:dyDescent="0.35">
      <c r="A4405" s="4" t="s">
        <v>17614</v>
      </c>
      <c r="B4405" s="4" t="s">
        <v>17615</v>
      </c>
      <c r="C4405" s="4">
        <v>3</v>
      </c>
      <c r="D4405" s="4">
        <v>48</v>
      </c>
      <c r="E4405" s="4" t="s">
        <v>16</v>
      </c>
      <c r="F4405" s="4" t="s">
        <v>10</v>
      </c>
      <c r="G4405" s="4" t="s">
        <v>11</v>
      </c>
      <c r="H4405" s="4" t="s">
        <v>1742</v>
      </c>
      <c r="I4405" s="4" t="s">
        <v>24</v>
      </c>
    </row>
    <row r="4406" spans="1:9" x14ac:dyDescent="0.35">
      <c r="A4406" s="3" t="s">
        <v>7757</v>
      </c>
      <c r="B4406" s="3" t="s">
        <v>7758</v>
      </c>
      <c r="C4406" s="3">
        <v>2</v>
      </c>
      <c r="D4406" s="3">
        <v>48</v>
      </c>
      <c r="E4406" s="3" t="s">
        <v>16</v>
      </c>
      <c r="F4406" s="3" t="s">
        <v>10</v>
      </c>
      <c r="G4406" s="3" t="s">
        <v>11</v>
      </c>
      <c r="H4406" s="3" t="s">
        <v>7759</v>
      </c>
      <c r="I4406" s="3" t="s">
        <v>172</v>
      </c>
    </row>
    <row r="4407" spans="1:9" x14ac:dyDescent="0.35">
      <c r="A4407" s="4" t="s">
        <v>7757</v>
      </c>
      <c r="B4407" s="4" t="s">
        <v>7758</v>
      </c>
      <c r="C4407" s="4">
        <v>3</v>
      </c>
      <c r="D4407" s="4">
        <v>49</v>
      </c>
      <c r="E4407" s="4" t="s">
        <v>16</v>
      </c>
      <c r="F4407" s="4" t="s">
        <v>10</v>
      </c>
      <c r="G4407" s="4" t="s">
        <v>11</v>
      </c>
      <c r="H4407" s="4" t="s">
        <v>7759</v>
      </c>
      <c r="I4407" s="4" t="s">
        <v>172</v>
      </c>
    </row>
    <row r="4408" spans="1:9" x14ac:dyDescent="0.35">
      <c r="A4408" s="4" t="s">
        <v>12432</v>
      </c>
      <c r="B4408" s="4" t="s">
        <v>12433</v>
      </c>
      <c r="C4408" s="4">
        <v>3</v>
      </c>
      <c r="D4408" s="4">
        <v>29</v>
      </c>
      <c r="E4408" s="4" t="s">
        <v>16</v>
      </c>
      <c r="F4408" s="4" t="s">
        <v>4169</v>
      </c>
      <c r="G4408" s="4" t="s">
        <v>143</v>
      </c>
      <c r="H4408" s="4" t="s">
        <v>12434</v>
      </c>
      <c r="I4408" s="4" t="s">
        <v>24</v>
      </c>
    </row>
    <row r="4409" spans="1:9" x14ac:dyDescent="0.35">
      <c r="A4409" s="4" t="s">
        <v>9536</v>
      </c>
      <c r="B4409" s="4" t="s">
        <v>9537</v>
      </c>
      <c r="C4409" s="4">
        <v>3</v>
      </c>
      <c r="D4409" s="4">
        <v>18</v>
      </c>
      <c r="E4409" s="4" t="s">
        <v>16</v>
      </c>
      <c r="F4409" s="4" t="s">
        <v>10</v>
      </c>
      <c r="G4409" s="4" t="s">
        <v>11</v>
      </c>
      <c r="H4409" s="4" t="s">
        <v>9538</v>
      </c>
      <c r="I4409" s="4" t="s">
        <v>24</v>
      </c>
    </row>
    <row r="4410" spans="1:9" x14ac:dyDescent="0.35">
      <c r="A4410" s="4" t="s">
        <v>13184</v>
      </c>
      <c r="B4410" s="4" t="s">
        <v>13185</v>
      </c>
      <c r="C4410" s="4">
        <v>2</v>
      </c>
      <c r="D4410" s="4">
        <v>18</v>
      </c>
      <c r="E4410" s="4" t="s">
        <v>9</v>
      </c>
      <c r="F4410" s="4" t="s">
        <v>10</v>
      </c>
      <c r="G4410" s="4" t="s">
        <v>11</v>
      </c>
      <c r="H4410" s="4" t="s">
        <v>9538</v>
      </c>
      <c r="I4410" s="4" t="s">
        <v>24</v>
      </c>
    </row>
    <row r="4411" spans="1:9" x14ac:dyDescent="0.35">
      <c r="A4411" s="4" t="s">
        <v>6910</v>
      </c>
      <c r="B4411" s="4" t="s">
        <v>6911</v>
      </c>
      <c r="C4411" s="4">
        <v>3</v>
      </c>
      <c r="D4411" s="4">
        <v>9</v>
      </c>
      <c r="E4411" s="4" t="s">
        <v>16</v>
      </c>
      <c r="F4411" s="4" t="s">
        <v>10</v>
      </c>
      <c r="G4411" s="4" t="s">
        <v>143</v>
      </c>
      <c r="H4411" s="4" t="s">
        <v>6912</v>
      </c>
      <c r="I4411" s="4" t="s">
        <v>24</v>
      </c>
    </row>
    <row r="4412" spans="1:9" x14ac:dyDescent="0.35">
      <c r="A4412" s="3" t="s">
        <v>14767</v>
      </c>
      <c r="B4412" s="3" t="s">
        <v>14768</v>
      </c>
      <c r="C4412" s="3">
        <v>2</v>
      </c>
      <c r="D4412" s="3">
        <v>18</v>
      </c>
      <c r="E4412" s="3" t="s">
        <v>9</v>
      </c>
      <c r="F4412" s="3" t="s">
        <v>10</v>
      </c>
      <c r="G4412" s="3" t="s">
        <v>11</v>
      </c>
      <c r="H4412" s="3" t="s">
        <v>6912</v>
      </c>
      <c r="I4412" s="3" t="s">
        <v>24</v>
      </c>
    </row>
    <row r="4413" spans="1:9" x14ac:dyDescent="0.35">
      <c r="A4413" s="4" t="s">
        <v>18750</v>
      </c>
      <c r="B4413" s="4" t="s">
        <v>18751</v>
      </c>
      <c r="C4413" s="4">
        <v>2</v>
      </c>
      <c r="D4413" s="4">
        <v>51</v>
      </c>
      <c r="E4413" s="4" t="s">
        <v>9</v>
      </c>
      <c r="F4413" s="4" t="s">
        <v>10</v>
      </c>
      <c r="G4413" s="4" t="s">
        <v>3518</v>
      </c>
      <c r="H4413" s="4" t="s">
        <v>6912</v>
      </c>
      <c r="I4413" s="4" t="s">
        <v>24</v>
      </c>
    </row>
    <row r="4414" spans="1:9" x14ac:dyDescent="0.35">
      <c r="A4414" s="3" t="s">
        <v>15097</v>
      </c>
      <c r="B4414" s="3" t="s">
        <v>15098</v>
      </c>
      <c r="C4414" s="3">
        <v>2</v>
      </c>
      <c r="D4414" s="3">
        <v>16</v>
      </c>
      <c r="E4414" s="3" t="s">
        <v>9</v>
      </c>
      <c r="F4414" s="3" t="s">
        <v>10</v>
      </c>
      <c r="G4414" s="3" t="s">
        <v>11</v>
      </c>
      <c r="H4414" s="3" t="s">
        <v>15099</v>
      </c>
      <c r="I4414" s="3" t="s">
        <v>172</v>
      </c>
    </row>
    <row r="4415" spans="1:9" x14ac:dyDescent="0.35">
      <c r="A4415" s="4" t="s">
        <v>9406</v>
      </c>
      <c r="B4415" s="4" t="s">
        <v>9407</v>
      </c>
      <c r="C4415" s="4">
        <v>2</v>
      </c>
      <c r="D4415" s="4">
        <v>19</v>
      </c>
      <c r="E4415" s="4" t="s">
        <v>16</v>
      </c>
      <c r="F4415" s="4" t="s">
        <v>10</v>
      </c>
      <c r="G4415" s="4" t="s">
        <v>11</v>
      </c>
      <c r="H4415" s="4" t="s">
        <v>9408</v>
      </c>
      <c r="I4415" s="4" t="s">
        <v>24</v>
      </c>
    </row>
    <row r="4416" spans="1:9" x14ac:dyDescent="0.35">
      <c r="A4416" s="3" t="s">
        <v>10926</v>
      </c>
      <c r="B4416" s="3" t="s">
        <v>10927</v>
      </c>
      <c r="C4416" s="3">
        <v>2</v>
      </c>
      <c r="D4416" s="3">
        <v>12</v>
      </c>
      <c r="E4416" s="3" t="s">
        <v>9</v>
      </c>
      <c r="F4416" s="3" t="s">
        <v>10</v>
      </c>
      <c r="G4416" s="3" t="s">
        <v>11</v>
      </c>
      <c r="H4416" s="3" t="s">
        <v>10928</v>
      </c>
      <c r="I4416" s="3" t="s">
        <v>24</v>
      </c>
    </row>
    <row r="4417" spans="1:9" x14ac:dyDescent="0.35">
      <c r="A4417" s="3" t="s">
        <v>1163</v>
      </c>
      <c r="B4417" s="3" t="s">
        <v>1164</v>
      </c>
      <c r="C4417" s="3">
        <v>3</v>
      </c>
      <c r="D4417" s="3">
        <v>37</v>
      </c>
      <c r="E4417" s="3" t="s">
        <v>16</v>
      </c>
      <c r="F4417" s="3" t="s">
        <v>10</v>
      </c>
      <c r="G4417" s="3" t="s">
        <v>143</v>
      </c>
      <c r="H4417" s="3" t="s">
        <v>1165</v>
      </c>
      <c r="I4417" s="3" t="s">
        <v>31</v>
      </c>
    </row>
    <row r="4418" spans="1:9" x14ac:dyDescent="0.35">
      <c r="A4418" s="4" t="s">
        <v>2124</v>
      </c>
      <c r="B4418" s="4" t="s">
        <v>2125</v>
      </c>
      <c r="C4418" s="4">
        <v>3</v>
      </c>
      <c r="D4418" s="4">
        <v>32</v>
      </c>
      <c r="E4418" s="4" t="s">
        <v>16</v>
      </c>
      <c r="F4418" s="4" t="s">
        <v>10</v>
      </c>
      <c r="G4418" s="4" t="s">
        <v>143</v>
      </c>
      <c r="H4418" s="4" t="s">
        <v>1165</v>
      </c>
      <c r="I4418" s="4" t="s">
        <v>31</v>
      </c>
    </row>
    <row r="4419" spans="1:9" x14ac:dyDescent="0.35">
      <c r="A4419" s="4" t="s">
        <v>2789</v>
      </c>
      <c r="B4419" s="4" t="s">
        <v>2790</v>
      </c>
      <c r="C4419" s="4">
        <v>3</v>
      </c>
      <c r="D4419" s="4">
        <v>58</v>
      </c>
      <c r="E4419" s="4" t="s">
        <v>16</v>
      </c>
      <c r="F4419" s="4" t="s">
        <v>10</v>
      </c>
      <c r="G4419" s="4" t="s">
        <v>11</v>
      </c>
      <c r="H4419" s="4" t="s">
        <v>1165</v>
      </c>
      <c r="I4419" s="4" t="s">
        <v>31</v>
      </c>
    </row>
    <row r="4420" spans="1:9" x14ac:dyDescent="0.35">
      <c r="A4420" s="3" t="s">
        <v>2914</v>
      </c>
      <c r="B4420" s="3" t="s">
        <v>1847</v>
      </c>
      <c r="C4420" s="3">
        <v>3</v>
      </c>
      <c r="D4420" s="3">
        <v>37</v>
      </c>
      <c r="E4420" s="3" t="s">
        <v>9</v>
      </c>
      <c r="F4420" s="3" t="s">
        <v>406</v>
      </c>
      <c r="G4420" s="3" t="s">
        <v>60</v>
      </c>
      <c r="H4420" s="3" t="s">
        <v>1165</v>
      </c>
      <c r="I4420" s="3" t="s">
        <v>20</v>
      </c>
    </row>
    <row r="4421" spans="1:9" x14ac:dyDescent="0.35">
      <c r="A4421" s="3" t="s">
        <v>3730</v>
      </c>
      <c r="B4421" s="3" t="s">
        <v>3731</v>
      </c>
      <c r="C4421" s="3">
        <v>4</v>
      </c>
      <c r="D4421" s="3">
        <v>13</v>
      </c>
      <c r="E4421" s="3" t="s">
        <v>16</v>
      </c>
      <c r="F4421" s="3" t="s">
        <v>10</v>
      </c>
      <c r="G4421" s="3" t="s">
        <v>11</v>
      </c>
      <c r="H4421" s="3" t="s">
        <v>1165</v>
      </c>
      <c r="I4421" s="3" t="s">
        <v>31</v>
      </c>
    </row>
    <row r="4422" spans="1:9" x14ac:dyDescent="0.35">
      <c r="A4422" s="4" t="s">
        <v>3917</v>
      </c>
      <c r="B4422" s="4" t="s">
        <v>3918</v>
      </c>
      <c r="C4422" s="4">
        <v>2</v>
      </c>
      <c r="D4422" s="4">
        <v>61</v>
      </c>
      <c r="E4422" s="4" t="s">
        <v>9</v>
      </c>
      <c r="F4422" s="4" t="s">
        <v>10</v>
      </c>
      <c r="G4422" s="4" t="s">
        <v>11</v>
      </c>
      <c r="H4422" s="4" t="s">
        <v>1165</v>
      </c>
      <c r="I4422" s="4" t="s">
        <v>31</v>
      </c>
    </row>
    <row r="4423" spans="1:9" x14ac:dyDescent="0.35">
      <c r="A4423" s="3" t="s">
        <v>4033</v>
      </c>
      <c r="B4423" s="3" t="s">
        <v>4034</v>
      </c>
      <c r="C4423" s="3">
        <v>4</v>
      </c>
      <c r="D4423" s="3">
        <v>24</v>
      </c>
      <c r="E4423" s="3" t="s">
        <v>9</v>
      </c>
      <c r="F4423" s="3" t="s">
        <v>10</v>
      </c>
      <c r="G4423" s="3" t="s">
        <v>1673</v>
      </c>
      <c r="H4423" s="3" t="s">
        <v>1165</v>
      </c>
      <c r="I4423" s="3" t="s">
        <v>31</v>
      </c>
    </row>
    <row r="4424" spans="1:9" x14ac:dyDescent="0.35">
      <c r="A4424" s="3" t="s">
        <v>4109</v>
      </c>
      <c r="B4424" s="3" t="s">
        <v>4110</v>
      </c>
      <c r="C4424" s="3">
        <v>2</v>
      </c>
      <c r="D4424" s="3">
        <v>7</v>
      </c>
      <c r="E4424" s="3" t="s">
        <v>9</v>
      </c>
      <c r="F4424" s="3" t="s">
        <v>10</v>
      </c>
      <c r="G4424" s="3" t="s">
        <v>11</v>
      </c>
      <c r="H4424" s="3" t="s">
        <v>1165</v>
      </c>
      <c r="I4424" s="3" t="s">
        <v>31</v>
      </c>
    </row>
    <row r="4425" spans="1:9" x14ac:dyDescent="0.35">
      <c r="A4425" s="4" t="s">
        <v>5099</v>
      </c>
      <c r="B4425" s="4" t="s">
        <v>5100</v>
      </c>
      <c r="C4425" s="4">
        <v>2</v>
      </c>
      <c r="D4425" s="4">
        <v>13</v>
      </c>
      <c r="E4425" s="4" t="s">
        <v>9</v>
      </c>
      <c r="F4425" s="4" t="s">
        <v>10</v>
      </c>
      <c r="G4425" s="4" t="s">
        <v>11</v>
      </c>
      <c r="H4425" s="4" t="s">
        <v>1165</v>
      </c>
      <c r="I4425" s="4" t="s">
        <v>31</v>
      </c>
    </row>
    <row r="4426" spans="1:9" x14ac:dyDescent="0.35">
      <c r="A4426" s="4" t="s">
        <v>5145</v>
      </c>
      <c r="B4426" s="4" t="s">
        <v>5146</v>
      </c>
      <c r="C4426" s="4">
        <v>2</v>
      </c>
      <c r="D4426" s="4">
        <v>11</v>
      </c>
      <c r="E4426" s="4" t="s">
        <v>16</v>
      </c>
      <c r="F4426" s="4" t="s">
        <v>10</v>
      </c>
      <c r="G4426" s="4" t="s">
        <v>143</v>
      </c>
      <c r="H4426" s="4" t="s">
        <v>1165</v>
      </c>
      <c r="I4426" s="4" t="s">
        <v>31</v>
      </c>
    </row>
    <row r="4427" spans="1:9" x14ac:dyDescent="0.35">
      <c r="A4427" s="3" t="s">
        <v>5190</v>
      </c>
      <c r="B4427" s="3" t="s">
        <v>5191</v>
      </c>
      <c r="C4427" s="3">
        <v>3</v>
      </c>
      <c r="D4427" s="3">
        <v>46</v>
      </c>
      <c r="E4427" s="3" t="s">
        <v>16</v>
      </c>
      <c r="F4427" s="3" t="s">
        <v>10</v>
      </c>
      <c r="G4427" s="3" t="s">
        <v>143</v>
      </c>
      <c r="H4427" s="3" t="s">
        <v>1165</v>
      </c>
      <c r="I4427" s="3" t="s">
        <v>31</v>
      </c>
    </row>
    <row r="4428" spans="1:9" x14ac:dyDescent="0.35">
      <c r="A4428" s="4" t="s">
        <v>5716</v>
      </c>
      <c r="B4428" s="4" t="s">
        <v>5717</v>
      </c>
      <c r="C4428" s="4">
        <v>3</v>
      </c>
      <c r="D4428" s="4">
        <v>14</v>
      </c>
      <c r="E4428" s="4" t="s">
        <v>16</v>
      </c>
      <c r="F4428" s="4" t="s">
        <v>10</v>
      </c>
      <c r="G4428" s="4" t="s">
        <v>11</v>
      </c>
      <c r="H4428" s="4" t="s">
        <v>1165</v>
      </c>
      <c r="I4428" s="4" t="s">
        <v>31</v>
      </c>
    </row>
    <row r="4429" spans="1:9" x14ac:dyDescent="0.35">
      <c r="A4429" s="3" t="s">
        <v>5789</v>
      </c>
      <c r="B4429" s="3" t="s">
        <v>5790</v>
      </c>
      <c r="C4429" s="3">
        <v>3</v>
      </c>
      <c r="D4429" s="3">
        <v>14</v>
      </c>
      <c r="E4429" s="3" t="s">
        <v>9</v>
      </c>
      <c r="F4429" s="3" t="s">
        <v>10</v>
      </c>
      <c r="G4429" s="3" t="s">
        <v>11</v>
      </c>
      <c r="H4429" s="3" t="s">
        <v>1165</v>
      </c>
      <c r="I4429" s="3" t="s">
        <v>31</v>
      </c>
    </row>
    <row r="4430" spans="1:9" x14ac:dyDescent="0.35">
      <c r="A4430" s="4" t="s">
        <v>5979</v>
      </c>
      <c r="B4430" s="4" t="s">
        <v>5980</v>
      </c>
      <c r="C4430" s="4">
        <v>2</v>
      </c>
      <c r="D4430" s="4">
        <v>47</v>
      </c>
      <c r="E4430" s="4" t="s">
        <v>16</v>
      </c>
      <c r="F4430" s="4" t="s">
        <v>10</v>
      </c>
      <c r="G4430" s="4" t="s">
        <v>277</v>
      </c>
      <c r="H4430" s="4" t="s">
        <v>1165</v>
      </c>
      <c r="I4430" s="4" t="s">
        <v>31</v>
      </c>
    </row>
    <row r="4431" spans="1:9" x14ac:dyDescent="0.35">
      <c r="A4431" s="3" t="s">
        <v>6264</v>
      </c>
      <c r="B4431" s="3" t="s">
        <v>6265</v>
      </c>
      <c r="C4431" s="3">
        <v>2</v>
      </c>
      <c r="D4431" s="3">
        <v>11</v>
      </c>
      <c r="E4431" s="3" t="s">
        <v>9</v>
      </c>
      <c r="F4431" s="3" t="s">
        <v>10</v>
      </c>
      <c r="G4431" s="3" t="s">
        <v>11</v>
      </c>
      <c r="H4431" s="3" t="s">
        <v>1165</v>
      </c>
      <c r="I4431" s="3" t="s">
        <v>20</v>
      </c>
    </row>
    <row r="4432" spans="1:9" x14ac:dyDescent="0.35">
      <c r="A4432" s="3" t="s">
        <v>6305</v>
      </c>
      <c r="B4432" s="3" t="s">
        <v>6306</v>
      </c>
      <c r="C4432" s="3">
        <v>3</v>
      </c>
      <c r="D4432" s="3">
        <v>35</v>
      </c>
      <c r="E4432" s="3" t="s">
        <v>16</v>
      </c>
      <c r="F4432" s="3" t="s">
        <v>10</v>
      </c>
      <c r="G4432" s="3" t="s">
        <v>2319</v>
      </c>
      <c r="H4432" s="3" t="s">
        <v>1165</v>
      </c>
      <c r="I4432" s="3" t="s">
        <v>31</v>
      </c>
    </row>
    <row r="4433" spans="1:9" x14ac:dyDescent="0.35">
      <c r="A4433" s="3" t="s">
        <v>6415</v>
      </c>
      <c r="B4433" s="3" t="s">
        <v>3810</v>
      </c>
      <c r="C4433" s="3">
        <v>4</v>
      </c>
      <c r="D4433" s="3">
        <v>51</v>
      </c>
      <c r="E4433" s="3" t="s">
        <v>16</v>
      </c>
      <c r="F4433" s="3" t="s">
        <v>10</v>
      </c>
      <c r="G4433" s="3" t="s">
        <v>11</v>
      </c>
      <c r="H4433" s="3" t="s">
        <v>1165</v>
      </c>
      <c r="I4433" s="3" t="s">
        <v>20</v>
      </c>
    </row>
    <row r="4434" spans="1:9" x14ac:dyDescent="0.35">
      <c r="A4434" s="4" t="s">
        <v>6416</v>
      </c>
      <c r="B4434" s="4" t="s">
        <v>3810</v>
      </c>
      <c r="C4434" s="4">
        <v>4</v>
      </c>
      <c r="D4434" s="4">
        <v>56</v>
      </c>
      <c r="E4434" s="4" t="s">
        <v>9</v>
      </c>
      <c r="F4434" s="4" t="s">
        <v>10</v>
      </c>
      <c r="G4434" s="4" t="s">
        <v>11</v>
      </c>
      <c r="H4434" s="4" t="s">
        <v>1165</v>
      </c>
      <c r="I4434" s="4" t="s">
        <v>20</v>
      </c>
    </row>
    <row r="4435" spans="1:9" x14ac:dyDescent="0.35">
      <c r="A4435" s="3" t="s">
        <v>6700</v>
      </c>
      <c r="B4435" s="3" t="s">
        <v>6701</v>
      </c>
      <c r="C4435" s="3">
        <v>3</v>
      </c>
      <c r="D4435" s="3">
        <v>7</v>
      </c>
      <c r="E4435" s="3" t="s">
        <v>9</v>
      </c>
      <c r="F4435" s="3" t="s">
        <v>10</v>
      </c>
      <c r="G4435" s="3" t="s">
        <v>11</v>
      </c>
      <c r="H4435" s="3" t="s">
        <v>1165</v>
      </c>
      <c r="I4435" s="3" t="s">
        <v>31</v>
      </c>
    </row>
    <row r="4436" spans="1:9" x14ac:dyDescent="0.35">
      <c r="A4436" s="3" t="s">
        <v>7822</v>
      </c>
      <c r="B4436" s="3" t="s">
        <v>7823</v>
      </c>
      <c r="C4436" s="3">
        <v>1</v>
      </c>
      <c r="D4436" s="3">
        <v>33</v>
      </c>
      <c r="E4436" s="3" t="s">
        <v>9</v>
      </c>
      <c r="F4436" s="3" t="s">
        <v>10</v>
      </c>
      <c r="G4436" s="3" t="s">
        <v>11</v>
      </c>
      <c r="H4436" s="3" t="s">
        <v>1165</v>
      </c>
      <c r="I4436" s="3" t="s">
        <v>31</v>
      </c>
    </row>
    <row r="4437" spans="1:9" x14ac:dyDescent="0.35">
      <c r="A4437" s="4" t="s">
        <v>7989</v>
      </c>
      <c r="B4437" s="4" t="s">
        <v>7990</v>
      </c>
      <c r="C4437" s="4">
        <v>3</v>
      </c>
      <c r="D4437" s="4">
        <v>14</v>
      </c>
      <c r="E4437" s="4" t="s">
        <v>9</v>
      </c>
      <c r="F4437" s="4" t="s">
        <v>10</v>
      </c>
      <c r="G4437" s="4" t="s">
        <v>11</v>
      </c>
      <c r="H4437" s="4" t="s">
        <v>1165</v>
      </c>
      <c r="I4437" s="4" t="s">
        <v>31</v>
      </c>
    </row>
    <row r="4438" spans="1:9" x14ac:dyDescent="0.35">
      <c r="A4438" s="3" t="s">
        <v>9335</v>
      </c>
      <c r="B4438" s="3" t="s">
        <v>9336</v>
      </c>
      <c r="C4438" s="3">
        <v>1</v>
      </c>
      <c r="D4438" s="3">
        <v>51</v>
      </c>
      <c r="E4438" s="3" t="s">
        <v>16</v>
      </c>
      <c r="F4438" s="3" t="s">
        <v>10</v>
      </c>
      <c r="G4438" s="3" t="s">
        <v>143</v>
      </c>
      <c r="H4438" s="3" t="s">
        <v>1165</v>
      </c>
      <c r="I4438" s="3" t="s">
        <v>31</v>
      </c>
    </row>
    <row r="4439" spans="1:9" x14ac:dyDescent="0.35">
      <c r="A4439" s="4" t="s">
        <v>9995</v>
      </c>
      <c r="B4439" s="4" t="s">
        <v>9996</v>
      </c>
      <c r="C4439" s="4">
        <v>2</v>
      </c>
      <c r="D4439" s="4">
        <v>13</v>
      </c>
      <c r="E4439" s="4" t="s">
        <v>9</v>
      </c>
      <c r="F4439" s="4" t="s">
        <v>3294</v>
      </c>
      <c r="G4439" s="4" t="s">
        <v>78</v>
      </c>
      <c r="H4439" s="4" t="s">
        <v>1165</v>
      </c>
      <c r="I4439" s="4" t="s">
        <v>31</v>
      </c>
    </row>
    <row r="4440" spans="1:9" x14ac:dyDescent="0.35">
      <c r="A4440" s="4" t="s">
        <v>11491</v>
      </c>
      <c r="B4440" s="4" t="s">
        <v>11492</v>
      </c>
      <c r="C4440" s="4">
        <v>2</v>
      </c>
      <c r="D4440" s="4">
        <v>20</v>
      </c>
      <c r="E4440" s="4" t="s">
        <v>9</v>
      </c>
      <c r="F4440" s="4" t="s">
        <v>10</v>
      </c>
      <c r="G4440" s="4" t="s">
        <v>11</v>
      </c>
      <c r="H4440" s="4" t="s">
        <v>1165</v>
      </c>
      <c r="I4440" s="4" t="s">
        <v>31</v>
      </c>
    </row>
    <row r="4441" spans="1:9" x14ac:dyDescent="0.35">
      <c r="A4441" s="4" t="s">
        <v>11879</v>
      </c>
      <c r="B4441" s="4" t="s">
        <v>11880</v>
      </c>
      <c r="C4441" s="4">
        <v>2</v>
      </c>
      <c r="D4441" s="4">
        <v>14</v>
      </c>
      <c r="E4441" s="4" t="s">
        <v>9</v>
      </c>
      <c r="F4441" s="4" t="s">
        <v>10</v>
      </c>
      <c r="G4441" s="4" t="s">
        <v>133</v>
      </c>
      <c r="H4441" s="4" t="s">
        <v>1165</v>
      </c>
      <c r="I4441" s="4" t="s">
        <v>31</v>
      </c>
    </row>
    <row r="4442" spans="1:9" x14ac:dyDescent="0.35">
      <c r="A4442" s="4" t="s">
        <v>12229</v>
      </c>
      <c r="B4442" s="4" t="s">
        <v>12230</v>
      </c>
      <c r="C4442" s="4">
        <v>1</v>
      </c>
      <c r="D4442" s="4">
        <v>4</v>
      </c>
      <c r="E4442" s="4" t="s">
        <v>9</v>
      </c>
      <c r="F4442" s="4" t="s">
        <v>10</v>
      </c>
      <c r="G4442" s="4" t="s">
        <v>11</v>
      </c>
      <c r="H4442" s="4" t="s">
        <v>1165</v>
      </c>
      <c r="I4442" s="4" t="s">
        <v>31</v>
      </c>
    </row>
    <row r="4443" spans="1:9" x14ac:dyDescent="0.35">
      <c r="A4443" s="3" t="s">
        <v>12306</v>
      </c>
      <c r="B4443" s="3" t="s">
        <v>12307</v>
      </c>
      <c r="C4443" s="3">
        <v>2</v>
      </c>
      <c r="D4443" s="3">
        <v>36</v>
      </c>
      <c r="E4443" s="3" t="s">
        <v>16</v>
      </c>
      <c r="F4443" s="3" t="s">
        <v>10</v>
      </c>
      <c r="G4443" s="3" t="s">
        <v>11</v>
      </c>
      <c r="H4443" s="3" t="s">
        <v>1165</v>
      </c>
      <c r="I4443" s="3" t="s">
        <v>31</v>
      </c>
    </row>
    <row r="4444" spans="1:9" x14ac:dyDescent="0.35">
      <c r="A4444" s="4" t="s">
        <v>12480</v>
      </c>
      <c r="B4444" s="4" t="s">
        <v>12481</v>
      </c>
      <c r="C4444" s="4">
        <v>2</v>
      </c>
      <c r="D4444" s="4">
        <v>64</v>
      </c>
      <c r="E4444" s="4" t="s">
        <v>9</v>
      </c>
      <c r="F4444" s="4" t="s">
        <v>10</v>
      </c>
      <c r="G4444" s="4" t="s">
        <v>11</v>
      </c>
      <c r="H4444" s="4" t="s">
        <v>1165</v>
      </c>
      <c r="I4444" s="4" t="s">
        <v>31</v>
      </c>
    </row>
    <row r="4445" spans="1:9" x14ac:dyDescent="0.35">
      <c r="A4445" s="4" t="s">
        <v>12965</v>
      </c>
      <c r="B4445" s="4" t="s">
        <v>12966</v>
      </c>
      <c r="C4445" s="4">
        <v>5</v>
      </c>
      <c r="D4445" s="4">
        <v>15</v>
      </c>
      <c r="E4445" s="4" t="s">
        <v>9</v>
      </c>
      <c r="F4445" s="4" t="s">
        <v>10</v>
      </c>
      <c r="G4445" s="4" t="s">
        <v>11</v>
      </c>
      <c r="H4445" s="4" t="s">
        <v>1165</v>
      </c>
      <c r="I4445" s="4" t="s">
        <v>31</v>
      </c>
    </row>
    <row r="4446" spans="1:9" x14ac:dyDescent="0.35">
      <c r="A4446" s="4" t="s">
        <v>13127</v>
      </c>
      <c r="B4446" s="4" t="s">
        <v>13128</v>
      </c>
      <c r="C4446" s="4">
        <v>3</v>
      </c>
      <c r="D4446" s="4">
        <v>49</v>
      </c>
      <c r="E4446" s="4" t="s">
        <v>16</v>
      </c>
      <c r="F4446" s="4" t="s">
        <v>10</v>
      </c>
      <c r="G4446" s="4" t="s">
        <v>11</v>
      </c>
      <c r="H4446" s="4" t="s">
        <v>1165</v>
      </c>
      <c r="I4446" s="4" t="s">
        <v>31</v>
      </c>
    </row>
    <row r="4447" spans="1:9" x14ac:dyDescent="0.35">
      <c r="A4447" s="3" t="s">
        <v>13691</v>
      </c>
      <c r="B4447" s="3" t="s">
        <v>13692</v>
      </c>
      <c r="C4447" s="3">
        <v>4</v>
      </c>
      <c r="D4447" s="3">
        <v>59</v>
      </c>
      <c r="E4447" s="3" t="s">
        <v>16</v>
      </c>
      <c r="F4447" s="3" t="s">
        <v>10</v>
      </c>
      <c r="G4447" s="3" t="s">
        <v>234</v>
      </c>
      <c r="H4447" s="3" t="s">
        <v>1165</v>
      </c>
      <c r="I4447" s="3" t="s">
        <v>31</v>
      </c>
    </row>
    <row r="4448" spans="1:9" x14ac:dyDescent="0.35">
      <c r="A4448" s="3" t="s">
        <v>13806</v>
      </c>
      <c r="B4448" s="3" t="s">
        <v>13807</v>
      </c>
      <c r="C4448" s="3">
        <v>2</v>
      </c>
      <c r="D4448" s="3">
        <v>6</v>
      </c>
      <c r="E4448" s="3" t="s">
        <v>16</v>
      </c>
      <c r="F4448" s="3" t="s">
        <v>10</v>
      </c>
      <c r="G4448" s="3" t="s">
        <v>503</v>
      </c>
      <c r="H4448" s="3" t="s">
        <v>1165</v>
      </c>
      <c r="I4448" s="3" t="s">
        <v>31</v>
      </c>
    </row>
    <row r="4449" spans="1:9" x14ac:dyDescent="0.35">
      <c r="A4449" s="4" t="s">
        <v>13808</v>
      </c>
      <c r="B4449" s="4" t="s">
        <v>13807</v>
      </c>
      <c r="C4449" s="4">
        <v>2</v>
      </c>
      <c r="D4449" s="4">
        <v>6</v>
      </c>
      <c r="E4449" s="4" t="s">
        <v>16</v>
      </c>
      <c r="F4449" s="4" t="s">
        <v>10</v>
      </c>
      <c r="G4449" s="4" t="s">
        <v>503</v>
      </c>
      <c r="H4449" s="4" t="s">
        <v>1165</v>
      </c>
      <c r="I4449" s="4" t="s">
        <v>31</v>
      </c>
    </row>
    <row r="4450" spans="1:9" x14ac:dyDescent="0.35">
      <c r="A4450" s="3" t="s">
        <v>14135</v>
      </c>
      <c r="B4450" s="3" t="s">
        <v>14136</v>
      </c>
      <c r="C4450" s="3">
        <v>3</v>
      </c>
      <c r="D4450" s="3">
        <v>36</v>
      </c>
      <c r="E4450" s="3" t="s">
        <v>9</v>
      </c>
      <c r="F4450" s="3" t="s">
        <v>10</v>
      </c>
      <c r="G4450" s="3" t="s">
        <v>11</v>
      </c>
      <c r="H4450" s="3" t="s">
        <v>1165</v>
      </c>
      <c r="I4450" s="3" t="s">
        <v>31</v>
      </c>
    </row>
    <row r="4451" spans="1:9" x14ac:dyDescent="0.35">
      <c r="A4451" s="3" t="s">
        <v>14140</v>
      </c>
      <c r="B4451" s="3" t="s">
        <v>14141</v>
      </c>
      <c r="C4451" s="3">
        <v>1</v>
      </c>
      <c r="D4451" s="3">
        <v>67</v>
      </c>
      <c r="E4451" s="3" t="s">
        <v>16</v>
      </c>
      <c r="F4451" s="3" t="s">
        <v>10</v>
      </c>
      <c r="G4451" s="3" t="s">
        <v>11</v>
      </c>
      <c r="H4451" s="3" t="s">
        <v>1165</v>
      </c>
      <c r="I4451" s="3" t="s">
        <v>31</v>
      </c>
    </row>
    <row r="4452" spans="1:9" x14ac:dyDescent="0.35">
      <c r="A4452" s="4" t="s">
        <v>14213</v>
      </c>
      <c r="B4452" s="4" t="s">
        <v>14214</v>
      </c>
      <c r="C4452" s="4">
        <v>2</v>
      </c>
      <c r="D4452" s="4">
        <v>15</v>
      </c>
      <c r="E4452" s="4" t="s">
        <v>16</v>
      </c>
      <c r="F4452" s="4" t="s">
        <v>10</v>
      </c>
      <c r="G4452" s="4" t="s">
        <v>11</v>
      </c>
      <c r="H4452" s="4" t="s">
        <v>1165</v>
      </c>
      <c r="I4452" s="4" t="s">
        <v>31</v>
      </c>
    </row>
    <row r="4453" spans="1:9" x14ac:dyDescent="0.35">
      <c r="A4453" s="3" t="s">
        <v>14263</v>
      </c>
      <c r="B4453" s="3" t="s">
        <v>14264</v>
      </c>
      <c r="C4453" s="3">
        <v>2</v>
      </c>
      <c r="D4453" s="3">
        <v>29</v>
      </c>
      <c r="E4453" s="3" t="s">
        <v>9</v>
      </c>
      <c r="F4453" s="3" t="s">
        <v>10</v>
      </c>
      <c r="G4453" s="3" t="s">
        <v>11</v>
      </c>
      <c r="H4453" s="3" t="s">
        <v>1165</v>
      </c>
      <c r="I4453" s="3" t="s">
        <v>31</v>
      </c>
    </row>
    <row r="4454" spans="1:9" x14ac:dyDescent="0.35">
      <c r="A4454" s="3" t="s">
        <v>14379</v>
      </c>
      <c r="B4454" s="3" t="s">
        <v>14380</v>
      </c>
      <c r="C4454" s="3">
        <v>2</v>
      </c>
      <c r="D4454" s="3">
        <v>16</v>
      </c>
      <c r="E4454" s="3" t="s">
        <v>9</v>
      </c>
      <c r="F4454" s="3" t="s">
        <v>10</v>
      </c>
      <c r="G4454" s="3" t="s">
        <v>55</v>
      </c>
      <c r="H4454" s="3" t="s">
        <v>1165</v>
      </c>
      <c r="I4454" s="3" t="s">
        <v>31</v>
      </c>
    </row>
    <row r="4455" spans="1:9" x14ac:dyDescent="0.35">
      <c r="A4455" s="4" t="s">
        <v>14468</v>
      </c>
      <c r="B4455" s="4" t="s">
        <v>14469</v>
      </c>
      <c r="C4455" s="4">
        <v>2</v>
      </c>
      <c r="D4455" s="4">
        <v>11</v>
      </c>
      <c r="E4455" s="4" t="s">
        <v>16</v>
      </c>
      <c r="F4455" s="4" t="s">
        <v>10</v>
      </c>
      <c r="G4455" s="4" t="s">
        <v>11</v>
      </c>
      <c r="H4455" s="4" t="s">
        <v>1165</v>
      </c>
      <c r="I4455" s="4" t="s">
        <v>31</v>
      </c>
    </row>
    <row r="4456" spans="1:9" x14ac:dyDescent="0.35">
      <c r="A4456" s="4" t="s">
        <v>14740</v>
      </c>
      <c r="B4456" s="4" t="s">
        <v>14741</v>
      </c>
      <c r="C4456" s="4">
        <v>2</v>
      </c>
      <c r="D4456" s="4">
        <v>65</v>
      </c>
      <c r="E4456" s="4" t="s">
        <v>9</v>
      </c>
      <c r="F4456" s="4" t="s">
        <v>10</v>
      </c>
      <c r="G4456" s="4" t="s">
        <v>11</v>
      </c>
      <c r="H4456" s="4" t="s">
        <v>1165</v>
      </c>
      <c r="I4456" s="4" t="s">
        <v>31</v>
      </c>
    </row>
    <row r="4457" spans="1:9" x14ac:dyDescent="0.35">
      <c r="A4457" s="3" t="s">
        <v>14877</v>
      </c>
      <c r="B4457" s="3" t="s">
        <v>14878</v>
      </c>
      <c r="C4457" s="3">
        <v>3</v>
      </c>
      <c r="D4457" s="3">
        <v>65</v>
      </c>
      <c r="E4457" s="3" t="s">
        <v>16</v>
      </c>
      <c r="F4457" s="3" t="s">
        <v>10</v>
      </c>
      <c r="G4457" s="3" t="s">
        <v>11</v>
      </c>
      <c r="H4457" s="3" t="s">
        <v>1165</v>
      </c>
      <c r="I4457" s="3" t="s">
        <v>31</v>
      </c>
    </row>
    <row r="4458" spans="1:9" x14ac:dyDescent="0.35">
      <c r="A4458" s="3" t="s">
        <v>14909</v>
      </c>
      <c r="B4458" s="3" t="s">
        <v>14910</v>
      </c>
      <c r="C4458" s="3">
        <v>2</v>
      </c>
      <c r="D4458" s="3">
        <v>31</v>
      </c>
      <c r="E4458" s="3" t="s">
        <v>9</v>
      </c>
      <c r="F4458" s="3" t="s">
        <v>10</v>
      </c>
      <c r="G4458" s="3" t="s">
        <v>11</v>
      </c>
      <c r="H4458" s="3" t="s">
        <v>1165</v>
      </c>
      <c r="I4458" s="3" t="s">
        <v>31</v>
      </c>
    </row>
    <row r="4459" spans="1:9" x14ac:dyDescent="0.35">
      <c r="A4459" s="4" t="s">
        <v>14923</v>
      </c>
      <c r="B4459" s="4" t="s">
        <v>14924</v>
      </c>
      <c r="C4459" s="4">
        <v>2</v>
      </c>
      <c r="D4459" s="4">
        <v>6</v>
      </c>
      <c r="E4459" s="4" t="s">
        <v>16</v>
      </c>
      <c r="F4459" s="4" t="s">
        <v>10</v>
      </c>
      <c r="G4459" s="4" t="s">
        <v>11</v>
      </c>
      <c r="H4459" s="4" t="s">
        <v>1165</v>
      </c>
      <c r="I4459" s="4" t="s">
        <v>20</v>
      </c>
    </row>
    <row r="4460" spans="1:9" x14ac:dyDescent="0.35">
      <c r="A4460" s="3" t="s">
        <v>14981</v>
      </c>
      <c r="B4460" s="3" t="s">
        <v>14982</v>
      </c>
      <c r="C4460" s="3">
        <v>2</v>
      </c>
      <c r="D4460" s="3">
        <v>4</v>
      </c>
      <c r="E4460" s="3" t="s">
        <v>9</v>
      </c>
      <c r="F4460" s="3" t="s">
        <v>10</v>
      </c>
      <c r="G4460" s="3" t="s">
        <v>11</v>
      </c>
      <c r="H4460" s="3" t="s">
        <v>1165</v>
      </c>
      <c r="I4460" s="3" t="s">
        <v>31</v>
      </c>
    </row>
    <row r="4461" spans="1:9" x14ac:dyDescent="0.35">
      <c r="A4461" s="3" t="s">
        <v>14996</v>
      </c>
      <c r="B4461" s="3" t="s">
        <v>14997</v>
      </c>
      <c r="C4461" s="3">
        <v>2</v>
      </c>
      <c r="D4461" s="3">
        <v>28</v>
      </c>
      <c r="E4461" s="3" t="s">
        <v>9</v>
      </c>
      <c r="F4461" s="3" t="s">
        <v>10</v>
      </c>
      <c r="G4461" s="3" t="s">
        <v>11</v>
      </c>
      <c r="H4461" s="3" t="s">
        <v>1165</v>
      </c>
      <c r="I4461" s="3" t="s">
        <v>31</v>
      </c>
    </row>
    <row r="4462" spans="1:9" x14ac:dyDescent="0.35">
      <c r="A4462" s="4" t="s">
        <v>15555</v>
      </c>
      <c r="B4462" s="4" t="s">
        <v>15556</v>
      </c>
      <c r="C4462" s="4">
        <v>1</v>
      </c>
      <c r="D4462" s="4">
        <v>6</v>
      </c>
      <c r="E4462" s="4" t="s">
        <v>9</v>
      </c>
      <c r="F4462" s="4" t="s">
        <v>10</v>
      </c>
      <c r="G4462" s="4" t="s">
        <v>11</v>
      </c>
      <c r="H4462" s="4" t="s">
        <v>1165</v>
      </c>
      <c r="I4462" s="4" t="s">
        <v>31</v>
      </c>
    </row>
    <row r="4463" spans="1:9" x14ac:dyDescent="0.35">
      <c r="A4463" s="4" t="s">
        <v>15991</v>
      </c>
      <c r="B4463" s="4" t="s">
        <v>15992</v>
      </c>
      <c r="C4463" s="4">
        <v>2</v>
      </c>
      <c r="D4463" s="4">
        <v>33</v>
      </c>
      <c r="E4463" s="4" t="s">
        <v>9</v>
      </c>
      <c r="F4463" s="4" t="s">
        <v>10</v>
      </c>
      <c r="G4463" s="4" t="s">
        <v>11</v>
      </c>
      <c r="H4463" s="4" t="s">
        <v>1165</v>
      </c>
      <c r="I4463" s="4" t="s">
        <v>31</v>
      </c>
    </row>
    <row r="4464" spans="1:9" x14ac:dyDescent="0.35">
      <c r="A4464" s="3" t="s">
        <v>16468</v>
      </c>
      <c r="B4464" s="3" t="s">
        <v>16469</v>
      </c>
      <c r="C4464" s="3">
        <v>3</v>
      </c>
      <c r="D4464" s="3">
        <v>63</v>
      </c>
      <c r="E4464" s="3" t="s">
        <v>9</v>
      </c>
      <c r="F4464" s="3" t="s">
        <v>10</v>
      </c>
      <c r="G4464" s="3" t="s">
        <v>11</v>
      </c>
      <c r="H4464" s="3" t="s">
        <v>1165</v>
      </c>
      <c r="I4464" s="3" t="s">
        <v>31</v>
      </c>
    </row>
    <row r="4465" spans="1:9" x14ac:dyDescent="0.35">
      <c r="A4465" s="4" t="s">
        <v>16589</v>
      </c>
      <c r="B4465" s="4" t="s">
        <v>16590</v>
      </c>
      <c r="C4465" s="4">
        <v>3</v>
      </c>
      <c r="D4465" s="4">
        <v>34</v>
      </c>
      <c r="E4465" s="4" t="s">
        <v>9</v>
      </c>
      <c r="F4465" s="4" t="s">
        <v>10</v>
      </c>
      <c r="G4465" s="4" t="s">
        <v>1214</v>
      </c>
      <c r="H4465" s="4" t="s">
        <v>1165</v>
      </c>
      <c r="I4465" s="4" t="s">
        <v>31</v>
      </c>
    </row>
    <row r="4466" spans="1:9" x14ac:dyDescent="0.35">
      <c r="A4466" s="3" t="s">
        <v>16799</v>
      </c>
      <c r="B4466" s="3" t="s">
        <v>16800</v>
      </c>
      <c r="C4466" s="3">
        <v>3</v>
      </c>
      <c r="D4466" s="3">
        <v>38</v>
      </c>
      <c r="E4466" s="3" t="s">
        <v>9</v>
      </c>
      <c r="F4466" s="3" t="s">
        <v>10</v>
      </c>
      <c r="G4466" s="3" t="s">
        <v>11</v>
      </c>
      <c r="H4466" s="3" t="s">
        <v>1165</v>
      </c>
      <c r="I4466" s="3" t="s">
        <v>31</v>
      </c>
    </row>
    <row r="4467" spans="1:9" x14ac:dyDescent="0.35">
      <c r="A4467" s="4" t="s">
        <v>16910</v>
      </c>
      <c r="B4467" s="4" t="s">
        <v>16911</v>
      </c>
      <c r="C4467" s="4">
        <v>2</v>
      </c>
      <c r="D4467" s="4">
        <v>45</v>
      </c>
      <c r="E4467" s="4" t="s">
        <v>9</v>
      </c>
      <c r="F4467" s="4" t="s">
        <v>10</v>
      </c>
      <c r="G4467" s="4" t="s">
        <v>11</v>
      </c>
      <c r="H4467" s="4" t="s">
        <v>1165</v>
      </c>
      <c r="I4467" s="4" t="s">
        <v>31</v>
      </c>
    </row>
    <row r="4468" spans="1:9" x14ac:dyDescent="0.35">
      <c r="A4468" s="4" t="s">
        <v>16959</v>
      </c>
      <c r="B4468" s="4" t="s">
        <v>16960</v>
      </c>
      <c r="C4468" s="4">
        <v>2</v>
      </c>
      <c r="D4468" s="4">
        <v>18</v>
      </c>
      <c r="E4468" s="4" t="s">
        <v>9</v>
      </c>
      <c r="F4468" s="4" t="s">
        <v>10</v>
      </c>
      <c r="G4468" s="4" t="s">
        <v>11</v>
      </c>
      <c r="H4468" s="4" t="s">
        <v>1165</v>
      </c>
      <c r="I4468" s="4" t="s">
        <v>31</v>
      </c>
    </row>
    <row r="4469" spans="1:9" x14ac:dyDescent="0.35">
      <c r="A4469" s="4" t="s">
        <v>17244</v>
      </c>
      <c r="B4469" s="4" t="s">
        <v>17245</v>
      </c>
      <c r="C4469" s="4">
        <v>3</v>
      </c>
      <c r="D4469" s="4">
        <v>40</v>
      </c>
      <c r="E4469" s="4" t="s">
        <v>16</v>
      </c>
      <c r="F4469" s="4" t="s">
        <v>10</v>
      </c>
      <c r="G4469" s="4" t="s">
        <v>11</v>
      </c>
      <c r="H4469" s="4" t="s">
        <v>1165</v>
      </c>
      <c r="I4469" s="4" t="s">
        <v>31</v>
      </c>
    </row>
    <row r="4470" spans="1:9" x14ac:dyDescent="0.35">
      <c r="A4470" s="3" t="s">
        <v>17246</v>
      </c>
      <c r="B4470" s="3" t="s">
        <v>17245</v>
      </c>
      <c r="C4470" s="3">
        <v>3</v>
      </c>
      <c r="D4470" s="3">
        <v>7</v>
      </c>
      <c r="E4470" s="3" t="s">
        <v>9</v>
      </c>
      <c r="F4470" s="3" t="s">
        <v>10</v>
      </c>
      <c r="G4470" s="3" t="s">
        <v>11</v>
      </c>
      <c r="H4470" s="3" t="s">
        <v>1165</v>
      </c>
      <c r="I4470" s="3" t="s">
        <v>31</v>
      </c>
    </row>
    <row r="4471" spans="1:9" x14ac:dyDescent="0.35">
      <c r="A4471" s="3" t="s">
        <v>17319</v>
      </c>
      <c r="B4471" s="3" t="s">
        <v>17320</v>
      </c>
      <c r="C4471" s="3">
        <v>2</v>
      </c>
      <c r="D4471" s="3">
        <v>37</v>
      </c>
      <c r="E4471" s="3" t="s">
        <v>16</v>
      </c>
      <c r="F4471" s="3" t="s">
        <v>10</v>
      </c>
      <c r="G4471" s="3" t="s">
        <v>11</v>
      </c>
      <c r="H4471" s="3" t="s">
        <v>1165</v>
      </c>
      <c r="I4471" s="3" t="s">
        <v>31</v>
      </c>
    </row>
    <row r="4472" spans="1:9" x14ac:dyDescent="0.35">
      <c r="A4472" s="3" t="s">
        <v>17323</v>
      </c>
      <c r="B4472" s="3" t="s">
        <v>17324</v>
      </c>
      <c r="C4472" s="3">
        <v>2</v>
      </c>
      <c r="D4472" s="3">
        <v>10</v>
      </c>
      <c r="E4472" s="3" t="s">
        <v>16</v>
      </c>
      <c r="F4472" s="3" t="s">
        <v>10</v>
      </c>
      <c r="G4472" s="3" t="s">
        <v>11</v>
      </c>
      <c r="H4472" s="3" t="s">
        <v>1165</v>
      </c>
      <c r="I4472" s="3" t="s">
        <v>31</v>
      </c>
    </row>
    <row r="4473" spans="1:9" x14ac:dyDescent="0.35">
      <c r="A4473" s="4" t="s">
        <v>17383</v>
      </c>
      <c r="B4473" s="4" t="s">
        <v>17384</v>
      </c>
      <c r="C4473" s="4">
        <v>3</v>
      </c>
      <c r="D4473" s="4">
        <v>29</v>
      </c>
      <c r="E4473" s="4" t="s">
        <v>9</v>
      </c>
      <c r="F4473" s="4" t="s">
        <v>10</v>
      </c>
      <c r="G4473" s="4" t="s">
        <v>11</v>
      </c>
      <c r="H4473" s="4" t="s">
        <v>1165</v>
      </c>
      <c r="I4473" s="4" t="s">
        <v>31</v>
      </c>
    </row>
    <row r="4474" spans="1:9" x14ac:dyDescent="0.35">
      <c r="A4474" s="4" t="s">
        <v>17494</v>
      </c>
      <c r="B4474" s="4" t="s">
        <v>17495</v>
      </c>
      <c r="C4474" s="4">
        <v>2</v>
      </c>
      <c r="D4474" s="4">
        <v>42</v>
      </c>
      <c r="E4474" s="4" t="s">
        <v>9</v>
      </c>
      <c r="F4474" s="4" t="s">
        <v>10</v>
      </c>
      <c r="G4474" s="4" t="s">
        <v>11</v>
      </c>
      <c r="H4474" s="4" t="s">
        <v>1165</v>
      </c>
      <c r="I4474" s="4" t="s">
        <v>31</v>
      </c>
    </row>
    <row r="4475" spans="1:9" x14ac:dyDescent="0.35">
      <c r="A4475" s="3" t="s">
        <v>17496</v>
      </c>
      <c r="B4475" s="3" t="s">
        <v>17497</v>
      </c>
      <c r="C4475" s="3">
        <v>2</v>
      </c>
      <c r="D4475" s="3">
        <v>15</v>
      </c>
      <c r="E4475" s="3" t="s">
        <v>9</v>
      </c>
      <c r="F4475" s="3" t="s">
        <v>10</v>
      </c>
      <c r="G4475" s="3" t="s">
        <v>11</v>
      </c>
      <c r="H4475" s="3" t="s">
        <v>1165</v>
      </c>
      <c r="I4475" s="3" t="s">
        <v>31</v>
      </c>
    </row>
    <row r="4476" spans="1:9" x14ac:dyDescent="0.35">
      <c r="A4476" s="4" t="s">
        <v>17529</v>
      </c>
      <c r="B4476" s="4" t="s">
        <v>17530</v>
      </c>
      <c r="C4476" s="4">
        <v>2</v>
      </c>
      <c r="D4476" s="4">
        <v>14</v>
      </c>
      <c r="E4476" s="4" t="s">
        <v>9</v>
      </c>
      <c r="F4476" s="4" t="s">
        <v>10</v>
      </c>
      <c r="G4476" s="4" t="s">
        <v>11</v>
      </c>
      <c r="H4476" s="4" t="s">
        <v>1165</v>
      </c>
      <c r="I4476" s="4" t="s">
        <v>31</v>
      </c>
    </row>
    <row r="4477" spans="1:9" x14ac:dyDescent="0.35">
      <c r="A4477" s="3" t="s">
        <v>17566</v>
      </c>
      <c r="B4477" s="3" t="s">
        <v>17567</v>
      </c>
      <c r="C4477" s="3">
        <v>3</v>
      </c>
      <c r="D4477" s="3">
        <v>9</v>
      </c>
      <c r="E4477" s="3" t="s">
        <v>9</v>
      </c>
      <c r="F4477" s="3" t="s">
        <v>10</v>
      </c>
      <c r="G4477" s="3" t="s">
        <v>11</v>
      </c>
      <c r="H4477" s="3" t="s">
        <v>1165</v>
      </c>
      <c r="I4477" s="3" t="s">
        <v>31</v>
      </c>
    </row>
    <row r="4478" spans="1:9" x14ac:dyDescent="0.35">
      <c r="A4478" s="4" t="s">
        <v>17566</v>
      </c>
      <c r="B4478" s="4" t="s">
        <v>17567</v>
      </c>
      <c r="C4478" s="4">
        <v>2</v>
      </c>
      <c r="D4478" s="4">
        <v>9</v>
      </c>
      <c r="E4478" s="4" t="s">
        <v>9</v>
      </c>
      <c r="F4478" s="4" t="s">
        <v>10</v>
      </c>
      <c r="G4478" s="4" t="s">
        <v>11</v>
      </c>
      <c r="H4478" s="4" t="s">
        <v>1165</v>
      </c>
      <c r="I4478" s="4" t="s">
        <v>31</v>
      </c>
    </row>
    <row r="4479" spans="1:9" x14ac:dyDescent="0.35">
      <c r="A4479" s="4" t="s">
        <v>17767</v>
      </c>
      <c r="B4479" s="4" t="s">
        <v>17768</v>
      </c>
      <c r="C4479" s="4">
        <v>3</v>
      </c>
      <c r="D4479" s="4">
        <v>14</v>
      </c>
      <c r="E4479" s="4" t="s">
        <v>9</v>
      </c>
      <c r="F4479" s="4" t="s">
        <v>10</v>
      </c>
      <c r="G4479" s="4" t="s">
        <v>1773</v>
      </c>
      <c r="H4479" s="4" t="s">
        <v>1165</v>
      </c>
      <c r="I4479" s="4" t="s">
        <v>31</v>
      </c>
    </row>
    <row r="4480" spans="1:9" x14ac:dyDescent="0.35">
      <c r="A4480" s="3" t="s">
        <v>17786</v>
      </c>
      <c r="B4480" s="3" t="s">
        <v>17787</v>
      </c>
      <c r="C4480" s="3">
        <v>2</v>
      </c>
      <c r="D4480" s="3">
        <v>61</v>
      </c>
      <c r="E4480" s="3" t="s">
        <v>16</v>
      </c>
      <c r="F4480" s="3" t="s">
        <v>10</v>
      </c>
      <c r="G4480" s="3" t="s">
        <v>11</v>
      </c>
      <c r="H4480" s="3" t="s">
        <v>1165</v>
      </c>
      <c r="I4480" s="3" t="s">
        <v>31</v>
      </c>
    </row>
    <row r="4481" spans="1:9" x14ac:dyDescent="0.35">
      <c r="A4481" s="4" t="s">
        <v>18086</v>
      </c>
      <c r="B4481" s="4" t="s">
        <v>18087</v>
      </c>
      <c r="C4481" s="4">
        <v>2</v>
      </c>
      <c r="D4481" s="4">
        <v>12</v>
      </c>
      <c r="E4481" s="4" t="s">
        <v>16</v>
      </c>
      <c r="F4481" s="4" t="s">
        <v>10</v>
      </c>
      <c r="G4481" s="4" t="s">
        <v>11</v>
      </c>
      <c r="H4481" s="4" t="s">
        <v>1165</v>
      </c>
      <c r="I4481" s="4" t="s">
        <v>31</v>
      </c>
    </row>
    <row r="4482" spans="1:9" x14ac:dyDescent="0.35">
      <c r="A4482" s="3" t="s">
        <v>18242</v>
      </c>
      <c r="B4482" s="3" t="s">
        <v>18243</v>
      </c>
      <c r="C4482" s="3">
        <v>2</v>
      </c>
      <c r="D4482" s="3">
        <v>3</v>
      </c>
      <c r="E4482" s="3" t="s">
        <v>16</v>
      </c>
      <c r="F4482" s="3" t="s">
        <v>10</v>
      </c>
      <c r="G4482" s="3" t="s">
        <v>11</v>
      </c>
      <c r="H4482" s="3" t="s">
        <v>1165</v>
      </c>
      <c r="I4482" s="3" t="s">
        <v>31</v>
      </c>
    </row>
    <row r="4483" spans="1:9" x14ac:dyDescent="0.35">
      <c r="A4483" s="3" t="s">
        <v>18288</v>
      </c>
      <c r="B4483" s="3" t="s">
        <v>18289</v>
      </c>
      <c r="C4483" s="3">
        <v>2</v>
      </c>
      <c r="D4483" s="3">
        <v>16</v>
      </c>
      <c r="E4483" s="3" t="s">
        <v>9</v>
      </c>
      <c r="F4483" s="3" t="s">
        <v>10</v>
      </c>
      <c r="G4483" s="3" t="s">
        <v>11</v>
      </c>
      <c r="H4483" s="3" t="s">
        <v>1165</v>
      </c>
      <c r="I4483" s="3" t="s">
        <v>31</v>
      </c>
    </row>
    <row r="4484" spans="1:9" x14ac:dyDescent="0.35">
      <c r="A4484" s="3" t="s">
        <v>18576</v>
      </c>
      <c r="B4484" s="3" t="s">
        <v>18577</v>
      </c>
      <c r="C4484" s="3">
        <v>3</v>
      </c>
      <c r="D4484" s="3">
        <v>24</v>
      </c>
      <c r="E4484" s="3" t="s">
        <v>16</v>
      </c>
      <c r="F4484" s="3" t="s">
        <v>10</v>
      </c>
      <c r="G4484" s="3" t="s">
        <v>11</v>
      </c>
      <c r="H4484" s="3" t="s">
        <v>1165</v>
      </c>
      <c r="I4484" s="3" t="s">
        <v>31</v>
      </c>
    </row>
    <row r="4485" spans="1:9" x14ac:dyDescent="0.35">
      <c r="A4485" s="3" t="s">
        <v>18825</v>
      </c>
      <c r="B4485" s="3" t="s">
        <v>9254</v>
      </c>
      <c r="C4485" s="3">
        <v>2</v>
      </c>
      <c r="D4485" s="3">
        <v>14</v>
      </c>
      <c r="E4485" s="3" t="s">
        <v>16</v>
      </c>
      <c r="F4485" s="3" t="s">
        <v>10</v>
      </c>
      <c r="G4485" s="3" t="s">
        <v>11</v>
      </c>
      <c r="H4485" s="3" t="s">
        <v>1165</v>
      </c>
      <c r="I4485" s="3" t="s">
        <v>31</v>
      </c>
    </row>
    <row r="4486" spans="1:9" x14ac:dyDescent="0.35">
      <c r="A4486" s="3" t="s">
        <v>19374</v>
      </c>
      <c r="B4486" s="3" t="s">
        <v>19375</v>
      </c>
      <c r="C4486" s="3">
        <v>3</v>
      </c>
      <c r="D4486" s="3">
        <v>4</v>
      </c>
      <c r="E4486" s="3" t="s">
        <v>9</v>
      </c>
      <c r="F4486" s="3" t="s">
        <v>10</v>
      </c>
      <c r="G4486" s="3" t="s">
        <v>432</v>
      </c>
      <c r="H4486" s="3" t="s">
        <v>1165</v>
      </c>
      <c r="I4486" s="3" t="s">
        <v>31</v>
      </c>
    </row>
    <row r="4487" spans="1:9" x14ac:dyDescent="0.35">
      <c r="A4487" s="4" t="s">
        <v>19552</v>
      </c>
      <c r="B4487" s="4" t="s">
        <v>19553</v>
      </c>
      <c r="C4487" s="4">
        <v>3</v>
      </c>
      <c r="D4487" s="4">
        <v>8</v>
      </c>
      <c r="E4487" s="4" t="s">
        <v>16</v>
      </c>
      <c r="F4487" s="4" t="s">
        <v>10</v>
      </c>
      <c r="G4487" s="4" t="s">
        <v>11</v>
      </c>
      <c r="H4487" s="4" t="s">
        <v>1165</v>
      </c>
      <c r="I4487" s="4" t="s">
        <v>20</v>
      </c>
    </row>
    <row r="4488" spans="1:9" x14ac:dyDescent="0.35">
      <c r="A4488" s="3" t="s">
        <v>20480</v>
      </c>
      <c r="B4488" s="3" t="s">
        <v>20481</v>
      </c>
      <c r="C4488" s="3">
        <v>3</v>
      </c>
      <c r="D4488" s="3">
        <v>55</v>
      </c>
      <c r="E4488" s="3" t="s">
        <v>16</v>
      </c>
      <c r="F4488" s="3" t="s">
        <v>10</v>
      </c>
      <c r="G4488" s="3" t="s">
        <v>3518</v>
      </c>
      <c r="H4488" s="3" t="s">
        <v>1165</v>
      </c>
      <c r="I4488" s="3" t="s">
        <v>31</v>
      </c>
    </row>
    <row r="4489" spans="1:9" x14ac:dyDescent="0.35">
      <c r="A4489" s="4" t="s">
        <v>20583</v>
      </c>
      <c r="B4489" s="4" t="s">
        <v>20584</v>
      </c>
      <c r="C4489" s="4">
        <v>3</v>
      </c>
      <c r="D4489" s="4">
        <v>6</v>
      </c>
      <c r="E4489" s="4" t="s">
        <v>16</v>
      </c>
      <c r="F4489" s="4" t="s">
        <v>10</v>
      </c>
      <c r="G4489" s="4" t="s">
        <v>11</v>
      </c>
      <c r="H4489" s="4" t="s">
        <v>1165</v>
      </c>
      <c r="I4489" s="4" t="s">
        <v>31</v>
      </c>
    </row>
    <row r="4490" spans="1:9" x14ac:dyDescent="0.35">
      <c r="A4490" s="3" t="s">
        <v>21239</v>
      </c>
      <c r="B4490" s="3" t="s">
        <v>21240</v>
      </c>
      <c r="C4490" s="3">
        <v>3</v>
      </c>
      <c r="D4490" s="3">
        <v>36</v>
      </c>
      <c r="E4490" s="3" t="s">
        <v>16</v>
      </c>
      <c r="F4490" s="3" t="s">
        <v>10</v>
      </c>
      <c r="G4490" s="3" t="s">
        <v>11</v>
      </c>
      <c r="H4490" s="3" t="s">
        <v>1165</v>
      </c>
      <c r="I4490" s="3" t="s">
        <v>31</v>
      </c>
    </row>
    <row r="4491" spans="1:9" x14ac:dyDescent="0.35">
      <c r="A4491" s="4" t="s">
        <v>12313</v>
      </c>
      <c r="B4491" s="4" t="s">
        <v>8873</v>
      </c>
      <c r="C4491" s="4">
        <v>2</v>
      </c>
      <c r="D4491" s="4">
        <v>37</v>
      </c>
      <c r="E4491" s="4" t="s">
        <v>16</v>
      </c>
      <c r="F4491" s="4" t="s">
        <v>10</v>
      </c>
      <c r="G4491" s="4" t="s">
        <v>11</v>
      </c>
      <c r="H4491" s="4" t="s">
        <v>12314</v>
      </c>
      <c r="I4491" s="4" t="s">
        <v>161</v>
      </c>
    </row>
    <row r="4492" spans="1:9" x14ac:dyDescent="0.35">
      <c r="A4492" s="3" t="s">
        <v>1846</v>
      </c>
      <c r="B4492" s="3" t="s">
        <v>1847</v>
      </c>
      <c r="C4492" s="3">
        <v>3</v>
      </c>
      <c r="D4492" s="3">
        <v>29</v>
      </c>
      <c r="E4492" s="3" t="s">
        <v>16</v>
      </c>
      <c r="F4492" s="3" t="s">
        <v>10</v>
      </c>
      <c r="G4492" s="3" t="s">
        <v>11</v>
      </c>
      <c r="H4492" s="3" t="s">
        <v>1848</v>
      </c>
      <c r="I4492" s="3" t="s">
        <v>24</v>
      </c>
    </row>
    <row r="4493" spans="1:9" x14ac:dyDescent="0.35">
      <c r="A4493" s="3" t="s">
        <v>13954</v>
      </c>
      <c r="B4493" s="3" t="s">
        <v>13955</v>
      </c>
      <c r="C4493" s="3">
        <v>2</v>
      </c>
      <c r="D4493" s="3">
        <v>4</v>
      </c>
      <c r="E4493" s="3" t="s">
        <v>16</v>
      </c>
      <c r="F4493" s="3" t="s">
        <v>10</v>
      </c>
      <c r="G4493" s="3" t="s">
        <v>11</v>
      </c>
      <c r="H4493" s="3" t="s">
        <v>13956</v>
      </c>
      <c r="I4493" s="3" t="s">
        <v>24</v>
      </c>
    </row>
    <row r="4494" spans="1:9" x14ac:dyDescent="0.35">
      <c r="A4494" s="3" t="s">
        <v>12265</v>
      </c>
      <c r="B4494" s="3" t="s">
        <v>12266</v>
      </c>
      <c r="C4494" s="3">
        <v>3</v>
      </c>
      <c r="D4494" s="3">
        <v>14</v>
      </c>
      <c r="E4494" s="3" t="s">
        <v>9</v>
      </c>
      <c r="F4494" s="3" t="s">
        <v>10</v>
      </c>
      <c r="G4494" s="3" t="s">
        <v>11</v>
      </c>
      <c r="H4494" s="3" t="s">
        <v>12267</v>
      </c>
      <c r="I4494" s="3" t="s">
        <v>24</v>
      </c>
    </row>
    <row r="4495" spans="1:9" x14ac:dyDescent="0.35">
      <c r="A4495" s="3" t="s">
        <v>2922</v>
      </c>
      <c r="B4495" s="3" t="s">
        <v>2923</v>
      </c>
      <c r="C4495" s="3">
        <v>4</v>
      </c>
      <c r="D4495" s="3">
        <v>37</v>
      </c>
      <c r="E4495" s="3" t="s">
        <v>16</v>
      </c>
      <c r="F4495" s="3" t="s">
        <v>10</v>
      </c>
      <c r="G4495" s="3" t="s">
        <v>11</v>
      </c>
      <c r="H4495" s="3" t="s">
        <v>2924</v>
      </c>
      <c r="I4495" s="3" t="s">
        <v>49</v>
      </c>
    </row>
    <row r="4496" spans="1:9" x14ac:dyDescent="0.35">
      <c r="A4496" s="4" t="s">
        <v>4508</v>
      </c>
      <c r="B4496" s="4" t="s">
        <v>2923</v>
      </c>
      <c r="C4496" s="4">
        <v>4</v>
      </c>
      <c r="D4496" s="4">
        <v>52</v>
      </c>
      <c r="E4496" s="4" t="s">
        <v>9</v>
      </c>
      <c r="F4496" s="4" t="s">
        <v>10</v>
      </c>
      <c r="G4496" s="4" t="s">
        <v>11</v>
      </c>
      <c r="H4496" s="4" t="s">
        <v>2924</v>
      </c>
      <c r="I4496" s="4" t="s">
        <v>49</v>
      </c>
    </row>
    <row r="4497" spans="1:9" x14ac:dyDescent="0.35">
      <c r="A4497" s="3" t="s">
        <v>253</v>
      </c>
      <c r="B4497" s="3" t="s">
        <v>254</v>
      </c>
      <c r="C4497" s="3">
        <v>2</v>
      </c>
      <c r="D4497" s="3">
        <v>9</v>
      </c>
      <c r="E4497" s="3" t="s">
        <v>9</v>
      </c>
      <c r="F4497" s="3" t="s">
        <v>10</v>
      </c>
      <c r="G4497" s="3" t="s">
        <v>11</v>
      </c>
      <c r="H4497" s="3" t="s">
        <v>255</v>
      </c>
      <c r="I4497" s="3" t="s">
        <v>256</v>
      </c>
    </row>
    <row r="4498" spans="1:9" x14ac:dyDescent="0.35">
      <c r="A4498" s="3" t="s">
        <v>11143</v>
      </c>
      <c r="B4498" s="3" t="s">
        <v>11144</v>
      </c>
      <c r="C4498" s="3">
        <v>2</v>
      </c>
      <c r="D4498" s="3">
        <v>52</v>
      </c>
      <c r="E4498" s="3" t="s">
        <v>9</v>
      </c>
      <c r="F4498" s="3" t="s">
        <v>10</v>
      </c>
      <c r="G4498" s="3" t="s">
        <v>11</v>
      </c>
      <c r="H4498" s="3" t="s">
        <v>11145</v>
      </c>
      <c r="I4498" s="3" t="s">
        <v>110</v>
      </c>
    </row>
    <row r="4499" spans="1:9" x14ac:dyDescent="0.35">
      <c r="A4499" s="3" t="s">
        <v>1821</v>
      </c>
      <c r="B4499" s="3" t="s">
        <v>1822</v>
      </c>
      <c r="C4499" s="3">
        <v>3</v>
      </c>
      <c r="D4499" s="3">
        <v>62</v>
      </c>
      <c r="E4499" s="3" t="s">
        <v>9</v>
      </c>
      <c r="F4499" s="3" t="s">
        <v>10</v>
      </c>
      <c r="G4499" s="3" t="s">
        <v>143</v>
      </c>
      <c r="H4499" s="3" t="s">
        <v>1823</v>
      </c>
      <c r="I4499" s="3" t="s">
        <v>256</v>
      </c>
    </row>
    <row r="4500" spans="1:9" x14ac:dyDescent="0.35">
      <c r="A4500" s="4" t="s">
        <v>8120</v>
      </c>
      <c r="B4500" s="4" t="s">
        <v>8121</v>
      </c>
      <c r="C4500" s="4">
        <v>2</v>
      </c>
      <c r="D4500" s="4">
        <v>12</v>
      </c>
      <c r="E4500" s="4" t="s">
        <v>9</v>
      </c>
      <c r="F4500" s="4" t="s">
        <v>10</v>
      </c>
      <c r="G4500" s="4" t="s">
        <v>11</v>
      </c>
      <c r="H4500" s="4" t="s">
        <v>8122</v>
      </c>
      <c r="I4500" s="4" t="s">
        <v>24</v>
      </c>
    </row>
    <row r="4501" spans="1:9" x14ac:dyDescent="0.35">
      <c r="A4501" s="3" t="s">
        <v>9067</v>
      </c>
      <c r="B4501" s="3" t="s">
        <v>9068</v>
      </c>
      <c r="C4501" s="3">
        <v>1</v>
      </c>
      <c r="D4501" s="3">
        <v>51</v>
      </c>
      <c r="E4501" s="3" t="s">
        <v>9</v>
      </c>
      <c r="F4501" s="3" t="s">
        <v>10</v>
      </c>
      <c r="G4501" s="3" t="s">
        <v>11</v>
      </c>
      <c r="H4501" s="3" t="s">
        <v>8122</v>
      </c>
      <c r="I4501" s="3" t="s">
        <v>161</v>
      </c>
    </row>
    <row r="4502" spans="1:9" x14ac:dyDescent="0.35">
      <c r="A4502" s="4" t="s">
        <v>9552</v>
      </c>
      <c r="B4502" s="4" t="s">
        <v>9553</v>
      </c>
      <c r="C4502" s="4">
        <v>1</v>
      </c>
      <c r="D4502" s="4">
        <v>11</v>
      </c>
      <c r="E4502" s="4" t="s">
        <v>9</v>
      </c>
      <c r="F4502" s="4" t="s">
        <v>10</v>
      </c>
      <c r="G4502" s="4" t="s">
        <v>11</v>
      </c>
      <c r="H4502" s="4" t="s">
        <v>8122</v>
      </c>
      <c r="I4502" s="4" t="s">
        <v>24</v>
      </c>
    </row>
    <row r="4503" spans="1:9" x14ac:dyDescent="0.35">
      <c r="A4503" s="3" t="s">
        <v>9552</v>
      </c>
      <c r="B4503" s="3" t="s">
        <v>9553</v>
      </c>
      <c r="C4503" s="3">
        <v>2</v>
      </c>
      <c r="D4503" s="3">
        <v>11</v>
      </c>
      <c r="E4503" s="3" t="s">
        <v>9</v>
      </c>
      <c r="F4503" s="3" t="s">
        <v>10</v>
      </c>
      <c r="G4503" s="3" t="s">
        <v>11</v>
      </c>
      <c r="H4503" s="3" t="s">
        <v>8122</v>
      </c>
      <c r="I4503" s="3" t="s">
        <v>24</v>
      </c>
    </row>
    <row r="4504" spans="1:9" x14ac:dyDescent="0.35">
      <c r="A4504" s="4" t="s">
        <v>13530</v>
      </c>
      <c r="B4504" s="4" t="s">
        <v>13531</v>
      </c>
      <c r="C4504" s="4">
        <v>2</v>
      </c>
      <c r="D4504" s="4">
        <v>11</v>
      </c>
      <c r="E4504" s="4" t="s">
        <v>16</v>
      </c>
      <c r="F4504" s="4" t="s">
        <v>10</v>
      </c>
      <c r="G4504" s="4" t="s">
        <v>11</v>
      </c>
      <c r="H4504" s="4" t="s">
        <v>8122</v>
      </c>
      <c r="I4504" s="4" t="s">
        <v>24</v>
      </c>
    </row>
    <row r="4505" spans="1:9" x14ac:dyDescent="0.35">
      <c r="A4505" s="4" t="s">
        <v>13624</v>
      </c>
      <c r="B4505" s="4" t="s">
        <v>13625</v>
      </c>
      <c r="C4505" s="4">
        <v>4</v>
      </c>
      <c r="D4505" s="4">
        <v>13</v>
      </c>
      <c r="E4505" s="4" t="s">
        <v>16</v>
      </c>
      <c r="F4505" s="4" t="s">
        <v>10</v>
      </c>
      <c r="G4505" s="4" t="s">
        <v>11</v>
      </c>
      <c r="H4505" s="4" t="s">
        <v>8122</v>
      </c>
      <c r="I4505" s="4" t="s">
        <v>24</v>
      </c>
    </row>
    <row r="4506" spans="1:9" x14ac:dyDescent="0.35">
      <c r="A4506" s="3" t="s">
        <v>14466</v>
      </c>
      <c r="B4506" s="3" t="s">
        <v>14467</v>
      </c>
      <c r="C4506" s="3">
        <v>3</v>
      </c>
      <c r="D4506" s="3">
        <v>40</v>
      </c>
      <c r="E4506" s="3" t="s">
        <v>9</v>
      </c>
      <c r="F4506" s="3" t="s">
        <v>10</v>
      </c>
      <c r="G4506" s="3" t="s">
        <v>11</v>
      </c>
      <c r="H4506" s="3" t="s">
        <v>8122</v>
      </c>
      <c r="I4506" s="3" t="s">
        <v>24</v>
      </c>
    </row>
    <row r="4507" spans="1:9" x14ac:dyDescent="0.35">
      <c r="A4507" s="4" t="s">
        <v>15681</v>
      </c>
      <c r="B4507" s="4" t="s">
        <v>15682</v>
      </c>
      <c r="C4507" s="4">
        <v>1</v>
      </c>
      <c r="D4507" s="4">
        <v>58</v>
      </c>
      <c r="E4507" s="4" t="s">
        <v>16</v>
      </c>
      <c r="F4507" s="4" t="s">
        <v>10</v>
      </c>
      <c r="G4507" s="4" t="s">
        <v>11</v>
      </c>
      <c r="H4507" s="4" t="s">
        <v>8122</v>
      </c>
      <c r="I4507" s="4" t="s">
        <v>24</v>
      </c>
    </row>
    <row r="4508" spans="1:9" x14ac:dyDescent="0.35">
      <c r="A4508" s="3" t="s">
        <v>15681</v>
      </c>
      <c r="B4508" s="3" t="s">
        <v>15682</v>
      </c>
      <c r="C4508" s="3">
        <v>4</v>
      </c>
      <c r="D4508" s="3">
        <v>59</v>
      </c>
      <c r="E4508" s="3" t="s">
        <v>16</v>
      </c>
      <c r="F4508" s="3" t="s">
        <v>10</v>
      </c>
      <c r="G4508" s="3" t="s">
        <v>11</v>
      </c>
      <c r="H4508" s="3" t="s">
        <v>8122</v>
      </c>
      <c r="I4508" s="3" t="s">
        <v>24</v>
      </c>
    </row>
    <row r="4509" spans="1:9" x14ac:dyDescent="0.35">
      <c r="A4509" s="4" t="s">
        <v>16660</v>
      </c>
      <c r="B4509" s="4" t="s">
        <v>16661</v>
      </c>
      <c r="C4509" s="4">
        <v>3</v>
      </c>
      <c r="D4509" s="4">
        <v>39</v>
      </c>
      <c r="E4509" s="4" t="s">
        <v>9</v>
      </c>
      <c r="F4509" s="4" t="s">
        <v>10</v>
      </c>
      <c r="G4509" s="4" t="s">
        <v>11</v>
      </c>
      <c r="H4509" s="4" t="s">
        <v>8122</v>
      </c>
      <c r="I4509" s="4" t="s">
        <v>24</v>
      </c>
    </row>
    <row r="4510" spans="1:9" x14ac:dyDescent="0.35">
      <c r="A4510" s="3" t="s">
        <v>5288</v>
      </c>
      <c r="B4510" s="3" t="s">
        <v>5289</v>
      </c>
      <c r="C4510" s="3">
        <v>3</v>
      </c>
      <c r="D4510" s="3">
        <v>21</v>
      </c>
      <c r="E4510" s="3" t="s">
        <v>16</v>
      </c>
      <c r="F4510" s="3" t="s">
        <v>10</v>
      </c>
      <c r="G4510" s="3" t="s">
        <v>11</v>
      </c>
      <c r="H4510" s="3" t="s">
        <v>5290</v>
      </c>
      <c r="I4510" s="3" t="s">
        <v>110</v>
      </c>
    </row>
    <row r="4511" spans="1:9" x14ac:dyDescent="0.35">
      <c r="A4511" s="3" t="s">
        <v>8473</v>
      </c>
      <c r="B4511" s="3" t="s">
        <v>8474</v>
      </c>
      <c r="C4511" s="3">
        <v>3</v>
      </c>
      <c r="D4511" s="3">
        <v>19</v>
      </c>
      <c r="E4511" s="3" t="s">
        <v>9</v>
      </c>
      <c r="F4511" s="3" t="s">
        <v>10</v>
      </c>
      <c r="G4511" s="3" t="s">
        <v>7252</v>
      </c>
      <c r="H4511" s="3" t="s">
        <v>8475</v>
      </c>
      <c r="I4511" s="3" t="s">
        <v>172</v>
      </c>
    </row>
    <row r="4512" spans="1:9" x14ac:dyDescent="0.35">
      <c r="A4512" s="4" t="s">
        <v>1027</v>
      </c>
      <c r="B4512" s="4" t="s">
        <v>1028</v>
      </c>
      <c r="C4512" s="4">
        <v>3</v>
      </c>
      <c r="D4512" s="4">
        <v>35</v>
      </c>
      <c r="E4512" s="4" t="s">
        <v>9</v>
      </c>
      <c r="F4512" s="4" t="s">
        <v>10</v>
      </c>
      <c r="G4512" s="4" t="s">
        <v>11</v>
      </c>
      <c r="H4512" s="4" t="s">
        <v>1029</v>
      </c>
      <c r="I4512" s="4" t="s">
        <v>13</v>
      </c>
    </row>
    <row r="4513" spans="1:9" x14ac:dyDescent="0.35">
      <c r="A4513" s="4" t="s">
        <v>1947</v>
      </c>
      <c r="B4513" s="4" t="s">
        <v>217</v>
      </c>
      <c r="C4513" s="4">
        <v>3</v>
      </c>
      <c r="D4513" s="4">
        <v>10</v>
      </c>
      <c r="E4513" s="4" t="s">
        <v>9</v>
      </c>
      <c r="F4513" s="4" t="s">
        <v>10</v>
      </c>
      <c r="G4513" s="4" t="s">
        <v>11</v>
      </c>
      <c r="H4513" s="4" t="s">
        <v>1029</v>
      </c>
      <c r="I4513" s="4" t="s">
        <v>49</v>
      </c>
    </row>
    <row r="4514" spans="1:9" x14ac:dyDescent="0.35">
      <c r="A4514" s="4" t="s">
        <v>1994</v>
      </c>
      <c r="B4514" s="4" t="s">
        <v>1995</v>
      </c>
      <c r="C4514" s="4">
        <v>3</v>
      </c>
      <c r="D4514" s="4">
        <v>47</v>
      </c>
      <c r="E4514" s="4" t="s">
        <v>16</v>
      </c>
      <c r="F4514" s="4" t="s">
        <v>10</v>
      </c>
      <c r="G4514" s="4" t="s">
        <v>11</v>
      </c>
      <c r="H4514" s="4" t="s">
        <v>1029</v>
      </c>
      <c r="I4514" s="4" t="s">
        <v>49</v>
      </c>
    </row>
    <row r="4515" spans="1:9" x14ac:dyDescent="0.35">
      <c r="A4515" s="4" t="s">
        <v>3732</v>
      </c>
      <c r="B4515" s="4" t="s">
        <v>3731</v>
      </c>
      <c r="C4515" s="4">
        <v>3</v>
      </c>
      <c r="D4515" s="4">
        <v>8</v>
      </c>
      <c r="E4515" s="4" t="s">
        <v>9</v>
      </c>
      <c r="F4515" s="4" t="s">
        <v>10</v>
      </c>
      <c r="G4515" s="4" t="s">
        <v>11</v>
      </c>
      <c r="H4515" s="4" t="s">
        <v>1029</v>
      </c>
      <c r="I4515" s="4" t="s">
        <v>161</v>
      </c>
    </row>
    <row r="4516" spans="1:9" x14ac:dyDescent="0.35">
      <c r="A4516" s="3" t="s">
        <v>12310</v>
      </c>
      <c r="B4516" s="3" t="s">
        <v>9353</v>
      </c>
      <c r="C4516" s="3">
        <v>2</v>
      </c>
      <c r="D4516" s="3">
        <v>5</v>
      </c>
      <c r="E4516" s="3" t="s">
        <v>16</v>
      </c>
      <c r="F4516" s="3" t="s">
        <v>10</v>
      </c>
      <c r="G4516" s="3" t="s">
        <v>11</v>
      </c>
      <c r="H4516" s="3" t="s">
        <v>1029</v>
      </c>
      <c r="I4516" s="3" t="s">
        <v>49</v>
      </c>
    </row>
    <row r="4517" spans="1:9" x14ac:dyDescent="0.35">
      <c r="A4517" s="3" t="s">
        <v>13910</v>
      </c>
      <c r="B4517" s="3" t="s">
        <v>13911</v>
      </c>
      <c r="C4517" s="3">
        <v>3</v>
      </c>
      <c r="D4517" s="3">
        <v>11</v>
      </c>
      <c r="E4517" s="3" t="s">
        <v>9</v>
      </c>
      <c r="F4517" s="3" t="s">
        <v>10</v>
      </c>
      <c r="G4517" s="3" t="s">
        <v>11</v>
      </c>
      <c r="H4517" s="3" t="s">
        <v>1029</v>
      </c>
      <c r="I4517" s="3" t="s">
        <v>161</v>
      </c>
    </row>
    <row r="4518" spans="1:9" x14ac:dyDescent="0.35">
      <c r="A4518" s="4" t="s">
        <v>15650</v>
      </c>
      <c r="B4518" s="4" t="s">
        <v>15651</v>
      </c>
      <c r="C4518" s="4">
        <v>2</v>
      </c>
      <c r="D4518" s="4">
        <v>6</v>
      </c>
      <c r="E4518" s="4" t="s">
        <v>16</v>
      </c>
      <c r="F4518" s="4" t="s">
        <v>10</v>
      </c>
      <c r="G4518" s="4" t="s">
        <v>11</v>
      </c>
      <c r="H4518" s="4" t="s">
        <v>1029</v>
      </c>
      <c r="I4518" s="4" t="s">
        <v>49</v>
      </c>
    </row>
    <row r="4519" spans="1:9" x14ac:dyDescent="0.35">
      <c r="A4519" s="3" t="s">
        <v>3312</v>
      </c>
      <c r="B4519" s="3" t="s">
        <v>3313</v>
      </c>
      <c r="C4519" s="3">
        <v>3</v>
      </c>
      <c r="D4519" s="3">
        <v>15</v>
      </c>
      <c r="E4519" s="3" t="s">
        <v>16</v>
      </c>
      <c r="F4519" s="3" t="s">
        <v>10</v>
      </c>
      <c r="G4519" s="3" t="s">
        <v>11</v>
      </c>
      <c r="H4519" s="3" t="s">
        <v>3314</v>
      </c>
      <c r="I4519" s="3" t="s">
        <v>24</v>
      </c>
    </row>
    <row r="4520" spans="1:9" x14ac:dyDescent="0.35">
      <c r="A4520" s="3" t="s">
        <v>8714</v>
      </c>
      <c r="B4520" s="3" t="s">
        <v>8715</v>
      </c>
      <c r="C4520" s="3">
        <v>3</v>
      </c>
      <c r="D4520" s="3">
        <v>67</v>
      </c>
      <c r="E4520" s="3" t="s">
        <v>16</v>
      </c>
      <c r="F4520" s="3" t="s">
        <v>10</v>
      </c>
      <c r="G4520" s="3" t="s">
        <v>11</v>
      </c>
      <c r="H4520" s="3" t="s">
        <v>3314</v>
      </c>
      <c r="I4520" s="3" t="s">
        <v>24</v>
      </c>
    </row>
    <row r="4521" spans="1:9" x14ac:dyDescent="0.35">
      <c r="A4521" s="3" t="s">
        <v>6339</v>
      </c>
      <c r="B4521" s="3" t="s">
        <v>6340</v>
      </c>
      <c r="C4521" s="3">
        <v>3</v>
      </c>
      <c r="D4521" s="3">
        <v>25</v>
      </c>
      <c r="E4521" s="3" t="s">
        <v>9</v>
      </c>
      <c r="F4521" s="3" t="s">
        <v>10</v>
      </c>
      <c r="G4521" s="3" t="s">
        <v>11</v>
      </c>
      <c r="H4521" s="3" t="s">
        <v>6341</v>
      </c>
      <c r="I4521" s="3" t="s">
        <v>24</v>
      </c>
    </row>
    <row r="4522" spans="1:9" x14ac:dyDescent="0.35">
      <c r="A4522" s="4" t="s">
        <v>7247</v>
      </c>
      <c r="B4522" s="4" t="s">
        <v>7248</v>
      </c>
      <c r="C4522" s="4">
        <v>1</v>
      </c>
      <c r="D4522" s="4">
        <v>13</v>
      </c>
      <c r="E4522" s="4" t="s">
        <v>9</v>
      </c>
      <c r="F4522" s="4" t="s">
        <v>10</v>
      </c>
      <c r="G4522" s="4" t="s">
        <v>11</v>
      </c>
      <c r="H4522" s="4" t="s">
        <v>6341</v>
      </c>
      <c r="I4522" s="4" t="s">
        <v>24</v>
      </c>
    </row>
    <row r="4523" spans="1:9" x14ac:dyDescent="0.35">
      <c r="A4523" s="3" t="s">
        <v>216</v>
      </c>
      <c r="B4523" s="3" t="s">
        <v>217</v>
      </c>
      <c r="C4523" s="3">
        <v>2</v>
      </c>
      <c r="D4523" s="3">
        <v>30</v>
      </c>
      <c r="E4523" s="3" t="s">
        <v>16</v>
      </c>
      <c r="F4523" s="3" t="s">
        <v>10</v>
      </c>
      <c r="G4523" s="3" t="s">
        <v>143</v>
      </c>
      <c r="H4523" s="3" t="s">
        <v>218</v>
      </c>
      <c r="I4523" s="3" t="s">
        <v>24</v>
      </c>
    </row>
    <row r="4524" spans="1:9" x14ac:dyDescent="0.35">
      <c r="A4524" s="4" t="s">
        <v>3253</v>
      </c>
      <c r="B4524" s="4" t="s">
        <v>3254</v>
      </c>
      <c r="C4524" s="4">
        <v>2</v>
      </c>
      <c r="D4524" s="4">
        <v>10</v>
      </c>
      <c r="E4524" s="4" t="s">
        <v>9</v>
      </c>
      <c r="F4524" s="4" t="s">
        <v>10</v>
      </c>
      <c r="G4524" s="4" t="s">
        <v>11</v>
      </c>
      <c r="H4524" s="4" t="s">
        <v>218</v>
      </c>
      <c r="I4524" s="4" t="s">
        <v>24</v>
      </c>
    </row>
    <row r="4525" spans="1:9" x14ac:dyDescent="0.35">
      <c r="A4525" s="3" t="s">
        <v>3255</v>
      </c>
      <c r="B4525" s="3" t="s">
        <v>3254</v>
      </c>
      <c r="C4525" s="3">
        <v>3</v>
      </c>
      <c r="D4525" s="3">
        <v>33</v>
      </c>
      <c r="E4525" s="3" t="s">
        <v>16</v>
      </c>
      <c r="F4525" s="3" t="s">
        <v>10</v>
      </c>
      <c r="G4525" s="3" t="s">
        <v>11</v>
      </c>
      <c r="H4525" s="3" t="s">
        <v>218</v>
      </c>
      <c r="I4525" s="3" t="s">
        <v>97</v>
      </c>
    </row>
    <row r="4526" spans="1:9" x14ac:dyDescent="0.35">
      <c r="A4526" s="4" t="s">
        <v>3256</v>
      </c>
      <c r="B4526" s="4" t="s">
        <v>3254</v>
      </c>
      <c r="C4526" s="4">
        <v>2</v>
      </c>
      <c r="D4526" s="4">
        <v>36</v>
      </c>
      <c r="E4526" s="4" t="s">
        <v>9</v>
      </c>
      <c r="F4526" s="4" t="s">
        <v>10</v>
      </c>
      <c r="G4526" s="4" t="s">
        <v>11</v>
      </c>
      <c r="H4526" s="4" t="s">
        <v>218</v>
      </c>
      <c r="I4526" s="4" t="s">
        <v>97</v>
      </c>
    </row>
    <row r="4527" spans="1:9" x14ac:dyDescent="0.35">
      <c r="A4527" s="3" t="s">
        <v>6746</v>
      </c>
      <c r="B4527" s="3" t="s">
        <v>6747</v>
      </c>
      <c r="C4527" s="3">
        <v>1</v>
      </c>
      <c r="D4527" s="3">
        <v>12</v>
      </c>
      <c r="E4527" s="3" t="s">
        <v>9</v>
      </c>
      <c r="F4527" s="3" t="s">
        <v>10</v>
      </c>
      <c r="G4527" s="3" t="s">
        <v>11</v>
      </c>
      <c r="H4527" s="3" t="s">
        <v>218</v>
      </c>
      <c r="I4527" s="3" t="s">
        <v>24</v>
      </c>
    </row>
    <row r="4528" spans="1:9" x14ac:dyDescent="0.35">
      <c r="A4528" s="4" t="s">
        <v>13290</v>
      </c>
      <c r="B4528" s="4" t="s">
        <v>13291</v>
      </c>
      <c r="C4528" s="4">
        <v>2</v>
      </c>
      <c r="D4528" s="4">
        <v>15</v>
      </c>
      <c r="E4528" s="4" t="s">
        <v>9</v>
      </c>
      <c r="F4528" s="4" t="s">
        <v>10</v>
      </c>
      <c r="G4528" s="4" t="s">
        <v>143</v>
      </c>
      <c r="H4528" s="4" t="s">
        <v>218</v>
      </c>
      <c r="I4528" s="4" t="s">
        <v>49</v>
      </c>
    </row>
    <row r="4529" spans="1:9" x14ac:dyDescent="0.35">
      <c r="A4529" s="3" t="s">
        <v>1708</v>
      </c>
      <c r="B4529" s="3" t="s">
        <v>1709</v>
      </c>
      <c r="C4529" s="3">
        <v>4</v>
      </c>
      <c r="D4529" s="3">
        <v>36</v>
      </c>
      <c r="E4529" s="3" t="s">
        <v>16</v>
      </c>
      <c r="F4529" s="3" t="s">
        <v>10</v>
      </c>
      <c r="G4529" s="3" t="s">
        <v>11</v>
      </c>
      <c r="H4529" s="3" t="s">
        <v>1710</v>
      </c>
      <c r="I4529" s="3" t="s">
        <v>691</v>
      </c>
    </row>
    <row r="4530" spans="1:9" x14ac:dyDescent="0.35">
      <c r="A4530" s="3" t="s">
        <v>4472</v>
      </c>
      <c r="B4530" s="3" t="s">
        <v>4473</v>
      </c>
      <c r="C4530" s="3">
        <v>1</v>
      </c>
      <c r="D4530" s="3">
        <v>29</v>
      </c>
      <c r="E4530" s="3" t="s">
        <v>9</v>
      </c>
      <c r="F4530" s="3" t="s">
        <v>10</v>
      </c>
      <c r="G4530" s="3" t="s">
        <v>11</v>
      </c>
      <c r="H4530" s="3" t="s">
        <v>4474</v>
      </c>
      <c r="I4530" s="3" t="s">
        <v>49</v>
      </c>
    </row>
    <row r="4531" spans="1:9" x14ac:dyDescent="0.35">
      <c r="A4531" s="3" t="s">
        <v>14957</v>
      </c>
      <c r="B4531" s="3" t="s">
        <v>14958</v>
      </c>
      <c r="C4531" s="3">
        <v>3</v>
      </c>
      <c r="D4531" s="3">
        <v>15</v>
      </c>
      <c r="E4531" s="3" t="s">
        <v>16</v>
      </c>
      <c r="F4531" s="3" t="s">
        <v>10</v>
      </c>
      <c r="G4531" s="3" t="s">
        <v>11</v>
      </c>
      <c r="H4531" s="3" t="s">
        <v>14959</v>
      </c>
      <c r="I4531" s="3" t="s">
        <v>24</v>
      </c>
    </row>
    <row r="4532" spans="1:9" x14ac:dyDescent="0.35">
      <c r="A4532" s="3" t="s">
        <v>9738</v>
      </c>
      <c r="B4532" s="3" t="s">
        <v>9739</v>
      </c>
      <c r="C4532" s="3">
        <v>2</v>
      </c>
      <c r="D4532" s="3">
        <v>16</v>
      </c>
      <c r="E4532" s="3" t="s">
        <v>16</v>
      </c>
      <c r="F4532" s="3" t="s">
        <v>10</v>
      </c>
      <c r="G4532" s="3" t="s">
        <v>503</v>
      </c>
      <c r="H4532" s="3" t="s">
        <v>9740</v>
      </c>
      <c r="I4532" s="3" t="s">
        <v>172</v>
      </c>
    </row>
    <row r="4533" spans="1:9" x14ac:dyDescent="0.35">
      <c r="A4533" s="3" t="s">
        <v>1484</v>
      </c>
      <c r="B4533" s="3" t="s">
        <v>1485</v>
      </c>
      <c r="C4533" s="3">
        <v>1</v>
      </c>
      <c r="D4533" s="3">
        <v>13</v>
      </c>
      <c r="E4533" s="3" t="s">
        <v>16</v>
      </c>
      <c r="F4533" s="3" t="s">
        <v>10</v>
      </c>
      <c r="G4533" s="3" t="s">
        <v>11</v>
      </c>
      <c r="H4533" s="3" t="s">
        <v>1486</v>
      </c>
      <c r="I4533" s="3" t="s">
        <v>24</v>
      </c>
    </row>
    <row r="4534" spans="1:9" x14ac:dyDescent="0.35">
      <c r="A4534" s="3" t="s">
        <v>14046</v>
      </c>
      <c r="B4534" s="3" t="s">
        <v>14047</v>
      </c>
      <c r="C4534" s="3">
        <v>3</v>
      </c>
      <c r="D4534" s="3">
        <v>11</v>
      </c>
      <c r="E4534" s="3" t="s">
        <v>16</v>
      </c>
      <c r="F4534" s="3" t="s">
        <v>10</v>
      </c>
      <c r="G4534" s="3" t="s">
        <v>11</v>
      </c>
      <c r="H4534" s="3" t="s">
        <v>1486</v>
      </c>
      <c r="I4534" s="3" t="s">
        <v>24</v>
      </c>
    </row>
    <row r="4535" spans="1:9" x14ac:dyDescent="0.35">
      <c r="A4535" s="4" t="s">
        <v>17701</v>
      </c>
      <c r="B4535" s="4" t="s">
        <v>17702</v>
      </c>
      <c r="C4535" s="4">
        <v>3</v>
      </c>
      <c r="D4535" s="4">
        <v>58</v>
      </c>
      <c r="E4535" s="4" t="s">
        <v>9</v>
      </c>
      <c r="F4535" s="4" t="s">
        <v>10</v>
      </c>
      <c r="G4535" s="4" t="s">
        <v>2674</v>
      </c>
      <c r="H4535" s="4" t="s">
        <v>1486</v>
      </c>
      <c r="I4535" s="4" t="s">
        <v>24</v>
      </c>
    </row>
    <row r="4536" spans="1:9" x14ac:dyDescent="0.35">
      <c r="A4536" s="3" t="s">
        <v>17949</v>
      </c>
      <c r="B4536" s="3" t="s">
        <v>17950</v>
      </c>
      <c r="C4536" s="3">
        <v>2</v>
      </c>
      <c r="D4536" s="3">
        <v>51</v>
      </c>
      <c r="E4536" s="3" t="s">
        <v>9</v>
      </c>
      <c r="F4536" s="3" t="s">
        <v>10</v>
      </c>
      <c r="G4536" s="3" t="s">
        <v>11</v>
      </c>
      <c r="H4536" s="3" t="s">
        <v>1486</v>
      </c>
      <c r="I4536" s="3" t="s">
        <v>24</v>
      </c>
    </row>
    <row r="4537" spans="1:9" x14ac:dyDescent="0.35">
      <c r="A4537" s="4" t="s">
        <v>994</v>
      </c>
      <c r="B4537" s="4" t="s">
        <v>995</v>
      </c>
      <c r="C4537" s="4">
        <v>1</v>
      </c>
      <c r="D4537" s="4">
        <v>66</v>
      </c>
      <c r="E4537" s="4" t="s">
        <v>16</v>
      </c>
      <c r="F4537" s="4" t="s">
        <v>10</v>
      </c>
      <c r="G4537" s="4" t="s">
        <v>11</v>
      </c>
      <c r="H4537" s="4" t="s">
        <v>996</v>
      </c>
      <c r="I4537" s="4" t="s">
        <v>997</v>
      </c>
    </row>
    <row r="4538" spans="1:9" x14ac:dyDescent="0.35">
      <c r="A4538" s="3" t="s">
        <v>15246</v>
      </c>
      <c r="B4538" s="3" t="s">
        <v>15247</v>
      </c>
      <c r="C4538" s="3">
        <v>2</v>
      </c>
      <c r="D4538" s="3">
        <v>10</v>
      </c>
      <c r="E4538" s="3" t="s">
        <v>9</v>
      </c>
      <c r="F4538" s="3" t="s">
        <v>10</v>
      </c>
      <c r="G4538" s="3" t="s">
        <v>11</v>
      </c>
      <c r="H4538" s="3" t="s">
        <v>15248</v>
      </c>
      <c r="I4538" s="3" t="s">
        <v>24</v>
      </c>
    </row>
    <row r="4539" spans="1:9" x14ac:dyDescent="0.35">
      <c r="A4539" s="3" t="s">
        <v>20389</v>
      </c>
      <c r="B4539" s="3" t="s">
        <v>7758</v>
      </c>
      <c r="C4539" s="3">
        <v>3</v>
      </c>
      <c r="D4539" s="3">
        <v>16</v>
      </c>
      <c r="E4539" s="3" t="s">
        <v>9</v>
      </c>
      <c r="F4539" s="3" t="s">
        <v>10</v>
      </c>
      <c r="G4539" s="3" t="s">
        <v>11</v>
      </c>
      <c r="H4539" s="3" t="s">
        <v>15248</v>
      </c>
      <c r="I4539" s="3" t="s">
        <v>161</v>
      </c>
    </row>
    <row r="4540" spans="1:9" x14ac:dyDescent="0.35">
      <c r="A4540" s="4" t="s">
        <v>12070</v>
      </c>
      <c r="B4540" s="4" t="s">
        <v>12071</v>
      </c>
      <c r="C4540" s="4">
        <v>2</v>
      </c>
      <c r="D4540" s="4">
        <v>16</v>
      </c>
      <c r="E4540" s="4" t="s">
        <v>9</v>
      </c>
      <c r="F4540" s="4" t="s">
        <v>3564</v>
      </c>
      <c r="G4540" s="4" t="s">
        <v>143</v>
      </c>
      <c r="H4540" s="4" t="s">
        <v>12072</v>
      </c>
      <c r="I4540" s="4" t="s">
        <v>31</v>
      </c>
    </row>
    <row r="4541" spans="1:9" x14ac:dyDescent="0.35">
      <c r="A4541" s="4" t="s">
        <v>3036</v>
      </c>
      <c r="B4541" s="4" t="s">
        <v>3037</v>
      </c>
      <c r="C4541" s="4">
        <v>3</v>
      </c>
      <c r="D4541" s="4">
        <v>10</v>
      </c>
      <c r="E4541" s="4" t="s">
        <v>9</v>
      </c>
      <c r="F4541" s="4" t="s">
        <v>10</v>
      </c>
      <c r="G4541" s="4" t="s">
        <v>11</v>
      </c>
      <c r="H4541" s="4" t="s">
        <v>3038</v>
      </c>
      <c r="I4541" s="4" t="s">
        <v>31</v>
      </c>
    </row>
    <row r="4542" spans="1:9" x14ac:dyDescent="0.35">
      <c r="A4542" s="4" t="s">
        <v>5438</v>
      </c>
      <c r="B4542" s="4" t="s">
        <v>5439</v>
      </c>
      <c r="C4542" s="4">
        <v>3</v>
      </c>
      <c r="D4542" s="4">
        <v>68</v>
      </c>
      <c r="E4542" s="4" t="s">
        <v>16</v>
      </c>
      <c r="F4542" s="4" t="s">
        <v>10</v>
      </c>
      <c r="G4542" s="4" t="s">
        <v>11</v>
      </c>
      <c r="H4542" s="4" t="s">
        <v>3038</v>
      </c>
      <c r="I4542" s="4" t="s">
        <v>31</v>
      </c>
    </row>
    <row r="4543" spans="1:9" x14ac:dyDescent="0.35">
      <c r="A4543" s="3" t="s">
        <v>8498</v>
      </c>
      <c r="B4543" s="3" t="s">
        <v>8499</v>
      </c>
      <c r="C4543" s="3">
        <v>2</v>
      </c>
      <c r="D4543" s="3">
        <v>16</v>
      </c>
      <c r="E4543" s="3" t="s">
        <v>9</v>
      </c>
      <c r="F4543" s="3" t="s">
        <v>10</v>
      </c>
      <c r="G4543" s="3" t="s">
        <v>11</v>
      </c>
      <c r="H4543" s="3" t="s">
        <v>3038</v>
      </c>
      <c r="I4543" s="3" t="s">
        <v>31</v>
      </c>
    </row>
    <row r="4544" spans="1:9" x14ac:dyDescent="0.35">
      <c r="A4544" s="3" t="s">
        <v>8904</v>
      </c>
      <c r="B4544" s="3" t="s">
        <v>8905</v>
      </c>
      <c r="C4544" s="3">
        <v>3</v>
      </c>
      <c r="D4544" s="3">
        <v>12</v>
      </c>
      <c r="E4544" s="3" t="s">
        <v>9</v>
      </c>
      <c r="F4544" s="3" t="s">
        <v>10</v>
      </c>
      <c r="G4544" s="3" t="s">
        <v>143</v>
      </c>
      <c r="H4544" s="3" t="s">
        <v>3038</v>
      </c>
      <c r="I4544" s="3" t="s">
        <v>31</v>
      </c>
    </row>
    <row r="4545" spans="1:9" x14ac:dyDescent="0.35">
      <c r="A4545" s="4" t="s">
        <v>11859</v>
      </c>
      <c r="B4545" s="4" t="s">
        <v>11860</v>
      </c>
      <c r="C4545" s="4">
        <v>2</v>
      </c>
      <c r="D4545" s="4">
        <v>8</v>
      </c>
      <c r="E4545" s="4" t="s">
        <v>9</v>
      </c>
      <c r="F4545" s="4" t="s">
        <v>10</v>
      </c>
      <c r="G4545" s="4" t="s">
        <v>2319</v>
      </c>
      <c r="H4545" s="4" t="s">
        <v>3038</v>
      </c>
      <c r="I4545" s="4" t="s">
        <v>31</v>
      </c>
    </row>
    <row r="4546" spans="1:9" x14ac:dyDescent="0.35">
      <c r="A4546" s="4" t="s">
        <v>11924</v>
      </c>
      <c r="B4546" s="4" t="s">
        <v>11925</v>
      </c>
      <c r="C4546" s="4">
        <v>3</v>
      </c>
      <c r="D4546" s="4">
        <v>62</v>
      </c>
      <c r="E4546" s="4" t="s">
        <v>16</v>
      </c>
      <c r="F4546" s="4" t="s">
        <v>10</v>
      </c>
      <c r="G4546" s="4" t="s">
        <v>11</v>
      </c>
      <c r="H4546" s="4" t="s">
        <v>3038</v>
      </c>
      <c r="I4546" s="4" t="s">
        <v>31</v>
      </c>
    </row>
    <row r="4547" spans="1:9" x14ac:dyDescent="0.35">
      <c r="A4547" s="3" t="s">
        <v>14259</v>
      </c>
      <c r="B4547" s="3" t="s">
        <v>14260</v>
      </c>
      <c r="C4547" s="3">
        <v>3</v>
      </c>
      <c r="D4547" s="3">
        <v>11</v>
      </c>
      <c r="E4547" s="3" t="s">
        <v>16</v>
      </c>
      <c r="F4547" s="3" t="s">
        <v>10</v>
      </c>
      <c r="G4547" s="3" t="s">
        <v>11</v>
      </c>
      <c r="H4547" s="3" t="s">
        <v>3038</v>
      </c>
      <c r="I4547" s="3" t="s">
        <v>31</v>
      </c>
    </row>
    <row r="4548" spans="1:9" x14ac:dyDescent="0.35">
      <c r="A4548" s="4" t="s">
        <v>14752</v>
      </c>
      <c r="B4548" s="4" t="s">
        <v>14753</v>
      </c>
      <c r="C4548" s="4">
        <v>3</v>
      </c>
      <c r="D4548" s="4">
        <v>64</v>
      </c>
      <c r="E4548" s="4" t="s">
        <v>9</v>
      </c>
      <c r="F4548" s="4" t="s">
        <v>10</v>
      </c>
      <c r="G4548" s="4" t="s">
        <v>11</v>
      </c>
      <c r="H4548" s="4" t="s">
        <v>3038</v>
      </c>
      <c r="I4548" s="4" t="s">
        <v>31</v>
      </c>
    </row>
    <row r="4549" spans="1:9" x14ac:dyDescent="0.35">
      <c r="A4549" s="3" t="s">
        <v>2771</v>
      </c>
      <c r="B4549" s="3" t="s">
        <v>2772</v>
      </c>
      <c r="C4549" s="3">
        <v>2</v>
      </c>
      <c r="D4549" s="3">
        <v>22</v>
      </c>
      <c r="E4549" s="3" t="s">
        <v>9</v>
      </c>
      <c r="F4549" s="3" t="s">
        <v>10</v>
      </c>
      <c r="G4549" s="3" t="s">
        <v>11</v>
      </c>
      <c r="H4549" s="3" t="s">
        <v>2773</v>
      </c>
      <c r="I4549" s="3" t="s">
        <v>172</v>
      </c>
    </row>
    <row r="4550" spans="1:9" x14ac:dyDescent="0.35">
      <c r="A4550" s="4" t="s">
        <v>1289</v>
      </c>
      <c r="B4550" s="4" t="s">
        <v>1290</v>
      </c>
      <c r="C4550" s="4">
        <v>2</v>
      </c>
      <c r="D4550" s="4">
        <v>12</v>
      </c>
      <c r="E4550" s="4" t="s">
        <v>9</v>
      </c>
      <c r="F4550" s="4" t="s">
        <v>10</v>
      </c>
      <c r="G4550" s="4" t="s">
        <v>11</v>
      </c>
      <c r="H4550" s="4" t="s">
        <v>1291</v>
      </c>
      <c r="I4550" s="4" t="s">
        <v>1292</v>
      </c>
    </row>
    <row r="4551" spans="1:9" x14ac:dyDescent="0.35">
      <c r="A4551" s="3" t="s">
        <v>6054</v>
      </c>
      <c r="B4551" s="3" t="s">
        <v>6055</v>
      </c>
      <c r="C4551" s="3">
        <v>2</v>
      </c>
      <c r="D4551" s="3">
        <v>42</v>
      </c>
      <c r="E4551" s="3" t="s">
        <v>9</v>
      </c>
      <c r="F4551" s="3" t="s">
        <v>10</v>
      </c>
      <c r="G4551" s="3" t="s">
        <v>11</v>
      </c>
      <c r="H4551" s="3" t="s">
        <v>6056</v>
      </c>
      <c r="I4551" s="3" t="s">
        <v>24</v>
      </c>
    </row>
    <row r="4552" spans="1:9" x14ac:dyDescent="0.35">
      <c r="A4552" s="3" t="s">
        <v>16989</v>
      </c>
      <c r="B4552" s="3" t="s">
        <v>16990</v>
      </c>
      <c r="C4552" s="3">
        <v>2</v>
      </c>
      <c r="D4552" s="3">
        <v>69</v>
      </c>
      <c r="E4552" s="3" t="s">
        <v>16</v>
      </c>
      <c r="F4552" s="3" t="s">
        <v>10</v>
      </c>
      <c r="G4552" s="3" t="s">
        <v>11</v>
      </c>
      <c r="H4552" s="3" t="s">
        <v>16991</v>
      </c>
      <c r="I4552" s="3" t="s">
        <v>24</v>
      </c>
    </row>
    <row r="4553" spans="1:9" x14ac:dyDescent="0.35">
      <c r="A4553" s="4" t="s">
        <v>9253</v>
      </c>
      <c r="B4553" s="4" t="s">
        <v>9254</v>
      </c>
      <c r="C4553" s="4">
        <v>2</v>
      </c>
      <c r="D4553" s="4">
        <v>17</v>
      </c>
      <c r="E4553" s="4" t="s">
        <v>9</v>
      </c>
      <c r="F4553" s="4" t="s">
        <v>10</v>
      </c>
      <c r="G4553" s="4" t="s">
        <v>11</v>
      </c>
      <c r="H4553" s="4" t="s">
        <v>9255</v>
      </c>
      <c r="I4553" s="4" t="s">
        <v>256</v>
      </c>
    </row>
    <row r="4554" spans="1:9" x14ac:dyDescent="0.35">
      <c r="A4554" s="3" t="s">
        <v>2894</v>
      </c>
      <c r="B4554" s="3" t="s">
        <v>2895</v>
      </c>
      <c r="C4554" s="3">
        <v>3</v>
      </c>
      <c r="D4554" s="3">
        <v>42</v>
      </c>
      <c r="E4554" s="3" t="s">
        <v>9</v>
      </c>
      <c r="F4554" s="3" t="s">
        <v>10</v>
      </c>
      <c r="G4554" s="3" t="s">
        <v>353</v>
      </c>
      <c r="H4554" s="3" t="s">
        <v>2896</v>
      </c>
      <c r="I4554" s="3" t="s">
        <v>24</v>
      </c>
    </row>
    <row r="4555" spans="1:9" x14ac:dyDescent="0.35">
      <c r="A4555" s="3" t="s">
        <v>3970</v>
      </c>
      <c r="B4555" s="3" t="s">
        <v>3971</v>
      </c>
      <c r="C4555" s="3">
        <v>3</v>
      </c>
      <c r="D4555" s="3">
        <v>16</v>
      </c>
      <c r="E4555" s="3" t="s">
        <v>9</v>
      </c>
      <c r="F4555" s="3" t="s">
        <v>10</v>
      </c>
      <c r="G4555" s="3" t="s">
        <v>432</v>
      </c>
      <c r="H4555" s="3" t="s">
        <v>2896</v>
      </c>
      <c r="I4555" s="3" t="s">
        <v>24</v>
      </c>
    </row>
    <row r="4556" spans="1:9" x14ac:dyDescent="0.35">
      <c r="A4556" s="3" t="s">
        <v>4057</v>
      </c>
      <c r="B4556" s="3" t="s">
        <v>4058</v>
      </c>
      <c r="C4556" s="3">
        <v>2</v>
      </c>
      <c r="D4556" s="3">
        <v>30</v>
      </c>
      <c r="E4556" s="3" t="s">
        <v>16</v>
      </c>
      <c r="F4556" s="3" t="s">
        <v>10</v>
      </c>
      <c r="G4556" s="3" t="s">
        <v>133</v>
      </c>
      <c r="H4556" s="3" t="s">
        <v>2896</v>
      </c>
      <c r="I4556" s="3" t="s">
        <v>24</v>
      </c>
    </row>
    <row r="4557" spans="1:9" x14ac:dyDescent="0.35">
      <c r="A4557" s="4" t="s">
        <v>5442</v>
      </c>
      <c r="B4557" s="4" t="s">
        <v>5443</v>
      </c>
      <c r="C4557" s="4">
        <v>3</v>
      </c>
      <c r="D4557" s="4">
        <v>27</v>
      </c>
      <c r="E4557" s="4" t="s">
        <v>16</v>
      </c>
      <c r="F4557" s="4" t="s">
        <v>10</v>
      </c>
      <c r="G4557" s="4" t="s">
        <v>11</v>
      </c>
      <c r="H4557" s="4" t="s">
        <v>2896</v>
      </c>
      <c r="I4557" s="4" t="s">
        <v>24</v>
      </c>
    </row>
    <row r="4558" spans="1:9" x14ac:dyDescent="0.35">
      <c r="A4558" s="3" t="s">
        <v>14501</v>
      </c>
      <c r="B4558" s="3" t="s">
        <v>14502</v>
      </c>
      <c r="C4558" s="3">
        <v>3</v>
      </c>
      <c r="D4558" s="3">
        <v>63</v>
      </c>
      <c r="E4558" s="3" t="s">
        <v>9</v>
      </c>
      <c r="F4558" s="3" t="s">
        <v>10</v>
      </c>
      <c r="G4558" s="3" t="s">
        <v>11</v>
      </c>
      <c r="H4558" s="3" t="s">
        <v>2896</v>
      </c>
      <c r="I4558" s="3" t="s">
        <v>24</v>
      </c>
    </row>
    <row r="4559" spans="1:9" x14ac:dyDescent="0.35">
      <c r="A4559" s="4" t="s">
        <v>16741</v>
      </c>
      <c r="B4559" s="4" t="s">
        <v>16742</v>
      </c>
      <c r="C4559" s="4">
        <v>3</v>
      </c>
      <c r="D4559" s="4">
        <v>37</v>
      </c>
      <c r="E4559" s="4" t="s">
        <v>16</v>
      </c>
      <c r="F4559" s="4" t="s">
        <v>10</v>
      </c>
      <c r="G4559" s="4" t="s">
        <v>11</v>
      </c>
      <c r="H4559" s="4" t="s">
        <v>2896</v>
      </c>
      <c r="I4559" s="4" t="s">
        <v>24</v>
      </c>
    </row>
    <row r="4560" spans="1:9" x14ac:dyDescent="0.35">
      <c r="A4560" s="4" t="s">
        <v>5525</v>
      </c>
      <c r="B4560" s="4" t="s">
        <v>5526</v>
      </c>
      <c r="C4560" s="4">
        <v>3</v>
      </c>
      <c r="D4560" s="4">
        <v>15</v>
      </c>
      <c r="E4560" s="4" t="s">
        <v>9</v>
      </c>
      <c r="F4560" s="4" t="s">
        <v>10</v>
      </c>
      <c r="G4560" s="4" t="s">
        <v>143</v>
      </c>
      <c r="H4560" s="4" t="s">
        <v>5527</v>
      </c>
      <c r="I4560" s="4" t="s">
        <v>172</v>
      </c>
    </row>
    <row r="4561" spans="1:9" x14ac:dyDescent="0.35">
      <c r="A4561" s="4" t="s">
        <v>16986</v>
      </c>
      <c r="B4561" s="4" t="s">
        <v>16987</v>
      </c>
      <c r="C4561" s="4">
        <v>3</v>
      </c>
      <c r="D4561" s="4">
        <v>68</v>
      </c>
      <c r="E4561" s="4" t="s">
        <v>16</v>
      </c>
      <c r="F4561" s="4" t="s">
        <v>10</v>
      </c>
      <c r="G4561" s="4" t="s">
        <v>11</v>
      </c>
      <c r="H4561" s="4" t="s">
        <v>16988</v>
      </c>
      <c r="I4561" s="4" t="s">
        <v>24</v>
      </c>
    </row>
    <row r="4562" spans="1:9" x14ac:dyDescent="0.35">
      <c r="A4562" s="4" t="s">
        <v>978</v>
      </c>
      <c r="B4562" s="4" t="s">
        <v>979</v>
      </c>
      <c r="C4562" s="4">
        <v>4</v>
      </c>
      <c r="D4562" s="4">
        <v>58</v>
      </c>
      <c r="E4562" s="4" t="s">
        <v>16</v>
      </c>
      <c r="F4562" s="4" t="s">
        <v>10</v>
      </c>
      <c r="G4562" s="4" t="s">
        <v>11</v>
      </c>
      <c r="H4562" s="4" t="s">
        <v>980</v>
      </c>
      <c r="I4562" s="4" t="s">
        <v>31</v>
      </c>
    </row>
    <row r="4563" spans="1:9" x14ac:dyDescent="0.35">
      <c r="A4563" s="4" t="s">
        <v>2489</v>
      </c>
      <c r="B4563" s="4" t="s">
        <v>2490</v>
      </c>
      <c r="C4563" s="4">
        <v>4</v>
      </c>
      <c r="D4563" s="4">
        <v>29</v>
      </c>
      <c r="E4563" s="4" t="s">
        <v>9</v>
      </c>
      <c r="F4563" s="4" t="s">
        <v>10</v>
      </c>
      <c r="G4563" s="4" t="s">
        <v>11</v>
      </c>
      <c r="H4563" s="4" t="s">
        <v>980</v>
      </c>
      <c r="I4563" s="4" t="s">
        <v>31</v>
      </c>
    </row>
    <row r="4564" spans="1:9" x14ac:dyDescent="0.35">
      <c r="A4564" s="4" t="s">
        <v>5380</v>
      </c>
      <c r="B4564" s="4" t="s">
        <v>5381</v>
      </c>
      <c r="C4564" s="4">
        <v>3</v>
      </c>
      <c r="D4564" s="4">
        <v>25</v>
      </c>
      <c r="E4564" s="4" t="s">
        <v>16</v>
      </c>
      <c r="F4564" s="4" t="s">
        <v>10</v>
      </c>
      <c r="G4564" s="4" t="s">
        <v>11</v>
      </c>
      <c r="H4564" s="4" t="s">
        <v>980</v>
      </c>
      <c r="I4564" s="4" t="s">
        <v>31</v>
      </c>
    </row>
    <row r="4565" spans="1:9" x14ac:dyDescent="0.35">
      <c r="A4565" s="3" t="s">
        <v>5878</v>
      </c>
      <c r="B4565" s="3" t="s">
        <v>5879</v>
      </c>
      <c r="C4565" s="3">
        <v>3</v>
      </c>
      <c r="D4565" s="3">
        <v>46</v>
      </c>
      <c r="E4565" s="3" t="s">
        <v>9</v>
      </c>
      <c r="F4565" s="3" t="s">
        <v>10</v>
      </c>
      <c r="G4565" s="3" t="s">
        <v>234</v>
      </c>
      <c r="H4565" s="3" t="s">
        <v>980</v>
      </c>
      <c r="I4565" s="3" t="s">
        <v>31</v>
      </c>
    </row>
    <row r="4566" spans="1:9" x14ac:dyDescent="0.35">
      <c r="A4566" s="3" t="s">
        <v>6015</v>
      </c>
      <c r="B4566" s="3" t="s">
        <v>6016</v>
      </c>
      <c r="C4566" s="3">
        <v>3</v>
      </c>
      <c r="D4566" s="3">
        <v>58</v>
      </c>
      <c r="E4566" s="3" t="s">
        <v>9</v>
      </c>
      <c r="F4566" s="3" t="s">
        <v>10</v>
      </c>
      <c r="G4566" s="3" t="s">
        <v>11</v>
      </c>
      <c r="H4566" s="3" t="s">
        <v>980</v>
      </c>
      <c r="I4566" s="3" t="s">
        <v>31</v>
      </c>
    </row>
    <row r="4567" spans="1:9" x14ac:dyDescent="0.35">
      <c r="A4567" s="3" t="s">
        <v>11922</v>
      </c>
      <c r="B4567" s="3" t="s">
        <v>11923</v>
      </c>
      <c r="C4567" s="3">
        <v>2</v>
      </c>
      <c r="D4567" s="3">
        <v>51</v>
      </c>
      <c r="E4567" s="3" t="s">
        <v>9</v>
      </c>
      <c r="F4567" s="3" t="s">
        <v>10</v>
      </c>
      <c r="G4567" s="3" t="s">
        <v>11</v>
      </c>
      <c r="H4567" s="3" t="s">
        <v>980</v>
      </c>
      <c r="I4567" s="3" t="s">
        <v>31</v>
      </c>
    </row>
    <row r="4568" spans="1:9" x14ac:dyDescent="0.35">
      <c r="A4568" s="4" t="s">
        <v>13240</v>
      </c>
      <c r="B4568" s="4" t="s">
        <v>13241</v>
      </c>
      <c r="C4568" s="4">
        <v>2</v>
      </c>
      <c r="D4568" s="4">
        <v>12</v>
      </c>
      <c r="E4568" s="4" t="s">
        <v>16</v>
      </c>
      <c r="F4568" s="4" t="s">
        <v>10</v>
      </c>
      <c r="G4568" s="4" t="s">
        <v>11</v>
      </c>
      <c r="H4568" s="4" t="s">
        <v>980</v>
      </c>
      <c r="I4568" s="4" t="s">
        <v>31</v>
      </c>
    </row>
    <row r="4569" spans="1:9" x14ac:dyDescent="0.35">
      <c r="A4569" s="3" t="s">
        <v>13242</v>
      </c>
      <c r="B4569" s="3" t="s">
        <v>13241</v>
      </c>
      <c r="C4569" s="3">
        <v>2</v>
      </c>
      <c r="D4569" s="3">
        <v>39</v>
      </c>
      <c r="E4569" s="3" t="s">
        <v>16</v>
      </c>
      <c r="F4569" s="3" t="s">
        <v>10</v>
      </c>
      <c r="G4569" s="3" t="s">
        <v>11</v>
      </c>
      <c r="H4569" s="3" t="s">
        <v>980</v>
      </c>
      <c r="I4569" s="3" t="s">
        <v>31</v>
      </c>
    </row>
    <row r="4570" spans="1:9" x14ac:dyDescent="0.35">
      <c r="A4570" s="4" t="s">
        <v>6697</v>
      </c>
      <c r="B4570" s="4" t="s">
        <v>6698</v>
      </c>
      <c r="C4570" s="4">
        <v>3</v>
      </c>
      <c r="D4570" s="4">
        <v>30</v>
      </c>
      <c r="E4570" s="4" t="s">
        <v>16</v>
      </c>
      <c r="F4570" s="4" t="s">
        <v>10</v>
      </c>
      <c r="G4570" s="4" t="s">
        <v>11</v>
      </c>
      <c r="H4570" s="4" t="s">
        <v>6699</v>
      </c>
      <c r="I4570" s="4" t="s">
        <v>24</v>
      </c>
    </row>
    <row r="4571" spans="1:9" x14ac:dyDescent="0.35">
      <c r="A4571" s="4" t="s">
        <v>13247</v>
      </c>
      <c r="B4571" s="4" t="s">
        <v>13241</v>
      </c>
      <c r="C4571" s="4">
        <v>2</v>
      </c>
      <c r="D4571" s="4">
        <v>45</v>
      </c>
      <c r="E4571" s="4" t="s">
        <v>9</v>
      </c>
      <c r="F4571" s="4" t="s">
        <v>10</v>
      </c>
      <c r="G4571" s="4" t="s">
        <v>11</v>
      </c>
      <c r="H4571" s="4" t="s">
        <v>13248</v>
      </c>
      <c r="I4571" s="4" t="s">
        <v>49</v>
      </c>
    </row>
    <row r="4572" spans="1:9" x14ac:dyDescent="0.35">
      <c r="A4572" s="3" t="s">
        <v>13249</v>
      </c>
      <c r="B4572" s="3" t="s">
        <v>13241</v>
      </c>
      <c r="C4572" s="3">
        <v>2</v>
      </c>
      <c r="D4572" s="3">
        <v>5</v>
      </c>
      <c r="E4572" s="3" t="s">
        <v>9</v>
      </c>
      <c r="F4572" s="3" t="s">
        <v>10</v>
      </c>
      <c r="G4572" s="3" t="s">
        <v>11</v>
      </c>
      <c r="H4572" s="3" t="s">
        <v>13248</v>
      </c>
      <c r="I4572" s="3" t="s">
        <v>49</v>
      </c>
    </row>
    <row r="4573" spans="1:9" x14ac:dyDescent="0.35">
      <c r="A4573" s="3" t="s">
        <v>11555</v>
      </c>
      <c r="B4573" s="3" t="s">
        <v>11556</v>
      </c>
      <c r="C4573" s="3">
        <v>2</v>
      </c>
      <c r="D4573" s="3">
        <v>27</v>
      </c>
      <c r="E4573" s="3" t="s">
        <v>9</v>
      </c>
      <c r="F4573" s="3" t="s">
        <v>10</v>
      </c>
      <c r="G4573" s="3" t="s">
        <v>11</v>
      </c>
      <c r="H4573" s="3" t="s">
        <v>11557</v>
      </c>
      <c r="I4573" s="3" t="s">
        <v>24</v>
      </c>
    </row>
    <row r="4574" spans="1:9" x14ac:dyDescent="0.35">
      <c r="A4574" s="4" t="s">
        <v>6748</v>
      </c>
      <c r="B4574" s="4" t="s">
        <v>6749</v>
      </c>
      <c r="C4574" s="4">
        <v>1</v>
      </c>
      <c r="D4574" s="4">
        <v>6</v>
      </c>
      <c r="E4574" s="4" t="s">
        <v>9</v>
      </c>
      <c r="F4574" s="4" t="s">
        <v>10</v>
      </c>
      <c r="G4574" s="4" t="s">
        <v>11</v>
      </c>
      <c r="H4574" s="4" t="s">
        <v>6750</v>
      </c>
      <c r="I4574" s="4" t="s">
        <v>31</v>
      </c>
    </row>
    <row r="4575" spans="1:9" x14ac:dyDescent="0.35">
      <c r="A4575" s="4" t="s">
        <v>18901</v>
      </c>
      <c r="B4575" s="4" t="s">
        <v>18902</v>
      </c>
      <c r="C4575" s="4">
        <v>3</v>
      </c>
      <c r="D4575" s="4">
        <v>27</v>
      </c>
      <c r="E4575" s="4" t="s">
        <v>9</v>
      </c>
      <c r="F4575" s="4" t="s">
        <v>10</v>
      </c>
      <c r="G4575" s="4" t="s">
        <v>11</v>
      </c>
      <c r="H4575" s="4" t="s">
        <v>6750</v>
      </c>
      <c r="I4575" s="4" t="s">
        <v>31</v>
      </c>
    </row>
    <row r="4576" spans="1:9" x14ac:dyDescent="0.35">
      <c r="A4576" s="3" t="s">
        <v>18478</v>
      </c>
      <c r="B4576" s="3" t="s">
        <v>18479</v>
      </c>
      <c r="C4576" s="3">
        <v>4</v>
      </c>
      <c r="D4576" s="3">
        <v>65</v>
      </c>
      <c r="E4576" s="3" t="s">
        <v>16</v>
      </c>
      <c r="F4576" s="3" t="s">
        <v>10</v>
      </c>
      <c r="G4576" s="3" t="s">
        <v>11</v>
      </c>
      <c r="H4576" s="3" t="s">
        <v>18480</v>
      </c>
      <c r="I4576" s="3" t="s">
        <v>161</v>
      </c>
    </row>
    <row r="4577" spans="1:9" x14ac:dyDescent="0.35">
      <c r="A4577" s="3" t="s">
        <v>6278</v>
      </c>
      <c r="B4577" s="3" t="s">
        <v>6279</v>
      </c>
      <c r="C4577" s="3">
        <v>2</v>
      </c>
      <c r="D4577" s="3">
        <v>9</v>
      </c>
      <c r="E4577" s="3" t="s">
        <v>16</v>
      </c>
      <c r="F4577" s="3" t="s">
        <v>10</v>
      </c>
      <c r="G4577" s="3" t="s">
        <v>11</v>
      </c>
      <c r="H4577" s="3" t="s">
        <v>6280</v>
      </c>
      <c r="I4577" s="3" t="s">
        <v>24</v>
      </c>
    </row>
    <row r="4578" spans="1:9" x14ac:dyDescent="0.35">
      <c r="A4578" s="4" t="s">
        <v>6278</v>
      </c>
      <c r="B4578" s="4" t="s">
        <v>6279</v>
      </c>
      <c r="C4578" s="4">
        <v>2</v>
      </c>
      <c r="D4578" s="4">
        <v>10</v>
      </c>
      <c r="E4578" s="4" t="s">
        <v>16</v>
      </c>
      <c r="F4578" s="4" t="s">
        <v>10</v>
      </c>
      <c r="G4578" s="4" t="s">
        <v>11</v>
      </c>
      <c r="H4578" s="4" t="s">
        <v>6280</v>
      </c>
      <c r="I4578" s="4" t="s">
        <v>24</v>
      </c>
    </row>
    <row r="4579" spans="1:9" x14ac:dyDescent="0.35">
      <c r="A4579" s="3" t="s">
        <v>6281</v>
      </c>
      <c r="B4579" s="3" t="s">
        <v>6279</v>
      </c>
      <c r="C4579" s="3">
        <v>3</v>
      </c>
      <c r="D4579" s="3">
        <v>33</v>
      </c>
      <c r="E4579" s="3" t="s">
        <v>16</v>
      </c>
      <c r="F4579" s="3" t="s">
        <v>10</v>
      </c>
      <c r="G4579" s="3" t="s">
        <v>11</v>
      </c>
      <c r="H4579" s="3" t="s">
        <v>6280</v>
      </c>
      <c r="I4579" s="3" t="s">
        <v>97</v>
      </c>
    </row>
    <row r="4580" spans="1:9" x14ac:dyDescent="0.35">
      <c r="A4580" s="4" t="s">
        <v>6281</v>
      </c>
      <c r="B4580" s="4" t="s">
        <v>6279</v>
      </c>
      <c r="C4580" s="4">
        <v>3</v>
      </c>
      <c r="D4580" s="4">
        <v>33</v>
      </c>
      <c r="E4580" s="4" t="s">
        <v>16</v>
      </c>
      <c r="F4580" s="4" t="s">
        <v>10</v>
      </c>
      <c r="G4580" s="4" t="s">
        <v>11</v>
      </c>
      <c r="H4580" s="4" t="s">
        <v>6280</v>
      </c>
      <c r="I4580" s="4" t="s">
        <v>97</v>
      </c>
    </row>
    <row r="4581" spans="1:9" x14ac:dyDescent="0.35">
      <c r="A4581" s="3" t="s">
        <v>6282</v>
      </c>
      <c r="B4581" s="3" t="s">
        <v>6279</v>
      </c>
      <c r="C4581" s="3">
        <v>2</v>
      </c>
      <c r="D4581" s="3">
        <v>34</v>
      </c>
      <c r="E4581" s="3" t="s">
        <v>9</v>
      </c>
      <c r="F4581" s="3" t="s">
        <v>10</v>
      </c>
      <c r="G4581" s="3" t="s">
        <v>11</v>
      </c>
      <c r="H4581" s="3" t="s">
        <v>6280</v>
      </c>
      <c r="I4581" s="3" t="s">
        <v>97</v>
      </c>
    </row>
    <row r="4582" spans="1:9" x14ac:dyDescent="0.35">
      <c r="A4582" s="4" t="s">
        <v>6282</v>
      </c>
      <c r="B4582" s="4" t="s">
        <v>6279</v>
      </c>
      <c r="C4582" s="4">
        <v>2</v>
      </c>
      <c r="D4582" s="4">
        <v>35</v>
      </c>
      <c r="E4582" s="4" t="s">
        <v>9</v>
      </c>
      <c r="F4582" s="4" t="s">
        <v>10</v>
      </c>
      <c r="G4582" s="4" t="s">
        <v>11</v>
      </c>
      <c r="H4582" s="4" t="s">
        <v>6280</v>
      </c>
      <c r="I4582" s="4" t="s">
        <v>97</v>
      </c>
    </row>
    <row r="4583" spans="1:9" x14ac:dyDescent="0.35">
      <c r="A4583" s="3" t="s">
        <v>6514</v>
      </c>
      <c r="B4583" s="3" t="s">
        <v>6515</v>
      </c>
      <c r="C4583" s="3">
        <v>2</v>
      </c>
      <c r="D4583" s="3">
        <v>48</v>
      </c>
      <c r="E4583" s="3" t="s">
        <v>16</v>
      </c>
      <c r="F4583" s="3" t="s">
        <v>10</v>
      </c>
      <c r="G4583" s="3" t="s">
        <v>11</v>
      </c>
      <c r="H4583" s="3" t="s">
        <v>6516</v>
      </c>
      <c r="I4583" s="3" t="s">
        <v>31</v>
      </c>
    </row>
    <row r="4584" spans="1:9" x14ac:dyDescent="0.35">
      <c r="A4584" s="4" t="s">
        <v>14730</v>
      </c>
      <c r="B4584" s="4" t="s">
        <v>14731</v>
      </c>
      <c r="C4584" s="4">
        <v>2</v>
      </c>
      <c r="D4584" s="4">
        <v>47</v>
      </c>
      <c r="E4584" s="4" t="s">
        <v>16</v>
      </c>
      <c r="F4584" s="4" t="s">
        <v>10</v>
      </c>
      <c r="G4584" s="4" t="s">
        <v>11</v>
      </c>
      <c r="H4584" s="4" t="s">
        <v>14732</v>
      </c>
      <c r="I4584" s="4" t="s">
        <v>161</v>
      </c>
    </row>
    <row r="4585" spans="1:9" x14ac:dyDescent="0.35">
      <c r="A4585" s="4" t="s">
        <v>4203</v>
      </c>
      <c r="B4585" s="4" t="s">
        <v>4204</v>
      </c>
      <c r="C4585" s="4">
        <v>3</v>
      </c>
      <c r="D4585" s="4">
        <v>25</v>
      </c>
      <c r="E4585" s="4" t="s">
        <v>9</v>
      </c>
      <c r="F4585" s="4" t="s">
        <v>10</v>
      </c>
      <c r="G4585" s="4" t="s">
        <v>11</v>
      </c>
      <c r="H4585" s="4" t="s">
        <v>4205</v>
      </c>
      <c r="I4585" s="4" t="s">
        <v>31</v>
      </c>
    </row>
    <row r="4586" spans="1:9" x14ac:dyDescent="0.35">
      <c r="A4586" s="3" t="s">
        <v>4379</v>
      </c>
      <c r="B4586" s="3" t="s">
        <v>4380</v>
      </c>
      <c r="C4586" s="3">
        <v>1</v>
      </c>
      <c r="D4586" s="3">
        <v>54</v>
      </c>
      <c r="E4586" s="3" t="s">
        <v>16</v>
      </c>
      <c r="F4586" s="3" t="s">
        <v>10</v>
      </c>
      <c r="G4586" s="3" t="s">
        <v>11</v>
      </c>
      <c r="H4586" s="3" t="s">
        <v>4205</v>
      </c>
      <c r="I4586" s="3" t="s">
        <v>31</v>
      </c>
    </row>
    <row r="4587" spans="1:9" x14ac:dyDescent="0.35">
      <c r="A4587" s="4" t="s">
        <v>4606</v>
      </c>
      <c r="B4587" s="4" t="s">
        <v>4607</v>
      </c>
      <c r="C4587" s="4">
        <v>3</v>
      </c>
      <c r="D4587" s="4">
        <v>13</v>
      </c>
      <c r="E4587" s="4" t="s">
        <v>16</v>
      </c>
      <c r="F4587" s="4" t="s">
        <v>10</v>
      </c>
      <c r="G4587" s="4" t="s">
        <v>234</v>
      </c>
      <c r="H4587" s="4" t="s">
        <v>4205</v>
      </c>
      <c r="I4587" s="4" t="s">
        <v>31</v>
      </c>
    </row>
    <row r="4588" spans="1:9" x14ac:dyDescent="0.35">
      <c r="A4588" s="4" t="s">
        <v>4960</v>
      </c>
      <c r="B4588" s="4" t="s">
        <v>4961</v>
      </c>
      <c r="C4588" s="4">
        <v>2</v>
      </c>
      <c r="D4588" s="4">
        <v>3</v>
      </c>
      <c r="E4588" s="4" t="s">
        <v>9</v>
      </c>
      <c r="F4588" s="4" t="s">
        <v>10</v>
      </c>
      <c r="G4588" s="4" t="s">
        <v>11</v>
      </c>
      <c r="H4588" s="4" t="s">
        <v>4205</v>
      </c>
      <c r="I4588" s="4" t="s">
        <v>31</v>
      </c>
    </row>
    <row r="4589" spans="1:9" x14ac:dyDescent="0.35">
      <c r="A4589" s="4" t="s">
        <v>8915</v>
      </c>
      <c r="B4589" s="4" t="s">
        <v>8916</v>
      </c>
      <c r="C4589" s="4">
        <v>2</v>
      </c>
      <c r="D4589" s="4">
        <v>15</v>
      </c>
      <c r="E4589" s="4" t="s">
        <v>16</v>
      </c>
      <c r="F4589" s="4" t="s">
        <v>10</v>
      </c>
      <c r="G4589" s="4" t="s">
        <v>11</v>
      </c>
      <c r="H4589" s="4" t="s">
        <v>4205</v>
      </c>
      <c r="I4589" s="4" t="s">
        <v>31</v>
      </c>
    </row>
    <row r="4590" spans="1:9" x14ac:dyDescent="0.35">
      <c r="A4590" s="4" t="s">
        <v>9311</v>
      </c>
      <c r="B4590" s="4" t="s">
        <v>9312</v>
      </c>
      <c r="C4590" s="4">
        <v>3</v>
      </c>
      <c r="D4590" s="4">
        <v>24</v>
      </c>
      <c r="E4590" s="4" t="s">
        <v>16</v>
      </c>
      <c r="F4590" s="4" t="s">
        <v>10</v>
      </c>
      <c r="G4590" s="4" t="s">
        <v>11</v>
      </c>
      <c r="H4590" s="4" t="s">
        <v>4205</v>
      </c>
      <c r="I4590" s="4" t="s">
        <v>31</v>
      </c>
    </row>
    <row r="4591" spans="1:9" x14ac:dyDescent="0.35">
      <c r="A4591" s="4" t="s">
        <v>13990</v>
      </c>
      <c r="B4591" s="4" t="s">
        <v>13991</v>
      </c>
      <c r="C4591" s="4">
        <v>2</v>
      </c>
      <c r="D4591" s="4">
        <v>11</v>
      </c>
      <c r="E4591" s="4" t="s">
        <v>9</v>
      </c>
      <c r="F4591" s="4" t="s">
        <v>10</v>
      </c>
      <c r="G4591" s="4" t="s">
        <v>11</v>
      </c>
      <c r="H4591" s="4" t="s">
        <v>4205</v>
      </c>
      <c r="I4591" s="4" t="s">
        <v>31</v>
      </c>
    </row>
    <row r="4592" spans="1:9" x14ac:dyDescent="0.35">
      <c r="A4592" s="3" t="s">
        <v>3674</v>
      </c>
      <c r="B4592" s="3" t="s">
        <v>3675</v>
      </c>
      <c r="C4592" s="3">
        <v>3</v>
      </c>
      <c r="D4592" s="3">
        <v>44</v>
      </c>
      <c r="E4592" s="3" t="s">
        <v>16</v>
      </c>
      <c r="F4592" s="3" t="s">
        <v>10</v>
      </c>
      <c r="G4592" s="3" t="s">
        <v>11</v>
      </c>
      <c r="H4592" s="3" t="s">
        <v>3676</v>
      </c>
      <c r="I4592" s="3" t="s">
        <v>20</v>
      </c>
    </row>
    <row r="4593" spans="1:9" x14ac:dyDescent="0.35">
      <c r="A4593" s="3" t="s">
        <v>9377</v>
      </c>
      <c r="B4593" s="3" t="s">
        <v>9378</v>
      </c>
      <c r="C4593" s="3">
        <v>1</v>
      </c>
      <c r="D4593" s="3">
        <v>29</v>
      </c>
      <c r="E4593" s="3" t="s">
        <v>9</v>
      </c>
      <c r="F4593" s="3" t="s">
        <v>10</v>
      </c>
      <c r="G4593" s="3" t="s">
        <v>2319</v>
      </c>
      <c r="H4593" s="3" t="s">
        <v>3676</v>
      </c>
      <c r="I4593" s="3" t="s">
        <v>20</v>
      </c>
    </row>
    <row r="4594" spans="1:9" x14ac:dyDescent="0.35">
      <c r="A4594" s="3" t="s">
        <v>17289</v>
      </c>
      <c r="B4594" s="3" t="s">
        <v>17290</v>
      </c>
      <c r="C4594" s="3">
        <v>2</v>
      </c>
      <c r="D4594" s="3">
        <v>40</v>
      </c>
      <c r="E4594" s="3" t="s">
        <v>9</v>
      </c>
      <c r="F4594" s="3" t="s">
        <v>10</v>
      </c>
      <c r="G4594" s="3" t="s">
        <v>277</v>
      </c>
      <c r="H4594" s="3" t="s">
        <v>17291</v>
      </c>
      <c r="I4594" s="3" t="s">
        <v>31</v>
      </c>
    </row>
    <row r="4595" spans="1:9" x14ac:dyDescent="0.35">
      <c r="A4595" s="4" t="s">
        <v>17289</v>
      </c>
      <c r="B4595" s="4" t="s">
        <v>17290</v>
      </c>
      <c r="C4595" s="4">
        <v>2</v>
      </c>
      <c r="D4595" s="4">
        <v>40</v>
      </c>
      <c r="E4595" s="4" t="s">
        <v>9</v>
      </c>
      <c r="F4595" s="4" t="s">
        <v>10</v>
      </c>
      <c r="G4595" s="4" t="s">
        <v>277</v>
      </c>
      <c r="H4595" s="4" t="s">
        <v>17291</v>
      </c>
      <c r="I4595" s="4" t="s">
        <v>31</v>
      </c>
    </row>
    <row r="4596" spans="1:9" x14ac:dyDescent="0.35">
      <c r="A4596" s="3" t="s">
        <v>3858</v>
      </c>
      <c r="B4596" s="3" t="s">
        <v>3859</v>
      </c>
      <c r="C4596" s="3">
        <v>2</v>
      </c>
      <c r="D4596" s="3">
        <v>21</v>
      </c>
      <c r="E4596" s="3" t="s">
        <v>9</v>
      </c>
      <c r="F4596" s="3" t="s">
        <v>10</v>
      </c>
      <c r="G4596" s="3" t="s">
        <v>143</v>
      </c>
      <c r="H4596" s="3" t="s">
        <v>3860</v>
      </c>
      <c r="I4596" s="3" t="s">
        <v>31</v>
      </c>
    </row>
    <row r="4597" spans="1:9" x14ac:dyDescent="0.35">
      <c r="A4597" s="3" t="s">
        <v>3867</v>
      </c>
      <c r="B4597" s="3" t="s">
        <v>3859</v>
      </c>
      <c r="C4597" s="3">
        <v>2</v>
      </c>
      <c r="D4597" s="3">
        <v>51</v>
      </c>
      <c r="E4597" s="3" t="s">
        <v>16</v>
      </c>
      <c r="F4597" s="3" t="s">
        <v>10</v>
      </c>
      <c r="G4597" s="3" t="s">
        <v>234</v>
      </c>
      <c r="H4597" s="3" t="s">
        <v>3860</v>
      </c>
      <c r="I4597" s="3" t="s">
        <v>31</v>
      </c>
    </row>
    <row r="4598" spans="1:9" x14ac:dyDescent="0.35">
      <c r="A4598" s="4" t="s">
        <v>3861</v>
      </c>
      <c r="B4598" s="4" t="s">
        <v>3859</v>
      </c>
      <c r="C4598" s="4">
        <v>1</v>
      </c>
      <c r="D4598" s="4">
        <v>54</v>
      </c>
      <c r="E4598" s="4" t="s">
        <v>9</v>
      </c>
      <c r="F4598" s="4" t="s">
        <v>10</v>
      </c>
      <c r="G4598" s="4" t="s">
        <v>11</v>
      </c>
      <c r="H4598" s="4" t="s">
        <v>3862</v>
      </c>
      <c r="I4598" s="4" t="s">
        <v>49</v>
      </c>
    </row>
    <row r="4599" spans="1:9" x14ac:dyDescent="0.35">
      <c r="A4599" s="3" t="s">
        <v>14342</v>
      </c>
      <c r="B4599" s="3" t="s">
        <v>14343</v>
      </c>
      <c r="C4599" s="3">
        <v>2</v>
      </c>
      <c r="D4599" s="3">
        <v>33</v>
      </c>
      <c r="E4599" s="3" t="s">
        <v>16</v>
      </c>
      <c r="F4599" s="3" t="s">
        <v>10</v>
      </c>
      <c r="G4599" s="3" t="s">
        <v>11</v>
      </c>
      <c r="H4599" s="3" t="s">
        <v>14344</v>
      </c>
      <c r="I4599" s="3" t="s">
        <v>97</v>
      </c>
    </row>
    <row r="4600" spans="1:9" x14ac:dyDescent="0.35">
      <c r="A4600" s="4" t="s">
        <v>14342</v>
      </c>
      <c r="B4600" s="4" t="s">
        <v>14343</v>
      </c>
      <c r="C4600" s="4">
        <v>2</v>
      </c>
      <c r="D4600" s="4">
        <v>33</v>
      </c>
      <c r="E4600" s="4" t="s">
        <v>16</v>
      </c>
      <c r="F4600" s="4" t="s">
        <v>10</v>
      </c>
      <c r="G4600" s="4" t="s">
        <v>11</v>
      </c>
      <c r="H4600" s="4" t="s">
        <v>14344</v>
      </c>
      <c r="I4600" s="4" t="s">
        <v>97</v>
      </c>
    </row>
    <row r="4601" spans="1:9" x14ac:dyDescent="0.35">
      <c r="A4601" s="3" t="s">
        <v>14345</v>
      </c>
      <c r="B4601" s="3" t="s">
        <v>14343</v>
      </c>
      <c r="C4601" s="3">
        <v>2</v>
      </c>
      <c r="D4601" s="3">
        <v>33</v>
      </c>
      <c r="E4601" s="3" t="s">
        <v>9</v>
      </c>
      <c r="F4601" s="3" t="s">
        <v>10</v>
      </c>
      <c r="G4601" s="3" t="s">
        <v>11</v>
      </c>
      <c r="H4601" s="3" t="s">
        <v>14344</v>
      </c>
      <c r="I4601" s="3" t="s">
        <v>97</v>
      </c>
    </row>
    <row r="4602" spans="1:9" x14ac:dyDescent="0.35">
      <c r="A4602" s="4" t="s">
        <v>14345</v>
      </c>
      <c r="B4602" s="4" t="s">
        <v>14343</v>
      </c>
      <c r="C4602" s="4">
        <v>2</v>
      </c>
      <c r="D4602" s="4">
        <v>33</v>
      </c>
      <c r="E4602" s="4" t="s">
        <v>9</v>
      </c>
      <c r="F4602" s="4" t="s">
        <v>10</v>
      </c>
      <c r="G4602" s="4" t="s">
        <v>11</v>
      </c>
      <c r="H4602" s="4" t="s">
        <v>14344</v>
      </c>
      <c r="I4602" s="4" t="s">
        <v>97</v>
      </c>
    </row>
    <row r="4603" spans="1:9" x14ac:dyDescent="0.35">
      <c r="A4603" s="3" t="s">
        <v>4267</v>
      </c>
      <c r="B4603" s="3" t="s">
        <v>4268</v>
      </c>
      <c r="C4603" s="3">
        <v>2</v>
      </c>
      <c r="D4603" s="3">
        <v>8</v>
      </c>
      <c r="E4603" s="3" t="s">
        <v>16</v>
      </c>
      <c r="F4603" s="3" t="s">
        <v>10</v>
      </c>
      <c r="G4603" s="3" t="s">
        <v>11</v>
      </c>
      <c r="H4603" s="3" t="s">
        <v>4269</v>
      </c>
      <c r="I4603" s="3" t="s">
        <v>24</v>
      </c>
    </row>
    <row r="4604" spans="1:9" x14ac:dyDescent="0.35">
      <c r="A4604" s="4" t="s">
        <v>4267</v>
      </c>
      <c r="B4604" s="4" t="s">
        <v>4268</v>
      </c>
      <c r="C4604" s="4">
        <v>1</v>
      </c>
      <c r="D4604" s="4">
        <v>9</v>
      </c>
      <c r="E4604" s="4" t="s">
        <v>16</v>
      </c>
      <c r="F4604" s="4" t="s">
        <v>10</v>
      </c>
      <c r="G4604" s="4" t="s">
        <v>11</v>
      </c>
      <c r="H4604" s="4" t="s">
        <v>4269</v>
      </c>
      <c r="I4604" s="4" t="s">
        <v>24</v>
      </c>
    </row>
    <row r="4605" spans="1:9" x14ac:dyDescent="0.35">
      <c r="A4605" s="3" t="s">
        <v>14534</v>
      </c>
      <c r="B4605" s="3" t="s">
        <v>14535</v>
      </c>
      <c r="C4605" s="3">
        <v>2</v>
      </c>
      <c r="D4605" s="3">
        <v>9</v>
      </c>
      <c r="E4605" s="3" t="s">
        <v>16</v>
      </c>
      <c r="F4605" s="3" t="s">
        <v>10</v>
      </c>
      <c r="G4605" s="3" t="s">
        <v>11</v>
      </c>
      <c r="H4605" s="3" t="s">
        <v>14536</v>
      </c>
      <c r="I4605" s="3" t="s">
        <v>161</v>
      </c>
    </row>
    <row r="4606" spans="1:9" x14ac:dyDescent="0.35">
      <c r="A4606" s="4" t="s">
        <v>18638</v>
      </c>
      <c r="B4606" s="4" t="s">
        <v>18639</v>
      </c>
      <c r="C4606" s="4">
        <v>2</v>
      </c>
      <c r="D4606" s="4">
        <v>4</v>
      </c>
      <c r="E4606" s="4" t="s">
        <v>16</v>
      </c>
      <c r="F4606" s="4" t="s">
        <v>10</v>
      </c>
      <c r="G4606" s="4" t="s">
        <v>11</v>
      </c>
      <c r="H4606" s="4" t="s">
        <v>18640</v>
      </c>
      <c r="I4606" s="4" t="s">
        <v>31</v>
      </c>
    </row>
    <row r="4607" spans="1:9" x14ac:dyDescent="0.35">
      <c r="A4607" s="3" t="s">
        <v>4223</v>
      </c>
      <c r="B4607" s="3" t="s">
        <v>4224</v>
      </c>
      <c r="C4607" s="3">
        <v>1</v>
      </c>
      <c r="D4607" s="3">
        <v>4</v>
      </c>
      <c r="E4607" s="3" t="s">
        <v>16</v>
      </c>
      <c r="F4607" s="3" t="s">
        <v>10</v>
      </c>
      <c r="G4607" s="3" t="s">
        <v>11</v>
      </c>
      <c r="H4607" s="3" t="s">
        <v>4225</v>
      </c>
      <c r="I4607" s="3" t="s">
        <v>31</v>
      </c>
    </row>
    <row r="4608" spans="1:9" x14ac:dyDescent="0.35">
      <c r="A4608" s="4" t="s">
        <v>6529</v>
      </c>
      <c r="B4608" s="4" t="s">
        <v>6530</v>
      </c>
      <c r="C4608" s="4">
        <v>3</v>
      </c>
      <c r="D4608" s="4">
        <v>30</v>
      </c>
      <c r="E4608" s="4" t="s">
        <v>9</v>
      </c>
      <c r="F4608" s="4" t="s">
        <v>10</v>
      </c>
      <c r="G4608" s="4" t="s">
        <v>318</v>
      </c>
      <c r="H4608" s="4" t="s">
        <v>4225</v>
      </c>
      <c r="I4608" s="4" t="s">
        <v>31</v>
      </c>
    </row>
    <row r="4609" spans="1:9" x14ac:dyDescent="0.35">
      <c r="A4609" s="3" t="s">
        <v>7097</v>
      </c>
      <c r="B4609" s="3" t="s">
        <v>7098</v>
      </c>
      <c r="C4609" s="3">
        <v>1</v>
      </c>
      <c r="D4609" s="3">
        <v>64</v>
      </c>
      <c r="E4609" s="3" t="s">
        <v>16</v>
      </c>
      <c r="F4609" s="3" t="s">
        <v>10</v>
      </c>
      <c r="G4609" s="3" t="s">
        <v>11</v>
      </c>
      <c r="H4609" s="3" t="s">
        <v>4225</v>
      </c>
      <c r="I4609" s="3" t="s">
        <v>31</v>
      </c>
    </row>
    <row r="4610" spans="1:9" x14ac:dyDescent="0.35">
      <c r="A4610" s="4" t="s">
        <v>7559</v>
      </c>
      <c r="B4610" s="4" t="s">
        <v>7560</v>
      </c>
      <c r="C4610" s="4">
        <v>1</v>
      </c>
      <c r="D4610" s="4">
        <v>17</v>
      </c>
      <c r="E4610" s="4" t="s">
        <v>9</v>
      </c>
      <c r="F4610" s="4" t="s">
        <v>10</v>
      </c>
      <c r="G4610" s="4" t="s">
        <v>861</v>
      </c>
      <c r="H4610" s="4" t="s">
        <v>4225</v>
      </c>
      <c r="I4610" s="4" t="s">
        <v>31</v>
      </c>
    </row>
    <row r="4611" spans="1:9" x14ac:dyDescent="0.35">
      <c r="A4611" s="3" t="s">
        <v>8006</v>
      </c>
      <c r="B4611" s="3" t="s">
        <v>8007</v>
      </c>
      <c r="C4611" s="3">
        <v>2</v>
      </c>
      <c r="D4611" s="3">
        <v>6</v>
      </c>
      <c r="E4611" s="3" t="s">
        <v>16</v>
      </c>
      <c r="F4611" s="3" t="s">
        <v>10</v>
      </c>
      <c r="G4611" s="3" t="s">
        <v>143</v>
      </c>
      <c r="H4611" s="3" t="s">
        <v>4225</v>
      </c>
      <c r="I4611" s="3" t="s">
        <v>31</v>
      </c>
    </row>
    <row r="4612" spans="1:9" x14ac:dyDescent="0.35">
      <c r="A4612" s="4" t="s">
        <v>8006</v>
      </c>
      <c r="B4612" s="4" t="s">
        <v>8007</v>
      </c>
      <c r="C4612" s="4">
        <v>3</v>
      </c>
      <c r="D4612" s="4">
        <v>6</v>
      </c>
      <c r="E4612" s="4" t="s">
        <v>16</v>
      </c>
      <c r="F4612" s="4" t="s">
        <v>10</v>
      </c>
      <c r="G4612" s="4" t="s">
        <v>143</v>
      </c>
      <c r="H4612" s="4" t="s">
        <v>4225</v>
      </c>
      <c r="I4612" s="4" t="s">
        <v>31</v>
      </c>
    </row>
    <row r="4613" spans="1:9" x14ac:dyDescent="0.35">
      <c r="A4613" s="3" t="s">
        <v>8006</v>
      </c>
      <c r="B4613" s="3" t="s">
        <v>8007</v>
      </c>
      <c r="C4613" s="3">
        <v>2</v>
      </c>
      <c r="D4613" s="3">
        <v>8</v>
      </c>
      <c r="E4613" s="3" t="s">
        <v>16</v>
      </c>
      <c r="F4613" s="3" t="s">
        <v>10</v>
      </c>
      <c r="G4613" s="3" t="s">
        <v>143</v>
      </c>
      <c r="H4613" s="3" t="s">
        <v>4225</v>
      </c>
      <c r="I4613" s="3" t="s">
        <v>31</v>
      </c>
    </row>
    <row r="4614" spans="1:9" x14ac:dyDescent="0.35">
      <c r="A4614" s="4" t="s">
        <v>9894</v>
      </c>
      <c r="B4614" s="4" t="s">
        <v>9895</v>
      </c>
      <c r="C4614" s="4">
        <v>3</v>
      </c>
      <c r="D4614" s="4">
        <v>33</v>
      </c>
      <c r="E4614" s="4" t="s">
        <v>9</v>
      </c>
      <c r="F4614" s="4" t="s">
        <v>10</v>
      </c>
      <c r="G4614" s="4" t="s">
        <v>11</v>
      </c>
      <c r="H4614" s="4" t="s">
        <v>4225</v>
      </c>
      <c r="I4614" s="4" t="s">
        <v>31</v>
      </c>
    </row>
    <row r="4615" spans="1:9" x14ac:dyDescent="0.35">
      <c r="A4615" s="3" t="s">
        <v>11418</v>
      </c>
      <c r="B4615" s="3" t="s">
        <v>11419</v>
      </c>
      <c r="C4615" s="3">
        <v>2</v>
      </c>
      <c r="D4615" s="3">
        <v>17</v>
      </c>
      <c r="E4615" s="3" t="s">
        <v>16</v>
      </c>
      <c r="F4615" s="3" t="s">
        <v>10</v>
      </c>
      <c r="G4615" s="3" t="s">
        <v>11</v>
      </c>
      <c r="H4615" s="3" t="s">
        <v>4225</v>
      </c>
      <c r="I4615" s="3" t="s">
        <v>20</v>
      </c>
    </row>
    <row r="4616" spans="1:9" x14ac:dyDescent="0.35">
      <c r="A4616" s="3" t="s">
        <v>12818</v>
      </c>
      <c r="B4616" s="3" t="s">
        <v>12819</v>
      </c>
      <c r="C4616" s="3">
        <v>1</v>
      </c>
      <c r="D4616" s="3">
        <v>16</v>
      </c>
      <c r="E4616" s="3" t="s">
        <v>9</v>
      </c>
      <c r="F4616" s="3" t="s">
        <v>10</v>
      </c>
      <c r="G4616" s="3" t="s">
        <v>11</v>
      </c>
      <c r="H4616" s="3" t="s">
        <v>4225</v>
      </c>
      <c r="I4616" s="3" t="s">
        <v>31</v>
      </c>
    </row>
    <row r="4617" spans="1:9" x14ac:dyDescent="0.35">
      <c r="A4617" s="4" t="s">
        <v>6985</v>
      </c>
      <c r="B4617" s="4" t="s">
        <v>6986</v>
      </c>
      <c r="C4617" s="4">
        <v>2</v>
      </c>
      <c r="D4617" s="4">
        <v>56</v>
      </c>
      <c r="E4617" s="4" t="s">
        <v>16</v>
      </c>
      <c r="F4617" s="4" t="s">
        <v>10</v>
      </c>
      <c r="G4617" s="4" t="s">
        <v>11</v>
      </c>
      <c r="H4617" s="4" t="s">
        <v>6987</v>
      </c>
      <c r="I4617" s="4" t="s">
        <v>24</v>
      </c>
    </row>
    <row r="4618" spans="1:9" x14ac:dyDescent="0.35">
      <c r="A4618" s="4" t="s">
        <v>3328</v>
      </c>
      <c r="B4618" s="4" t="s">
        <v>3329</v>
      </c>
      <c r="C4618" s="4">
        <v>1</v>
      </c>
      <c r="D4618" s="4">
        <v>22</v>
      </c>
      <c r="E4618" s="4" t="s">
        <v>9</v>
      </c>
      <c r="F4618" s="4" t="s">
        <v>10</v>
      </c>
      <c r="G4618" s="4" t="s">
        <v>1773</v>
      </c>
      <c r="H4618" s="4" t="s">
        <v>3330</v>
      </c>
      <c r="I4618" s="4" t="s">
        <v>49</v>
      </c>
    </row>
    <row r="4619" spans="1:9" x14ac:dyDescent="0.35">
      <c r="A4619" s="3" t="s">
        <v>6964</v>
      </c>
      <c r="B4619" s="3" t="s">
        <v>6530</v>
      </c>
      <c r="C4619" s="3">
        <v>1</v>
      </c>
      <c r="D4619" s="3">
        <v>52</v>
      </c>
      <c r="E4619" s="3" t="s">
        <v>16</v>
      </c>
      <c r="F4619" s="3" t="s">
        <v>10</v>
      </c>
      <c r="G4619" s="3" t="s">
        <v>318</v>
      </c>
      <c r="H4619" s="3" t="s">
        <v>3330</v>
      </c>
      <c r="I4619" s="3" t="s">
        <v>49</v>
      </c>
    </row>
    <row r="4620" spans="1:9" x14ac:dyDescent="0.35">
      <c r="A4620" s="3" t="s">
        <v>7561</v>
      </c>
      <c r="B4620" s="3" t="s">
        <v>7560</v>
      </c>
      <c r="C4620" s="3">
        <v>2</v>
      </c>
      <c r="D4620" s="3">
        <v>50</v>
      </c>
      <c r="E4620" s="3" t="s">
        <v>16</v>
      </c>
      <c r="F4620" s="3" t="s">
        <v>10</v>
      </c>
      <c r="G4620" s="3" t="s">
        <v>861</v>
      </c>
      <c r="H4620" s="3" t="s">
        <v>3330</v>
      </c>
      <c r="I4620" s="3" t="s">
        <v>49</v>
      </c>
    </row>
    <row r="4621" spans="1:9" x14ac:dyDescent="0.35">
      <c r="A4621" s="4" t="s">
        <v>7561</v>
      </c>
      <c r="B4621" s="4" t="s">
        <v>7560</v>
      </c>
      <c r="C4621" s="4">
        <v>2</v>
      </c>
      <c r="D4621" s="4">
        <v>51</v>
      </c>
      <c r="E4621" s="4" t="s">
        <v>16</v>
      </c>
      <c r="F4621" s="4" t="s">
        <v>10</v>
      </c>
      <c r="G4621" s="4" t="s">
        <v>861</v>
      </c>
      <c r="H4621" s="4" t="s">
        <v>3330</v>
      </c>
      <c r="I4621" s="4" t="s">
        <v>49</v>
      </c>
    </row>
    <row r="4622" spans="1:9" x14ac:dyDescent="0.35">
      <c r="A4622" s="4" t="s">
        <v>7573</v>
      </c>
      <c r="B4622" s="4" t="s">
        <v>7560</v>
      </c>
      <c r="C4622" s="4">
        <v>1</v>
      </c>
      <c r="D4622" s="4">
        <v>64</v>
      </c>
      <c r="E4622" s="4" t="s">
        <v>9</v>
      </c>
      <c r="F4622" s="4" t="s">
        <v>10</v>
      </c>
      <c r="G4622" s="4" t="s">
        <v>759</v>
      </c>
      <c r="H4622" s="4" t="s">
        <v>3330</v>
      </c>
      <c r="I4622" s="4" t="s">
        <v>49</v>
      </c>
    </row>
    <row r="4623" spans="1:9" x14ac:dyDescent="0.35">
      <c r="A4623" s="4" t="s">
        <v>8008</v>
      </c>
      <c r="B4623" s="4" t="s">
        <v>8007</v>
      </c>
      <c r="C4623" s="4">
        <v>2</v>
      </c>
      <c r="D4623" s="4">
        <v>41</v>
      </c>
      <c r="E4623" s="4" t="s">
        <v>16</v>
      </c>
      <c r="F4623" s="4" t="s">
        <v>10</v>
      </c>
      <c r="G4623" s="4" t="s">
        <v>11</v>
      </c>
      <c r="H4623" s="4" t="s">
        <v>3330</v>
      </c>
      <c r="I4623" s="4" t="s">
        <v>49</v>
      </c>
    </row>
    <row r="4624" spans="1:9" x14ac:dyDescent="0.35">
      <c r="A4624" s="3" t="s">
        <v>8008</v>
      </c>
      <c r="B4624" s="3" t="s">
        <v>8007</v>
      </c>
      <c r="C4624" s="3">
        <v>2</v>
      </c>
      <c r="D4624" s="3">
        <v>41</v>
      </c>
      <c r="E4624" s="3" t="s">
        <v>16</v>
      </c>
      <c r="F4624" s="3" t="s">
        <v>10</v>
      </c>
      <c r="G4624" s="3" t="s">
        <v>11</v>
      </c>
      <c r="H4624" s="3" t="s">
        <v>3330</v>
      </c>
      <c r="I4624" s="3" t="s">
        <v>49</v>
      </c>
    </row>
    <row r="4625" spans="1:9" x14ac:dyDescent="0.35">
      <c r="A4625" s="3" t="s">
        <v>9349</v>
      </c>
      <c r="B4625" s="3" t="s">
        <v>9350</v>
      </c>
      <c r="C4625" s="3">
        <v>1</v>
      </c>
      <c r="D4625" s="3">
        <v>37</v>
      </c>
      <c r="E4625" s="3" t="s">
        <v>16</v>
      </c>
      <c r="F4625" s="3" t="s">
        <v>10</v>
      </c>
      <c r="G4625" s="3" t="s">
        <v>11</v>
      </c>
      <c r="H4625" s="3" t="s">
        <v>9351</v>
      </c>
      <c r="I4625" s="3" t="s">
        <v>97</v>
      </c>
    </row>
    <row r="4626" spans="1:9" x14ac:dyDescent="0.35">
      <c r="A4626" s="3" t="s">
        <v>4429</v>
      </c>
      <c r="B4626" s="3" t="s">
        <v>4430</v>
      </c>
      <c r="C4626" s="3">
        <v>4</v>
      </c>
      <c r="D4626" s="3">
        <v>12</v>
      </c>
      <c r="E4626" s="3" t="s">
        <v>16</v>
      </c>
      <c r="F4626" s="3" t="s">
        <v>10</v>
      </c>
      <c r="G4626" s="3" t="s">
        <v>11</v>
      </c>
      <c r="H4626" s="3" t="s">
        <v>4431</v>
      </c>
      <c r="I4626" s="3" t="s">
        <v>172</v>
      </c>
    </row>
    <row r="4627" spans="1:9" x14ac:dyDescent="0.35">
      <c r="A4627" s="3" t="s">
        <v>5981</v>
      </c>
      <c r="B4627" s="3" t="s">
        <v>5982</v>
      </c>
      <c r="C4627" s="3">
        <v>2</v>
      </c>
      <c r="D4627" s="3">
        <v>9</v>
      </c>
      <c r="E4627" s="3" t="s">
        <v>9</v>
      </c>
      <c r="F4627" s="3" t="s">
        <v>10</v>
      </c>
      <c r="G4627" s="3" t="s">
        <v>353</v>
      </c>
      <c r="H4627" s="3" t="s">
        <v>5983</v>
      </c>
      <c r="I4627" s="3" t="s">
        <v>24</v>
      </c>
    </row>
    <row r="4628" spans="1:9" x14ac:dyDescent="0.35">
      <c r="A4628" s="4" t="s">
        <v>5981</v>
      </c>
      <c r="B4628" s="4" t="s">
        <v>5982</v>
      </c>
      <c r="C4628" s="4">
        <v>2</v>
      </c>
      <c r="D4628" s="4">
        <v>10</v>
      </c>
      <c r="E4628" s="4" t="s">
        <v>9</v>
      </c>
      <c r="F4628" s="4" t="s">
        <v>10</v>
      </c>
      <c r="G4628" s="4" t="s">
        <v>353</v>
      </c>
      <c r="H4628" s="4" t="s">
        <v>5983</v>
      </c>
      <c r="I4628" s="4" t="s">
        <v>24</v>
      </c>
    </row>
    <row r="4629" spans="1:9" x14ac:dyDescent="0.35">
      <c r="A4629" s="3" t="s">
        <v>1671</v>
      </c>
      <c r="B4629" s="3" t="s">
        <v>1672</v>
      </c>
      <c r="C4629" s="3">
        <v>1</v>
      </c>
      <c r="D4629" s="3">
        <v>11</v>
      </c>
      <c r="E4629" s="3" t="s">
        <v>16</v>
      </c>
      <c r="F4629" s="3" t="s">
        <v>10</v>
      </c>
      <c r="G4629" s="3" t="s">
        <v>1673</v>
      </c>
      <c r="H4629" s="3" t="s">
        <v>1674</v>
      </c>
      <c r="I4629" s="3" t="s">
        <v>31</v>
      </c>
    </row>
    <row r="4630" spans="1:9" x14ac:dyDescent="0.35">
      <c r="A4630" s="4" t="s">
        <v>5583</v>
      </c>
      <c r="B4630" s="4" t="s">
        <v>1672</v>
      </c>
      <c r="C4630" s="4">
        <v>1</v>
      </c>
      <c r="D4630" s="4">
        <v>46</v>
      </c>
      <c r="E4630" s="4" t="s">
        <v>16</v>
      </c>
      <c r="F4630" s="4" t="s">
        <v>10</v>
      </c>
      <c r="G4630" s="4" t="s">
        <v>1673</v>
      </c>
      <c r="H4630" s="4" t="s">
        <v>5584</v>
      </c>
      <c r="I4630" s="4" t="s">
        <v>49</v>
      </c>
    </row>
    <row r="4631" spans="1:9" x14ac:dyDescent="0.35">
      <c r="A4631" s="4" t="s">
        <v>7290</v>
      </c>
      <c r="B4631" s="4" t="s">
        <v>1672</v>
      </c>
      <c r="C4631" s="4">
        <v>1</v>
      </c>
      <c r="D4631" s="4">
        <v>47</v>
      </c>
      <c r="E4631" s="4" t="s">
        <v>9</v>
      </c>
      <c r="F4631" s="4" t="s">
        <v>10</v>
      </c>
      <c r="G4631" s="4" t="s">
        <v>1673</v>
      </c>
      <c r="H4631" s="4" t="s">
        <v>5584</v>
      </c>
      <c r="I4631" s="4" t="s">
        <v>49</v>
      </c>
    </row>
    <row r="4632" spans="1:9" x14ac:dyDescent="0.35">
      <c r="A4632" s="4" t="s">
        <v>145</v>
      </c>
      <c r="B4632" s="4" t="s">
        <v>146</v>
      </c>
      <c r="C4632" s="4">
        <v>2</v>
      </c>
      <c r="D4632" s="4">
        <v>13</v>
      </c>
      <c r="E4632" s="4" t="s">
        <v>9</v>
      </c>
      <c r="F4632" s="4" t="s">
        <v>10</v>
      </c>
      <c r="G4632" s="4" t="s">
        <v>11</v>
      </c>
      <c r="H4632" s="4" t="s">
        <v>147</v>
      </c>
      <c r="I4632" s="4" t="s">
        <v>31</v>
      </c>
    </row>
    <row r="4633" spans="1:9" x14ac:dyDescent="0.35">
      <c r="A4633" s="4" t="s">
        <v>1162</v>
      </c>
      <c r="B4633" s="4" t="s">
        <v>1079</v>
      </c>
      <c r="C4633" s="4">
        <v>1</v>
      </c>
      <c r="D4633" s="4">
        <v>31</v>
      </c>
      <c r="E4633" s="4" t="s">
        <v>16</v>
      </c>
      <c r="F4633" s="4" t="s">
        <v>10</v>
      </c>
      <c r="G4633" s="4" t="s">
        <v>11</v>
      </c>
      <c r="H4633" s="4" t="s">
        <v>147</v>
      </c>
      <c r="I4633" s="4" t="s">
        <v>20</v>
      </c>
    </row>
    <row r="4634" spans="1:9" x14ac:dyDescent="0.35">
      <c r="A4634" s="3" t="s">
        <v>2085</v>
      </c>
      <c r="B4634" s="3" t="s">
        <v>2086</v>
      </c>
      <c r="C4634" s="3">
        <v>3</v>
      </c>
      <c r="D4634" s="3">
        <v>6</v>
      </c>
      <c r="E4634" s="3" t="s">
        <v>9</v>
      </c>
      <c r="F4634" s="3" t="s">
        <v>10</v>
      </c>
      <c r="G4634" s="3" t="s">
        <v>11</v>
      </c>
      <c r="H4634" s="3" t="s">
        <v>147</v>
      </c>
      <c r="I4634" s="3" t="s">
        <v>31</v>
      </c>
    </row>
    <row r="4635" spans="1:9" x14ac:dyDescent="0.35">
      <c r="A4635" s="4" t="s">
        <v>2087</v>
      </c>
      <c r="B4635" s="4" t="s">
        <v>2086</v>
      </c>
      <c r="C4635" s="4">
        <v>4</v>
      </c>
      <c r="D4635" s="4">
        <v>41</v>
      </c>
      <c r="E4635" s="4" t="s">
        <v>16</v>
      </c>
      <c r="F4635" s="4" t="s">
        <v>10</v>
      </c>
      <c r="G4635" s="4" t="s">
        <v>11</v>
      </c>
      <c r="H4635" s="4" t="s">
        <v>147</v>
      </c>
      <c r="I4635" s="4" t="s">
        <v>20</v>
      </c>
    </row>
    <row r="4636" spans="1:9" x14ac:dyDescent="0.35">
      <c r="A4636" s="3" t="s">
        <v>2088</v>
      </c>
      <c r="B4636" s="3" t="s">
        <v>2086</v>
      </c>
      <c r="C4636" s="3">
        <v>4</v>
      </c>
      <c r="D4636" s="3">
        <v>45</v>
      </c>
      <c r="E4636" s="3" t="s">
        <v>9</v>
      </c>
      <c r="F4636" s="3" t="s">
        <v>10</v>
      </c>
      <c r="G4636" s="3" t="s">
        <v>11</v>
      </c>
      <c r="H4636" s="3" t="s">
        <v>147</v>
      </c>
      <c r="I4636" s="3" t="s">
        <v>20</v>
      </c>
    </row>
    <row r="4637" spans="1:9" x14ac:dyDescent="0.35">
      <c r="A4637" s="4" t="s">
        <v>2100</v>
      </c>
      <c r="B4637" s="4" t="s">
        <v>2101</v>
      </c>
      <c r="C4637" s="4">
        <v>2</v>
      </c>
      <c r="D4637" s="4">
        <v>36</v>
      </c>
      <c r="E4637" s="4" t="s">
        <v>16</v>
      </c>
      <c r="F4637" s="4" t="s">
        <v>10</v>
      </c>
      <c r="G4637" s="4" t="s">
        <v>11</v>
      </c>
      <c r="H4637" s="4" t="s">
        <v>147</v>
      </c>
      <c r="I4637" s="4" t="s">
        <v>31</v>
      </c>
    </row>
    <row r="4638" spans="1:9" x14ac:dyDescent="0.35">
      <c r="A4638" s="3" t="s">
        <v>2163</v>
      </c>
      <c r="B4638" s="3" t="s">
        <v>2164</v>
      </c>
      <c r="C4638" s="3">
        <v>4</v>
      </c>
      <c r="D4638" s="3">
        <v>17</v>
      </c>
      <c r="E4638" s="3" t="s">
        <v>9</v>
      </c>
      <c r="F4638" s="3" t="s">
        <v>10</v>
      </c>
      <c r="G4638" s="3" t="s">
        <v>11</v>
      </c>
      <c r="H4638" s="3" t="s">
        <v>147</v>
      </c>
      <c r="I4638" s="3" t="s">
        <v>31</v>
      </c>
    </row>
    <row r="4639" spans="1:9" x14ac:dyDescent="0.35">
      <c r="A4639" s="4" t="s">
        <v>2201</v>
      </c>
      <c r="B4639" s="4" t="s">
        <v>2202</v>
      </c>
      <c r="C4639" s="4">
        <v>3</v>
      </c>
      <c r="D4639" s="4">
        <v>5</v>
      </c>
      <c r="E4639" s="4" t="s">
        <v>16</v>
      </c>
      <c r="F4639" s="4" t="s">
        <v>10</v>
      </c>
      <c r="G4639" s="4" t="s">
        <v>11</v>
      </c>
      <c r="H4639" s="4" t="s">
        <v>147</v>
      </c>
      <c r="I4639" s="4" t="s">
        <v>31</v>
      </c>
    </row>
    <row r="4640" spans="1:9" x14ac:dyDescent="0.35">
      <c r="A4640" s="3" t="s">
        <v>2231</v>
      </c>
      <c r="B4640" s="3" t="s">
        <v>2232</v>
      </c>
      <c r="C4640" s="3">
        <v>4</v>
      </c>
      <c r="D4640" s="3">
        <v>5</v>
      </c>
      <c r="E4640" s="3" t="s">
        <v>9</v>
      </c>
      <c r="F4640" s="3" t="s">
        <v>10</v>
      </c>
      <c r="G4640" s="3" t="s">
        <v>11</v>
      </c>
      <c r="H4640" s="3" t="s">
        <v>147</v>
      </c>
      <c r="I4640" s="3" t="s">
        <v>31</v>
      </c>
    </row>
    <row r="4641" spans="1:9" x14ac:dyDescent="0.35">
      <c r="A4641" s="3" t="s">
        <v>2235</v>
      </c>
      <c r="B4641" s="3" t="s">
        <v>2236</v>
      </c>
      <c r="C4641" s="3">
        <v>4</v>
      </c>
      <c r="D4641" s="3">
        <v>3</v>
      </c>
      <c r="E4641" s="3" t="s">
        <v>16</v>
      </c>
      <c r="F4641" s="3" t="s">
        <v>10</v>
      </c>
      <c r="G4641" s="3" t="s">
        <v>11</v>
      </c>
      <c r="H4641" s="3" t="s">
        <v>147</v>
      </c>
      <c r="I4641" s="3" t="s">
        <v>31</v>
      </c>
    </row>
    <row r="4642" spans="1:9" x14ac:dyDescent="0.35">
      <c r="A4642" s="4" t="s">
        <v>2408</v>
      </c>
      <c r="B4642" s="4" t="s">
        <v>2409</v>
      </c>
      <c r="C4642" s="4">
        <v>3</v>
      </c>
      <c r="D4642" s="4">
        <v>3</v>
      </c>
      <c r="E4642" s="4" t="s">
        <v>16</v>
      </c>
      <c r="F4642" s="4" t="s">
        <v>10</v>
      </c>
      <c r="G4642" s="4" t="s">
        <v>143</v>
      </c>
      <c r="H4642" s="4" t="s">
        <v>147</v>
      </c>
      <c r="I4642" s="4" t="s">
        <v>31</v>
      </c>
    </row>
    <row r="4643" spans="1:9" x14ac:dyDescent="0.35">
      <c r="A4643" s="3" t="s">
        <v>2417</v>
      </c>
      <c r="B4643" s="3" t="s">
        <v>2418</v>
      </c>
      <c r="C4643" s="3">
        <v>3</v>
      </c>
      <c r="D4643" s="3">
        <v>5</v>
      </c>
      <c r="E4643" s="3" t="s">
        <v>16</v>
      </c>
      <c r="F4643" s="3" t="s">
        <v>10</v>
      </c>
      <c r="G4643" s="3" t="s">
        <v>11</v>
      </c>
      <c r="H4643" s="3" t="s">
        <v>147</v>
      </c>
      <c r="I4643" s="3" t="s">
        <v>31</v>
      </c>
    </row>
    <row r="4644" spans="1:9" x14ac:dyDescent="0.35">
      <c r="A4644" s="4" t="s">
        <v>2449</v>
      </c>
      <c r="B4644" s="4" t="s">
        <v>2450</v>
      </c>
      <c r="C4644" s="4">
        <v>4</v>
      </c>
      <c r="D4644" s="4">
        <v>6</v>
      </c>
      <c r="E4644" s="4" t="s">
        <v>9</v>
      </c>
      <c r="F4644" s="4" t="s">
        <v>10</v>
      </c>
      <c r="G4644" s="4" t="s">
        <v>11</v>
      </c>
      <c r="H4644" s="4" t="s">
        <v>147</v>
      </c>
      <c r="I4644" s="4" t="s">
        <v>31</v>
      </c>
    </row>
    <row r="4645" spans="1:9" x14ac:dyDescent="0.35">
      <c r="A4645" s="3" t="s">
        <v>2485</v>
      </c>
      <c r="B4645" s="3" t="s">
        <v>2486</v>
      </c>
      <c r="C4645" s="3">
        <v>2</v>
      </c>
      <c r="D4645" s="3"/>
      <c r="E4645" s="3" t="s">
        <v>16</v>
      </c>
      <c r="F4645" s="3" t="s">
        <v>10</v>
      </c>
      <c r="G4645" s="3" t="s">
        <v>11</v>
      </c>
      <c r="H4645" s="3" t="s">
        <v>147</v>
      </c>
      <c r="I4645" s="3" t="s">
        <v>31</v>
      </c>
    </row>
    <row r="4646" spans="1:9" x14ac:dyDescent="0.35">
      <c r="A4646" s="4" t="s">
        <v>2487</v>
      </c>
      <c r="B4646" s="4" t="s">
        <v>2486</v>
      </c>
      <c r="C4646" s="4">
        <v>3</v>
      </c>
      <c r="D4646" s="4">
        <v>30</v>
      </c>
      <c r="E4646" s="4" t="s">
        <v>16</v>
      </c>
      <c r="F4646" s="4" t="s">
        <v>10</v>
      </c>
      <c r="G4646" s="4" t="s">
        <v>11</v>
      </c>
      <c r="H4646" s="4" t="s">
        <v>147</v>
      </c>
      <c r="I4646" s="4" t="s">
        <v>31</v>
      </c>
    </row>
    <row r="4647" spans="1:9" x14ac:dyDescent="0.35">
      <c r="A4647" s="3" t="s">
        <v>2488</v>
      </c>
      <c r="B4647" s="3" t="s">
        <v>2486</v>
      </c>
      <c r="C4647" s="3">
        <v>4</v>
      </c>
      <c r="D4647" s="3">
        <v>26</v>
      </c>
      <c r="E4647" s="3" t="s">
        <v>9</v>
      </c>
      <c r="F4647" s="3" t="s">
        <v>10</v>
      </c>
      <c r="G4647" s="3" t="s">
        <v>11</v>
      </c>
      <c r="H4647" s="3" t="s">
        <v>147</v>
      </c>
      <c r="I4647" s="3" t="s">
        <v>31</v>
      </c>
    </row>
    <row r="4648" spans="1:9" x14ac:dyDescent="0.35">
      <c r="A4648" s="3" t="s">
        <v>2602</v>
      </c>
      <c r="B4648" s="3" t="s">
        <v>2603</v>
      </c>
      <c r="C4648" s="3">
        <v>3</v>
      </c>
      <c r="D4648" s="3">
        <v>4</v>
      </c>
      <c r="E4648" s="3" t="s">
        <v>9</v>
      </c>
      <c r="F4648" s="3" t="s">
        <v>10</v>
      </c>
      <c r="G4648" s="3" t="s">
        <v>143</v>
      </c>
      <c r="H4648" s="3" t="s">
        <v>147</v>
      </c>
      <c r="I4648" s="3" t="s">
        <v>31</v>
      </c>
    </row>
    <row r="4649" spans="1:9" x14ac:dyDescent="0.35">
      <c r="A4649" s="3" t="s">
        <v>2643</v>
      </c>
      <c r="B4649" s="3" t="s">
        <v>2644</v>
      </c>
      <c r="C4649" s="3">
        <v>2</v>
      </c>
      <c r="D4649" s="3">
        <v>10</v>
      </c>
      <c r="E4649" s="3" t="s">
        <v>9</v>
      </c>
      <c r="F4649" s="3" t="s">
        <v>10</v>
      </c>
      <c r="G4649" s="3" t="s">
        <v>143</v>
      </c>
      <c r="H4649" s="3" t="s">
        <v>147</v>
      </c>
      <c r="I4649" s="3" t="s">
        <v>31</v>
      </c>
    </row>
    <row r="4650" spans="1:9" x14ac:dyDescent="0.35">
      <c r="A4650" s="4" t="s">
        <v>2825</v>
      </c>
      <c r="B4650" s="4" t="s">
        <v>2826</v>
      </c>
      <c r="C4650" s="4">
        <v>4</v>
      </c>
      <c r="D4650" s="4">
        <v>17</v>
      </c>
      <c r="E4650" s="4" t="s">
        <v>9</v>
      </c>
      <c r="F4650" s="4" t="s">
        <v>10</v>
      </c>
      <c r="G4650" s="4" t="s">
        <v>277</v>
      </c>
      <c r="H4650" s="4" t="s">
        <v>147</v>
      </c>
      <c r="I4650" s="4" t="s">
        <v>31</v>
      </c>
    </row>
    <row r="4651" spans="1:9" x14ac:dyDescent="0.35">
      <c r="A4651" s="4" t="s">
        <v>3067</v>
      </c>
      <c r="B4651" s="4" t="s">
        <v>3068</v>
      </c>
      <c r="C4651" s="4">
        <v>3</v>
      </c>
      <c r="D4651" s="4">
        <v>12</v>
      </c>
      <c r="E4651" s="4" t="s">
        <v>16</v>
      </c>
      <c r="F4651" s="4" t="s">
        <v>10</v>
      </c>
      <c r="G4651" s="4" t="s">
        <v>11</v>
      </c>
      <c r="H4651" s="4" t="s">
        <v>147</v>
      </c>
      <c r="I4651" s="4" t="s">
        <v>31</v>
      </c>
    </row>
    <row r="4652" spans="1:9" x14ac:dyDescent="0.35">
      <c r="A4652" s="3" t="s">
        <v>3069</v>
      </c>
      <c r="B4652" s="3" t="s">
        <v>3070</v>
      </c>
      <c r="C4652" s="3">
        <v>3</v>
      </c>
      <c r="D4652" s="3">
        <v>11</v>
      </c>
      <c r="E4652" s="3" t="s">
        <v>9</v>
      </c>
      <c r="F4652" s="3" t="s">
        <v>10</v>
      </c>
      <c r="G4652" s="3" t="s">
        <v>11</v>
      </c>
      <c r="H4652" s="3" t="s">
        <v>147</v>
      </c>
      <c r="I4652" s="3" t="s">
        <v>31</v>
      </c>
    </row>
    <row r="4653" spans="1:9" x14ac:dyDescent="0.35">
      <c r="A4653" s="3" t="s">
        <v>3097</v>
      </c>
      <c r="B4653" s="3" t="s">
        <v>3098</v>
      </c>
      <c r="C4653" s="3">
        <v>3</v>
      </c>
      <c r="D4653" s="3">
        <v>36</v>
      </c>
      <c r="E4653" s="3" t="s">
        <v>16</v>
      </c>
      <c r="F4653" s="3" t="s">
        <v>10</v>
      </c>
      <c r="G4653" s="3" t="s">
        <v>143</v>
      </c>
      <c r="H4653" s="3" t="s">
        <v>147</v>
      </c>
      <c r="I4653" s="3" t="s">
        <v>31</v>
      </c>
    </row>
    <row r="4654" spans="1:9" x14ac:dyDescent="0.35">
      <c r="A4654" s="3" t="s">
        <v>3145</v>
      </c>
      <c r="B4654" s="3" t="s">
        <v>3146</v>
      </c>
      <c r="C4654" s="3">
        <v>4</v>
      </c>
      <c r="D4654" s="3">
        <v>3</v>
      </c>
      <c r="E4654" s="3" t="s">
        <v>16</v>
      </c>
      <c r="F4654" s="3" t="s">
        <v>10</v>
      </c>
      <c r="G4654" s="3" t="s">
        <v>11</v>
      </c>
      <c r="H4654" s="3" t="s">
        <v>147</v>
      </c>
      <c r="I4654" s="3" t="s">
        <v>31</v>
      </c>
    </row>
    <row r="4655" spans="1:9" x14ac:dyDescent="0.35">
      <c r="A4655" s="3" t="s">
        <v>3214</v>
      </c>
      <c r="B4655" s="3" t="s">
        <v>3215</v>
      </c>
      <c r="C4655" s="3">
        <v>4</v>
      </c>
      <c r="D4655" s="3">
        <v>6</v>
      </c>
      <c r="E4655" s="3" t="s">
        <v>16</v>
      </c>
      <c r="F4655" s="3" t="s">
        <v>10</v>
      </c>
      <c r="G4655" s="3" t="s">
        <v>11</v>
      </c>
      <c r="H4655" s="3" t="s">
        <v>147</v>
      </c>
      <c r="I4655" s="3" t="s">
        <v>31</v>
      </c>
    </row>
    <row r="4656" spans="1:9" x14ac:dyDescent="0.35">
      <c r="A4656" s="4" t="s">
        <v>3232</v>
      </c>
      <c r="B4656" s="4" t="s">
        <v>3233</v>
      </c>
      <c r="C4656" s="4">
        <v>3</v>
      </c>
      <c r="D4656" s="4">
        <v>12</v>
      </c>
      <c r="E4656" s="4" t="s">
        <v>9</v>
      </c>
      <c r="F4656" s="4" t="s">
        <v>10</v>
      </c>
      <c r="G4656" s="4" t="s">
        <v>11</v>
      </c>
      <c r="H4656" s="4" t="s">
        <v>147</v>
      </c>
      <c r="I4656" s="4" t="s">
        <v>31</v>
      </c>
    </row>
    <row r="4657" spans="1:9" x14ac:dyDescent="0.35">
      <c r="A4657" s="3" t="s">
        <v>3272</v>
      </c>
      <c r="B4657" s="3" t="s">
        <v>3273</v>
      </c>
      <c r="C4657" s="3">
        <v>1</v>
      </c>
      <c r="D4657" s="3"/>
      <c r="E4657" s="3" t="s">
        <v>9</v>
      </c>
      <c r="F4657" s="3" t="s">
        <v>10</v>
      </c>
      <c r="G4657" s="3" t="s">
        <v>11</v>
      </c>
      <c r="H4657" s="3" t="s">
        <v>147</v>
      </c>
      <c r="I4657" s="3" t="s">
        <v>31</v>
      </c>
    </row>
    <row r="4658" spans="1:9" x14ac:dyDescent="0.35">
      <c r="A4658" s="3" t="s">
        <v>3277</v>
      </c>
      <c r="B4658" s="3" t="s">
        <v>3278</v>
      </c>
      <c r="C4658" s="3">
        <v>4</v>
      </c>
      <c r="D4658" s="3">
        <v>16</v>
      </c>
      <c r="E4658" s="3" t="s">
        <v>9</v>
      </c>
      <c r="F4658" s="3" t="s">
        <v>10</v>
      </c>
      <c r="G4658" s="3" t="s">
        <v>11</v>
      </c>
      <c r="H4658" s="3" t="s">
        <v>147</v>
      </c>
      <c r="I4658" s="3" t="s">
        <v>31</v>
      </c>
    </row>
    <row r="4659" spans="1:9" x14ac:dyDescent="0.35">
      <c r="A4659" s="4" t="s">
        <v>3304</v>
      </c>
      <c r="B4659" s="4" t="s">
        <v>3305</v>
      </c>
      <c r="C4659" s="4">
        <v>1</v>
      </c>
      <c r="D4659" s="4">
        <v>1</v>
      </c>
      <c r="E4659" s="4" t="s">
        <v>9</v>
      </c>
      <c r="F4659" s="4" t="s">
        <v>10</v>
      </c>
      <c r="G4659" s="4" t="s">
        <v>234</v>
      </c>
      <c r="H4659" s="4" t="s">
        <v>147</v>
      </c>
      <c r="I4659" s="4" t="s">
        <v>31</v>
      </c>
    </row>
    <row r="4660" spans="1:9" x14ac:dyDescent="0.35">
      <c r="A4660" s="3" t="s">
        <v>3346</v>
      </c>
      <c r="B4660" s="3" t="s">
        <v>3347</v>
      </c>
      <c r="C4660" s="3">
        <v>2</v>
      </c>
      <c r="D4660" s="3"/>
      <c r="E4660" s="3" t="s">
        <v>9</v>
      </c>
      <c r="F4660" s="3" t="s">
        <v>10</v>
      </c>
      <c r="G4660" s="3" t="s">
        <v>143</v>
      </c>
      <c r="H4660" s="3" t="s">
        <v>147</v>
      </c>
      <c r="I4660" s="3" t="s">
        <v>31</v>
      </c>
    </row>
    <row r="4661" spans="1:9" x14ac:dyDescent="0.35">
      <c r="A4661" s="4" t="s">
        <v>3358</v>
      </c>
      <c r="B4661" s="4" t="s">
        <v>3359</v>
      </c>
      <c r="C4661" s="4">
        <v>1</v>
      </c>
      <c r="D4661" s="4">
        <v>4</v>
      </c>
      <c r="E4661" s="4" t="s">
        <v>9</v>
      </c>
      <c r="F4661" s="4" t="s">
        <v>10</v>
      </c>
      <c r="G4661" s="4" t="s">
        <v>11</v>
      </c>
      <c r="H4661" s="4" t="s">
        <v>147</v>
      </c>
      <c r="I4661" s="4" t="s">
        <v>31</v>
      </c>
    </row>
    <row r="4662" spans="1:9" x14ac:dyDescent="0.35">
      <c r="A4662" s="3" t="s">
        <v>3384</v>
      </c>
      <c r="B4662" s="3" t="s">
        <v>3385</v>
      </c>
      <c r="C4662" s="3">
        <v>2</v>
      </c>
      <c r="D4662" s="3">
        <v>8</v>
      </c>
      <c r="E4662" s="3" t="s">
        <v>9</v>
      </c>
      <c r="F4662" s="3" t="s">
        <v>10</v>
      </c>
      <c r="G4662" s="3" t="s">
        <v>11</v>
      </c>
      <c r="H4662" s="3" t="s">
        <v>147</v>
      </c>
      <c r="I4662" s="3" t="s">
        <v>31</v>
      </c>
    </row>
    <row r="4663" spans="1:9" x14ac:dyDescent="0.35">
      <c r="A4663" s="3" t="s">
        <v>3459</v>
      </c>
      <c r="B4663" s="3" t="s">
        <v>3460</v>
      </c>
      <c r="C4663" s="3">
        <v>3</v>
      </c>
      <c r="D4663" s="3">
        <v>6</v>
      </c>
      <c r="E4663" s="3" t="s">
        <v>9</v>
      </c>
      <c r="F4663" s="3" t="s">
        <v>10</v>
      </c>
      <c r="G4663" s="3" t="s">
        <v>11</v>
      </c>
      <c r="H4663" s="3" t="s">
        <v>147</v>
      </c>
      <c r="I4663" s="3" t="s">
        <v>31</v>
      </c>
    </row>
    <row r="4664" spans="1:9" x14ac:dyDescent="0.35">
      <c r="A4664" s="3" t="s">
        <v>3484</v>
      </c>
      <c r="B4664" s="3" t="s">
        <v>3485</v>
      </c>
      <c r="C4664" s="3">
        <v>3</v>
      </c>
      <c r="D4664" s="3">
        <v>17</v>
      </c>
      <c r="E4664" s="3" t="s">
        <v>9</v>
      </c>
      <c r="F4664" s="3" t="s">
        <v>10</v>
      </c>
      <c r="G4664" s="3" t="s">
        <v>11</v>
      </c>
      <c r="H4664" s="3" t="s">
        <v>147</v>
      </c>
      <c r="I4664" s="3" t="s">
        <v>31</v>
      </c>
    </row>
    <row r="4665" spans="1:9" x14ac:dyDescent="0.35">
      <c r="A4665" s="4" t="s">
        <v>3522</v>
      </c>
      <c r="B4665" s="4" t="s">
        <v>3523</v>
      </c>
      <c r="C4665" s="4">
        <v>3</v>
      </c>
      <c r="D4665" s="4">
        <v>8</v>
      </c>
      <c r="E4665" s="4" t="s">
        <v>16</v>
      </c>
      <c r="F4665" s="4" t="s">
        <v>10</v>
      </c>
      <c r="G4665" s="4" t="s">
        <v>11</v>
      </c>
      <c r="H4665" s="4" t="s">
        <v>147</v>
      </c>
      <c r="I4665" s="4" t="s">
        <v>31</v>
      </c>
    </row>
    <row r="4666" spans="1:9" x14ac:dyDescent="0.35">
      <c r="A4666" s="3" t="s">
        <v>3550</v>
      </c>
      <c r="B4666" s="3" t="s">
        <v>3551</v>
      </c>
      <c r="C4666" s="3">
        <v>2</v>
      </c>
      <c r="D4666" s="3">
        <v>5</v>
      </c>
      <c r="E4666" s="3" t="s">
        <v>16</v>
      </c>
      <c r="F4666" s="3" t="s">
        <v>10</v>
      </c>
      <c r="G4666" s="3" t="s">
        <v>143</v>
      </c>
      <c r="H4666" s="3" t="s">
        <v>147</v>
      </c>
      <c r="I4666" s="3" t="s">
        <v>31</v>
      </c>
    </row>
    <row r="4667" spans="1:9" x14ac:dyDescent="0.35">
      <c r="A4667" s="4" t="s">
        <v>3585</v>
      </c>
      <c r="B4667" s="4" t="s">
        <v>3586</v>
      </c>
      <c r="C4667" s="4">
        <v>4</v>
      </c>
      <c r="D4667" s="4">
        <v>15</v>
      </c>
      <c r="E4667" s="4" t="s">
        <v>9</v>
      </c>
      <c r="F4667" s="4" t="s">
        <v>10</v>
      </c>
      <c r="G4667" s="4" t="s">
        <v>11</v>
      </c>
      <c r="H4667" s="4" t="s">
        <v>147</v>
      </c>
      <c r="I4667" s="4" t="s">
        <v>31</v>
      </c>
    </row>
    <row r="4668" spans="1:9" x14ac:dyDescent="0.35">
      <c r="A4668" s="4" t="s">
        <v>3641</v>
      </c>
      <c r="B4668" s="4" t="s">
        <v>3642</v>
      </c>
      <c r="C4668" s="4">
        <v>3</v>
      </c>
      <c r="D4668" s="4">
        <v>22</v>
      </c>
      <c r="E4668" s="4" t="s">
        <v>16</v>
      </c>
      <c r="F4668" s="4" t="s">
        <v>10</v>
      </c>
      <c r="G4668" s="4" t="s">
        <v>759</v>
      </c>
      <c r="H4668" s="4" t="s">
        <v>147</v>
      </c>
      <c r="I4668" s="4" t="s">
        <v>31</v>
      </c>
    </row>
    <row r="4669" spans="1:9" x14ac:dyDescent="0.35">
      <c r="A4669" s="4" t="s">
        <v>3689</v>
      </c>
      <c r="B4669" s="4" t="s">
        <v>3690</v>
      </c>
      <c r="C4669" s="4">
        <v>3</v>
      </c>
      <c r="D4669" s="4">
        <v>1</v>
      </c>
      <c r="E4669" s="4" t="s">
        <v>9</v>
      </c>
      <c r="F4669" s="4" t="s">
        <v>10</v>
      </c>
      <c r="G4669" s="4" t="s">
        <v>11</v>
      </c>
      <c r="H4669" s="4" t="s">
        <v>147</v>
      </c>
      <c r="I4669" s="4" t="s">
        <v>31</v>
      </c>
    </row>
    <row r="4670" spans="1:9" x14ac:dyDescent="0.35">
      <c r="A4670" s="4" t="s">
        <v>3698</v>
      </c>
      <c r="B4670" s="4" t="s">
        <v>3699</v>
      </c>
      <c r="C4670" s="4">
        <v>3</v>
      </c>
      <c r="D4670" s="4">
        <v>14</v>
      </c>
      <c r="E4670" s="4" t="s">
        <v>16</v>
      </c>
      <c r="F4670" s="4" t="s">
        <v>10</v>
      </c>
      <c r="G4670" s="4" t="s">
        <v>11</v>
      </c>
      <c r="H4670" s="4" t="s">
        <v>147</v>
      </c>
      <c r="I4670" s="4" t="s">
        <v>31</v>
      </c>
    </row>
    <row r="4671" spans="1:9" x14ac:dyDescent="0.35">
      <c r="A4671" s="3" t="s">
        <v>3709</v>
      </c>
      <c r="B4671" s="3" t="s">
        <v>3710</v>
      </c>
      <c r="C4671" s="3">
        <v>3</v>
      </c>
      <c r="D4671" s="3">
        <v>14</v>
      </c>
      <c r="E4671" s="3" t="s">
        <v>16</v>
      </c>
      <c r="F4671" s="3" t="s">
        <v>10</v>
      </c>
      <c r="G4671" s="3" t="s">
        <v>1447</v>
      </c>
      <c r="H4671" s="3" t="s">
        <v>147</v>
      </c>
      <c r="I4671" s="3" t="s">
        <v>31</v>
      </c>
    </row>
    <row r="4672" spans="1:9" x14ac:dyDescent="0.35">
      <c r="A4672" s="3" t="s">
        <v>3751</v>
      </c>
      <c r="B4672" s="3" t="s">
        <v>3752</v>
      </c>
      <c r="C4672" s="3">
        <v>3</v>
      </c>
      <c r="D4672" s="3">
        <v>24</v>
      </c>
      <c r="E4672" s="3" t="s">
        <v>16</v>
      </c>
      <c r="F4672" s="3" t="s">
        <v>10</v>
      </c>
      <c r="G4672" s="3" t="s">
        <v>11</v>
      </c>
      <c r="H4672" s="3" t="s">
        <v>147</v>
      </c>
      <c r="I4672" s="3" t="s">
        <v>31</v>
      </c>
    </row>
    <row r="4673" spans="1:9" x14ac:dyDescent="0.35">
      <c r="A4673" s="4" t="s">
        <v>3800</v>
      </c>
      <c r="B4673" s="4" t="s">
        <v>3801</v>
      </c>
      <c r="C4673" s="4">
        <v>2</v>
      </c>
      <c r="D4673" s="4">
        <v>4</v>
      </c>
      <c r="E4673" s="4" t="s">
        <v>9</v>
      </c>
      <c r="F4673" s="4" t="s">
        <v>10</v>
      </c>
      <c r="G4673" s="4" t="s">
        <v>11</v>
      </c>
      <c r="H4673" s="4" t="s">
        <v>147</v>
      </c>
      <c r="I4673" s="4" t="s">
        <v>31</v>
      </c>
    </row>
    <row r="4674" spans="1:9" x14ac:dyDescent="0.35">
      <c r="A4674" s="4" t="s">
        <v>3817</v>
      </c>
      <c r="B4674" s="4" t="s">
        <v>3818</v>
      </c>
      <c r="C4674" s="4">
        <v>2</v>
      </c>
      <c r="D4674" s="4">
        <v>4</v>
      </c>
      <c r="E4674" s="4" t="s">
        <v>9</v>
      </c>
      <c r="F4674" s="4" t="s">
        <v>10</v>
      </c>
      <c r="G4674" s="4" t="s">
        <v>11</v>
      </c>
      <c r="H4674" s="4" t="s">
        <v>147</v>
      </c>
      <c r="I4674" s="4" t="s">
        <v>31</v>
      </c>
    </row>
    <row r="4675" spans="1:9" x14ac:dyDescent="0.35">
      <c r="A4675" s="4" t="s">
        <v>3826</v>
      </c>
      <c r="B4675" s="4" t="s">
        <v>3827</v>
      </c>
      <c r="C4675" s="4">
        <v>2</v>
      </c>
      <c r="D4675" s="4">
        <v>15</v>
      </c>
      <c r="E4675" s="4" t="s">
        <v>16</v>
      </c>
      <c r="F4675" s="4" t="s">
        <v>10</v>
      </c>
      <c r="G4675" s="4" t="s">
        <v>11</v>
      </c>
      <c r="H4675" s="4" t="s">
        <v>147</v>
      </c>
      <c r="I4675" s="4" t="s">
        <v>31</v>
      </c>
    </row>
    <row r="4676" spans="1:9" x14ac:dyDescent="0.35">
      <c r="A4676" s="4" t="s">
        <v>3890</v>
      </c>
      <c r="B4676" s="4" t="s">
        <v>3891</v>
      </c>
      <c r="C4676" s="4">
        <v>4</v>
      </c>
      <c r="D4676" s="4">
        <v>12</v>
      </c>
      <c r="E4676" s="4" t="s">
        <v>9</v>
      </c>
      <c r="F4676" s="4" t="s">
        <v>10</v>
      </c>
      <c r="G4676" s="4" t="s">
        <v>133</v>
      </c>
      <c r="H4676" s="4" t="s">
        <v>147</v>
      </c>
      <c r="I4676" s="4" t="s">
        <v>31</v>
      </c>
    </row>
    <row r="4677" spans="1:9" x14ac:dyDescent="0.35">
      <c r="A4677" s="3" t="s">
        <v>3931</v>
      </c>
      <c r="B4677" s="3" t="s">
        <v>3932</v>
      </c>
      <c r="C4677" s="3">
        <v>3</v>
      </c>
      <c r="D4677" s="3">
        <v>13</v>
      </c>
      <c r="E4677" s="3" t="s">
        <v>16</v>
      </c>
      <c r="F4677" s="3" t="s">
        <v>10</v>
      </c>
      <c r="G4677" s="3" t="s">
        <v>60</v>
      </c>
      <c r="H4677" s="3" t="s">
        <v>147</v>
      </c>
      <c r="I4677" s="3" t="s">
        <v>31</v>
      </c>
    </row>
    <row r="4678" spans="1:9" x14ac:dyDescent="0.35">
      <c r="A4678" s="4" t="s">
        <v>4160</v>
      </c>
      <c r="B4678" s="4" t="s">
        <v>4161</v>
      </c>
      <c r="C4678" s="4">
        <v>3</v>
      </c>
      <c r="D4678" s="4">
        <v>15</v>
      </c>
      <c r="E4678" s="4" t="s">
        <v>9</v>
      </c>
      <c r="F4678" s="4" t="s">
        <v>10</v>
      </c>
      <c r="G4678" s="4" t="s">
        <v>11</v>
      </c>
      <c r="H4678" s="4" t="s">
        <v>147</v>
      </c>
      <c r="I4678" s="4" t="s">
        <v>20</v>
      </c>
    </row>
    <row r="4679" spans="1:9" x14ac:dyDescent="0.35">
      <c r="A4679" s="4" t="s">
        <v>4521</v>
      </c>
      <c r="B4679" s="4" t="s">
        <v>4522</v>
      </c>
      <c r="C4679" s="4">
        <v>2</v>
      </c>
      <c r="D4679" s="4">
        <v>7</v>
      </c>
      <c r="E4679" s="4" t="s">
        <v>16</v>
      </c>
      <c r="F4679" s="4" t="s">
        <v>10</v>
      </c>
      <c r="G4679" s="4" t="s">
        <v>11</v>
      </c>
      <c r="H4679" s="4" t="s">
        <v>147</v>
      </c>
      <c r="I4679" s="4" t="s">
        <v>31</v>
      </c>
    </row>
    <row r="4680" spans="1:9" x14ac:dyDescent="0.35">
      <c r="A4680" s="4" t="s">
        <v>4587</v>
      </c>
      <c r="B4680" s="4" t="s">
        <v>4588</v>
      </c>
      <c r="C4680" s="4">
        <v>2</v>
      </c>
      <c r="D4680" s="4">
        <v>12</v>
      </c>
      <c r="E4680" s="4" t="s">
        <v>9</v>
      </c>
      <c r="F4680" s="4" t="s">
        <v>10</v>
      </c>
      <c r="G4680" s="4" t="s">
        <v>11</v>
      </c>
      <c r="H4680" s="4" t="s">
        <v>147</v>
      </c>
      <c r="I4680" s="4" t="s">
        <v>31</v>
      </c>
    </row>
    <row r="4681" spans="1:9" x14ac:dyDescent="0.35">
      <c r="A4681" s="3" t="s">
        <v>4621</v>
      </c>
      <c r="B4681" s="3" t="s">
        <v>4622</v>
      </c>
      <c r="C4681" s="3">
        <v>3</v>
      </c>
      <c r="D4681" s="3">
        <v>15</v>
      </c>
      <c r="E4681" s="3" t="s">
        <v>16</v>
      </c>
      <c r="F4681" s="3" t="s">
        <v>10</v>
      </c>
      <c r="G4681" s="3" t="s">
        <v>143</v>
      </c>
      <c r="H4681" s="3" t="s">
        <v>147</v>
      </c>
      <c r="I4681" s="3" t="s">
        <v>31</v>
      </c>
    </row>
    <row r="4682" spans="1:9" x14ac:dyDescent="0.35">
      <c r="A4682" s="4" t="s">
        <v>4687</v>
      </c>
      <c r="B4682" s="4" t="s">
        <v>4688</v>
      </c>
      <c r="C4682" s="4">
        <v>2</v>
      </c>
      <c r="D4682" s="4">
        <v>8</v>
      </c>
      <c r="E4682" s="4" t="s">
        <v>9</v>
      </c>
      <c r="F4682" s="4" t="s">
        <v>10</v>
      </c>
      <c r="G4682" s="4" t="s">
        <v>11</v>
      </c>
      <c r="H4682" s="4" t="s">
        <v>147</v>
      </c>
      <c r="I4682" s="4" t="s">
        <v>31</v>
      </c>
    </row>
    <row r="4683" spans="1:9" x14ac:dyDescent="0.35">
      <c r="A4683" s="3" t="s">
        <v>4716</v>
      </c>
      <c r="B4683" s="3" t="s">
        <v>4717</v>
      </c>
      <c r="C4683" s="3">
        <v>1</v>
      </c>
      <c r="D4683" s="3">
        <v>4</v>
      </c>
      <c r="E4683" s="3" t="s">
        <v>9</v>
      </c>
      <c r="F4683" s="3" t="s">
        <v>10</v>
      </c>
      <c r="G4683" s="3" t="s">
        <v>11</v>
      </c>
      <c r="H4683" s="3" t="s">
        <v>147</v>
      </c>
      <c r="I4683" s="3" t="s">
        <v>31</v>
      </c>
    </row>
    <row r="4684" spans="1:9" x14ac:dyDescent="0.35">
      <c r="A4684" s="3" t="s">
        <v>4843</v>
      </c>
      <c r="B4684" s="3" t="s">
        <v>4844</v>
      </c>
      <c r="C4684" s="3">
        <v>2</v>
      </c>
      <c r="D4684" s="3">
        <v>17</v>
      </c>
      <c r="E4684" s="3" t="s">
        <v>16</v>
      </c>
      <c r="F4684" s="3" t="s">
        <v>10</v>
      </c>
      <c r="G4684" s="3" t="s">
        <v>11</v>
      </c>
      <c r="H4684" s="3" t="s">
        <v>147</v>
      </c>
      <c r="I4684" s="3" t="s">
        <v>31</v>
      </c>
    </row>
    <row r="4685" spans="1:9" x14ac:dyDescent="0.35">
      <c r="A4685" s="4" t="s">
        <v>5019</v>
      </c>
      <c r="B4685" s="4" t="s">
        <v>5020</v>
      </c>
      <c r="C4685" s="4">
        <v>3</v>
      </c>
      <c r="D4685" s="4">
        <v>15</v>
      </c>
      <c r="E4685" s="4" t="s">
        <v>9</v>
      </c>
      <c r="F4685" s="4" t="s">
        <v>10</v>
      </c>
      <c r="G4685" s="4" t="s">
        <v>11</v>
      </c>
      <c r="H4685" s="4" t="s">
        <v>147</v>
      </c>
      <c r="I4685" s="4" t="s">
        <v>31</v>
      </c>
    </row>
    <row r="4686" spans="1:9" x14ac:dyDescent="0.35">
      <c r="A4686" s="3" t="s">
        <v>5126</v>
      </c>
      <c r="B4686" s="3" t="s">
        <v>5127</v>
      </c>
      <c r="C4686" s="3">
        <v>3</v>
      </c>
      <c r="D4686" s="3">
        <v>14</v>
      </c>
      <c r="E4686" s="3" t="s">
        <v>9</v>
      </c>
      <c r="F4686" s="3" t="s">
        <v>10</v>
      </c>
      <c r="G4686" s="3" t="s">
        <v>11</v>
      </c>
      <c r="H4686" s="3" t="s">
        <v>147</v>
      </c>
      <c r="I4686" s="3" t="s">
        <v>31</v>
      </c>
    </row>
    <row r="4687" spans="1:9" x14ac:dyDescent="0.35">
      <c r="A4687" s="4" t="s">
        <v>5318</v>
      </c>
      <c r="B4687" s="4" t="s">
        <v>5319</v>
      </c>
      <c r="C4687" s="4">
        <v>1</v>
      </c>
      <c r="D4687" s="4">
        <v>8</v>
      </c>
      <c r="E4687" s="4" t="s">
        <v>9</v>
      </c>
      <c r="F4687" s="4" t="s">
        <v>10</v>
      </c>
      <c r="G4687" s="4" t="s">
        <v>11</v>
      </c>
      <c r="H4687" s="4" t="s">
        <v>147</v>
      </c>
      <c r="I4687" s="4" t="s">
        <v>31</v>
      </c>
    </row>
    <row r="4688" spans="1:9" x14ac:dyDescent="0.35">
      <c r="A4688" s="4" t="s">
        <v>5323</v>
      </c>
      <c r="B4688" s="4" t="s">
        <v>5324</v>
      </c>
      <c r="C4688" s="4">
        <v>3</v>
      </c>
      <c r="D4688" s="4">
        <v>26</v>
      </c>
      <c r="E4688" s="4" t="s">
        <v>16</v>
      </c>
      <c r="F4688" s="4" t="s">
        <v>10</v>
      </c>
      <c r="G4688" s="4" t="s">
        <v>11</v>
      </c>
      <c r="H4688" s="4" t="s">
        <v>147</v>
      </c>
      <c r="I4688" s="4" t="s">
        <v>31</v>
      </c>
    </row>
    <row r="4689" spans="1:9" x14ac:dyDescent="0.35">
      <c r="A4689" s="4" t="s">
        <v>5451</v>
      </c>
      <c r="B4689" s="4" t="s">
        <v>5452</v>
      </c>
      <c r="C4689" s="4">
        <v>3</v>
      </c>
      <c r="D4689" s="4">
        <v>30</v>
      </c>
      <c r="E4689" s="4" t="s">
        <v>9</v>
      </c>
      <c r="F4689" s="4" t="s">
        <v>10</v>
      </c>
      <c r="G4689" s="4" t="s">
        <v>11</v>
      </c>
      <c r="H4689" s="4" t="s">
        <v>147</v>
      </c>
      <c r="I4689" s="4" t="s">
        <v>31</v>
      </c>
    </row>
    <row r="4690" spans="1:9" x14ac:dyDescent="0.35">
      <c r="A4690" s="4" t="s">
        <v>7271</v>
      </c>
      <c r="B4690" s="4" t="s">
        <v>7272</v>
      </c>
      <c r="C4690" s="4">
        <v>1</v>
      </c>
      <c r="D4690" s="4">
        <v>13</v>
      </c>
      <c r="E4690" s="4" t="s">
        <v>9</v>
      </c>
      <c r="F4690" s="4" t="s">
        <v>10</v>
      </c>
      <c r="G4690" s="4" t="s">
        <v>11</v>
      </c>
      <c r="H4690" s="4" t="s">
        <v>147</v>
      </c>
      <c r="I4690" s="4" t="s">
        <v>31</v>
      </c>
    </row>
    <row r="4691" spans="1:9" x14ac:dyDescent="0.35">
      <c r="A4691" s="4" t="s">
        <v>7445</v>
      </c>
      <c r="B4691" s="4" t="s">
        <v>7446</v>
      </c>
      <c r="C4691" s="4">
        <v>2</v>
      </c>
      <c r="D4691" s="4">
        <v>3</v>
      </c>
      <c r="E4691" s="4" t="s">
        <v>16</v>
      </c>
      <c r="F4691" s="4" t="s">
        <v>10</v>
      </c>
      <c r="G4691" s="4" t="s">
        <v>11</v>
      </c>
      <c r="H4691" s="4" t="s">
        <v>147</v>
      </c>
      <c r="I4691" s="4" t="s">
        <v>31</v>
      </c>
    </row>
    <row r="4692" spans="1:9" x14ac:dyDescent="0.35">
      <c r="A4692" s="3" t="s">
        <v>12937</v>
      </c>
      <c r="B4692" s="3" t="s">
        <v>12938</v>
      </c>
      <c r="C4692" s="3">
        <v>2</v>
      </c>
      <c r="D4692" s="3">
        <v>3</v>
      </c>
      <c r="E4692" s="3" t="s">
        <v>9</v>
      </c>
      <c r="F4692" s="3" t="s">
        <v>10</v>
      </c>
      <c r="G4692" s="3" t="s">
        <v>11</v>
      </c>
      <c r="H4692" s="3" t="s">
        <v>147</v>
      </c>
      <c r="I4692" s="3" t="s">
        <v>31</v>
      </c>
    </row>
    <row r="4693" spans="1:9" x14ac:dyDescent="0.35">
      <c r="A4693" s="3" t="s">
        <v>13099</v>
      </c>
      <c r="B4693" s="3" t="s">
        <v>13100</v>
      </c>
      <c r="C4693" s="3">
        <v>3</v>
      </c>
      <c r="D4693" s="3">
        <v>18</v>
      </c>
      <c r="E4693" s="3" t="s">
        <v>9</v>
      </c>
      <c r="F4693" s="3" t="s">
        <v>10</v>
      </c>
      <c r="G4693" s="3" t="s">
        <v>11</v>
      </c>
      <c r="H4693" s="3" t="s">
        <v>147</v>
      </c>
      <c r="I4693" s="3" t="s">
        <v>31</v>
      </c>
    </row>
    <row r="4694" spans="1:9" x14ac:dyDescent="0.35">
      <c r="A4694" s="4" t="s">
        <v>15035</v>
      </c>
      <c r="B4694" s="4" t="s">
        <v>15036</v>
      </c>
      <c r="C4694" s="4">
        <v>2</v>
      </c>
      <c r="D4694" s="4"/>
      <c r="E4694" s="4" t="s">
        <v>16</v>
      </c>
      <c r="F4694" s="4" t="s">
        <v>10</v>
      </c>
      <c r="G4694" s="4" t="s">
        <v>11</v>
      </c>
      <c r="H4694" s="4" t="s">
        <v>147</v>
      </c>
      <c r="I4694" s="4" t="s">
        <v>31</v>
      </c>
    </row>
    <row r="4695" spans="1:9" x14ac:dyDescent="0.35">
      <c r="A4695" s="3" t="s">
        <v>16258</v>
      </c>
      <c r="B4695" s="3" t="s">
        <v>16259</v>
      </c>
      <c r="C4695" s="3">
        <v>2</v>
      </c>
      <c r="D4695" s="3">
        <v>8</v>
      </c>
      <c r="E4695" s="3" t="s">
        <v>9</v>
      </c>
      <c r="F4695" s="3" t="s">
        <v>10</v>
      </c>
      <c r="G4695" s="3" t="s">
        <v>11</v>
      </c>
      <c r="H4695" s="3" t="s">
        <v>147</v>
      </c>
      <c r="I4695" s="3" t="s">
        <v>31</v>
      </c>
    </row>
    <row r="4696" spans="1:9" x14ac:dyDescent="0.35">
      <c r="A4696" s="3" t="s">
        <v>16591</v>
      </c>
      <c r="B4696" s="3" t="s">
        <v>16592</v>
      </c>
      <c r="C4696" s="3">
        <v>2</v>
      </c>
      <c r="D4696" s="3">
        <v>11</v>
      </c>
      <c r="E4696" s="3" t="s">
        <v>9</v>
      </c>
      <c r="F4696" s="3" t="s">
        <v>10</v>
      </c>
      <c r="G4696" s="3" t="s">
        <v>11</v>
      </c>
      <c r="H4696" s="3" t="s">
        <v>147</v>
      </c>
      <c r="I4696" s="3" t="s">
        <v>31</v>
      </c>
    </row>
    <row r="4697" spans="1:9" x14ac:dyDescent="0.35">
      <c r="A4697" s="3" t="s">
        <v>18302</v>
      </c>
      <c r="B4697" s="3" t="s">
        <v>18303</v>
      </c>
      <c r="C4697" s="3">
        <v>1</v>
      </c>
      <c r="D4697" s="3">
        <v>5</v>
      </c>
      <c r="E4697" s="3" t="s">
        <v>16</v>
      </c>
      <c r="F4697" s="3" t="s">
        <v>10</v>
      </c>
      <c r="G4697" s="3" t="s">
        <v>143</v>
      </c>
      <c r="H4697" s="3" t="s">
        <v>147</v>
      </c>
      <c r="I4697" s="3" t="s">
        <v>31</v>
      </c>
    </row>
    <row r="4698" spans="1:9" x14ac:dyDescent="0.35">
      <c r="A4698" s="3" t="s">
        <v>18330</v>
      </c>
      <c r="B4698" s="3" t="s">
        <v>18331</v>
      </c>
      <c r="C4698" s="3">
        <v>2</v>
      </c>
      <c r="D4698" s="3">
        <v>5</v>
      </c>
      <c r="E4698" s="3" t="s">
        <v>16</v>
      </c>
      <c r="F4698" s="3" t="s">
        <v>10</v>
      </c>
      <c r="G4698" s="3" t="s">
        <v>11</v>
      </c>
      <c r="H4698" s="3" t="s">
        <v>147</v>
      </c>
      <c r="I4698" s="3" t="s">
        <v>31</v>
      </c>
    </row>
    <row r="4699" spans="1:9" x14ac:dyDescent="0.35">
      <c r="A4699" s="3" t="s">
        <v>19313</v>
      </c>
      <c r="B4699" s="3" t="s">
        <v>19314</v>
      </c>
      <c r="C4699" s="3">
        <v>2</v>
      </c>
      <c r="D4699" s="3">
        <v>4</v>
      </c>
      <c r="E4699" s="3" t="s">
        <v>9</v>
      </c>
      <c r="F4699" s="3" t="s">
        <v>10</v>
      </c>
      <c r="G4699" s="3" t="s">
        <v>11</v>
      </c>
      <c r="H4699" s="3" t="s">
        <v>147</v>
      </c>
      <c r="I4699" s="3" t="s">
        <v>31</v>
      </c>
    </row>
    <row r="4700" spans="1:9" x14ac:dyDescent="0.35">
      <c r="A4700" s="4" t="s">
        <v>20115</v>
      </c>
      <c r="B4700" s="4" t="s">
        <v>20116</v>
      </c>
      <c r="C4700" s="4">
        <v>3</v>
      </c>
      <c r="D4700" s="4">
        <v>17</v>
      </c>
      <c r="E4700" s="4" t="s">
        <v>9</v>
      </c>
      <c r="F4700" s="4" t="s">
        <v>10</v>
      </c>
      <c r="G4700" s="4" t="s">
        <v>353</v>
      </c>
      <c r="H4700" s="4" t="s">
        <v>147</v>
      </c>
      <c r="I4700" s="4" t="s">
        <v>31</v>
      </c>
    </row>
    <row r="4701" spans="1:9" x14ac:dyDescent="0.35">
      <c r="A4701" s="3" t="s">
        <v>3566</v>
      </c>
      <c r="B4701" s="3" t="s">
        <v>3567</v>
      </c>
      <c r="C4701" s="3">
        <v>3</v>
      </c>
      <c r="D4701" s="3">
        <v>6</v>
      </c>
      <c r="E4701" s="3" t="s">
        <v>9</v>
      </c>
      <c r="F4701" s="3" t="s">
        <v>10</v>
      </c>
      <c r="G4701" s="3" t="s">
        <v>277</v>
      </c>
      <c r="H4701" s="3" t="s">
        <v>3568</v>
      </c>
      <c r="I4701" s="3" t="s">
        <v>24</v>
      </c>
    </row>
    <row r="4702" spans="1:9" x14ac:dyDescent="0.35">
      <c r="A4702" s="4" t="s">
        <v>1319</v>
      </c>
      <c r="B4702" s="4" t="s">
        <v>1320</v>
      </c>
      <c r="C4702" s="4">
        <v>4</v>
      </c>
      <c r="D4702" s="4">
        <v>3</v>
      </c>
      <c r="E4702" s="4" t="s">
        <v>9</v>
      </c>
      <c r="F4702" s="4" t="s">
        <v>10</v>
      </c>
      <c r="G4702" s="4" t="s">
        <v>11</v>
      </c>
      <c r="H4702" s="4" t="s">
        <v>1321</v>
      </c>
      <c r="I4702" s="4" t="s">
        <v>1130</v>
      </c>
    </row>
    <row r="4703" spans="1:9" x14ac:dyDescent="0.35">
      <c r="A4703" s="3" t="s">
        <v>1319</v>
      </c>
      <c r="B4703" s="3" t="s">
        <v>1320</v>
      </c>
      <c r="C4703" s="3">
        <v>3</v>
      </c>
      <c r="D4703" s="3">
        <v>3</v>
      </c>
      <c r="E4703" s="3" t="s">
        <v>9</v>
      </c>
      <c r="F4703" s="3" t="s">
        <v>10</v>
      </c>
      <c r="G4703" s="3" t="s">
        <v>11</v>
      </c>
      <c r="H4703" s="3" t="s">
        <v>1321</v>
      </c>
      <c r="I4703" s="3" t="s">
        <v>1130</v>
      </c>
    </row>
    <row r="4704" spans="1:9" x14ac:dyDescent="0.35">
      <c r="A4704" s="3" t="s">
        <v>1078</v>
      </c>
      <c r="B4704" s="3" t="s">
        <v>1079</v>
      </c>
      <c r="C4704" s="3">
        <v>2</v>
      </c>
      <c r="D4704" s="3">
        <v>9</v>
      </c>
      <c r="E4704" s="3" t="s">
        <v>9</v>
      </c>
      <c r="F4704" s="3" t="s">
        <v>10</v>
      </c>
      <c r="G4704" s="3" t="s">
        <v>353</v>
      </c>
      <c r="H4704" s="3" t="s">
        <v>1080</v>
      </c>
      <c r="I4704" s="3" t="s">
        <v>719</v>
      </c>
    </row>
    <row r="4705" spans="1:9" x14ac:dyDescent="0.35">
      <c r="A4705" s="3" t="s">
        <v>1422</v>
      </c>
      <c r="B4705" s="3" t="s">
        <v>1423</v>
      </c>
      <c r="C4705" s="3">
        <v>3</v>
      </c>
      <c r="D4705" s="3">
        <v>5</v>
      </c>
      <c r="E4705" s="3" t="s">
        <v>16</v>
      </c>
      <c r="F4705" s="3" t="s">
        <v>10</v>
      </c>
      <c r="G4705" s="3" t="s">
        <v>143</v>
      </c>
      <c r="H4705" s="3" t="s">
        <v>1424</v>
      </c>
      <c r="I4705" s="3" t="s">
        <v>578</v>
      </c>
    </row>
    <row r="4706" spans="1:9" x14ac:dyDescent="0.35">
      <c r="A4706" s="3" t="s">
        <v>1256</v>
      </c>
      <c r="B4706" s="3" t="s">
        <v>1257</v>
      </c>
      <c r="C4706" s="3">
        <v>2</v>
      </c>
      <c r="D4706" s="3">
        <v>6</v>
      </c>
      <c r="E4706" s="3" t="s">
        <v>16</v>
      </c>
      <c r="F4706" s="3" t="s">
        <v>10</v>
      </c>
      <c r="G4706" s="3" t="s">
        <v>11</v>
      </c>
      <c r="H4706" s="3" t="s">
        <v>1258</v>
      </c>
      <c r="I4706" s="3" t="s">
        <v>1185</v>
      </c>
    </row>
    <row r="4707" spans="1:9" x14ac:dyDescent="0.35">
      <c r="A4707" s="4" t="s">
        <v>4512</v>
      </c>
      <c r="B4707" s="4" t="s">
        <v>4513</v>
      </c>
      <c r="C4707" s="4">
        <v>3</v>
      </c>
      <c r="D4707" s="4">
        <v>10</v>
      </c>
      <c r="E4707" s="4" t="s">
        <v>16</v>
      </c>
      <c r="F4707" s="4" t="s">
        <v>10</v>
      </c>
      <c r="G4707" s="4" t="s">
        <v>11</v>
      </c>
      <c r="H4707" s="4" t="s">
        <v>4514</v>
      </c>
      <c r="I4707" s="4" t="s">
        <v>24</v>
      </c>
    </row>
    <row r="4708" spans="1:9" x14ac:dyDescent="0.35">
      <c r="A4708" s="3" t="s">
        <v>4515</v>
      </c>
      <c r="B4708" s="3" t="s">
        <v>4513</v>
      </c>
      <c r="C4708" s="3">
        <v>2</v>
      </c>
      <c r="D4708" s="3">
        <v>51</v>
      </c>
      <c r="E4708" s="3" t="s">
        <v>16</v>
      </c>
      <c r="F4708" s="3" t="s">
        <v>10</v>
      </c>
      <c r="G4708" s="3" t="s">
        <v>11</v>
      </c>
      <c r="H4708" s="3" t="s">
        <v>4514</v>
      </c>
      <c r="I4708" s="3" t="s">
        <v>97</v>
      </c>
    </row>
    <row r="4709" spans="1:9" x14ac:dyDescent="0.35">
      <c r="A4709" s="4" t="s">
        <v>1036</v>
      </c>
      <c r="B4709" s="4" t="s">
        <v>1037</v>
      </c>
      <c r="C4709" s="4">
        <v>3</v>
      </c>
      <c r="D4709" s="4">
        <v>30</v>
      </c>
      <c r="E4709" s="4" t="s">
        <v>16</v>
      </c>
      <c r="F4709" s="4" t="s">
        <v>10</v>
      </c>
      <c r="G4709" s="4" t="s">
        <v>11</v>
      </c>
      <c r="H4709" s="4" t="s">
        <v>1038</v>
      </c>
      <c r="I4709" s="4" t="s">
        <v>183</v>
      </c>
    </row>
    <row r="4710" spans="1:9" x14ac:dyDescent="0.35">
      <c r="A4710" s="4" t="s">
        <v>2991</v>
      </c>
      <c r="B4710" s="4" t="s">
        <v>2992</v>
      </c>
      <c r="C4710" s="4">
        <v>3</v>
      </c>
      <c r="D4710" s="4">
        <v>4</v>
      </c>
      <c r="E4710" s="4" t="s">
        <v>16</v>
      </c>
      <c r="F4710" s="4" t="s">
        <v>10</v>
      </c>
      <c r="G4710" s="4" t="s">
        <v>224</v>
      </c>
      <c r="H4710" s="4" t="s">
        <v>2993</v>
      </c>
      <c r="I4710" s="4" t="s">
        <v>24</v>
      </c>
    </row>
    <row r="4711" spans="1:9" x14ac:dyDescent="0.35">
      <c r="A4711" s="3" t="s">
        <v>4950</v>
      </c>
      <c r="B4711" s="3" t="s">
        <v>4951</v>
      </c>
      <c r="C4711" s="3">
        <v>2</v>
      </c>
      <c r="D4711" s="3">
        <v>1</v>
      </c>
      <c r="E4711" s="3" t="s">
        <v>9</v>
      </c>
      <c r="F4711" s="3" t="s">
        <v>10</v>
      </c>
      <c r="G4711" s="3" t="s">
        <v>11</v>
      </c>
      <c r="H4711" s="3" t="s">
        <v>2993</v>
      </c>
      <c r="I4711" s="3" t="s">
        <v>24</v>
      </c>
    </row>
    <row r="4712" spans="1:9" x14ac:dyDescent="0.35">
      <c r="A4712" s="4" t="s">
        <v>17739</v>
      </c>
      <c r="B4712" s="4" t="s">
        <v>17740</v>
      </c>
      <c r="C4712" s="4">
        <v>2</v>
      </c>
      <c r="D4712" s="4">
        <v>7</v>
      </c>
      <c r="E4712" s="4" t="s">
        <v>9</v>
      </c>
      <c r="F4712" s="4" t="s">
        <v>10</v>
      </c>
      <c r="G4712" s="4" t="s">
        <v>11</v>
      </c>
      <c r="H4712" s="4" t="s">
        <v>2993</v>
      </c>
      <c r="I4712" s="4" t="s">
        <v>24</v>
      </c>
    </row>
    <row r="4713" spans="1:9" x14ac:dyDescent="0.35">
      <c r="A4713" s="4" t="s">
        <v>726</v>
      </c>
      <c r="B4713" s="4" t="s">
        <v>727</v>
      </c>
      <c r="C4713" s="4">
        <v>2</v>
      </c>
      <c r="D4713" s="4">
        <v>11</v>
      </c>
      <c r="E4713" s="4" t="s">
        <v>9</v>
      </c>
      <c r="F4713" s="4" t="s">
        <v>10</v>
      </c>
      <c r="G4713" s="4" t="s">
        <v>11</v>
      </c>
      <c r="H4713" s="4" t="s">
        <v>728</v>
      </c>
      <c r="I4713" s="4" t="s">
        <v>13</v>
      </c>
    </row>
    <row r="4714" spans="1:9" x14ac:dyDescent="0.35">
      <c r="A4714" s="4" t="s">
        <v>3496</v>
      </c>
      <c r="B4714" s="4" t="s">
        <v>3497</v>
      </c>
      <c r="C4714" s="4">
        <v>2</v>
      </c>
      <c r="D4714" s="4">
        <v>32</v>
      </c>
      <c r="E4714" s="4" t="s">
        <v>16</v>
      </c>
      <c r="F4714" s="4" t="s">
        <v>10</v>
      </c>
      <c r="G4714" s="4" t="s">
        <v>11</v>
      </c>
      <c r="H4714" s="4" t="s">
        <v>728</v>
      </c>
      <c r="I4714" s="4" t="s">
        <v>24</v>
      </c>
    </row>
    <row r="4715" spans="1:9" x14ac:dyDescent="0.35">
      <c r="A4715" s="3" t="s">
        <v>15084</v>
      </c>
      <c r="B4715" s="3" t="s">
        <v>15085</v>
      </c>
      <c r="C4715" s="3">
        <v>2</v>
      </c>
      <c r="D4715" s="3">
        <v>4</v>
      </c>
      <c r="E4715" s="3" t="s">
        <v>9</v>
      </c>
      <c r="F4715" s="3" t="s">
        <v>10</v>
      </c>
      <c r="G4715" s="3" t="s">
        <v>11</v>
      </c>
      <c r="H4715" s="3" t="s">
        <v>728</v>
      </c>
      <c r="I4715" s="3" t="s">
        <v>24</v>
      </c>
    </row>
    <row r="4716" spans="1:9" x14ac:dyDescent="0.35">
      <c r="A4716" s="3" t="s">
        <v>4863</v>
      </c>
      <c r="B4716" s="3" t="s">
        <v>4864</v>
      </c>
      <c r="C4716" s="3">
        <v>3</v>
      </c>
      <c r="D4716" s="3">
        <v>12</v>
      </c>
      <c r="E4716" s="3" t="s">
        <v>9</v>
      </c>
      <c r="F4716" s="3" t="s">
        <v>10</v>
      </c>
      <c r="G4716" s="3" t="s">
        <v>11</v>
      </c>
      <c r="H4716" s="3" t="s">
        <v>4865</v>
      </c>
      <c r="I4716" s="3" t="s">
        <v>24</v>
      </c>
    </row>
    <row r="4717" spans="1:9" x14ac:dyDescent="0.35">
      <c r="A4717" s="3" t="s">
        <v>67</v>
      </c>
      <c r="B4717" s="3" t="s">
        <v>68</v>
      </c>
      <c r="C4717" s="3">
        <v>1</v>
      </c>
      <c r="D4717" s="3">
        <v>12</v>
      </c>
      <c r="E4717" s="3" t="s">
        <v>16</v>
      </c>
      <c r="F4717" s="3" t="s">
        <v>10</v>
      </c>
      <c r="G4717" s="3" t="s">
        <v>11</v>
      </c>
      <c r="H4717" s="3" t="s">
        <v>69</v>
      </c>
      <c r="I4717" s="3" t="s">
        <v>31</v>
      </c>
    </row>
    <row r="4718" spans="1:9" x14ac:dyDescent="0.35">
      <c r="A4718" s="3" t="s">
        <v>1457</v>
      </c>
      <c r="B4718" s="3" t="s">
        <v>1458</v>
      </c>
      <c r="C4718" s="3">
        <v>4</v>
      </c>
      <c r="D4718" s="3">
        <v>7</v>
      </c>
      <c r="E4718" s="3" t="s">
        <v>16</v>
      </c>
      <c r="F4718" s="3" t="s">
        <v>10</v>
      </c>
      <c r="G4718" s="3" t="s">
        <v>11</v>
      </c>
      <c r="H4718" s="3" t="s">
        <v>69</v>
      </c>
      <c r="I4718" s="3" t="s">
        <v>31</v>
      </c>
    </row>
    <row r="4719" spans="1:9" x14ac:dyDescent="0.35">
      <c r="A4719" s="3" t="s">
        <v>2076</v>
      </c>
      <c r="B4719" s="3" t="s">
        <v>2077</v>
      </c>
      <c r="C4719" s="3">
        <v>3</v>
      </c>
      <c r="D4719" s="3">
        <v>8</v>
      </c>
      <c r="E4719" s="3" t="s">
        <v>9</v>
      </c>
      <c r="F4719" s="3" t="s">
        <v>10</v>
      </c>
      <c r="G4719" s="3" t="s">
        <v>143</v>
      </c>
      <c r="H4719" s="3" t="s">
        <v>69</v>
      </c>
      <c r="I4719" s="3" t="s">
        <v>31</v>
      </c>
    </row>
    <row r="4720" spans="1:9" x14ac:dyDescent="0.35">
      <c r="A4720" s="3" t="s">
        <v>2171</v>
      </c>
      <c r="B4720" s="3" t="s">
        <v>2172</v>
      </c>
      <c r="C4720" s="3">
        <v>3</v>
      </c>
      <c r="D4720" s="3">
        <v>23</v>
      </c>
      <c r="E4720" s="3" t="s">
        <v>16</v>
      </c>
      <c r="F4720" s="3" t="s">
        <v>10</v>
      </c>
      <c r="G4720" s="3" t="s">
        <v>11</v>
      </c>
      <c r="H4720" s="3" t="s">
        <v>69</v>
      </c>
      <c r="I4720" s="3" t="s">
        <v>31</v>
      </c>
    </row>
    <row r="4721" spans="1:9" x14ac:dyDescent="0.35">
      <c r="A4721" s="3" t="s">
        <v>2289</v>
      </c>
      <c r="B4721" s="3" t="s">
        <v>2290</v>
      </c>
      <c r="C4721" s="3">
        <v>4</v>
      </c>
      <c r="D4721" s="3">
        <v>1</v>
      </c>
      <c r="E4721" s="3" t="s">
        <v>9</v>
      </c>
      <c r="F4721" s="3" t="s">
        <v>10</v>
      </c>
      <c r="G4721" s="3" t="s">
        <v>11</v>
      </c>
      <c r="H4721" s="3" t="s">
        <v>69</v>
      </c>
      <c r="I4721" s="3" t="s">
        <v>31</v>
      </c>
    </row>
    <row r="4722" spans="1:9" x14ac:dyDescent="0.35">
      <c r="A4722" s="4" t="s">
        <v>2471</v>
      </c>
      <c r="B4722" s="4" t="s">
        <v>2472</v>
      </c>
      <c r="C4722" s="4">
        <v>4</v>
      </c>
      <c r="D4722" s="4">
        <v>17</v>
      </c>
      <c r="E4722" s="4" t="s">
        <v>16</v>
      </c>
      <c r="F4722" s="4" t="s">
        <v>10</v>
      </c>
      <c r="G4722" s="4" t="s">
        <v>11</v>
      </c>
      <c r="H4722" s="4" t="s">
        <v>69</v>
      </c>
      <c r="I4722" s="4" t="s">
        <v>31</v>
      </c>
    </row>
    <row r="4723" spans="1:9" x14ac:dyDescent="0.35">
      <c r="A4723" s="3" t="s">
        <v>2473</v>
      </c>
      <c r="B4723" s="3" t="s">
        <v>2472</v>
      </c>
      <c r="C4723" s="3">
        <v>2</v>
      </c>
      <c r="D4723" s="3">
        <v>40</v>
      </c>
      <c r="E4723" s="3" t="s">
        <v>16</v>
      </c>
      <c r="F4723" s="3" t="s">
        <v>10</v>
      </c>
      <c r="G4723" s="3" t="s">
        <v>11</v>
      </c>
      <c r="H4723" s="3" t="s">
        <v>69</v>
      </c>
      <c r="I4723" s="3" t="s">
        <v>20</v>
      </c>
    </row>
    <row r="4724" spans="1:9" x14ac:dyDescent="0.35">
      <c r="A4724" s="3" t="s">
        <v>2516</v>
      </c>
      <c r="B4724" s="3" t="s">
        <v>2517</v>
      </c>
      <c r="C4724" s="3">
        <v>3</v>
      </c>
      <c r="D4724" s="3">
        <v>5</v>
      </c>
      <c r="E4724" s="3" t="s">
        <v>9</v>
      </c>
      <c r="F4724" s="3" t="s">
        <v>10</v>
      </c>
      <c r="G4724" s="3" t="s">
        <v>11</v>
      </c>
      <c r="H4724" s="3" t="s">
        <v>69</v>
      </c>
      <c r="I4724" s="3" t="s">
        <v>31</v>
      </c>
    </row>
    <row r="4725" spans="1:9" x14ac:dyDescent="0.35">
      <c r="A4725" s="4" t="s">
        <v>2819</v>
      </c>
      <c r="B4725" s="4" t="s">
        <v>2820</v>
      </c>
      <c r="C4725" s="4">
        <v>2</v>
      </c>
      <c r="D4725" s="4">
        <v>10</v>
      </c>
      <c r="E4725" s="4" t="s">
        <v>16</v>
      </c>
      <c r="F4725" s="4" t="s">
        <v>10</v>
      </c>
      <c r="G4725" s="4" t="s">
        <v>11</v>
      </c>
      <c r="H4725" s="4" t="s">
        <v>69</v>
      </c>
      <c r="I4725" s="4" t="s">
        <v>31</v>
      </c>
    </row>
    <row r="4726" spans="1:9" x14ac:dyDescent="0.35">
      <c r="A4726" s="3" t="s">
        <v>2821</v>
      </c>
      <c r="B4726" s="3" t="s">
        <v>2820</v>
      </c>
      <c r="C4726" s="3">
        <v>3</v>
      </c>
      <c r="D4726" s="3">
        <v>43</v>
      </c>
      <c r="E4726" s="3" t="s">
        <v>16</v>
      </c>
      <c r="F4726" s="3" t="s">
        <v>10</v>
      </c>
      <c r="G4726" s="3" t="s">
        <v>11</v>
      </c>
      <c r="H4726" s="3" t="s">
        <v>69</v>
      </c>
      <c r="I4726" s="3" t="s">
        <v>31</v>
      </c>
    </row>
    <row r="4727" spans="1:9" x14ac:dyDescent="0.35">
      <c r="A4727" s="4" t="s">
        <v>2822</v>
      </c>
      <c r="B4727" s="4" t="s">
        <v>2820</v>
      </c>
      <c r="C4727" s="4">
        <v>3</v>
      </c>
      <c r="D4727" s="4">
        <v>44</v>
      </c>
      <c r="E4727" s="4" t="s">
        <v>9</v>
      </c>
      <c r="F4727" s="4" t="s">
        <v>10</v>
      </c>
      <c r="G4727" s="4" t="s">
        <v>11</v>
      </c>
      <c r="H4727" s="4" t="s">
        <v>69</v>
      </c>
      <c r="I4727" s="4" t="s">
        <v>31</v>
      </c>
    </row>
    <row r="4728" spans="1:9" x14ac:dyDescent="0.35">
      <c r="A4728" s="3" t="s">
        <v>2946</v>
      </c>
      <c r="B4728" s="3" t="s">
        <v>2947</v>
      </c>
      <c r="C4728" s="3">
        <v>3</v>
      </c>
      <c r="D4728" s="3"/>
      <c r="E4728" s="3" t="s">
        <v>9</v>
      </c>
      <c r="F4728" s="3" t="s">
        <v>10</v>
      </c>
      <c r="G4728" s="3" t="s">
        <v>11</v>
      </c>
      <c r="H4728" s="3" t="s">
        <v>69</v>
      </c>
      <c r="I4728" s="3" t="s">
        <v>20</v>
      </c>
    </row>
    <row r="4729" spans="1:9" x14ac:dyDescent="0.35">
      <c r="A4729" s="3" t="s">
        <v>3738</v>
      </c>
      <c r="B4729" s="3" t="s">
        <v>3739</v>
      </c>
      <c r="C4729" s="3">
        <v>2</v>
      </c>
      <c r="D4729" s="3">
        <v>4</v>
      </c>
      <c r="E4729" s="3" t="s">
        <v>9</v>
      </c>
      <c r="F4729" s="3" t="s">
        <v>10</v>
      </c>
      <c r="G4729" s="3" t="s">
        <v>11</v>
      </c>
      <c r="H4729" s="3" t="s">
        <v>69</v>
      </c>
      <c r="I4729" s="3" t="s">
        <v>31</v>
      </c>
    </row>
    <row r="4730" spans="1:9" x14ac:dyDescent="0.35">
      <c r="A4730" s="3" t="s">
        <v>3763</v>
      </c>
      <c r="B4730" s="3" t="s">
        <v>3764</v>
      </c>
      <c r="C4730" s="3">
        <v>3</v>
      </c>
      <c r="D4730" s="3">
        <v>49</v>
      </c>
      <c r="E4730" s="3" t="s">
        <v>16</v>
      </c>
      <c r="F4730" s="3" t="s">
        <v>10</v>
      </c>
      <c r="G4730" s="3" t="s">
        <v>11</v>
      </c>
      <c r="H4730" s="3" t="s">
        <v>69</v>
      </c>
      <c r="I4730" s="3" t="s">
        <v>31</v>
      </c>
    </row>
    <row r="4731" spans="1:9" x14ac:dyDescent="0.35">
      <c r="A4731" s="3" t="s">
        <v>4052</v>
      </c>
      <c r="B4731" s="3" t="s">
        <v>4053</v>
      </c>
      <c r="C4731" s="3">
        <v>3</v>
      </c>
      <c r="D4731" s="3">
        <v>50</v>
      </c>
      <c r="E4731" s="3" t="s">
        <v>9</v>
      </c>
      <c r="F4731" s="3" t="s">
        <v>10</v>
      </c>
      <c r="G4731" s="3" t="s">
        <v>11</v>
      </c>
      <c r="H4731" s="3" t="s">
        <v>69</v>
      </c>
      <c r="I4731" s="3" t="s">
        <v>31</v>
      </c>
    </row>
    <row r="4732" spans="1:9" x14ac:dyDescent="0.35">
      <c r="A4732" s="4" t="s">
        <v>4107</v>
      </c>
      <c r="B4732" s="4" t="s">
        <v>4108</v>
      </c>
      <c r="C4732" s="4">
        <v>2</v>
      </c>
      <c r="D4732" s="4">
        <v>17</v>
      </c>
      <c r="E4732" s="4" t="s">
        <v>9</v>
      </c>
      <c r="F4732" s="4" t="s">
        <v>10</v>
      </c>
      <c r="G4732" s="4" t="s">
        <v>11</v>
      </c>
      <c r="H4732" s="4" t="s">
        <v>69</v>
      </c>
      <c r="I4732" s="4" t="s">
        <v>31</v>
      </c>
    </row>
    <row r="4733" spans="1:9" x14ac:dyDescent="0.35">
      <c r="A4733" s="3" t="s">
        <v>4206</v>
      </c>
      <c r="B4733" s="3" t="s">
        <v>4207</v>
      </c>
      <c r="C4733" s="3">
        <v>3</v>
      </c>
      <c r="D4733" s="3">
        <v>5</v>
      </c>
      <c r="E4733" s="3" t="s">
        <v>9</v>
      </c>
      <c r="F4733" s="3" t="s">
        <v>10</v>
      </c>
      <c r="G4733" s="3" t="s">
        <v>277</v>
      </c>
      <c r="H4733" s="3" t="s">
        <v>69</v>
      </c>
      <c r="I4733" s="3" t="s">
        <v>31</v>
      </c>
    </row>
    <row r="4734" spans="1:9" x14ac:dyDescent="0.35">
      <c r="A4734" s="3" t="s">
        <v>4291</v>
      </c>
      <c r="B4734" s="3" t="s">
        <v>4292</v>
      </c>
      <c r="C4734" s="3">
        <v>3</v>
      </c>
      <c r="D4734" s="3">
        <v>24</v>
      </c>
      <c r="E4734" s="3" t="s">
        <v>16</v>
      </c>
      <c r="F4734" s="3" t="s">
        <v>10</v>
      </c>
      <c r="G4734" s="3" t="s">
        <v>11</v>
      </c>
      <c r="H4734" s="3" t="s">
        <v>69</v>
      </c>
      <c r="I4734" s="3" t="s">
        <v>31</v>
      </c>
    </row>
    <row r="4735" spans="1:9" x14ac:dyDescent="0.35">
      <c r="A4735" s="3" t="s">
        <v>4564</v>
      </c>
      <c r="B4735" s="3" t="s">
        <v>4565</v>
      </c>
      <c r="C4735" s="3">
        <v>3</v>
      </c>
      <c r="D4735" s="3">
        <v>38</v>
      </c>
      <c r="E4735" s="3" t="s">
        <v>9</v>
      </c>
      <c r="F4735" s="3" t="s">
        <v>10</v>
      </c>
      <c r="G4735" s="3" t="s">
        <v>11</v>
      </c>
      <c r="H4735" s="3" t="s">
        <v>69</v>
      </c>
      <c r="I4735" s="3" t="s">
        <v>31</v>
      </c>
    </row>
    <row r="4736" spans="1:9" x14ac:dyDescent="0.35">
      <c r="A4736" s="4" t="s">
        <v>4619</v>
      </c>
      <c r="B4736" s="4" t="s">
        <v>4620</v>
      </c>
      <c r="C4736" s="4">
        <v>3</v>
      </c>
      <c r="D4736" s="4">
        <v>56</v>
      </c>
      <c r="E4736" s="4" t="s">
        <v>9</v>
      </c>
      <c r="F4736" s="4" t="s">
        <v>10</v>
      </c>
      <c r="G4736" s="4" t="s">
        <v>11</v>
      </c>
      <c r="H4736" s="4" t="s">
        <v>69</v>
      </c>
      <c r="I4736" s="4" t="s">
        <v>31</v>
      </c>
    </row>
    <row r="4737" spans="1:9" x14ac:dyDescent="0.35">
      <c r="A4737" s="4" t="s">
        <v>4639</v>
      </c>
      <c r="B4737" s="4" t="s">
        <v>4640</v>
      </c>
      <c r="C4737" s="4">
        <v>3</v>
      </c>
      <c r="D4737" s="4">
        <v>15</v>
      </c>
      <c r="E4737" s="4" t="s">
        <v>9</v>
      </c>
      <c r="F4737" s="4" t="s">
        <v>10</v>
      </c>
      <c r="G4737" s="4" t="s">
        <v>143</v>
      </c>
      <c r="H4737" s="4" t="s">
        <v>69</v>
      </c>
      <c r="I4737" s="4" t="s">
        <v>31</v>
      </c>
    </row>
    <row r="4738" spans="1:9" x14ac:dyDescent="0.35">
      <c r="A4738" s="3" t="s">
        <v>4789</v>
      </c>
      <c r="B4738" s="3" t="s">
        <v>4790</v>
      </c>
      <c r="C4738" s="3">
        <v>2</v>
      </c>
      <c r="D4738" s="3">
        <v>2</v>
      </c>
      <c r="E4738" s="3" t="s">
        <v>9</v>
      </c>
      <c r="F4738" s="3" t="s">
        <v>10</v>
      </c>
      <c r="G4738" s="3" t="s">
        <v>11</v>
      </c>
      <c r="H4738" s="3" t="s">
        <v>69</v>
      </c>
      <c r="I4738" s="3" t="s">
        <v>31</v>
      </c>
    </row>
    <row r="4739" spans="1:9" x14ac:dyDescent="0.35">
      <c r="A4739" s="3" t="s">
        <v>4822</v>
      </c>
      <c r="B4739" s="3" t="s">
        <v>4823</v>
      </c>
      <c r="C4739" s="3">
        <v>2</v>
      </c>
      <c r="D4739" s="3">
        <v>6</v>
      </c>
      <c r="E4739" s="3" t="s">
        <v>16</v>
      </c>
      <c r="F4739" s="3" t="s">
        <v>10</v>
      </c>
      <c r="G4739" s="3" t="s">
        <v>11</v>
      </c>
      <c r="H4739" s="3" t="s">
        <v>69</v>
      </c>
      <c r="I4739" s="3" t="s">
        <v>31</v>
      </c>
    </row>
    <row r="4740" spans="1:9" x14ac:dyDescent="0.35">
      <c r="A4740" s="4" t="s">
        <v>5065</v>
      </c>
      <c r="B4740" s="4" t="s">
        <v>5066</v>
      </c>
      <c r="C4740" s="4">
        <v>3</v>
      </c>
      <c r="D4740" s="4">
        <v>13</v>
      </c>
      <c r="E4740" s="4" t="s">
        <v>9</v>
      </c>
      <c r="F4740" s="4" t="s">
        <v>10</v>
      </c>
      <c r="G4740" s="4" t="s">
        <v>11</v>
      </c>
      <c r="H4740" s="4" t="s">
        <v>69</v>
      </c>
      <c r="I4740" s="4" t="s">
        <v>31</v>
      </c>
    </row>
    <row r="4741" spans="1:9" x14ac:dyDescent="0.35">
      <c r="A4741" s="4" t="s">
        <v>5088</v>
      </c>
      <c r="B4741" s="4" t="s">
        <v>5089</v>
      </c>
      <c r="C4741" s="4">
        <v>3</v>
      </c>
      <c r="D4741" s="4">
        <v>41</v>
      </c>
      <c r="E4741" s="4" t="s">
        <v>16</v>
      </c>
      <c r="F4741" s="4" t="s">
        <v>10</v>
      </c>
      <c r="G4741" s="4" t="s">
        <v>11</v>
      </c>
      <c r="H4741" s="4" t="s">
        <v>69</v>
      </c>
      <c r="I4741" s="4" t="s">
        <v>31</v>
      </c>
    </row>
    <row r="4742" spans="1:9" x14ac:dyDescent="0.35">
      <c r="A4742" s="4" t="s">
        <v>5433</v>
      </c>
      <c r="B4742" s="4" t="s">
        <v>5434</v>
      </c>
      <c r="C4742" s="4">
        <v>3</v>
      </c>
      <c r="D4742" s="4">
        <v>5</v>
      </c>
      <c r="E4742" s="4" t="s">
        <v>16</v>
      </c>
      <c r="F4742" s="4" t="s">
        <v>10</v>
      </c>
      <c r="G4742" s="4" t="s">
        <v>11</v>
      </c>
      <c r="H4742" s="4" t="s">
        <v>69</v>
      </c>
      <c r="I4742" s="4" t="s">
        <v>31</v>
      </c>
    </row>
    <row r="4743" spans="1:9" x14ac:dyDescent="0.35">
      <c r="A4743" s="4" t="s">
        <v>5737</v>
      </c>
      <c r="B4743" s="4" t="s">
        <v>5738</v>
      </c>
      <c r="C4743" s="4">
        <v>3</v>
      </c>
      <c r="D4743" s="4">
        <v>9</v>
      </c>
      <c r="E4743" s="4" t="s">
        <v>16</v>
      </c>
      <c r="F4743" s="4" t="s">
        <v>10</v>
      </c>
      <c r="G4743" s="4" t="s">
        <v>11</v>
      </c>
      <c r="H4743" s="4" t="s">
        <v>69</v>
      </c>
      <c r="I4743" s="4" t="s">
        <v>31</v>
      </c>
    </row>
    <row r="4744" spans="1:9" x14ac:dyDescent="0.35">
      <c r="A4744" s="3" t="s">
        <v>6081</v>
      </c>
      <c r="B4744" s="3" t="s">
        <v>6082</v>
      </c>
      <c r="C4744" s="3">
        <v>3</v>
      </c>
      <c r="D4744" s="3">
        <v>3</v>
      </c>
      <c r="E4744" s="3" t="s">
        <v>9</v>
      </c>
      <c r="F4744" s="3" t="s">
        <v>10</v>
      </c>
      <c r="G4744" s="3" t="s">
        <v>150</v>
      </c>
      <c r="H4744" s="3" t="s">
        <v>69</v>
      </c>
      <c r="I4744" s="3" t="s">
        <v>31</v>
      </c>
    </row>
    <row r="4745" spans="1:9" x14ac:dyDescent="0.35">
      <c r="A4745" s="3" t="s">
        <v>6408</v>
      </c>
      <c r="B4745" s="3" t="s">
        <v>6409</v>
      </c>
      <c r="C4745" s="3">
        <v>3</v>
      </c>
      <c r="D4745" s="3">
        <v>30</v>
      </c>
      <c r="E4745" s="3" t="s">
        <v>9</v>
      </c>
      <c r="F4745" s="3" t="s">
        <v>10</v>
      </c>
      <c r="G4745" s="3" t="s">
        <v>11</v>
      </c>
      <c r="H4745" s="3" t="s">
        <v>69</v>
      </c>
      <c r="I4745" s="3" t="s">
        <v>31</v>
      </c>
    </row>
    <row r="4746" spans="1:9" x14ac:dyDescent="0.35">
      <c r="A4746" s="3" t="s">
        <v>6615</v>
      </c>
      <c r="B4746" s="3" t="s">
        <v>6616</v>
      </c>
      <c r="C4746" s="3">
        <v>2</v>
      </c>
      <c r="D4746" s="3">
        <v>5</v>
      </c>
      <c r="E4746" s="3" t="s">
        <v>9</v>
      </c>
      <c r="F4746" s="3" t="s">
        <v>10</v>
      </c>
      <c r="G4746" s="3" t="s">
        <v>503</v>
      </c>
      <c r="H4746" s="3" t="s">
        <v>69</v>
      </c>
      <c r="I4746" s="3" t="s">
        <v>31</v>
      </c>
    </row>
    <row r="4747" spans="1:9" x14ac:dyDescent="0.35">
      <c r="A4747" s="4" t="s">
        <v>7012</v>
      </c>
      <c r="B4747" s="4" t="s">
        <v>7013</v>
      </c>
      <c r="C4747" s="4">
        <v>2</v>
      </c>
      <c r="D4747" s="4">
        <v>6</v>
      </c>
      <c r="E4747" s="4" t="s">
        <v>16</v>
      </c>
      <c r="F4747" s="4" t="s">
        <v>10</v>
      </c>
      <c r="G4747" s="4" t="s">
        <v>11</v>
      </c>
      <c r="H4747" s="4" t="s">
        <v>69</v>
      </c>
      <c r="I4747" s="4" t="s">
        <v>31</v>
      </c>
    </row>
    <row r="4748" spans="1:9" x14ac:dyDescent="0.35">
      <c r="A4748" s="3" t="s">
        <v>7451</v>
      </c>
      <c r="B4748" s="3" t="s">
        <v>7452</v>
      </c>
      <c r="C4748" s="3">
        <v>2</v>
      </c>
      <c r="D4748" s="3">
        <v>27</v>
      </c>
      <c r="E4748" s="3" t="s">
        <v>9</v>
      </c>
      <c r="F4748" s="3" t="s">
        <v>10</v>
      </c>
      <c r="G4748" s="3" t="s">
        <v>318</v>
      </c>
      <c r="H4748" s="3" t="s">
        <v>69</v>
      </c>
      <c r="I4748" s="3" t="s">
        <v>31</v>
      </c>
    </row>
    <row r="4749" spans="1:9" x14ac:dyDescent="0.35">
      <c r="A4749" s="3" t="s">
        <v>8444</v>
      </c>
      <c r="B4749" s="3" t="s">
        <v>8445</v>
      </c>
      <c r="C4749" s="3">
        <v>3</v>
      </c>
      <c r="D4749" s="3">
        <v>16</v>
      </c>
      <c r="E4749" s="3" t="s">
        <v>16</v>
      </c>
      <c r="F4749" s="3" t="s">
        <v>10</v>
      </c>
      <c r="G4749" s="3" t="s">
        <v>11</v>
      </c>
      <c r="H4749" s="3" t="s">
        <v>69</v>
      </c>
      <c r="I4749" s="3" t="s">
        <v>31</v>
      </c>
    </row>
    <row r="4750" spans="1:9" x14ac:dyDescent="0.35">
      <c r="A4750" s="4" t="s">
        <v>8446</v>
      </c>
      <c r="B4750" s="4" t="s">
        <v>8445</v>
      </c>
      <c r="C4750" s="4">
        <v>2</v>
      </c>
      <c r="D4750" s="4">
        <v>47</v>
      </c>
      <c r="E4750" s="4" t="s">
        <v>16</v>
      </c>
      <c r="F4750" s="4" t="s">
        <v>10</v>
      </c>
      <c r="G4750" s="4" t="s">
        <v>11</v>
      </c>
      <c r="H4750" s="4" t="s">
        <v>69</v>
      </c>
      <c r="I4750" s="4" t="s">
        <v>31</v>
      </c>
    </row>
    <row r="4751" spans="1:9" x14ac:dyDescent="0.35">
      <c r="A4751" s="4" t="s">
        <v>8927</v>
      </c>
      <c r="B4751" s="4" t="s">
        <v>8928</v>
      </c>
      <c r="C4751" s="4">
        <v>2</v>
      </c>
      <c r="D4751" s="4">
        <v>8</v>
      </c>
      <c r="E4751" s="4" t="s">
        <v>9</v>
      </c>
      <c r="F4751" s="4" t="s">
        <v>10</v>
      </c>
      <c r="G4751" s="4" t="s">
        <v>11</v>
      </c>
      <c r="H4751" s="4" t="s">
        <v>69</v>
      </c>
      <c r="I4751" s="4" t="s">
        <v>31</v>
      </c>
    </row>
    <row r="4752" spans="1:9" x14ac:dyDescent="0.35">
      <c r="A4752" s="4" t="s">
        <v>9222</v>
      </c>
      <c r="B4752" s="4" t="s">
        <v>9223</v>
      </c>
      <c r="C4752" s="4">
        <v>2</v>
      </c>
      <c r="D4752" s="4">
        <v>14</v>
      </c>
      <c r="E4752" s="4" t="s">
        <v>9</v>
      </c>
      <c r="F4752" s="4" t="s">
        <v>10</v>
      </c>
      <c r="G4752" s="4" t="s">
        <v>143</v>
      </c>
      <c r="H4752" s="4" t="s">
        <v>69</v>
      </c>
      <c r="I4752" s="4" t="s">
        <v>31</v>
      </c>
    </row>
    <row r="4753" spans="1:9" x14ac:dyDescent="0.35">
      <c r="A4753" s="3" t="s">
        <v>9495</v>
      </c>
      <c r="B4753" s="3" t="s">
        <v>9496</v>
      </c>
      <c r="C4753" s="3">
        <v>1</v>
      </c>
      <c r="D4753" s="3">
        <v>1</v>
      </c>
      <c r="E4753" s="3" t="s">
        <v>16</v>
      </c>
      <c r="F4753" s="3" t="s">
        <v>10</v>
      </c>
      <c r="G4753" s="3" t="s">
        <v>11</v>
      </c>
      <c r="H4753" s="3" t="s">
        <v>69</v>
      </c>
      <c r="I4753" s="3" t="s">
        <v>31</v>
      </c>
    </row>
    <row r="4754" spans="1:9" x14ac:dyDescent="0.35">
      <c r="A4754" s="4" t="s">
        <v>10370</v>
      </c>
      <c r="B4754" s="4" t="s">
        <v>10371</v>
      </c>
      <c r="C4754" s="4">
        <v>2</v>
      </c>
      <c r="D4754" s="4">
        <v>16</v>
      </c>
      <c r="E4754" s="4" t="s">
        <v>16</v>
      </c>
      <c r="F4754" s="4" t="s">
        <v>10</v>
      </c>
      <c r="G4754" s="4" t="s">
        <v>11</v>
      </c>
      <c r="H4754" s="4" t="s">
        <v>69</v>
      </c>
      <c r="I4754" s="4" t="s">
        <v>31</v>
      </c>
    </row>
    <row r="4755" spans="1:9" x14ac:dyDescent="0.35">
      <c r="A4755" s="3" t="s">
        <v>11469</v>
      </c>
      <c r="B4755" s="3" t="s">
        <v>11470</v>
      </c>
      <c r="C4755" s="3">
        <v>1</v>
      </c>
      <c r="D4755" s="3">
        <v>12</v>
      </c>
      <c r="E4755" s="3" t="s">
        <v>9</v>
      </c>
      <c r="F4755" s="3" t="s">
        <v>10</v>
      </c>
      <c r="G4755" s="3" t="s">
        <v>11</v>
      </c>
      <c r="H4755" s="3" t="s">
        <v>69</v>
      </c>
      <c r="I4755" s="3" t="s">
        <v>31</v>
      </c>
    </row>
    <row r="4756" spans="1:9" x14ac:dyDescent="0.35">
      <c r="A4756" s="4" t="s">
        <v>12058</v>
      </c>
      <c r="B4756" s="4" t="s">
        <v>12059</v>
      </c>
      <c r="C4756" s="4">
        <v>1</v>
      </c>
      <c r="D4756" s="4">
        <v>31</v>
      </c>
      <c r="E4756" s="4" t="s">
        <v>9</v>
      </c>
      <c r="F4756" s="4" t="s">
        <v>10</v>
      </c>
      <c r="G4756" s="4" t="s">
        <v>11</v>
      </c>
      <c r="H4756" s="4" t="s">
        <v>69</v>
      </c>
      <c r="I4756" s="4" t="s">
        <v>31</v>
      </c>
    </row>
    <row r="4757" spans="1:9" x14ac:dyDescent="0.35">
      <c r="A4757" s="3" t="s">
        <v>13021</v>
      </c>
      <c r="B4757" s="3" t="s">
        <v>13022</v>
      </c>
      <c r="C4757" s="3">
        <v>5</v>
      </c>
      <c r="D4757" s="3">
        <v>42</v>
      </c>
      <c r="E4757" s="3" t="s">
        <v>9</v>
      </c>
      <c r="F4757" s="3" t="s">
        <v>10</v>
      </c>
      <c r="G4757" s="3" t="s">
        <v>11</v>
      </c>
      <c r="H4757" s="3" t="s">
        <v>69</v>
      </c>
      <c r="I4757" s="3" t="s">
        <v>31</v>
      </c>
    </row>
    <row r="4758" spans="1:9" x14ac:dyDescent="0.35">
      <c r="A4758" s="4" t="s">
        <v>14096</v>
      </c>
      <c r="B4758" s="4" t="s">
        <v>14097</v>
      </c>
      <c r="C4758" s="4">
        <v>4</v>
      </c>
      <c r="D4758" s="4">
        <v>5</v>
      </c>
      <c r="E4758" s="4" t="s">
        <v>9</v>
      </c>
      <c r="F4758" s="4" t="s">
        <v>10</v>
      </c>
      <c r="G4758" s="4" t="s">
        <v>432</v>
      </c>
      <c r="H4758" s="4" t="s">
        <v>69</v>
      </c>
      <c r="I4758" s="4" t="s">
        <v>31</v>
      </c>
    </row>
    <row r="4759" spans="1:9" x14ac:dyDescent="0.35">
      <c r="A4759" s="3" t="s">
        <v>14989</v>
      </c>
      <c r="B4759" s="3" t="s">
        <v>14990</v>
      </c>
      <c r="C4759" s="3">
        <v>2</v>
      </c>
      <c r="D4759" s="3">
        <v>1</v>
      </c>
      <c r="E4759" s="3" t="s">
        <v>9</v>
      </c>
      <c r="F4759" s="3" t="s">
        <v>10</v>
      </c>
      <c r="G4759" s="3" t="s">
        <v>11</v>
      </c>
      <c r="H4759" s="3" t="s">
        <v>69</v>
      </c>
      <c r="I4759" s="3" t="s">
        <v>31</v>
      </c>
    </row>
    <row r="4760" spans="1:9" x14ac:dyDescent="0.35">
      <c r="A4760" s="3" t="s">
        <v>16505</v>
      </c>
      <c r="B4760" s="3" t="s">
        <v>16506</v>
      </c>
      <c r="C4760" s="3">
        <v>2</v>
      </c>
      <c r="D4760" s="3">
        <v>9</v>
      </c>
      <c r="E4760" s="3" t="s">
        <v>9</v>
      </c>
      <c r="F4760" s="3" t="s">
        <v>10</v>
      </c>
      <c r="G4760" s="3" t="s">
        <v>11</v>
      </c>
      <c r="H4760" s="3" t="s">
        <v>69</v>
      </c>
      <c r="I4760" s="3" t="s">
        <v>31</v>
      </c>
    </row>
    <row r="4761" spans="1:9" x14ac:dyDescent="0.35">
      <c r="A4761" s="4" t="s">
        <v>17043</v>
      </c>
      <c r="B4761" s="4" t="s">
        <v>17044</v>
      </c>
      <c r="C4761" s="4">
        <v>2</v>
      </c>
      <c r="D4761" s="4">
        <v>2</v>
      </c>
      <c r="E4761" s="4" t="s">
        <v>16</v>
      </c>
      <c r="F4761" s="4" t="s">
        <v>10</v>
      </c>
      <c r="G4761" s="4" t="s">
        <v>11</v>
      </c>
      <c r="H4761" s="4" t="s">
        <v>69</v>
      </c>
      <c r="I4761" s="4" t="s">
        <v>31</v>
      </c>
    </row>
    <row r="4762" spans="1:9" x14ac:dyDescent="0.35">
      <c r="A4762" s="4" t="s">
        <v>17074</v>
      </c>
      <c r="B4762" s="4" t="s">
        <v>17075</v>
      </c>
      <c r="C4762" s="4">
        <v>2</v>
      </c>
      <c r="D4762" s="4">
        <v>18</v>
      </c>
      <c r="E4762" s="4" t="s">
        <v>16</v>
      </c>
      <c r="F4762" s="4" t="s">
        <v>10</v>
      </c>
      <c r="G4762" s="4" t="s">
        <v>143</v>
      </c>
      <c r="H4762" s="4" t="s">
        <v>69</v>
      </c>
      <c r="I4762" s="4" t="s">
        <v>31</v>
      </c>
    </row>
    <row r="4763" spans="1:9" x14ac:dyDescent="0.35">
      <c r="A4763" s="3" t="s">
        <v>17242</v>
      </c>
      <c r="B4763" s="3" t="s">
        <v>17243</v>
      </c>
      <c r="C4763" s="3">
        <v>2</v>
      </c>
      <c r="D4763" s="3">
        <v>17</v>
      </c>
      <c r="E4763" s="3" t="s">
        <v>9</v>
      </c>
      <c r="F4763" s="3" t="s">
        <v>10</v>
      </c>
      <c r="G4763" s="3" t="s">
        <v>11</v>
      </c>
      <c r="H4763" s="3" t="s">
        <v>69</v>
      </c>
      <c r="I4763" s="3" t="s">
        <v>31</v>
      </c>
    </row>
    <row r="4764" spans="1:9" x14ac:dyDescent="0.35">
      <c r="A4764" s="4" t="s">
        <v>18130</v>
      </c>
      <c r="B4764" s="4" t="s">
        <v>18131</v>
      </c>
      <c r="C4764" s="4">
        <v>2</v>
      </c>
      <c r="D4764" s="4"/>
      <c r="E4764" s="4" t="s">
        <v>9</v>
      </c>
      <c r="F4764" s="4" t="s">
        <v>10</v>
      </c>
      <c r="G4764" s="4" t="s">
        <v>11</v>
      </c>
      <c r="H4764" s="4" t="s">
        <v>69</v>
      </c>
      <c r="I4764" s="4" t="s">
        <v>31</v>
      </c>
    </row>
    <row r="4765" spans="1:9" x14ac:dyDescent="0.35">
      <c r="A4765" s="4" t="s">
        <v>18153</v>
      </c>
      <c r="B4765" s="4" t="s">
        <v>18154</v>
      </c>
      <c r="C4765" s="4">
        <v>2</v>
      </c>
      <c r="D4765" s="4">
        <v>17</v>
      </c>
      <c r="E4765" s="4" t="s">
        <v>9</v>
      </c>
      <c r="F4765" s="4" t="s">
        <v>10</v>
      </c>
      <c r="G4765" s="4" t="s">
        <v>11</v>
      </c>
      <c r="H4765" s="4" t="s">
        <v>69</v>
      </c>
      <c r="I4765" s="4" t="s">
        <v>31</v>
      </c>
    </row>
    <row r="4766" spans="1:9" x14ac:dyDescent="0.35">
      <c r="A4766" s="3" t="s">
        <v>18223</v>
      </c>
      <c r="B4766" s="3" t="s">
        <v>18224</v>
      </c>
      <c r="C4766" s="3">
        <v>2</v>
      </c>
      <c r="D4766" s="3">
        <v>9</v>
      </c>
      <c r="E4766" s="3" t="s">
        <v>9</v>
      </c>
      <c r="F4766" s="3" t="s">
        <v>10</v>
      </c>
      <c r="G4766" s="3" t="s">
        <v>11</v>
      </c>
      <c r="H4766" s="3" t="s">
        <v>69</v>
      </c>
      <c r="I4766" s="3" t="s">
        <v>31</v>
      </c>
    </row>
    <row r="4767" spans="1:9" x14ac:dyDescent="0.35">
      <c r="A4767" s="3" t="s">
        <v>18667</v>
      </c>
      <c r="B4767" s="3" t="s">
        <v>18668</v>
      </c>
      <c r="C4767" s="3">
        <v>2</v>
      </c>
      <c r="D4767" s="3">
        <v>1</v>
      </c>
      <c r="E4767" s="3" t="s">
        <v>9</v>
      </c>
      <c r="F4767" s="3" t="s">
        <v>10</v>
      </c>
      <c r="G4767" s="3" t="s">
        <v>11</v>
      </c>
      <c r="H4767" s="3" t="s">
        <v>69</v>
      </c>
      <c r="I4767" s="3" t="s">
        <v>31</v>
      </c>
    </row>
    <row r="4768" spans="1:9" x14ac:dyDescent="0.35">
      <c r="A4768" s="4" t="s">
        <v>18876</v>
      </c>
      <c r="B4768" s="4" t="s">
        <v>18877</v>
      </c>
      <c r="C4768" s="4">
        <v>3</v>
      </c>
      <c r="D4768" s="4">
        <v>18</v>
      </c>
      <c r="E4768" s="4" t="s">
        <v>9</v>
      </c>
      <c r="F4768" s="4" t="s">
        <v>10</v>
      </c>
      <c r="G4768" s="4" t="s">
        <v>11</v>
      </c>
      <c r="H4768" s="4" t="s">
        <v>69</v>
      </c>
      <c r="I4768" s="4" t="s">
        <v>31</v>
      </c>
    </row>
    <row r="4769" spans="1:9" x14ac:dyDescent="0.35">
      <c r="A4769" s="3" t="s">
        <v>19392</v>
      </c>
      <c r="B4769" s="3" t="s">
        <v>19393</v>
      </c>
      <c r="C4769" s="3">
        <v>3</v>
      </c>
      <c r="D4769" s="3">
        <v>12</v>
      </c>
      <c r="E4769" s="3" t="s">
        <v>16</v>
      </c>
      <c r="F4769" s="3" t="s">
        <v>10</v>
      </c>
      <c r="G4769" s="3" t="s">
        <v>55</v>
      </c>
      <c r="H4769" s="3" t="s">
        <v>69</v>
      </c>
      <c r="I4769" s="3" t="s">
        <v>31</v>
      </c>
    </row>
    <row r="4770" spans="1:9" x14ac:dyDescent="0.35">
      <c r="A4770" s="3" t="s">
        <v>19948</v>
      </c>
      <c r="B4770" s="3" t="s">
        <v>19949</v>
      </c>
      <c r="C4770" s="3">
        <v>3</v>
      </c>
      <c r="D4770" s="3">
        <v>10</v>
      </c>
      <c r="E4770" s="3" t="s">
        <v>16</v>
      </c>
      <c r="F4770" s="3" t="s">
        <v>10</v>
      </c>
      <c r="G4770" s="3" t="s">
        <v>11</v>
      </c>
      <c r="H4770" s="3" t="s">
        <v>69</v>
      </c>
      <c r="I4770" s="3" t="s">
        <v>31</v>
      </c>
    </row>
    <row r="4771" spans="1:9" x14ac:dyDescent="0.35">
      <c r="A4771" s="4" t="s">
        <v>20072</v>
      </c>
      <c r="B4771" s="4" t="s">
        <v>20073</v>
      </c>
      <c r="C4771" s="4">
        <v>2</v>
      </c>
      <c r="D4771" s="4">
        <v>3</v>
      </c>
      <c r="E4771" s="4" t="s">
        <v>16</v>
      </c>
      <c r="F4771" s="4" t="s">
        <v>10</v>
      </c>
      <c r="G4771" s="4" t="s">
        <v>11</v>
      </c>
      <c r="H4771" s="4" t="s">
        <v>69</v>
      </c>
      <c r="I4771" s="4" t="s">
        <v>31</v>
      </c>
    </row>
    <row r="4772" spans="1:9" x14ac:dyDescent="0.35">
      <c r="A4772" s="4" t="s">
        <v>20085</v>
      </c>
      <c r="B4772" s="4" t="s">
        <v>20086</v>
      </c>
      <c r="C4772" s="4">
        <v>2</v>
      </c>
      <c r="D4772" s="4">
        <v>13</v>
      </c>
      <c r="E4772" s="4" t="s">
        <v>9</v>
      </c>
      <c r="F4772" s="4" t="s">
        <v>10</v>
      </c>
      <c r="G4772" s="4" t="s">
        <v>55</v>
      </c>
      <c r="H4772" s="4" t="s">
        <v>69</v>
      </c>
      <c r="I4772" s="4" t="s">
        <v>31</v>
      </c>
    </row>
    <row r="4773" spans="1:9" x14ac:dyDescent="0.35">
      <c r="A4773" s="3" t="s">
        <v>20161</v>
      </c>
      <c r="B4773" s="3" t="s">
        <v>20162</v>
      </c>
      <c r="C4773" s="3">
        <v>2</v>
      </c>
      <c r="D4773" s="3">
        <v>7</v>
      </c>
      <c r="E4773" s="3" t="s">
        <v>9</v>
      </c>
      <c r="F4773" s="3" t="s">
        <v>10</v>
      </c>
      <c r="G4773" s="3" t="s">
        <v>60</v>
      </c>
      <c r="H4773" s="3" t="s">
        <v>69</v>
      </c>
      <c r="I4773" s="3" t="s">
        <v>31</v>
      </c>
    </row>
    <row r="4774" spans="1:9" x14ac:dyDescent="0.35">
      <c r="A4774" s="4" t="s">
        <v>20471</v>
      </c>
      <c r="B4774" s="4" t="s">
        <v>20472</v>
      </c>
      <c r="C4774" s="4">
        <v>1</v>
      </c>
      <c r="D4774" s="4">
        <v>12</v>
      </c>
      <c r="E4774" s="4" t="s">
        <v>9</v>
      </c>
      <c r="F4774" s="4" t="s">
        <v>10</v>
      </c>
      <c r="G4774" s="4" t="s">
        <v>11</v>
      </c>
      <c r="H4774" s="4" t="s">
        <v>69</v>
      </c>
      <c r="I4774" s="4" t="s">
        <v>31</v>
      </c>
    </row>
    <row r="4775" spans="1:9" x14ac:dyDescent="0.35">
      <c r="A4775" s="3" t="s">
        <v>20576</v>
      </c>
      <c r="B4775" s="3" t="s">
        <v>20577</v>
      </c>
      <c r="C4775" s="3">
        <v>2</v>
      </c>
      <c r="D4775" s="3">
        <v>2</v>
      </c>
      <c r="E4775" s="3" t="s">
        <v>16</v>
      </c>
      <c r="F4775" s="3" t="s">
        <v>10</v>
      </c>
      <c r="G4775" s="3" t="s">
        <v>821</v>
      </c>
      <c r="H4775" s="3" t="s">
        <v>69</v>
      </c>
      <c r="I4775" s="3" t="s">
        <v>31</v>
      </c>
    </row>
    <row r="4776" spans="1:9" x14ac:dyDescent="0.35">
      <c r="A4776" s="3" t="s">
        <v>20629</v>
      </c>
      <c r="B4776" s="3" t="s">
        <v>20630</v>
      </c>
      <c r="C4776" s="3">
        <v>3</v>
      </c>
      <c r="D4776" s="3">
        <v>15</v>
      </c>
      <c r="E4776" s="3" t="s">
        <v>9</v>
      </c>
      <c r="F4776" s="3" t="s">
        <v>10</v>
      </c>
      <c r="G4776" s="3" t="s">
        <v>11</v>
      </c>
      <c r="H4776" s="3" t="s">
        <v>69</v>
      </c>
      <c r="I4776" s="3" t="s">
        <v>31</v>
      </c>
    </row>
    <row r="4777" spans="1:9" x14ac:dyDescent="0.35">
      <c r="A4777" s="3" t="s">
        <v>20640</v>
      </c>
      <c r="B4777" s="3" t="s">
        <v>20641</v>
      </c>
      <c r="C4777" s="3">
        <v>2</v>
      </c>
      <c r="D4777" s="3">
        <v>58</v>
      </c>
      <c r="E4777" s="3" t="s">
        <v>16</v>
      </c>
      <c r="F4777" s="3" t="s">
        <v>10</v>
      </c>
      <c r="G4777" s="3" t="s">
        <v>143</v>
      </c>
      <c r="H4777" s="3" t="s">
        <v>69</v>
      </c>
      <c r="I4777" s="3" t="s">
        <v>31</v>
      </c>
    </row>
    <row r="4778" spans="1:9" x14ac:dyDescent="0.35">
      <c r="A4778" s="4" t="s">
        <v>20728</v>
      </c>
      <c r="B4778" s="4" t="s">
        <v>20729</v>
      </c>
      <c r="C4778" s="4">
        <v>3</v>
      </c>
      <c r="D4778" s="4">
        <v>10</v>
      </c>
      <c r="E4778" s="4" t="s">
        <v>9</v>
      </c>
      <c r="F4778" s="4" t="s">
        <v>10</v>
      </c>
      <c r="G4778" s="4" t="s">
        <v>11</v>
      </c>
      <c r="H4778" s="4" t="s">
        <v>69</v>
      </c>
      <c r="I4778" s="4" t="s">
        <v>31</v>
      </c>
    </row>
    <row r="4779" spans="1:9" x14ac:dyDescent="0.35">
      <c r="A4779" s="4" t="s">
        <v>20035</v>
      </c>
      <c r="B4779" s="4" t="s">
        <v>20036</v>
      </c>
      <c r="C4779" s="4">
        <v>2</v>
      </c>
      <c r="D4779" s="4">
        <v>18</v>
      </c>
      <c r="E4779" s="4" t="s">
        <v>9</v>
      </c>
      <c r="F4779" s="4" t="s">
        <v>10</v>
      </c>
      <c r="G4779" s="4" t="s">
        <v>11</v>
      </c>
      <c r="H4779" s="4" t="s">
        <v>20037</v>
      </c>
      <c r="I4779" s="4" t="s">
        <v>49</v>
      </c>
    </row>
    <row r="4780" spans="1:9" x14ac:dyDescent="0.35">
      <c r="A4780" s="3" t="s">
        <v>19116</v>
      </c>
      <c r="B4780" s="3" t="s">
        <v>19117</v>
      </c>
      <c r="C4780" s="3">
        <v>1</v>
      </c>
      <c r="D4780" s="3">
        <v>2</v>
      </c>
      <c r="E4780" s="3" t="s">
        <v>9</v>
      </c>
      <c r="F4780" s="3" t="s">
        <v>10</v>
      </c>
      <c r="G4780" s="3" t="s">
        <v>133</v>
      </c>
      <c r="H4780" s="3" t="s">
        <v>19118</v>
      </c>
      <c r="I4780" s="3" t="s">
        <v>161</v>
      </c>
    </row>
    <row r="4781" spans="1:9" x14ac:dyDescent="0.35">
      <c r="A4781" s="4" t="s">
        <v>4089</v>
      </c>
      <c r="B4781" s="4" t="s">
        <v>4090</v>
      </c>
      <c r="C4781" s="4">
        <v>2</v>
      </c>
      <c r="D4781" s="4">
        <v>9</v>
      </c>
      <c r="E4781" s="4" t="s">
        <v>9</v>
      </c>
      <c r="F4781" s="4" t="s">
        <v>10</v>
      </c>
      <c r="G4781" s="4" t="s">
        <v>11</v>
      </c>
      <c r="H4781" s="4" t="s">
        <v>4091</v>
      </c>
      <c r="I4781" s="4" t="s">
        <v>24</v>
      </c>
    </row>
    <row r="4782" spans="1:9" x14ac:dyDescent="0.35">
      <c r="A4782" s="4" t="s">
        <v>12473</v>
      </c>
      <c r="B4782" s="4" t="s">
        <v>12474</v>
      </c>
      <c r="C4782" s="4">
        <v>1</v>
      </c>
      <c r="D4782" s="4">
        <v>2</v>
      </c>
      <c r="E4782" s="4" t="s">
        <v>9</v>
      </c>
      <c r="F4782" s="4" t="s">
        <v>10</v>
      </c>
      <c r="G4782" s="4" t="s">
        <v>11</v>
      </c>
      <c r="H4782" s="4" t="s">
        <v>12475</v>
      </c>
      <c r="I4782" s="4" t="s">
        <v>24</v>
      </c>
    </row>
    <row r="4783" spans="1:9" x14ac:dyDescent="0.35">
      <c r="A4783" s="4" t="s">
        <v>932</v>
      </c>
      <c r="B4783" s="4" t="s">
        <v>933</v>
      </c>
      <c r="C4783" s="4">
        <v>2</v>
      </c>
      <c r="D4783" s="4">
        <v>9</v>
      </c>
      <c r="E4783" s="4" t="s">
        <v>9</v>
      </c>
      <c r="F4783" s="4" t="s">
        <v>10</v>
      </c>
      <c r="G4783" s="4" t="s">
        <v>11</v>
      </c>
      <c r="H4783" s="4" t="s">
        <v>934</v>
      </c>
      <c r="I4783" s="4" t="s">
        <v>13</v>
      </c>
    </row>
    <row r="4784" spans="1:9" x14ac:dyDescent="0.35">
      <c r="A4784" s="4" t="s">
        <v>1282</v>
      </c>
      <c r="B4784" s="4" t="s">
        <v>1283</v>
      </c>
      <c r="C4784" s="4">
        <v>2</v>
      </c>
      <c r="D4784" s="4">
        <v>9</v>
      </c>
      <c r="E4784" s="4" t="s">
        <v>16</v>
      </c>
      <c r="F4784" s="4" t="s">
        <v>10</v>
      </c>
      <c r="G4784" s="4" t="s">
        <v>11</v>
      </c>
      <c r="H4784" s="4" t="s">
        <v>1284</v>
      </c>
      <c r="I4784" s="4" t="s">
        <v>13</v>
      </c>
    </row>
    <row r="4785" spans="1:9" x14ac:dyDescent="0.35">
      <c r="A4785" s="4" t="s">
        <v>15062</v>
      </c>
      <c r="B4785" s="4" t="s">
        <v>15063</v>
      </c>
      <c r="C4785" s="4">
        <v>2</v>
      </c>
      <c r="D4785" s="4">
        <v>1</v>
      </c>
      <c r="E4785" s="4" t="s">
        <v>9</v>
      </c>
      <c r="F4785" s="4" t="s">
        <v>10</v>
      </c>
      <c r="G4785" s="4" t="s">
        <v>11</v>
      </c>
      <c r="H4785" s="4" t="s">
        <v>1284</v>
      </c>
      <c r="I4785" s="4" t="s">
        <v>24</v>
      </c>
    </row>
    <row r="4786" spans="1:9" x14ac:dyDescent="0.35">
      <c r="A4786" s="3" t="s">
        <v>15064</v>
      </c>
      <c r="B4786" s="3" t="s">
        <v>15063</v>
      </c>
      <c r="C4786" s="3">
        <v>1</v>
      </c>
      <c r="D4786" s="3">
        <v>31</v>
      </c>
      <c r="E4786" s="3" t="s">
        <v>16</v>
      </c>
      <c r="F4786" s="3" t="s">
        <v>10</v>
      </c>
      <c r="G4786" s="3" t="s">
        <v>11</v>
      </c>
      <c r="H4786" s="3" t="s">
        <v>1284</v>
      </c>
      <c r="I4786" s="3" t="s">
        <v>97</v>
      </c>
    </row>
    <row r="4787" spans="1:9" x14ac:dyDescent="0.35">
      <c r="A4787" s="4" t="s">
        <v>15065</v>
      </c>
      <c r="B4787" s="4" t="s">
        <v>15063</v>
      </c>
      <c r="C4787" s="4">
        <v>2</v>
      </c>
      <c r="D4787" s="4">
        <v>36</v>
      </c>
      <c r="E4787" s="4" t="s">
        <v>9</v>
      </c>
      <c r="F4787" s="4" t="s">
        <v>10</v>
      </c>
      <c r="G4787" s="4" t="s">
        <v>11</v>
      </c>
      <c r="H4787" s="4" t="s">
        <v>1284</v>
      </c>
      <c r="I4787" s="4" t="s">
        <v>97</v>
      </c>
    </row>
    <row r="4788" spans="1:9" x14ac:dyDescent="0.35">
      <c r="A4788" s="4" t="s">
        <v>13997</v>
      </c>
      <c r="B4788" s="4" t="s">
        <v>13998</v>
      </c>
      <c r="C4788" s="4">
        <v>3</v>
      </c>
      <c r="D4788" s="4">
        <v>22</v>
      </c>
      <c r="E4788" s="4" t="s">
        <v>16</v>
      </c>
      <c r="F4788" s="4" t="s">
        <v>10</v>
      </c>
      <c r="G4788" s="4" t="s">
        <v>11</v>
      </c>
      <c r="H4788" s="4" t="s">
        <v>13999</v>
      </c>
      <c r="I4788" s="4" t="s">
        <v>24</v>
      </c>
    </row>
    <row r="4789" spans="1:9" x14ac:dyDescent="0.35">
      <c r="A4789" s="4" t="s">
        <v>8450</v>
      </c>
      <c r="B4789" s="4" t="s">
        <v>8451</v>
      </c>
      <c r="C4789" s="4">
        <v>1</v>
      </c>
      <c r="D4789" s="4">
        <v>3</v>
      </c>
      <c r="E4789" s="4" t="s">
        <v>9</v>
      </c>
      <c r="F4789" s="4" t="s">
        <v>10</v>
      </c>
      <c r="G4789" s="4" t="s">
        <v>318</v>
      </c>
      <c r="H4789" s="4" t="s">
        <v>8452</v>
      </c>
      <c r="I4789" s="4" t="s">
        <v>24</v>
      </c>
    </row>
    <row r="4790" spans="1:9" x14ac:dyDescent="0.35">
      <c r="A4790" s="3" t="s">
        <v>14106</v>
      </c>
      <c r="B4790" s="3" t="s">
        <v>14107</v>
      </c>
      <c r="C4790" s="3">
        <v>2</v>
      </c>
      <c r="D4790" s="3">
        <v>41</v>
      </c>
      <c r="E4790" s="3" t="s">
        <v>16</v>
      </c>
      <c r="F4790" s="3" t="s">
        <v>10</v>
      </c>
      <c r="G4790" s="3" t="s">
        <v>11</v>
      </c>
      <c r="H4790" s="3" t="s">
        <v>14108</v>
      </c>
      <c r="I4790" s="3" t="s">
        <v>161</v>
      </c>
    </row>
    <row r="4791" spans="1:9" x14ac:dyDescent="0.35">
      <c r="A4791" s="4" t="s">
        <v>153</v>
      </c>
      <c r="B4791" s="4" t="s">
        <v>154</v>
      </c>
      <c r="C4791" s="4">
        <v>3</v>
      </c>
      <c r="D4791" s="4">
        <v>7</v>
      </c>
      <c r="E4791" s="4" t="s">
        <v>16</v>
      </c>
      <c r="F4791" s="4" t="s">
        <v>10</v>
      </c>
      <c r="G4791" s="4" t="s">
        <v>143</v>
      </c>
      <c r="H4791" s="4" t="s">
        <v>155</v>
      </c>
      <c r="I4791" s="4" t="s">
        <v>24</v>
      </c>
    </row>
    <row r="4792" spans="1:9" x14ac:dyDescent="0.35">
      <c r="A4792" s="3" t="s">
        <v>785</v>
      </c>
      <c r="B4792" s="3" t="s">
        <v>786</v>
      </c>
      <c r="C4792" s="3">
        <v>3</v>
      </c>
      <c r="D4792" s="3">
        <v>58</v>
      </c>
      <c r="E4792" s="3" t="s">
        <v>16</v>
      </c>
      <c r="F4792" s="3" t="s">
        <v>10</v>
      </c>
      <c r="G4792" s="3" t="s">
        <v>234</v>
      </c>
      <c r="H4792" s="3" t="s">
        <v>155</v>
      </c>
      <c r="I4792" s="3" t="s">
        <v>13</v>
      </c>
    </row>
    <row r="4793" spans="1:9" x14ac:dyDescent="0.35">
      <c r="A4793" s="4" t="s">
        <v>1711</v>
      </c>
      <c r="B4793" s="4" t="s">
        <v>1712</v>
      </c>
      <c r="C4793" s="4">
        <v>3</v>
      </c>
      <c r="D4793" s="4">
        <v>28</v>
      </c>
      <c r="E4793" s="4" t="s">
        <v>16</v>
      </c>
      <c r="F4793" s="4" t="s">
        <v>10</v>
      </c>
      <c r="G4793" s="4" t="s">
        <v>11</v>
      </c>
      <c r="H4793" s="4" t="s">
        <v>155</v>
      </c>
      <c r="I4793" s="4" t="s">
        <v>97</v>
      </c>
    </row>
    <row r="4794" spans="1:9" x14ac:dyDescent="0.35">
      <c r="A4794" s="3" t="s">
        <v>1713</v>
      </c>
      <c r="B4794" s="3" t="s">
        <v>1712</v>
      </c>
      <c r="C4794" s="3">
        <v>3</v>
      </c>
      <c r="D4794" s="3">
        <v>33</v>
      </c>
      <c r="E4794" s="3" t="s">
        <v>9</v>
      </c>
      <c r="F4794" s="3" t="s">
        <v>10</v>
      </c>
      <c r="G4794" s="3" t="s">
        <v>11</v>
      </c>
      <c r="H4794" s="3" t="s">
        <v>155</v>
      </c>
      <c r="I4794" s="3" t="s">
        <v>97</v>
      </c>
    </row>
    <row r="4795" spans="1:9" x14ac:dyDescent="0.35">
      <c r="A4795" s="3" t="s">
        <v>1863</v>
      </c>
      <c r="B4795" s="3" t="s">
        <v>1864</v>
      </c>
      <c r="C4795" s="3">
        <v>3</v>
      </c>
      <c r="D4795" s="3">
        <v>41</v>
      </c>
      <c r="E4795" s="3" t="s">
        <v>16</v>
      </c>
      <c r="F4795" s="3" t="s">
        <v>10</v>
      </c>
      <c r="G4795" s="3" t="s">
        <v>11</v>
      </c>
      <c r="H4795" s="3" t="s">
        <v>155</v>
      </c>
      <c r="I4795" s="3" t="s">
        <v>97</v>
      </c>
    </row>
    <row r="4796" spans="1:9" x14ac:dyDescent="0.35">
      <c r="A4796" s="4" t="s">
        <v>1865</v>
      </c>
      <c r="B4796" s="4" t="s">
        <v>1864</v>
      </c>
      <c r="C4796" s="4">
        <v>4</v>
      </c>
      <c r="D4796" s="4">
        <v>41</v>
      </c>
      <c r="E4796" s="4" t="s">
        <v>9</v>
      </c>
      <c r="F4796" s="4" t="s">
        <v>10</v>
      </c>
      <c r="G4796" s="4" t="s">
        <v>11</v>
      </c>
      <c r="H4796" s="4" t="s">
        <v>155</v>
      </c>
      <c r="I4796" s="4" t="s">
        <v>97</v>
      </c>
    </row>
    <row r="4797" spans="1:9" x14ac:dyDescent="0.35">
      <c r="A4797" s="3" t="s">
        <v>2135</v>
      </c>
      <c r="B4797" s="3" t="s">
        <v>2136</v>
      </c>
      <c r="C4797" s="3">
        <v>3</v>
      </c>
      <c r="D4797" s="3">
        <v>5</v>
      </c>
      <c r="E4797" s="3" t="s">
        <v>16</v>
      </c>
      <c r="F4797" s="3" t="s">
        <v>10</v>
      </c>
      <c r="G4797" s="3" t="s">
        <v>11</v>
      </c>
      <c r="H4797" s="3" t="s">
        <v>155</v>
      </c>
      <c r="I4797" s="3" t="s">
        <v>24</v>
      </c>
    </row>
    <row r="4798" spans="1:9" x14ac:dyDescent="0.35">
      <c r="A4798" s="4" t="s">
        <v>2137</v>
      </c>
      <c r="B4798" s="4" t="s">
        <v>2136</v>
      </c>
      <c r="C4798" s="4">
        <v>4</v>
      </c>
      <c r="D4798" s="4">
        <v>43</v>
      </c>
      <c r="E4798" s="4" t="s">
        <v>16</v>
      </c>
      <c r="F4798" s="4" t="s">
        <v>10</v>
      </c>
      <c r="G4798" s="4" t="s">
        <v>11</v>
      </c>
      <c r="H4798" s="4" t="s">
        <v>155</v>
      </c>
      <c r="I4798" s="4" t="s">
        <v>24</v>
      </c>
    </row>
    <row r="4799" spans="1:9" x14ac:dyDescent="0.35">
      <c r="A4799" s="3" t="s">
        <v>2258</v>
      </c>
      <c r="B4799" s="3" t="s">
        <v>2259</v>
      </c>
      <c r="C4799" s="3">
        <v>3</v>
      </c>
      <c r="D4799" s="3">
        <v>3</v>
      </c>
      <c r="E4799" s="3" t="s">
        <v>16</v>
      </c>
      <c r="F4799" s="3" t="s">
        <v>10</v>
      </c>
      <c r="G4799" s="3" t="s">
        <v>234</v>
      </c>
      <c r="H4799" s="3" t="s">
        <v>155</v>
      </c>
      <c r="I4799" s="3" t="s">
        <v>24</v>
      </c>
    </row>
    <row r="4800" spans="1:9" x14ac:dyDescent="0.35">
      <c r="A4800" s="3" t="s">
        <v>2972</v>
      </c>
      <c r="B4800" s="3" t="s">
        <v>2973</v>
      </c>
      <c r="C4800" s="3">
        <v>2</v>
      </c>
      <c r="D4800" s="3">
        <v>1</v>
      </c>
      <c r="E4800" s="3" t="s">
        <v>9</v>
      </c>
      <c r="F4800" s="3" t="s">
        <v>10</v>
      </c>
      <c r="G4800" s="3" t="s">
        <v>11</v>
      </c>
      <c r="H4800" s="3" t="s">
        <v>155</v>
      </c>
      <c r="I4800" s="3" t="s">
        <v>24</v>
      </c>
    </row>
    <row r="4801" spans="1:9" x14ac:dyDescent="0.35">
      <c r="A4801" s="4" t="s">
        <v>3011</v>
      </c>
      <c r="B4801" s="4" t="s">
        <v>3012</v>
      </c>
      <c r="C4801" s="4">
        <v>3</v>
      </c>
      <c r="D4801" s="4">
        <v>7</v>
      </c>
      <c r="E4801" s="4" t="s">
        <v>16</v>
      </c>
      <c r="F4801" s="4" t="s">
        <v>10</v>
      </c>
      <c r="G4801" s="4" t="s">
        <v>11</v>
      </c>
      <c r="H4801" s="4" t="s">
        <v>155</v>
      </c>
      <c r="I4801" s="4" t="s">
        <v>24</v>
      </c>
    </row>
    <row r="4802" spans="1:9" x14ac:dyDescent="0.35">
      <c r="A4802" s="3" t="s">
        <v>3126</v>
      </c>
      <c r="B4802" s="3" t="s">
        <v>3127</v>
      </c>
      <c r="C4802" s="3">
        <v>3</v>
      </c>
      <c r="D4802" s="3">
        <v>13</v>
      </c>
      <c r="E4802" s="3" t="s">
        <v>9</v>
      </c>
      <c r="F4802" s="3" t="s">
        <v>10</v>
      </c>
      <c r="G4802" s="3" t="s">
        <v>11</v>
      </c>
      <c r="H4802" s="3" t="s">
        <v>155</v>
      </c>
      <c r="I4802" s="3" t="s">
        <v>24</v>
      </c>
    </row>
    <row r="4803" spans="1:9" x14ac:dyDescent="0.35">
      <c r="A4803" s="4" t="s">
        <v>3138</v>
      </c>
      <c r="B4803" s="4" t="s">
        <v>3139</v>
      </c>
      <c r="C4803" s="4">
        <v>3</v>
      </c>
      <c r="D4803" s="4">
        <v>1</v>
      </c>
      <c r="E4803" s="4" t="s">
        <v>9</v>
      </c>
      <c r="F4803" s="4" t="s">
        <v>10</v>
      </c>
      <c r="G4803" s="4" t="s">
        <v>11</v>
      </c>
      <c r="H4803" s="4" t="s">
        <v>155</v>
      </c>
      <c r="I4803" s="4" t="s">
        <v>24</v>
      </c>
    </row>
    <row r="4804" spans="1:9" x14ac:dyDescent="0.35">
      <c r="A4804" s="3" t="s">
        <v>3410</v>
      </c>
      <c r="B4804" s="3" t="s">
        <v>3411</v>
      </c>
      <c r="C4804" s="3">
        <v>2</v>
      </c>
      <c r="D4804" s="3">
        <v>8</v>
      </c>
      <c r="E4804" s="3" t="s">
        <v>16</v>
      </c>
      <c r="F4804" s="3" t="s">
        <v>10</v>
      </c>
      <c r="G4804" s="3" t="s">
        <v>11</v>
      </c>
      <c r="H4804" s="3" t="s">
        <v>155</v>
      </c>
      <c r="I4804" s="3" t="s">
        <v>24</v>
      </c>
    </row>
    <row r="4805" spans="1:9" x14ac:dyDescent="0.35">
      <c r="A4805" s="4" t="s">
        <v>3412</v>
      </c>
      <c r="B4805" s="4" t="s">
        <v>3411</v>
      </c>
      <c r="C4805" s="4">
        <v>2</v>
      </c>
      <c r="D4805" s="4">
        <v>31</v>
      </c>
      <c r="E4805" s="4" t="s">
        <v>16</v>
      </c>
      <c r="F4805" s="4" t="s">
        <v>10</v>
      </c>
      <c r="G4805" s="4" t="s">
        <v>11</v>
      </c>
      <c r="H4805" s="4" t="s">
        <v>155</v>
      </c>
      <c r="I4805" s="4" t="s">
        <v>97</v>
      </c>
    </row>
    <row r="4806" spans="1:9" x14ac:dyDescent="0.35">
      <c r="A4806" s="3" t="s">
        <v>3426</v>
      </c>
      <c r="B4806" s="3" t="s">
        <v>3427</v>
      </c>
      <c r="C4806" s="3">
        <v>1</v>
      </c>
      <c r="D4806" s="3">
        <v>2</v>
      </c>
      <c r="E4806" s="3" t="s">
        <v>16</v>
      </c>
      <c r="F4806" s="3" t="s">
        <v>10</v>
      </c>
      <c r="G4806" s="3" t="s">
        <v>11</v>
      </c>
      <c r="H4806" s="3" t="s">
        <v>155</v>
      </c>
      <c r="I4806" s="3" t="s">
        <v>24</v>
      </c>
    </row>
    <row r="4807" spans="1:9" x14ac:dyDescent="0.35">
      <c r="A4807" s="3" t="s">
        <v>3430</v>
      </c>
      <c r="B4807" s="3" t="s">
        <v>3431</v>
      </c>
      <c r="C4807" s="3">
        <v>3</v>
      </c>
      <c r="D4807" s="3">
        <v>14</v>
      </c>
      <c r="E4807" s="3" t="s">
        <v>16</v>
      </c>
      <c r="F4807" s="3" t="s">
        <v>10</v>
      </c>
      <c r="G4807" s="3" t="s">
        <v>234</v>
      </c>
      <c r="H4807" s="3" t="s">
        <v>155</v>
      </c>
      <c r="I4807" s="3" t="s">
        <v>24</v>
      </c>
    </row>
    <row r="4808" spans="1:9" x14ac:dyDescent="0.35">
      <c r="A4808" s="4" t="s">
        <v>3856</v>
      </c>
      <c r="B4808" s="4" t="s">
        <v>3857</v>
      </c>
      <c r="C4808" s="4">
        <v>3</v>
      </c>
      <c r="D4808" s="4">
        <v>12</v>
      </c>
      <c r="E4808" s="4" t="s">
        <v>16</v>
      </c>
      <c r="F4808" s="4" t="s">
        <v>10</v>
      </c>
      <c r="G4808" s="4" t="s">
        <v>143</v>
      </c>
      <c r="H4808" s="4" t="s">
        <v>155</v>
      </c>
      <c r="I4808" s="4" t="s">
        <v>49</v>
      </c>
    </row>
    <row r="4809" spans="1:9" x14ac:dyDescent="0.35">
      <c r="A4809" s="3" t="s">
        <v>4127</v>
      </c>
      <c r="B4809" s="3" t="s">
        <v>4128</v>
      </c>
      <c r="C4809" s="3">
        <v>2</v>
      </c>
      <c r="D4809" s="3">
        <v>15</v>
      </c>
      <c r="E4809" s="3" t="s">
        <v>9</v>
      </c>
      <c r="F4809" s="3" t="s">
        <v>10</v>
      </c>
      <c r="G4809" s="3" t="s">
        <v>11</v>
      </c>
      <c r="H4809" s="3" t="s">
        <v>155</v>
      </c>
      <c r="I4809" s="3" t="s">
        <v>24</v>
      </c>
    </row>
    <row r="4810" spans="1:9" x14ac:dyDescent="0.35">
      <c r="A4810" s="4" t="s">
        <v>4397</v>
      </c>
      <c r="B4810" s="4" t="s">
        <v>4398</v>
      </c>
      <c r="C4810" s="4">
        <v>2</v>
      </c>
      <c r="D4810" s="4">
        <v>29</v>
      </c>
      <c r="E4810" s="4" t="s">
        <v>16</v>
      </c>
      <c r="F4810" s="4" t="s">
        <v>10</v>
      </c>
      <c r="G4810" s="4" t="s">
        <v>11</v>
      </c>
      <c r="H4810" s="4" t="s">
        <v>155</v>
      </c>
      <c r="I4810" s="4" t="s">
        <v>24</v>
      </c>
    </row>
    <row r="4811" spans="1:9" x14ac:dyDescent="0.35">
      <c r="A4811" s="4" t="s">
        <v>4583</v>
      </c>
      <c r="B4811" s="4" t="s">
        <v>4584</v>
      </c>
      <c r="C4811" s="4">
        <v>1</v>
      </c>
      <c r="D4811" s="4">
        <v>5</v>
      </c>
      <c r="E4811" s="4" t="s">
        <v>9</v>
      </c>
      <c r="F4811" s="4" t="s">
        <v>10</v>
      </c>
      <c r="G4811" s="4" t="s">
        <v>11</v>
      </c>
      <c r="H4811" s="4" t="s">
        <v>155</v>
      </c>
      <c r="I4811" s="4" t="s">
        <v>24</v>
      </c>
    </row>
    <row r="4812" spans="1:9" x14ac:dyDescent="0.35">
      <c r="A4812" s="4" t="s">
        <v>4956</v>
      </c>
      <c r="B4812" s="4" t="s">
        <v>4957</v>
      </c>
      <c r="C4812" s="4">
        <v>2</v>
      </c>
      <c r="D4812" s="4">
        <v>3</v>
      </c>
      <c r="E4812" s="4" t="s">
        <v>16</v>
      </c>
      <c r="F4812" s="4" t="s">
        <v>10</v>
      </c>
      <c r="G4812" s="4" t="s">
        <v>11</v>
      </c>
      <c r="H4812" s="4" t="s">
        <v>155</v>
      </c>
      <c r="I4812" s="4" t="s">
        <v>24</v>
      </c>
    </row>
    <row r="4813" spans="1:9" x14ac:dyDescent="0.35">
      <c r="A4813" s="3" t="s">
        <v>5848</v>
      </c>
      <c r="B4813" s="3" t="s">
        <v>5849</v>
      </c>
      <c r="C4813" s="3">
        <v>1</v>
      </c>
      <c r="D4813" s="3">
        <v>13</v>
      </c>
      <c r="E4813" s="3" t="s">
        <v>16</v>
      </c>
      <c r="F4813" s="3" t="s">
        <v>10</v>
      </c>
      <c r="G4813" s="3" t="s">
        <v>11</v>
      </c>
      <c r="H4813" s="3" t="s">
        <v>155</v>
      </c>
      <c r="I4813" s="3" t="s">
        <v>24</v>
      </c>
    </row>
    <row r="4814" spans="1:9" x14ac:dyDescent="0.35">
      <c r="A4814" s="4" t="s">
        <v>7681</v>
      </c>
      <c r="B4814" s="4" t="s">
        <v>7682</v>
      </c>
      <c r="C4814" s="4">
        <v>2</v>
      </c>
      <c r="D4814" s="4">
        <v>35</v>
      </c>
      <c r="E4814" s="4" t="s">
        <v>16</v>
      </c>
      <c r="F4814" s="4" t="s">
        <v>10</v>
      </c>
      <c r="G4814" s="4" t="s">
        <v>277</v>
      </c>
      <c r="H4814" s="4" t="s">
        <v>155</v>
      </c>
      <c r="I4814" s="4" t="s">
        <v>24</v>
      </c>
    </row>
    <row r="4815" spans="1:9" x14ac:dyDescent="0.35">
      <c r="A4815" s="3" t="s">
        <v>12440</v>
      </c>
      <c r="B4815" s="3" t="s">
        <v>12441</v>
      </c>
      <c r="C4815" s="3">
        <v>1</v>
      </c>
      <c r="D4815" s="3">
        <v>15</v>
      </c>
      <c r="E4815" s="3" t="s">
        <v>9</v>
      </c>
      <c r="F4815" s="3" t="s">
        <v>10</v>
      </c>
      <c r="G4815" s="3" t="s">
        <v>11</v>
      </c>
      <c r="H4815" s="3" t="s">
        <v>155</v>
      </c>
      <c r="I4815" s="3" t="s">
        <v>24</v>
      </c>
    </row>
    <row r="4816" spans="1:9" x14ac:dyDescent="0.35">
      <c r="A4816" s="3" t="s">
        <v>13329</v>
      </c>
      <c r="B4816" s="3" t="s">
        <v>13330</v>
      </c>
      <c r="C4816" s="3">
        <v>2</v>
      </c>
      <c r="D4816" s="3">
        <v>14</v>
      </c>
      <c r="E4816" s="3" t="s">
        <v>9</v>
      </c>
      <c r="F4816" s="3" t="s">
        <v>10</v>
      </c>
      <c r="G4816" s="3" t="s">
        <v>432</v>
      </c>
      <c r="H4816" s="3" t="s">
        <v>155</v>
      </c>
      <c r="I4816" s="3" t="s">
        <v>24</v>
      </c>
    </row>
    <row r="4817" spans="1:9" x14ac:dyDescent="0.35">
      <c r="A4817" s="4" t="s">
        <v>15786</v>
      </c>
      <c r="B4817" s="4" t="s">
        <v>15787</v>
      </c>
      <c r="C4817" s="4">
        <v>2</v>
      </c>
      <c r="D4817" s="4">
        <v>17</v>
      </c>
      <c r="E4817" s="4" t="s">
        <v>16</v>
      </c>
      <c r="F4817" s="4" t="s">
        <v>10</v>
      </c>
      <c r="G4817" s="4" t="s">
        <v>11</v>
      </c>
      <c r="H4817" s="4" t="s">
        <v>155</v>
      </c>
      <c r="I4817" s="4" t="s">
        <v>24</v>
      </c>
    </row>
    <row r="4818" spans="1:9" x14ac:dyDescent="0.35">
      <c r="A4818" s="3" t="s">
        <v>15861</v>
      </c>
      <c r="B4818" s="3" t="s">
        <v>15862</v>
      </c>
      <c r="C4818" s="3">
        <v>1</v>
      </c>
      <c r="D4818" s="3">
        <v>9</v>
      </c>
      <c r="E4818" s="3" t="s">
        <v>16</v>
      </c>
      <c r="F4818" s="3" t="s">
        <v>10</v>
      </c>
      <c r="G4818" s="3" t="s">
        <v>11</v>
      </c>
      <c r="H4818" s="3" t="s">
        <v>155</v>
      </c>
      <c r="I4818" s="3" t="s">
        <v>24</v>
      </c>
    </row>
    <row r="4819" spans="1:9" x14ac:dyDescent="0.35">
      <c r="A4819" s="3" t="s">
        <v>16721</v>
      </c>
      <c r="B4819" s="3" t="s">
        <v>16722</v>
      </c>
      <c r="C4819" s="3">
        <v>2</v>
      </c>
      <c r="D4819" s="3">
        <v>5</v>
      </c>
      <c r="E4819" s="3" t="s">
        <v>16</v>
      </c>
      <c r="F4819" s="3" t="s">
        <v>10</v>
      </c>
      <c r="G4819" s="3" t="s">
        <v>817</v>
      </c>
      <c r="H4819" s="3" t="s">
        <v>155</v>
      </c>
      <c r="I4819" s="3" t="s">
        <v>49</v>
      </c>
    </row>
    <row r="4820" spans="1:9" x14ac:dyDescent="0.35">
      <c r="A4820" s="4" t="s">
        <v>16901</v>
      </c>
      <c r="B4820" s="4" t="s">
        <v>16902</v>
      </c>
      <c r="C4820" s="4">
        <v>2</v>
      </c>
      <c r="D4820" s="4">
        <v>15</v>
      </c>
      <c r="E4820" s="4" t="s">
        <v>9</v>
      </c>
      <c r="F4820" s="4" t="s">
        <v>10</v>
      </c>
      <c r="G4820" s="4" t="s">
        <v>11</v>
      </c>
      <c r="H4820" s="4" t="s">
        <v>155</v>
      </c>
      <c r="I4820" s="4" t="s">
        <v>24</v>
      </c>
    </row>
    <row r="4821" spans="1:9" x14ac:dyDescent="0.35">
      <c r="A4821" s="4" t="s">
        <v>17010</v>
      </c>
      <c r="B4821" s="4" t="s">
        <v>17011</v>
      </c>
      <c r="C4821" s="4">
        <v>2</v>
      </c>
      <c r="D4821" s="4">
        <v>11</v>
      </c>
      <c r="E4821" s="4" t="s">
        <v>9</v>
      </c>
      <c r="F4821" s="4" t="s">
        <v>10</v>
      </c>
      <c r="G4821" s="4" t="s">
        <v>11</v>
      </c>
      <c r="H4821" s="4" t="s">
        <v>155</v>
      </c>
      <c r="I4821" s="4" t="s">
        <v>24</v>
      </c>
    </row>
    <row r="4822" spans="1:9" x14ac:dyDescent="0.35">
      <c r="A4822" s="4" t="s">
        <v>18215</v>
      </c>
      <c r="B4822" s="4" t="s">
        <v>16902</v>
      </c>
      <c r="C4822" s="4">
        <v>2</v>
      </c>
      <c r="D4822" s="4">
        <v>46</v>
      </c>
      <c r="E4822" s="4" t="s">
        <v>9</v>
      </c>
      <c r="F4822" s="4" t="s">
        <v>10</v>
      </c>
      <c r="G4822" s="4" t="s">
        <v>11</v>
      </c>
      <c r="H4822" s="4" t="s">
        <v>155</v>
      </c>
      <c r="I4822" s="4" t="s">
        <v>24</v>
      </c>
    </row>
    <row r="4823" spans="1:9" x14ac:dyDescent="0.35">
      <c r="A4823" s="4" t="s">
        <v>4389</v>
      </c>
      <c r="B4823" s="4" t="s">
        <v>4390</v>
      </c>
      <c r="C4823" s="4">
        <v>2</v>
      </c>
      <c r="D4823" s="4">
        <v>17</v>
      </c>
      <c r="E4823" s="4" t="s">
        <v>9</v>
      </c>
      <c r="F4823" s="4" t="s">
        <v>10</v>
      </c>
      <c r="G4823" s="4" t="s">
        <v>11</v>
      </c>
      <c r="H4823" s="4" t="s">
        <v>4391</v>
      </c>
      <c r="I4823" s="4" t="s">
        <v>691</v>
      </c>
    </row>
    <row r="4824" spans="1:9" x14ac:dyDescent="0.35">
      <c r="A4824" s="3" t="s">
        <v>3454</v>
      </c>
      <c r="B4824" s="3" t="s">
        <v>3455</v>
      </c>
      <c r="C4824" s="3">
        <v>4</v>
      </c>
      <c r="D4824" s="3"/>
      <c r="E4824" s="3" t="s">
        <v>9</v>
      </c>
      <c r="F4824" s="3" t="s">
        <v>10</v>
      </c>
      <c r="G4824" s="3" t="s">
        <v>11</v>
      </c>
      <c r="H4824" s="3" t="s">
        <v>3456</v>
      </c>
      <c r="I4824" s="3" t="s">
        <v>1404</v>
      </c>
    </row>
    <row r="4825" spans="1:9" x14ac:dyDescent="0.35">
      <c r="A4825" s="4" t="s">
        <v>707</v>
      </c>
      <c r="B4825" s="4" t="s">
        <v>708</v>
      </c>
      <c r="C4825" s="4">
        <v>2</v>
      </c>
      <c r="D4825" s="4">
        <v>15</v>
      </c>
      <c r="E4825" s="4" t="s">
        <v>9</v>
      </c>
      <c r="F4825" s="4" t="s">
        <v>10</v>
      </c>
      <c r="G4825" s="4" t="s">
        <v>11</v>
      </c>
      <c r="H4825" s="4" t="s">
        <v>709</v>
      </c>
      <c r="I4825" s="4" t="s">
        <v>710</v>
      </c>
    </row>
    <row r="4826" spans="1:9" x14ac:dyDescent="0.35">
      <c r="A4826" s="3" t="s">
        <v>872</v>
      </c>
      <c r="B4826" s="3" t="s">
        <v>873</v>
      </c>
      <c r="C4826" s="3">
        <v>3</v>
      </c>
      <c r="D4826" s="3">
        <v>43</v>
      </c>
      <c r="E4826" s="3" t="s">
        <v>16</v>
      </c>
      <c r="F4826" s="3" t="s">
        <v>10</v>
      </c>
      <c r="G4826" s="3" t="s">
        <v>11</v>
      </c>
      <c r="H4826" s="3" t="s">
        <v>874</v>
      </c>
      <c r="I4826" s="3" t="s">
        <v>13</v>
      </c>
    </row>
    <row r="4827" spans="1:9" x14ac:dyDescent="0.35">
      <c r="A4827" s="4" t="s">
        <v>875</v>
      </c>
      <c r="B4827" s="4" t="s">
        <v>873</v>
      </c>
      <c r="C4827" s="4">
        <v>2</v>
      </c>
      <c r="D4827" s="4">
        <v>14</v>
      </c>
      <c r="E4827" s="4" t="s">
        <v>16</v>
      </c>
      <c r="F4827" s="4" t="s">
        <v>10</v>
      </c>
      <c r="G4827" s="4" t="s">
        <v>11</v>
      </c>
      <c r="H4827" s="4" t="s">
        <v>874</v>
      </c>
      <c r="I4827" s="4" t="s">
        <v>13</v>
      </c>
    </row>
    <row r="4828" spans="1:9" x14ac:dyDescent="0.35">
      <c r="A4828" s="3" t="s">
        <v>2402</v>
      </c>
      <c r="B4828" s="3" t="s">
        <v>2403</v>
      </c>
      <c r="C4828" s="3">
        <v>2</v>
      </c>
      <c r="D4828" s="3"/>
      <c r="E4828" s="3" t="s">
        <v>9</v>
      </c>
      <c r="F4828" s="3" t="s">
        <v>10</v>
      </c>
      <c r="G4828" s="3" t="s">
        <v>11</v>
      </c>
      <c r="H4828" s="3" t="s">
        <v>874</v>
      </c>
      <c r="I4828" s="3" t="s">
        <v>24</v>
      </c>
    </row>
    <row r="4829" spans="1:9" x14ac:dyDescent="0.35">
      <c r="A4829" s="4" t="s">
        <v>5014</v>
      </c>
      <c r="B4829" s="4" t="s">
        <v>5015</v>
      </c>
      <c r="C4829" s="4">
        <v>1</v>
      </c>
      <c r="D4829" s="4">
        <v>2</v>
      </c>
      <c r="E4829" s="4" t="s">
        <v>16</v>
      </c>
      <c r="F4829" s="4" t="s">
        <v>10</v>
      </c>
      <c r="G4829" s="4" t="s">
        <v>11</v>
      </c>
      <c r="H4829" s="4" t="s">
        <v>874</v>
      </c>
      <c r="I4829" s="4" t="s">
        <v>24</v>
      </c>
    </row>
    <row r="4830" spans="1:9" x14ac:dyDescent="0.35">
      <c r="A4830" s="4" t="s">
        <v>5124</v>
      </c>
      <c r="B4830" s="4" t="s">
        <v>5125</v>
      </c>
      <c r="C4830" s="4">
        <v>3</v>
      </c>
      <c r="D4830" s="4">
        <v>17</v>
      </c>
      <c r="E4830" s="4" t="s">
        <v>16</v>
      </c>
      <c r="F4830" s="4" t="s">
        <v>10</v>
      </c>
      <c r="G4830" s="4" t="s">
        <v>11</v>
      </c>
      <c r="H4830" s="4" t="s">
        <v>874</v>
      </c>
      <c r="I4830" s="4" t="s">
        <v>24</v>
      </c>
    </row>
    <row r="4831" spans="1:9" x14ac:dyDescent="0.35">
      <c r="A4831" s="4" t="s">
        <v>5133</v>
      </c>
      <c r="B4831" s="4" t="s">
        <v>5134</v>
      </c>
      <c r="C4831" s="4">
        <v>3</v>
      </c>
      <c r="D4831" s="4">
        <v>11</v>
      </c>
      <c r="E4831" s="4" t="s">
        <v>16</v>
      </c>
      <c r="F4831" s="4" t="s">
        <v>10</v>
      </c>
      <c r="G4831" s="4" t="s">
        <v>234</v>
      </c>
      <c r="H4831" s="4" t="s">
        <v>874</v>
      </c>
      <c r="I4831" s="4" t="s">
        <v>24</v>
      </c>
    </row>
    <row r="4832" spans="1:9" x14ac:dyDescent="0.35">
      <c r="A4832" s="4" t="s">
        <v>5201</v>
      </c>
      <c r="B4832" s="4" t="s">
        <v>5202</v>
      </c>
      <c r="C4832" s="4">
        <v>3</v>
      </c>
      <c r="D4832" s="4">
        <v>13</v>
      </c>
      <c r="E4832" s="4" t="s">
        <v>16</v>
      </c>
      <c r="F4832" s="4" t="s">
        <v>10</v>
      </c>
      <c r="G4832" s="4" t="s">
        <v>143</v>
      </c>
      <c r="H4832" s="4" t="s">
        <v>874</v>
      </c>
      <c r="I4832" s="4" t="s">
        <v>24</v>
      </c>
    </row>
    <row r="4833" spans="1:9" x14ac:dyDescent="0.35">
      <c r="A4833" s="4" t="s">
        <v>5206</v>
      </c>
      <c r="B4833" s="4" t="s">
        <v>5207</v>
      </c>
      <c r="C4833" s="4">
        <v>1</v>
      </c>
      <c r="D4833" s="4">
        <v>3</v>
      </c>
      <c r="E4833" s="4" t="s">
        <v>16</v>
      </c>
      <c r="F4833" s="4" t="s">
        <v>10</v>
      </c>
      <c r="G4833" s="4" t="s">
        <v>11</v>
      </c>
      <c r="H4833" s="4" t="s">
        <v>874</v>
      </c>
      <c r="I4833" s="4" t="s">
        <v>24</v>
      </c>
    </row>
    <row r="4834" spans="1:9" x14ac:dyDescent="0.35">
      <c r="A4834" s="4" t="s">
        <v>5633</v>
      </c>
      <c r="B4834" s="4" t="s">
        <v>5634</v>
      </c>
      <c r="C4834" s="4">
        <v>3</v>
      </c>
      <c r="D4834" s="4">
        <v>7</v>
      </c>
      <c r="E4834" s="4" t="s">
        <v>9</v>
      </c>
      <c r="F4834" s="4" t="s">
        <v>10</v>
      </c>
      <c r="G4834" s="4" t="s">
        <v>11</v>
      </c>
      <c r="H4834" s="4" t="s">
        <v>874</v>
      </c>
      <c r="I4834" s="4" t="s">
        <v>24</v>
      </c>
    </row>
    <row r="4835" spans="1:9" x14ac:dyDescent="0.35">
      <c r="A4835" s="3" t="s">
        <v>5635</v>
      </c>
      <c r="B4835" s="3" t="s">
        <v>5634</v>
      </c>
      <c r="C4835" s="3">
        <v>3</v>
      </c>
      <c r="D4835" s="3">
        <v>39</v>
      </c>
      <c r="E4835" s="3" t="s">
        <v>16</v>
      </c>
      <c r="F4835" s="3" t="s">
        <v>10</v>
      </c>
      <c r="G4835" s="3" t="s">
        <v>11</v>
      </c>
      <c r="H4835" s="3" t="s">
        <v>874</v>
      </c>
      <c r="I4835" s="3" t="s">
        <v>24</v>
      </c>
    </row>
    <row r="4836" spans="1:9" x14ac:dyDescent="0.35">
      <c r="A4836" s="3" t="s">
        <v>5752</v>
      </c>
      <c r="B4836" s="3" t="s">
        <v>5753</v>
      </c>
      <c r="C4836" s="3">
        <v>3</v>
      </c>
      <c r="D4836" s="3">
        <v>27</v>
      </c>
      <c r="E4836" s="3" t="s">
        <v>16</v>
      </c>
      <c r="F4836" s="3" t="s">
        <v>10</v>
      </c>
      <c r="G4836" s="3" t="s">
        <v>11</v>
      </c>
      <c r="H4836" s="3" t="s">
        <v>874</v>
      </c>
      <c r="I4836" s="3" t="s">
        <v>24</v>
      </c>
    </row>
    <row r="4837" spans="1:9" x14ac:dyDescent="0.35">
      <c r="A4837" s="4" t="s">
        <v>5956</v>
      </c>
      <c r="B4837" s="4" t="s">
        <v>5957</v>
      </c>
      <c r="C4837" s="4">
        <v>3</v>
      </c>
      <c r="D4837" s="4">
        <v>8</v>
      </c>
      <c r="E4837" s="4" t="s">
        <v>16</v>
      </c>
      <c r="F4837" s="4" t="s">
        <v>10</v>
      </c>
      <c r="G4837" s="4" t="s">
        <v>143</v>
      </c>
      <c r="H4837" s="4" t="s">
        <v>874</v>
      </c>
      <c r="I4837" s="4" t="s">
        <v>24</v>
      </c>
    </row>
    <row r="4838" spans="1:9" x14ac:dyDescent="0.35">
      <c r="A4838" s="4" t="s">
        <v>6127</v>
      </c>
      <c r="B4838" s="4" t="s">
        <v>6128</v>
      </c>
      <c r="C4838" s="4">
        <v>3</v>
      </c>
      <c r="D4838" s="4">
        <v>13</v>
      </c>
      <c r="E4838" s="4" t="s">
        <v>9</v>
      </c>
      <c r="F4838" s="4" t="s">
        <v>10</v>
      </c>
      <c r="G4838" s="4" t="s">
        <v>3719</v>
      </c>
      <c r="H4838" s="4" t="s">
        <v>874</v>
      </c>
      <c r="I4838" s="4" t="s">
        <v>24</v>
      </c>
    </row>
    <row r="4839" spans="1:9" x14ac:dyDescent="0.35">
      <c r="A4839" s="4" t="s">
        <v>6203</v>
      </c>
      <c r="B4839" s="4" t="s">
        <v>6204</v>
      </c>
      <c r="C4839" s="4">
        <v>3</v>
      </c>
      <c r="D4839" s="4">
        <v>1</v>
      </c>
      <c r="E4839" s="4" t="s">
        <v>9</v>
      </c>
      <c r="F4839" s="4" t="s">
        <v>10</v>
      </c>
      <c r="G4839" s="4" t="s">
        <v>11</v>
      </c>
      <c r="H4839" s="4" t="s">
        <v>874</v>
      </c>
      <c r="I4839" s="4" t="s">
        <v>24</v>
      </c>
    </row>
    <row r="4840" spans="1:9" x14ac:dyDescent="0.35">
      <c r="A4840" s="4" t="s">
        <v>6298</v>
      </c>
      <c r="B4840" s="4" t="s">
        <v>6299</v>
      </c>
      <c r="C4840" s="4">
        <v>2</v>
      </c>
      <c r="D4840" s="4">
        <v>1</v>
      </c>
      <c r="E4840" s="4" t="s">
        <v>16</v>
      </c>
      <c r="F4840" s="4" t="s">
        <v>10</v>
      </c>
      <c r="G4840" s="4" t="s">
        <v>11</v>
      </c>
      <c r="H4840" s="4" t="s">
        <v>874</v>
      </c>
      <c r="I4840" s="4" t="s">
        <v>24</v>
      </c>
    </row>
    <row r="4841" spans="1:9" x14ac:dyDescent="0.35">
      <c r="A4841" s="4" t="s">
        <v>6722</v>
      </c>
      <c r="B4841" s="4" t="s">
        <v>6723</v>
      </c>
      <c r="C4841" s="4">
        <v>2</v>
      </c>
      <c r="D4841" s="4">
        <v>6</v>
      </c>
      <c r="E4841" s="4" t="s">
        <v>16</v>
      </c>
      <c r="F4841" s="4" t="s">
        <v>10</v>
      </c>
      <c r="G4841" s="4" t="s">
        <v>11</v>
      </c>
      <c r="H4841" s="4" t="s">
        <v>874</v>
      </c>
      <c r="I4841" s="4" t="s">
        <v>24</v>
      </c>
    </row>
    <row r="4842" spans="1:9" x14ac:dyDescent="0.35">
      <c r="A4842" s="4" t="s">
        <v>6763</v>
      </c>
      <c r="B4842" s="4" t="s">
        <v>6764</v>
      </c>
      <c r="C4842" s="4">
        <v>3</v>
      </c>
      <c r="D4842" s="4">
        <v>14</v>
      </c>
      <c r="E4842" s="4" t="s">
        <v>16</v>
      </c>
      <c r="F4842" s="4" t="s">
        <v>10</v>
      </c>
      <c r="G4842" s="4" t="s">
        <v>11</v>
      </c>
      <c r="H4842" s="4" t="s">
        <v>874</v>
      </c>
      <c r="I4842" s="4" t="s">
        <v>24</v>
      </c>
    </row>
    <row r="4843" spans="1:9" x14ac:dyDescent="0.35">
      <c r="A4843" s="3" t="s">
        <v>6771</v>
      </c>
      <c r="B4843" s="3" t="s">
        <v>6772</v>
      </c>
      <c r="C4843" s="3">
        <v>3</v>
      </c>
      <c r="D4843" s="3">
        <v>14</v>
      </c>
      <c r="E4843" s="3" t="s">
        <v>9</v>
      </c>
      <c r="F4843" s="3" t="s">
        <v>10</v>
      </c>
      <c r="G4843" s="3" t="s">
        <v>11</v>
      </c>
      <c r="H4843" s="3" t="s">
        <v>874</v>
      </c>
      <c r="I4843" s="3" t="s">
        <v>24</v>
      </c>
    </row>
    <row r="4844" spans="1:9" x14ac:dyDescent="0.35">
      <c r="A4844" s="4" t="s">
        <v>6814</v>
      </c>
      <c r="B4844" s="4" t="s">
        <v>6815</v>
      </c>
      <c r="C4844" s="4">
        <v>2</v>
      </c>
      <c r="D4844" s="4">
        <v>18</v>
      </c>
      <c r="E4844" s="4" t="s">
        <v>9</v>
      </c>
      <c r="F4844" s="4" t="s">
        <v>10</v>
      </c>
      <c r="G4844" s="4" t="s">
        <v>11</v>
      </c>
      <c r="H4844" s="4" t="s">
        <v>874</v>
      </c>
      <c r="I4844" s="4" t="s">
        <v>24</v>
      </c>
    </row>
    <row r="4845" spans="1:9" x14ac:dyDescent="0.35">
      <c r="A4845" s="4" t="s">
        <v>7086</v>
      </c>
      <c r="B4845" s="4" t="s">
        <v>7087</v>
      </c>
      <c r="C4845" s="4">
        <v>3</v>
      </c>
      <c r="D4845" s="4">
        <v>29</v>
      </c>
      <c r="E4845" s="4" t="s">
        <v>9</v>
      </c>
      <c r="F4845" s="4" t="s">
        <v>10</v>
      </c>
      <c r="G4845" s="4" t="s">
        <v>11</v>
      </c>
      <c r="H4845" s="4" t="s">
        <v>874</v>
      </c>
      <c r="I4845" s="4" t="s">
        <v>24</v>
      </c>
    </row>
    <row r="4846" spans="1:9" x14ac:dyDescent="0.35">
      <c r="A4846" s="3" t="s">
        <v>7222</v>
      </c>
      <c r="B4846" s="3" t="s">
        <v>7223</v>
      </c>
      <c r="C4846" s="3">
        <v>3</v>
      </c>
      <c r="D4846" s="3">
        <v>16</v>
      </c>
      <c r="E4846" s="3" t="s">
        <v>16</v>
      </c>
      <c r="F4846" s="3" t="s">
        <v>10</v>
      </c>
      <c r="G4846" s="3" t="s">
        <v>11</v>
      </c>
      <c r="H4846" s="3" t="s">
        <v>874</v>
      </c>
      <c r="I4846" s="3" t="s">
        <v>24</v>
      </c>
    </row>
    <row r="4847" spans="1:9" x14ac:dyDescent="0.35">
      <c r="A4847" s="3" t="s">
        <v>7377</v>
      </c>
      <c r="B4847" s="3" t="s">
        <v>7378</v>
      </c>
      <c r="C4847" s="3">
        <v>3</v>
      </c>
      <c r="D4847" s="3">
        <v>36</v>
      </c>
      <c r="E4847" s="3" t="s">
        <v>16</v>
      </c>
      <c r="F4847" s="3" t="s">
        <v>10</v>
      </c>
      <c r="G4847" s="3" t="s">
        <v>11</v>
      </c>
      <c r="H4847" s="3" t="s">
        <v>874</v>
      </c>
      <c r="I4847" s="3" t="s">
        <v>24</v>
      </c>
    </row>
    <row r="4848" spans="1:9" x14ac:dyDescent="0.35">
      <c r="A4848" s="4" t="s">
        <v>8583</v>
      </c>
      <c r="B4848" s="4" t="s">
        <v>8584</v>
      </c>
      <c r="C4848" s="4">
        <v>3</v>
      </c>
      <c r="D4848" s="4">
        <v>16</v>
      </c>
      <c r="E4848" s="4" t="s">
        <v>16</v>
      </c>
      <c r="F4848" s="4" t="s">
        <v>10</v>
      </c>
      <c r="G4848" s="4" t="s">
        <v>143</v>
      </c>
      <c r="H4848" s="4" t="s">
        <v>874</v>
      </c>
      <c r="I4848" s="4" t="s">
        <v>24</v>
      </c>
    </row>
    <row r="4849" spans="1:9" x14ac:dyDescent="0.35">
      <c r="A4849" s="4" t="s">
        <v>9043</v>
      </c>
      <c r="B4849" s="4" t="s">
        <v>9044</v>
      </c>
      <c r="C4849" s="4">
        <v>3</v>
      </c>
      <c r="D4849" s="4">
        <v>5</v>
      </c>
      <c r="E4849" s="4" t="s">
        <v>16</v>
      </c>
      <c r="F4849" s="4" t="s">
        <v>10</v>
      </c>
      <c r="G4849" s="4" t="s">
        <v>781</v>
      </c>
      <c r="H4849" s="4" t="s">
        <v>874</v>
      </c>
      <c r="I4849" s="4" t="s">
        <v>24</v>
      </c>
    </row>
    <row r="4850" spans="1:9" x14ac:dyDescent="0.35">
      <c r="A4850" s="3" t="s">
        <v>9196</v>
      </c>
      <c r="B4850" s="3" t="s">
        <v>9197</v>
      </c>
      <c r="C4850" s="3">
        <v>3</v>
      </c>
      <c r="D4850" s="3">
        <v>39</v>
      </c>
      <c r="E4850" s="3" t="s">
        <v>9</v>
      </c>
      <c r="F4850" s="3" t="s">
        <v>10</v>
      </c>
      <c r="G4850" s="3" t="s">
        <v>11</v>
      </c>
      <c r="H4850" s="3" t="s">
        <v>874</v>
      </c>
      <c r="I4850" s="3" t="s">
        <v>24</v>
      </c>
    </row>
    <row r="4851" spans="1:9" x14ac:dyDescent="0.35">
      <c r="A4851" s="4" t="s">
        <v>9198</v>
      </c>
      <c r="B4851" s="4" t="s">
        <v>9197</v>
      </c>
      <c r="C4851" s="4">
        <v>2</v>
      </c>
      <c r="D4851" s="4">
        <v>4</v>
      </c>
      <c r="E4851" s="4" t="s">
        <v>16</v>
      </c>
      <c r="F4851" s="4" t="s">
        <v>10</v>
      </c>
      <c r="G4851" s="4" t="s">
        <v>11</v>
      </c>
      <c r="H4851" s="4" t="s">
        <v>874</v>
      </c>
      <c r="I4851" s="4" t="s">
        <v>24</v>
      </c>
    </row>
    <row r="4852" spans="1:9" x14ac:dyDescent="0.35">
      <c r="A4852" s="3" t="s">
        <v>9418</v>
      </c>
      <c r="B4852" s="3" t="s">
        <v>9419</v>
      </c>
      <c r="C4852" s="3">
        <v>2</v>
      </c>
      <c r="D4852" s="3">
        <v>12</v>
      </c>
      <c r="E4852" s="3" t="s">
        <v>9</v>
      </c>
      <c r="F4852" s="3" t="s">
        <v>10</v>
      </c>
      <c r="G4852" s="3" t="s">
        <v>11</v>
      </c>
      <c r="H4852" s="3" t="s">
        <v>874</v>
      </c>
      <c r="I4852" s="3" t="s">
        <v>24</v>
      </c>
    </row>
    <row r="4853" spans="1:9" x14ac:dyDescent="0.35">
      <c r="A4853" s="3" t="s">
        <v>9539</v>
      </c>
      <c r="B4853" s="3" t="s">
        <v>9540</v>
      </c>
      <c r="C4853" s="3">
        <v>2</v>
      </c>
      <c r="D4853" s="3">
        <v>6</v>
      </c>
      <c r="E4853" s="3" t="s">
        <v>16</v>
      </c>
      <c r="F4853" s="3" t="s">
        <v>10</v>
      </c>
      <c r="G4853" s="3" t="s">
        <v>11</v>
      </c>
      <c r="H4853" s="3" t="s">
        <v>874</v>
      </c>
      <c r="I4853" s="3" t="s">
        <v>24</v>
      </c>
    </row>
    <row r="4854" spans="1:9" x14ac:dyDescent="0.35">
      <c r="A4854" s="3" t="s">
        <v>9570</v>
      </c>
      <c r="B4854" s="3" t="s">
        <v>9571</v>
      </c>
      <c r="C4854" s="3">
        <v>3</v>
      </c>
      <c r="D4854" s="3">
        <v>17</v>
      </c>
      <c r="E4854" s="3" t="s">
        <v>9</v>
      </c>
      <c r="F4854" s="3" t="s">
        <v>10</v>
      </c>
      <c r="G4854" s="3" t="s">
        <v>11</v>
      </c>
      <c r="H4854" s="3" t="s">
        <v>874</v>
      </c>
      <c r="I4854" s="3" t="s">
        <v>24</v>
      </c>
    </row>
    <row r="4855" spans="1:9" x14ac:dyDescent="0.35">
      <c r="A4855" s="3" t="s">
        <v>10678</v>
      </c>
      <c r="B4855" s="3" t="s">
        <v>10679</v>
      </c>
      <c r="C4855" s="3">
        <v>2</v>
      </c>
      <c r="D4855" s="3">
        <v>2</v>
      </c>
      <c r="E4855" s="3" t="s">
        <v>16</v>
      </c>
      <c r="F4855" s="3" t="s">
        <v>10</v>
      </c>
      <c r="G4855" s="3" t="s">
        <v>143</v>
      </c>
      <c r="H4855" s="3" t="s">
        <v>874</v>
      </c>
      <c r="I4855" s="3" t="s">
        <v>24</v>
      </c>
    </row>
    <row r="4856" spans="1:9" x14ac:dyDescent="0.35">
      <c r="A4856" s="4" t="s">
        <v>11099</v>
      </c>
      <c r="B4856" s="4" t="s">
        <v>11100</v>
      </c>
      <c r="C4856" s="4">
        <v>1</v>
      </c>
      <c r="D4856" s="4">
        <v>12</v>
      </c>
      <c r="E4856" s="4" t="s">
        <v>16</v>
      </c>
      <c r="F4856" s="4" t="s">
        <v>10</v>
      </c>
      <c r="G4856" s="4" t="s">
        <v>11</v>
      </c>
      <c r="H4856" s="4" t="s">
        <v>874</v>
      </c>
      <c r="I4856" s="4" t="s">
        <v>24</v>
      </c>
    </row>
    <row r="4857" spans="1:9" x14ac:dyDescent="0.35">
      <c r="A4857" s="4" t="s">
        <v>11171</v>
      </c>
      <c r="B4857" s="4" t="s">
        <v>11172</v>
      </c>
      <c r="C4857" s="4">
        <v>2</v>
      </c>
      <c r="D4857" s="4">
        <v>15</v>
      </c>
      <c r="E4857" s="4" t="s">
        <v>9</v>
      </c>
      <c r="F4857" s="4" t="s">
        <v>10</v>
      </c>
      <c r="G4857" s="4" t="s">
        <v>11</v>
      </c>
      <c r="H4857" s="4" t="s">
        <v>874</v>
      </c>
      <c r="I4857" s="4" t="s">
        <v>24</v>
      </c>
    </row>
    <row r="4858" spans="1:9" x14ac:dyDescent="0.35">
      <c r="A4858" s="3" t="s">
        <v>11299</v>
      </c>
      <c r="B4858" s="3" t="s">
        <v>11300</v>
      </c>
      <c r="C4858" s="3">
        <v>2</v>
      </c>
      <c r="D4858" s="3">
        <v>9</v>
      </c>
      <c r="E4858" s="3" t="s">
        <v>16</v>
      </c>
      <c r="F4858" s="3" t="s">
        <v>10</v>
      </c>
      <c r="G4858" s="3" t="s">
        <v>11</v>
      </c>
      <c r="H4858" s="3" t="s">
        <v>874</v>
      </c>
      <c r="I4858" s="3" t="s">
        <v>24</v>
      </c>
    </row>
    <row r="4859" spans="1:9" x14ac:dyDescent="0.35">
      <c r="A4859" s="3" t="s">
        <v>11658</v>
      </c>
      <c r="B4859" s="3" t="s">
        <v>11659</v>
      </c>
      <c r="C4859" s="3">
        <v>2</v>
      </c>
      <c r="D4859" s="3">
        <v>16</v>
      </c>
      <c r="E4859" s="3" t="s">
        <v>16</v>
      </c>
      <c r="F4859" s="3" t="s">
        <v>10</v>
      </c>
      <c r="G4859" s="3" t="s">
        <v>759</v>
      </c>
      <c r="H4859" s="3" t="s">
        <v>874</v>
      </c>
      <c r="I4859" s="3" t="s">
        <v>24</v>
      </c>
    </row>
    <row r="4860" spans="1:9" x14ac:dyDescent="0.35">
      <c r="A4860" s="3" t="s">
        <v>12345</v>
      </c>
      <c r="B4860" s="3" t="s">
        <v>12346</v>
      </c>
      <c r="C4860" s="3">
        <v>1</v>
      </c>
      <c r="D4860" s="3">
        <v>6</v>
      </c>
      <c r="E4860" s="3" t="s">
        <v>16</v>
      </c>
      <c r="F4860" s="3" t="s">
        <v>10</v>
      </c>
      <c r="G4860" s="3" t="s">
        <v>11</v>
      </c>
      <c r="H4860" s="3" t="s">
        <v>874</v>
      </c>
      <c r="I4860" s="3" t="s">
        <v>24</v>
      </c>
    </row>
    <row r="4861" spans="1:9" x14ac:dyDescent="0.35">
      <c r="A4861" s="4" t="s">
        <v>12379</v>
      </c>
      <c r="B4861" s="4" t="s">
        <v>12380</v>
      </c>
      <c r="C4861" s="4">
        <v>2</v>
      </c>
      <c r="D4861" s="4">
        <v>7</v>
      </c>
      <c r="E4861" s="4" t="s">
        <v>16</v>
      </c>
      <c r="F4861" s="4" t="s">
        <v>10</v>
      </c>
      <c r="G4861" s="4" t="s">
        <v>11</v>
      </c>
      <c r="H4861" s="4" t="s">
        <v>874</v>
      </c>
      <c r="I4861" s="4" t="s">
        <v>24</v>
      </c>
    </row>
    <row r="4862" spans="1:9" x14ac:dyDescent="0.35">
      <c r="A4862" s="3" t="s">
        <v>12495</v>
      </c>
      <c r="B4862" s="3" t="s">
        <v>12496</v>
      </c>
      <c r="C4862" s="3">
        <v>3</v>
      </c>
      <c r="D4862" s="3">
        <v>7</v>
      </c>
      <c r="E4862" s="3" t="s">
        <v>9</v>
      </c>
      <c r="F4862" s="3" t="s">
        <v>10</v>
      </c>
      <c r="G4862" s="3" t="s">
        <v>11</v>
      </c>
      <c r="H4862" s="3" t="s">
        <v>874</v>
      </c>
      <c r="I4862" s="3" t="s">
        <v>24</v>
      </c>
    </row>
    <row r="4863" spans="1:9" x14ac:dyDescent="0.35">
      <c r="A4863" s="3" t="s">
        <v>15437</v>
      </c>
      <c r="B4863" s="3" t="s">
        <v>15438</v>
      </c>
      <c r="C4863" s="3">
        <v>2</v>
      </c>
      <c r="D4863" s="3">
        <v>11</v>
      </c>
      <c r="E4863" s="3" t="s">
        <v>16</v>
      </c>
      <c r="F4863" s="3" t="s">
        <v>10</v>
      </c>
      <c r="G4863" s="3" t="s">
        <v>367</v>
      </c>
      <c r="H4863" s="3" t="s">
        <v>874</v>
      </c>
      <c r="I4863" s="3" t="s">
        <v>24</v>
      </c>
    </row>
    <row r="4864" spans="1:9" x14ac:dyDescent="0.35">
      <c r="A4864" s="4" t="s">
        <v>17541</v>
      </c>
      <c r="B4864" s="4" t="s">
        <v>17542</v>
      </c>
      <c r="C4864" s="4">
        <v>1</v>
      </c>
      <c r="D4864" s="4">
        <v>1</v>
      </c>
      <c r="E4864" s="4" t="s">
        <v>16</v>
      </c>
      <c r="F4864" s="4" t="s">
        <v>10</v>
      </c>
      <c r="G4864" s="4" t="s">
        <v>143</v>
      </c>
      <c r="H4864" s="4" t="s">
        <v>874</v>
      </c>
      <c r="I4864" s="4" t="s">
        <v>24</v>
      </c>
    </row>
    <row r="4865" spans="1:9" x14ac:dyDescent="0.35">
      <c r="A4865" s="3" t="s">
        <v>18292</v>
      </c>
      <c r="B4865" s="3" t="s">
        <v>18293</v>
      </c>
      <c r="C4865" s="3">
        <v>2</v>
      </c>
      <c r="D4865" s="3">
        <v>9</v>
      </c>
      <c r="E4865" s="3" t="s">
        <v>16</v>
      </c>
      <c r="F4865" s="3" t="s">
        <v>10</v>
      </c>
      <c r="G4865" s="3" t="s">
        <v>11</v>
      </c>
      <c r="H4865" s="3" t="s">
        <v>874</v>
      </c>
      <c r="I4865" s="3" t="s">
        <v>24</v>
      </c>
    </row>
    <row r="4866" spans="1:9" x14ac:dyDescent="0.35">
      <c r="A4866" s="3" t="s">
        <v>19139</v>
      </c>
      <c r="B4866" s="3" t="s">
        <v>19140</v>
      </c>
      <c r="C4866" s="3">
        <v>2</v>
      </c>
      <c r="D4866" s="3">
        <v>17</v>
      </c>
      <c r="E4866" s="3" t="s">
        <v>16</v>
      </c>
      <c r="F4866" s="3" t="s">
        <v>10</v>
      </c>
      <c r="G4866" s="3" t="s">
        <v>11</v>
      </c>
      <c r="H4866" s="3" t="s">
        <v>874</v>
      </c>
      <c r="I4866" s="3" t="s">
        <v>24</v>
      </c>
    </row>
    <row r="4867" spans="1:9" x14ac:dyDescent="0.35">
      <c r="A4867" s="4" t="s">
        <v>6266</v>
      </c>
      <c r="B4867" s="4" t="s">
        <v>6267</v>
      </c>
      <c r="C4867" s="4">
        <v>4</v>
      </c>
      <c r="D4867" s="4">
        <v>34</v>
      </c>
      <c r="E4867" s="4" t="s">
        <v>9</v>
      </c>
      <c r="F4867" s="4" t="s">
        <v>10</v>
      </c>
      <c r="G4867" s="4" t="s">
        <v>11</v>
      </c>
      <c r="H4867" s="4" t="s">
        <v>6268</v>
      </c>
      <c r="I4867" s="4" t="s">
        <v>172</v>
      </c>
    </row>
    <row r="4868" spans="1:9" x14ac:dyDescent="0.35">
      <c r="A4868" s="3" t="s">
        <v>5106</v>
      </c>
      <c r="B4868" s="3" t="s">
        <v>5107</v>
      </c>
      <c r="C4868" s="3">
        <v>3</v>
      </c>
      <c r="D4868" s="3">
        <v>17</v>
      </c>
      <c r="E4868" s="3" t="s">
        <v>16</v>
      </c>
      <c r="F4868" s="3" t="s">
        <v>10</v>
      </c>
      <c r="G4868" s="3" t="s">
        <v>11</v>
      </c>
      <c r="H4868" s="3" t="s">
        <v>5108</v>
      </c>
      <c r="I4868" s="3" t="s">
        <v>172</v>
      </c>
    </row>
    <row r="4869" spans="1:9" x14ac:dyDescent="0.35">
      <c r="A4869" s="3" t="s">
        <v>4170</v>
      </c>
      <c r="B4869" s="3" t="s">
        <v>4171</v>
      </c>
      <c r="C4869" s="3">
        <v>3</v>
      </c>
      <c r="D4869" s="3">
        <v>21</v>
      </c>
      <c r="E4869" s="3" t="s">
        <v>16</v>
      </c>
      <c r="F4869" s="3" t="s">
        <v>10</v>
      </c>
      <c r="G4869" s="3" t="s">
        <v>11</v>
      </c>
      <c r="H4869" s="3" t="s">
        <v>4172</v>
      </c>
      <c r="I4869" s="3" t="s">
        <v>24</v>
      </c>
    </row>
    <row r="4870" spans="1:9" x14ac:dyDescent="0.35">
      <c r="A4870" s="4" t="s">
        <v>4562</v>
      </c>
      <c r="B4870" s="4" t="s">
        <v>4563</v>
      </c>
      <c r="C4870" s="4">
        <v>3</v>
      </c>
      <c r="D4870" s="4">
        <v>16</v>
      </c>
      <c r="E4870" s="4" t="s">
        <v>9</v>
      </c>
      <c r="F4870" s="4" t="s">
        <v>10</v>
      </c>
      <c r="G4870" s="4" t="s">
        <v>11</v>
      </c>
      <c r="H4870" s="4" t="s">
        <v>4172</v>
      </c>
      <c r="I4870" s="4" t="s">
        <v>24</v>
      </c>
    </row>
    <row r="4871" spans="1:9" x14ac:dyDescent="0.35">
      <c r="A4871" s="4" t="s">
        <v>1957</v>
      </c>
      <c r="B4871" s="4" t="s">
        <v>1958</v>
      </c>
      <c r="C4871" s="4">
        <v>3</v>
      </c>
      <c r="D4871" s="4">
        <v>9</v>
      </c>
      <c r="E4871" s="4" t="s">
        <v>16</v>
      </c>
      <c r="F4871" s="4" t="s">
        <v>10</v>
      </c>
      <c r="G4871" s="4" t="s">
        <v>11</v>
      </c>
      <c r="H4871" s="4" t="s">
        <v>1959</v>
      </c>
      <c r="I4871" s="4" t="s">
        <v>49</v>
      </c>
    </row>
    <row r="4872" spans="1:9" x14ac:dyDescent="0.35">
      <c r="A4872" s="4" t="s">
        <v>17451</v>
      </c>
      <c r="B4872" s="4" t="s">
        <v>17452</v>
      </c>
      <c r="C4872" s="4">
        <v>2</v>
      </c>
      <c r="D4872" s="4">
        <v>17</v>
      </c>
      <c r="E4872" s="4" t="s">
        <v>9</v>
      </c>
      <c r="F4872" s="4" t="s">
        <v>10</v>
      </c>
      <c r="G4872" s="4" t="s">
        <v>143</v>
      </c>
      <c r="H4872" s="4" t="s">
        <v>17453</v>
      </c>
      <c r="I4872" s="4" t="s">
        <v>24</v>
      </c>
    </row>
    <row r="4873" spans="1:9" x14ac:dyDescent="0.35">
      <c r="A4873" s="3" t="s">
        <v>2900</v>
      </c>
      <c r="B4873" s="3" t="s">
        <v>2901</v>
      </c>
      <c r="C4873" s="3">
        <v>4</v>
      </c>
      <c r="D4873" s="3">
        <v>43</v>
      </c>
      <c r="E4873" s="3" t="s">
        <v>16</v>
      </c>
      <c r="F4873" s="3" t="s">
        <v>10</v>
      </c>
      <c r="G4873" s="3" t="s">
        <v>11</v>
      </c>
      <c r="H4873" s="3" t="s">
        <v>2902</v>
      </c>
      <c r="I4873" s="3" t="s">
        <v>172</v>
      </c>
    </row>
    <row r="4874" spans="1:9" x14ac:dyDescent="0.35">
      <c r="A4874" s="4" t="s">
        <v>165</v>
      </c>
      <c r="B4874" s="4" t="s">
        <v>166</v>
      </c>
      <c r="C4874" s="4">
        <v>2</v>
      </c>
      <c r="D4874" s="4">
        <v>36</v>
      </c>
      <c r="E4874" s="4" t="s">
        <v>16</v>
      </c>
      <c r="F4874" s="4" t="s">
        <v>10</v>
      </c>
      <c r="G4874" s="4" t="s">
        <v>11</v>
      </c>
      <c r="H4874" s="4" t="s">
        <v>167</v>
      </c>
      <c r="I4874" s="4" t="s">
        <v>20</v>
      </c>
    </row>
    <row r="4875" spans="1:9" x14ac:dyDescent="0.35">
      <c r="A4875" s="3" t="s">
        <v>168</v>
      </c>
      <c r="B4875" s="3" t="s">
        <v>166</v>
      </c>
      <c r="C4875" s="3">
        <v>1</v>
      </c>
      <c r="D4875" s="3">
        <v>55</v>
      </c>
      <c r="E4875" s="3" t="s">
        <v>9</v>
      </c>
      <c r="F4875" s="3" t="s">
        <v>10</v>
      </c>
      <c r="G4875" s="3" t="s">
        <v>11</v>
      </c>
      <c r="H4875" s="3" t="s">
        <v>167</v>
      </c>
      <c r="I4875" s="3" t="s">
        <v>20</v>
      </c>
    </row>
    <row r="4876" spans="1:9" x14ac:dyDescent="0.35">
      <c r="A4876" s="4" t="s">
        <v>296</v>
      </c>
      <c r="B4876" s="4" t="s">
        <v>297</v>
      </c>
      <c r="C4876" s="4">
        <v>3</v>
      </c>
      <c r="D4876" s="4">
        <v>33</v>
      </c>
      <c r="E4876" s="4" t="s">
        <v>16</v>
      </c>
      <c r="F4876" s="4" t="s">
        <v>10</v>
      </c>
      <c r="G4876" s="4" t="s">
        <v>11</v>
      </c>
      <c r="H4876" s="4" t="s">
        <v>167</v>
      </c>
      <c r="I4876" s="4" t="s">
        <v>20</v>
      </c>
    </row>
    <row r="4877" spans="1:9" x14ac:dyDescent="0.35">
      <c r="A4877" s="3" t="s">
        <v>298</v>
      </c>
      <c r="B4877" s="3" t="s">
        <v>297</v>
      </c>
      <c r="C4877" s="3">
        <v>3</v>
      </c>
      <c r="D4877" s="3">
        <v>47</v>
      </c>
      <c r="E4877" s="3" t="s">
        <v>9</v>
      </c>
      <c r="F4877" s="3" t="s">
        <v>10</v>
      </c>
      <c r="G4877" s="3" t="s">
        <v>11</v>
      </c>
      <c r="H4877" s="3" t="s">
        <v>167</v>
      </c>
      <c r="I4877" s="3" t="s">
        <v>20</v>
      </c>
    </row>
    <row r="4878" spans="1:9" x14ac:dyDescent="0.35">
      <c r="A4878" s="3" t="s">
        <v>609</v>
      </c>
      <c r="B4878" s="3" t="s">
        <v>610</v>
      </c>
      <c r="C4878" s="3">
        <v>2</v>
      </c>
      <c r="D4878" s="3">
        <v>5</v>
      </c>
      <c r="E4878" s="3" t="s">
        <v>16</v>
      </c>
      <c r="F4878" s="3" t="s">
        <v>10</v>
      </c>
      <c r="G4878" s="3" t="s">
        <v>11</v>
      </c>
      <c r="H4878" s="3" t="s">
        <v>167</v>
      </c>
      <c r="I4878" s="3" t="s">
        <v>31</v>
      </c>
    </row>
    <row r="4879" spans="1:9" x14ac:dyDescent="0.35">
      <c r="A4879" s="3" t="s">
        <v>1631</v>
      </c>
      <c r="B4879" s="3" t="s">
        <v>1632</v>
      </c>
      <c r="C4879" s="3">
        <v>2</v>
      </c>
      <c r="D4879" s="3">
        <v>9</v>
      </c>
      <c r="E4879" s="3" t="s">
        <v>9</v>
      </c>
      <c r="F4879" s="3" t="s">
        <v>10</v>
      </c>
      <c r="G4879" s="3" t="s">
        <v>11</v>
      </c>
      <c r="H4879" s="3" t="s">
        <v>167</v>
      </c>
      <c r="I4879" s="3" t="s">
        <v>31</v>
      </c>
    </row>
    <row r="4880" spans="1:9" x14ac:dyDescent="0.35">
      <c r="A4880" s="4" t="s">
        <v>2251</v>
      </c>
      <c r="B4880" s="4" t="s">
        <v>2252</v>
      </c>
      <c r="C4880" s="4">
        <v>1</v>
      </c>
      <c r="D4880" s="4"/>
      <c r="E4880" s="4" t="s">
        <v>16</v>
      </c>
      <c r="F4880" s="4" t="s">
        <v>10</v>
      </c>
      <c r="G4880" s="4" t="s">
        <v>11</v>
      </c>
      <c r="H4880" s="4" t="s">
        <v>167</v>
      </c>
      <c r="I4880" s="4" t="s">
        <v>31</v>
      </c>
    </row>
    <row r="4881" spans="1:9" x14ac:dyDescent="0.35">
      <c r="A4881" s="3" t="s">
        <v>2253</v>
      </c>
      <c r="B4881" s="3" t="s">
        <v>2252</v>
      </c>
      <c r="C4881" s="3">
        <v>2</v>
      </c>
      <c r="D4881" s="3">
        <v>34</v>
      </c>
      <c r="E4881" s="3" t="s">
        <v>16</v>
      </c>
      <c r="F4881" s="3" t="s">
        <v>10</v>
      </c>
      <c r="G4881" s="3" t="s">
        <v>11</v>
      </c>
      <c r="H4881" s="3" t="s">
        <v>167</v>
      </c>
      <c r="I4881" s="3" t="s">
        <v>20</v>
      </c>
    </row>
    <row r="4882" spans="1:9" x14ac:dyDescent="0.35">
      <c r="A4882" s="4" t="s">
        <v>2254</v>
      </c>
      <c r="B4882" s="4" t="s">
        <v>2252</v>
      </c>
      <c r="C4882" s="4">
        <v>2</v>
      </c>
      <c r="D4882" s="4">
        <v>33</v>
      </c>
      <c r="E4882" s="4" t="s">
        <v>9</v>
      </c>
      <c r="F4882" s="4" t="s">
        <v>10</v>
      </c>
      <c r="G4882" s="4" t="s">
        <v>11</v>
      </c>
      <c r="H4882" s="4" t="s">
        <v>167</v>
      </c>
      <c r="I4882" s="4" t="s">
        <v>20</v>
      </c>
    </row>
    <row r="4883" spans="1:9" x14ac:dyDescent="0.35">
      <c r="A4883" s="3" t="s">
        <v>2406</v>
      </c>
      <c r="B4883" s="3" t="s">
        <v>2407</v>
      </c>
      <c r="C4883" s="3">
        <v>3</v>
      </c>
      <c r="D4883" s="3">
        <v>6</v>
      </c>
      <c r="E4883" s="3" t="s">
        <v>9</v>
      </c>
      <c r="F4883" s="3" t="s">
        <v>10</v>
      </c>
      <c r="G4883" s="3" t="s">
        <v>11</v>
      </c>
      <c r="H4883" s="3" t="s">
        <v>167</v>
      </c>
      <c r="I4883" s="3" t="s">
        <v>31</v>
      </c>
    </row>
    <row r="4884" spans="1:9" x14ac:dyDescent="0.35">
      <c r="A4884" s="4" t="s">
        <v>2494</v>
      </c>
      <c r="B4884" s="4" t="s">
        <v>2495</v>
      </c>
      <c r="C4884" s="4">
        <v>3</v>
      </c>
      <c r="D4884" s="4"/>
      <c r="E4884" s="4" t="s">
        <v>9</v>
      </c>
      <c r="F4884" s="4" t="s">
        <v>10</v>
      </c>
      <c r="G4884" s="4" t="s">
        <v>143</v>
      </c>
      <c r="H4884" s="4" t="s">
        <v>167</v>
      </c>
      <c r="I4884" s="4" t="s">
        <v>31</v>
      </c>
    </row>
    <row r="4885" spans="1:9" x14ac:dyDescent="0.35">
      <c r="A4885" s="3" t="s">
        <v>2500</v>
      </c>
      <c r="B4885" s="3" t="s">
        <v>2495</v>
      </c>
      <c r="C4885" s="3">
        <v>2</v>
      </c>
      <c r="D4885" s="3">
        <v>35</v>
      </c>
      <c r="E4885" s="3" t="s">
        <v>16</v>
      </c>
      <c r="F4885" s="3" t="s">
        <v>10</v>
      </c>
      <c r="G4885" s="3" t="s">
        <v>11</v>
      </c>
      <c r="H4885" s="3" t="s">
        <v>167</v>
      </c>
      <c r="I4885" s="3" t="s">
        <v>31</v>
      </c>
    </row>
    <row r="4886" spans="1:9" x14ac:dyDescent="0.35">
      <c r="A4886" s="4" t="s">
        <v>2632</v>
      </c>
      <c r="B4886" s="4" t="s">
        <v>2633</v>
      </c>
      <c r="C4886" s="4">
        <v>3</v>
      </c>
      <c r="D4886" s="4">
        <v>2</v>
      </c>
      <c r="E4886" s="4" t="s">
        <v>9</v>
      </c>
      <c r="F4886" s="4" t="s">
        <v>10</v>
      </c>
      <c r="G4886" s="4" t="s">
        <v>11</v>
      </c>
      <c r="H4886" s="4" t="s">
        <v>167</v>
      </c>
      <c r="I4886" s="4" t="s">
        <v>31</v>
      </c>
    </row>
    <row r="4887" spans="1:9" x14ac:dyDescent="0.35">
      <c r="A4887" s="4" t="s">
        <v>2863</v>
      </c>
      <c r="B4887" s="4" t="s">
        <v>1864</v>
      </c>
      <c r="C4887" s="4">
        <v>3</v>
      </c>
      <c r="D4887" s="4">
        <v>4</v>
      </c>
      <c r="E4887" s="4" t="s">
        <v>16</v>
      </c>
      <c r="F4887" s="4" t="s">
        <v>10</v>
      </c>
      <c r="G4887" s="4" t="s">
        <v>11</v>
      </c>
      <c r="H4887" s="4" t="s">
        <v>167</v>
      </c>
      <c r="I4887" s="4" t="s">
        <v>20</v>
      </c>
    </row>
    <row r="4888" spans="1:9" x14ac:dyDescent="0.35">
      <c r="A4888" s="4" t="s">
        <v>3194</v>
      </c>
      <c r="B4888" s="4" t="s">
        <v>3195</v>
      </c>
      <c r="C4888" s="4">
        <v>2</v>
      </c>
      <c r="D4888" s="4">
        <v>14</v>
      </c>
      <c r="E4888" s="4" t="s">
        <v>9</v>
      </c>
      <c r="F4888" s="4" t="s">
        <v>10</v>
      </c>
      <c r="G4888" s="4" t="s">
        <v>11</v>
      </c>
      <c r="H4888" s="4" t="s">
        <v>167</v>
      </c>
      <c r="I4888" s="4" t="s">
        <v>31</v>
      </c>
    </row>
    <row r="4889" spans="1:9" x14ac:dyDescent="0.35">
      <c r="A4889" s="3" t="s">
        <v>3227</v>
      </c>
      <c r="B4889" s="3" t="s">
        <v>3228</v>
      </c>
      <c r="C4889" s="3">
        <v>3</v>
      </c>
      <c r="D4889" s="3">
        <v>2</v>
      </c>
      <c r="E4889" s="3" t="s">
        <v>9</v>
      </c>
      <c r="F4889" s="3" t="s">
        <v>10</v>
      </c>
      <c r="G4889" s="3" t="s">
        <v>11</v>
      </c>
      <c r="H4889" s="3" t="s">
        <v>167</v>
      </c>
      <c r="I4889" s="3" t="s">
        <v>31</v>
      </c>
    </row>
    <row r="4890" spans="1:9" x14ac:dyDescent="0.35">
      <c r="A4890" s="3" t="s">
        <v>3331</v>
      </c>
      <c r="B4890" s="3" t="s">
        <v>3332</v>
      </c>
      <c r="C4890" s="3">
        <v>3</v>
      </c>
      <c r="D4890" s="3">
        <v>17</v>
      </c>
      <c r="E4890" s="3" t="s">
        <v>9</v>
      </c>
      <c r="F4890" s="3" t="s">
        <v>10</v>
      </c>
      <c r="G4890" s="3" t="s">
        <v>143</v>
      </c>
      <c r="H4890" s="3" t="s">
        <v>167</v>
      </c>
      <c r="I4890" s="3" t="s">
        <v>31</v>
      </c>
    </row>
    <row r="4891" spans="1:9" x14ac:dyDescent="0.35">
      <c r="A4891" s="4" t="s">
        <v>3376</v>
      </c>
      <c r="B4891" s="4" t="s">
        <v>3377</v>
      </c>
      <c r="C4891" s="4">
        <v>1</v>
      </c>
      <c r="D4891" s="4">
        <v>7</v>
      </c>
      <c r="E4891" s="4" t="s">
        <v>9</v>
      </c>
      <c r="F4891" s="4" t="s">
        <v>10</v>
      </c>
      <c r="G4891" s="4" t="s">
        <v>11</v>
      </c>
      <c r="H4891" s="4" t="s">
        <v>167</v>
      </c>
      <c r="I4891" s="4" t="s">
        <v>31</v>
      </c>
    </row>
    <row r="4892" spans="1:9" x14ac:dyDescent="0.35">
      <c r="A4892" s="3" t="s">
        <v>3378</v>
      </c>
      <c r="B4892" s="3" t="s">
        <v>3377</v>
      </c>
      <c r="C4892" s="3">
        <v>4</v>
      </c>
      <c r="D4892" s="3">
        <v>31</v>
      </c>
      <c r="E4892" s="3" t="s">
        <v>16</v>
      </c>
      <c r="F4892" s="3" t="s">
        <v>10</v>
      </c>
      <c r="G4892" s="3" t="s">
        <v>11</v>
      </c>
      <c r="H4892" s="3" t="s">
        <v>167</v>
      </c>
      <c r="I4892" s="3" t="s">
        <v>20</v>
      </c>
    </row>
    <row r="4893" spans="1:9" x14ac:dyDescent="0.35">
      <c r="A4893" s="4" t="s">
        <v>3379</v>
      </c>
      <c r="B4893" s="4" t="s">
        <v>3377</v>
      </c>
      <c r="C4893" s="4">
        <v>2</v>
      </c>
      <c r="D4893" s="4">
        <v>30</v>
      </c>
      <c r="E4893" s="4" t="s">
        <v>9</v>
      </c>
      <c r="F4893" s="4" t="s">
        <v>10</v>
      </c>
      <c r="G4893" s="4" t="s">
        <v>11</v>
      </c>
      <c r="H4893" s="4" t="s">
        <v>167</v>
      </c>
      <c r="I4893" s="4" t="s">
        <v>20</v>
      </c>
    </row>
    <row r="4894" spans="1:9" x14ac:dyDescent="0.35">
      <c r="A4894" s="4" t="s">
        <v>3685</v>
      </c>
      <c r="B4894" s="4" t="s">
        <v>3686</v>
      </c>
      <c r="C4894" s="4">
        <v>2</v>
      </c>
      <c r="D4894" s="4">
        <v>1</v>
      </c>
      <c r="E4894" s="4" t="s">
        <v>9</v>
      </c>
      <c r="F4894" s="4" t="s">
        <v>10</v>
      </c>
      <c r="G4894" s="4" t="s">
        <v>11</v>
      </c>
      <c r="H4894" s="4" t="s">
        <v>167</v>
      </c>
      <c r="I4894" s="4" t="s">
        <v>31</v>
      </c>
    </row>
    <row r="4895" spans="1:9" x14ac:dyDescent="0.35">
      <c r="A4895" s="3" t="s">
        <v>3717</v>
      </c>
      <c r="B4895" s="3" t="s">
        <v>3718</v>
      </c>
      <c r="C4895" s="3">
        <v>3</v>
      </c>
      <c r="D4895" s="3">
        <v>12</v>
      </c>
      <c r="E4895" s="3" t="s">
        <v>16</v>
      </c>
      <c r="F4895" s="3" t="s">
        <v>10</v>
      </c>
      <c r="G4895" s="3" t="s">
        <v>3719</v>
      </c>
      <c r="H4895" s="3" t="s">
        <v>167</v>
      </c>
      <c r="I4895" s="3" t="s">
        <v>31</v>
      </c>
    </row>
    <row r="4896" spans="1:9" x14ac:dyDescent="0.35">
      <c r="A4896" s="3" t="s">
        <v>3794</v>
      </c>
      <c r="B4896" s="3" t="s">
        <v>3795</v>
      </c>
      <c r="C4896" s="3">
        <v>3</v>
      </c>
      <c r="D4896" s="3">
        <v>9</v>
      </c>
      <c r="E4896" s="3" t="s">
        <v>9</v>
      </c>
      <c r="F4896" s="3" t="s">
        <v>10</v>
      </c>
      <c r="G4896" s="3" t="s">
        <v>234</v>
      </c>
      <c r="H4896" s="3" t="s">
        <v>167</v>
      </c>
      <c r="I4896" s="3" t="s">
        <v>31</v>
      </c>
    </row>
    <row r="4897" spans="1:9" x14ac:dyDescent="0.35">
      <c r="A4897" s="3" t="s">
        <v>3807</v>
      </c>
      <c r="B4897" s="3" t="s">
        <v>3808</v>
      </c>
      <c r="C4897" s="3">
        <v>1</v>
      </c>
      <c r="D4897" s="3"/>
      <c r="E4897" s="3" t="s">
        <v>9</v>
      </c>
      <c r="F4897" s="3" t="s">
        <v>10</v>
      </c>
      <c r="G4897" s="3" t="s">
        <v>143</v>
      </c>
      <c r="H4897" s="3" t="s">
        <v>167</v>
      </c>
      <c r="I4897" s="3" t="s">
        <v>31</v>
      </c>
    </row>
    <row r="4898" spans="1:9" x14ac:dyDescent="0.35">
      <c r="A4898" s="3" t="s">
        <v>3832</v>
      </c>
      <c r="B4898" s="3" t="s">
        <v>3833</v>
      </c>
      <c r="C4898" s="3">
        <v>2</v>
      </c>
      <c r="D4898" s="3">
        <v>7</v>
      </c>
      <c r="E4898" s="3" t="s">
        <v>9</v>
      </c>
      <c r="F4898" s="3" t="s">
        <v>10</v>
      </c>
      <c r="G4898" s="3" t="s">
        <v>11</v>
      </c>
      <c r="H4898" s="3" t="s">
        <v>167</v>
      </c>
      <c r="I4898" s="3" t="s">
        <v>31</v>
      </c>
    </row>
    <row r="4899" spans="1:9" x14ac:dyDescent="0.35">
      <c r="A4899" s="3" t="s">
        <v>3888</v>
      </c>
      <c r="B4899" s="3" t="s">
        <v>3889</v>
      </c>
      <c r="C4899" s="3">
        <v>2</v>
      </c>
      <c r="D4899" s="3">
        <v>18</v>
      </c>
      <c r="E4899" s="3" t="s">
        <v>16</v>
      </c>
      <c r="F4899" s="3" t="s">
        <v>10</v>
      </c>
      <c r="G4899" s="3" t="s">
        <v>143</v>
      </c>
      <c r="H4899" s="3" t="s">
        <v>167</v>
      </c>
      <c r="I4899" s="3" t="s">
        <v>31</v>
      </c>
    </row>
    <row r="4900" spans="1:9" x14ac:dyDescent="0.35">
      <c r="A4900" s="4" t="s">
        <v>3933</v>
      </c>
      <c r="B4900" s="4" t="s">
        <v>3934</v>
      </c>
      <c r="C4900" s="4">
        <v>2</v>
      </c>
      <c r="D4900" s="4">
        <v>6</v>
      </c>
      <c r="E4900" s="4" t="s">
        <v>9</v>
      </c>
      <c r="F4900" s="4" t="s">
        <v>10</v>
      </c>
      <c r="G4900" s="4" t="s">
        <v>11</v>
      </c>
      <c r="H4900" s="4" t="s">
        <v>167</v>
      </c>
      <c r="I4900" s="4" t="s">
        <v>31</v>
      </c>
    </row>
    <row r="4901" spans="1:9" x14ac:dyDescent="0.35">
      <c r="A4901" s="3" t="s">
        <v>4011</v>
      </c>
      <c r="B4901" s="3" t="s">
        <v>4012</v>
      </c>
      <c r="C4901" s="3">
        <v>3</v>
      </c>
      <c r="D4901" s="3">
        <v>39</v>
      </c>
      <c r="E4901" s="3" t="s">
        <v>16</v>
      </c>
      <c r="F4901" s="3" t="s">
        <v>10</v>
      </c>
      <c r="G4901" s="3" t="s">
        <v>318</v>
      </c>
      <c r="H4901" s="3" t="s">
        <v>167</v>
      </c>
      <c r="I4901" s="3" t="s">
        <v>20</v>
      </c>
    </row>
    <row r="4902" spans="1:9" x14ac:dyDescent="0.35">
      <c r="A4902" s="4" t="s">
        <v>4081</v>
      </c>
      <c r="B4902" s="4" t="s">
        <v>4082</v>
      </c>
      <c r="C4902" s="4">
        <v>2</v>
      </c>
      <c r="D4902" s="4">
        <v>21</v>
      </c>
      <c r="E4902" s="4" t="s">
        <v>9</v>
      </c>
      <c r="F4902" s="4" t="s">
        <v>10</v>
      </c>
      <c r="G4902" s="4" t="s">
        <v>11</v>
      </c>
      <c r="H4902" s="4" t="s">
        <v>167</v>
      </c>
      <c r="I4902" s="4" t="s">
        <v>31</v>
      </c>
    </row>
    <row r="4903" spans="1:9" x14ac:dyDescent="0.35">
      <c r="A4903" s="4" t="s">
        <v>4188</v>
      </c>
      <c r="B4903" s="4" t="s">
        <v>4189</v>
      </c>
      <c r="C4903" s="4">
        <v>2</v>
      </c>
      <c r="D4903" s="4">
        <v>9</v>
      </c>
      <c r="E4903" s="4" t="s">
        <v>9</v>
      </c>
      <c r="F4903" s="4" t="s">
        <v>10</v>
      </c>
      <c r="G4903" s="4" t="s">
        <v>11</v>
      </c>
      <c r="H4903" s="4" t="s">
        <v>167</v>
      </c>
      <c r="I4903" s="4" t="s">
        <v>31</v>
      </c>
    </row>
    <row r="4904" spans="1:9" x14ac:dyDescent="0.35">
      <c r="A4904" s="4" t="s">
        <v>4321</v>
      </c>
      <c r="B4904" s="4" t="s">
        <v>3833</v>
      </c>
      <c r="C4904" s="4">
        <v>1</v>
      </c>
      <c r="D4904" s="4">
        <v>36</v>
      </c>
      <c r="E4904" s="4" t="s">
        <v>9</v>
      </c>
      <c r="F4904" s="4" t="s">
        <v>10</v>
      </c>
      <c r="G4904" s="4" t="s">
        <v>11</v>
      </c>
      <c r="H4904" s="4" t="s">
        <v>167</v>
      </c>
      <c r="I4904" s="4" t="s">
        <v>31</v>
      </c>
    </row>
    <row r="4905" spans="1:9" x14ac:dyDescent="0.35">
      <c r="A4905" s="4" t="s">
        <v>4795</v>
      </c>
      <c r="B4905" s="4" t="s">
        <v>4796</v>
      </c>
      <c r="C4905" s="4">
        <v>2</v>
      </c>
      <c r="D4905" s="4">
        <v>2</v>
      </c>
      <c r="E4905" s="4" t="s">
        <v>16</v>
      </c>
      <c r="F4905" s="4" t="s">
        <v>10</v>
      </c>
      <c r="G4905" s="4" t="s">
        <v>234</v>
      </c>
      <c r="H4905" s="4" t="s">
        <v>167</v>
      </c>
      <c r="I4905" s="4" t="s">
        <v>31</v>
      </c>
    </row>
    <row r="4906" spans="1:9" x14ac:dyDescent="0.35">
      <c r="A4906" s="4" t="s">
        <v>4969</v>
      </c>
      <c r="B4906" s="4" t="s">
        <v>4970</v>
      </c>
      <c r="C4906" s="4">
        <v>3</v>
      </c>
      <c r="D4906" s="4">
        <v>4</v>
      </c>
      <c r="E4906" s="4" t="s">
        <v>9</v>
      </c>
      <c r="F4906" s="4" t="s">
        <v>10</v>
      </c>
      <c r="G4906" s="4" t="s">
        <v>277</v>
      </c>
      <c r="H4906" s="4" t="s">
        <v>167</v>
      </c>
      <c r="I4906" s="4" t="s">
        <v>31</v>
      </c>
    </row>
    <row r="4907" spans="1:9" x14ac:dyDescent="0.35">
      <c r="A4907" s="4" t="s">
        <v>5215</v>
      </c>
      <c r="B4907" s="4" t="s">
        <v>4012</v>
      </c>
      <c r="C4907" s="4">
        <v>3</v>
      </c>
      <c r="D4907" s="4">
        <v>43</v>
      </c>
      <c r="E4907" s="4" t="s">
        <v>9</v>
      </c>
      <c r="F4907" s="4" t="s">
        <v>10</v>
      </c>
      <c r="G4907" s="4" t="s">
        <v>318</v>
      </c>
      <c r="H4907" s="4" t="s">
        <v>167</v>
      </c>
      <c r="I4907" s="4" t="s">
        <v>20</v>
      </c>
    </row>
    <row r="4908" spans="1:9" x14ac:dyDescent="0.35">
      <c r="A4908" s="3" t="s">
        <v>5239</v>
      </c>
      <c r="B4908" s="3" t="s">
        <v>5240</v>
      </c>
      <c r="C4908" s="3">
        <v>3</v>
      </c>
      <c r="D4908" s="3">
        <v>8</v>
      </c>
      <c r="E4908" s="3" t="s">
        <v>9</v>
      </c>
      <c r="F4908" s="3" t="s">
        <v>10</v>
      </c>
      <c r="G4908" s="3" t="s">
        <v>11</v>
      </c>
      <c r="H4908" s="3" t="s">
        <v>167</v>
      </c>
      <c r="I4908" s="3" t="s">
        <v>31</v>
      </c>
    </row>
    <row r="4909" spans="1:9" x14ac:dyDescent="0.35">
      <c r="A4909" s="3" t="s">
        <v>5255</v>
      </c>
      <c r="B4909" s="3" t="s">
        <v>5256</v>
      </c>
      <c r="C4909" s="3">
        <v>3</v>
      </c>
      <c r="D4909" s="3">
        <v>10</v>
      </c>
      <c r="E4909" s="3" t="s">
        <v>16</v>
      </c>
      <c r="F4909" s="3" t="s">
        <v>10</v>
      </c>
      <c r="G4909" s="3" t="s">
        <v>11</v>
      </c>
      <c r="H4909" s="3" t="s">
        <v>167</v>
      </c>
      <c r="I4909" s="3" t="s">
        <v>31</v>
      </c>
    </row>
    <row r="4910" spans="1:9" x14ac:dyDescent="0.35">
      <c r="A4910" s="3" t="s">
        <v>5470</v>
      </c>
      <c r="B4910" s="3" t="s">
        <v>5471</v>
      </c>
      <c r="C4910" s="3">
        <v>2</v>
      </c>
      <c r="D4910" s="3">
        <v>11</v>
      </c>
      <c r="E4910" s="3" t="s">
        <v>9</v>
      </c>
      <c r="F4910" s="3" t="s">
        <v>10</v>
      </c>
      <c r="G4910" s="3" t="s">
        <v>11</v>
      </c>
      <c r="H4910" s="3" t="s">
        <v>167</v>
      </c>
      <c r="I4910" s="3" t="s">
        <v>31</v>
      </c>
    </row>
    <row r="4911" spans="1:9" x14ac:dyDescent="0.35">
      <c r="A4911" s="3" t="s">
        <v>5718</v>
      </c>
      <c r="B4911" s="3" t="s">
        <v>3411</v>
      </c>
      <c r="C4911" s="3">
        <v>2</v>
      </c>
      <c r="D4911" s="3">
        <v>31</v>
      </c>
      <c r="E4911" s="3" t="s">
        <v>9</v>
      </c>
      <c r="F4911" s="3" t="s">
        <v>10</v>
      </c>
      <c r="G4911" s="3" t="s">
        <v>11</v>
      </c>
      <c r="H4911" s="3" t="s">
        <v>167</v>
      </c>
      <c r="I4911" s="3" t="s">
        <v>20</v>
      </c>
    </row>
    <row r="4912" spans="1:9" x14ac:dyDescent="0.35">
      <c r="A4912" s="3" t="s">
        <v>6001</v>
      </c>
      <c r="B4912" s="3" t="s">
        <v>6002</v>
      </c>
      <c r="C4912" s="3">
        <v>3</v>
      </c>
      <c r="D4912" s="3">
        <v>14</v>
      </c>
      <c r="E4912" s="3" t="s">
        <v>9</v>
      </c>
      <c r="F4912" s="3" t="s">
        <v>10</v>
      </c>
      <c r="G4912" s="3" t="s">
        <v>143</v>
      </c>
      <c r="H4912" s="3" t="s">
        <v>167</v>
      </c>
      <c r="I4912" s="3" t="s">
        <v>31</v>
      </c>
    </row>
    <row r="4913" spans="1:9" x14ac:dyDescent="0.35">
      <c r="A4913" s="4" t="s">
        <v>6003</v>
      </c>
      <c r="B4913" s="4" t="s">
        <v>6002</v>
      </c>
      <c r="C4913" s="4">
        <v>3</v>
      </c>
      <c r="D4913" s="4">
        <v>44</v>
      </c>
      <c r="E4913" s="4" t="s">
        <v>9</v>
      </c>
      <c r="F4913" s="4" t="s">
        <v>10</v>
      </c>
      <c r="G4913" s="4" t="s">
        <v>11</v>
      </c>
      <c r="H4913" s="4" t="s">
        <v>167</v>
      </c>
      <c r="I4913" s="4" t="s">
        <v>31</v>
      </c>
    </row>
    <row r="4914" spans="1:9" x14ac:dyDescent="0.35">
      <c r="A4914" s="3" t="s">
        <v>6004</v>
      </c>
      <c r="B4914" s="3" t="s">
        <v>6002</v>
      </c>
      <c r="C4914" s="3">
        <v>3</v>
      </c>
      <c r="D4914" s="3">
        <v>42</v>
      </c>
      <c r="E4914" s="3" t="s">
        <v>16</v>
      </c>
      <c r="F4914" s="3" t="s">
        <v>10</v>
      </c>
      <c r="G4914" s="3" t="s">
        <v>11</v>
      </c>
      <c r="H4914" s="3" t="s">
        <v>167</v>
      </c>
      <c r="I4914" s="3" t="s">
        <v>31</v>
      </c>
    </row>
    <row r="4915" spans="1:9" x14ac:dyDescent="0.35">
      <c r="A4915" s="4" t="s">
        <v>6155</v>
      </c>
      <c r="B4915" s="4" t="s">
        <v>6156</v>
      </c>
      <c r="C4915" s="4">
        <v>3</v>
      </c>
      <c r="D4915" s="4">
        <v>41</v>
      </c>
      <c r="E4915" s="4" t="s">
        <v>16</v>
      </c>
      <c r="F4915" s="4" t="s">
        <v>10</v>
      </c>
      <c r="G4915" s="4" t="s">
        <v>793</v>
      </c>
      <c r="H4915" s="4" t="s">
        <v>167</v>
      </c>
      <c r="I4915" s="4" t="s">
        <v>31</v>
      </c>
    </row>
    <row r="4916" spans="1:9" x14ac:dyDescent="0.35">
      <c r="A4916" s="3" t="s">
        <v>6157</v>
      </c>
      <c r="B4916" s="3" t="s">
        <v>6156</v>
      </c>
      <c r="C4916" s="3">
        <v>3</v>
      </c>
      <c r="D4916" s="3">
        <v>41</v>
      </c>
      <c r="E4916" s="3" t="s">
        <v>9</v>
      </c>
      <c r="F4916" s="3" t="s">
        <v>10</v>
      </c>
      <c r="G4916" s="3" t="s">
        <v>11</v>
      </c>
      <c r="H4916" s="3" t="s">
        <v>167</v>
      </c>
      <c r="I4916" s="3" t="s">
        <v>31</v>
      </c>
    </row>
    <row r="4917" spans="1:9" x14ac:dyDescent="0.35">
      <c r="A4917" s="3" t="s">
        <v>6225</v>
      </c>
      <c r="B4917" s="3" t="s">
        <v>6226</v>
      </c>
      <c r="C4917" s="3">
        <v>2</v>
      </c>
      <c r="D4917" s="3">
        <v>31</v>
      </c>
      <c r="E4917" s="3" t="s">
        <v>16</v>
      </c>
      <c r="F4917" s="3" t="s">
        <v>10</v>
      </c>
      <c r="G4917" s="3" t="s">
        <v>11</v>
      </c>
      <c r="H4917" s="3" t="s">
        <v>167</v>
      </c>
      <c r="I4917" s="3" t="s">
        <v>31</v>
      </c>
    </row>
    <row r="4918" spans="1:9" x14ac:dyDescent="0.35">
      <c r="A4918" s="3" t="s">
        <v>6429</v>
      </c>
      <c r="B4918" s="3" t="s">
        <v>6430</v>
      </c>
      <c r="C4918" s="3">
        <v>2</v>
      </c>
      <c r="D4918" s="3">
        <v>35</v>
      </c>
      <c r="E4918" s="3" t="s">
        <v>9</v>
      </c>
      <c r="F4918" s="3" t="s">
        <v>10</v>
      </c>
      <c r="G4918" s="3" t="s">
        <v>11</v>
      </c>
      <c r="H4918" s="3" t="s">
        <v>167</v>
      </c>
      <c r="I4918" s="3" t="s">
        <v>20</v>
      </c>
    </row>
    <row r="4919" spans="1:9" x14ac:dyDescent="0.35">
      <c r="A4919" s="4" t="s">
        <v>6431</v>
      </c>
      <c r="B4919" s="4" t="s">
        <v>6430</v>
      </c>
      <c r="C4919" s="4">
        <v>2</v>
      </c>
      <c r="D4919" s="4">
        <v>35</v>
      </c>
      <c r="E4919" s="4" t="s">
        <v>16</v>
      </c>
      <c r="F4919" s="4" t="s">
        <v>10</v>
      </c>
      <c r="G4919" s="4" t="s">
        <v>11</v>
      </c>
      <c r="H4919" s="4" t="s">
        <v>167</v>
      </c>
      <c r="I4919" s="4" t="s">
        <v>20</v>
      </c>
    </row>
    <row r="4920" spans="1:9" x14ac:dyDescent="0.35">
      <c r="A4920" s="4" t="s">
        <v>6459</v>
      </c>
      <c r="B4920" s="4" t="s">
        <v>6460</v>
      </c>
      <c r="C4920" s="4">
        <v>3</v>
      </c>
      <c r="D4920" s="4">
        <v>18</v>
      </c>
      <c r="E4920" s="4" t="s">
        <v>16</v>
      </c>
      <c r="F4920" s="4" t="s">
        <v>10</v>
      </c>
      <c r="G4920" s="4" t="s">
        <v>11</v>
      </c>
      <c r="H4920" s="4" t="s">
        <v>167</v>
      </c>
      <c r="I4920" s="4" t="s">
        <v>31</v>
      </c>
    </row>
    <row r="4921" spans="1:9" x14ac:dyDescent="0.35">
      <c r="A4921" s="3" t="s">
        <v>6483</v>
      </c>
      <c r="B4921" s="3" t="s">
        <v>6484</v>
      </c>
      <c r="C4921" s="3">
        <v>3</v>
      </c>
      <c r="D4921" s="3">
        <v>23</v>
      </c>
      <c r="E4921" s="3" t="s">
        <v>9</v>
      </c>
      <c r="F4921" s="3" t="s">
        <v>10</v>
      </c>
      <c r="G4921" s="3" t="s">
        <v>11</v>
      </c>
      <c r="H4921" s="3" t="s">
        <v>167</v>
      </c>
      <c r="I4921" s="3" t="s">
        <v>31</v>
      </c>
    </row>
    <row r="4922" spans="1:9" x14ac:dyDescent="0.35">
      <c r="A4922" s="3" t="s">
        <v>6561</v>
      </c>
      <c r="B4922" s="3" t="s">
        <v>6562</v>
      </c>
      <c r="C4922" s="3">
        <v>3</v>
      </c>
      <c r="D4922" s="3">
        <v>16</v>
      </c>
      <c r="E4922" s="3" t="s">
        <v>9</v>
      </c>
      <c r="F4922" s="3" t="s">
        <v>10</v>
      </c>
      <c r="G4922" s="3" t="s">
        <v>55</v>
      </c>
      <c r="H4922" s="3" t="s">
        <v>167</v>
      </c>
      <c r="I4922" s="3" t="s">
        <v>31</v>
      </c>
    </row>
    <row r="4923" spans="1:9" x14ac:dyDescent="0.35">
      <c r="A4923" s="3" t="s">
        <v>6606</v>
      </c>
      <c r="B4923" s="3" t="s">
        <v>6607</v>
      </c>
      <c r="C4923" s="3">
        <v>1</v>
      </c>
      <c r="D4923" s="3">
        <v>15</v>
      </c>
      <c r="E4923" s="3" t="s">
        <v>16</v>
      </c>
      <c r="F4923" s="3" t="s">
        <v>10</v>
      </c>
      <c r="G4923" s="3" t="s">
        <v>11</v>
      </c>
      <c r="H4923" s="3" t="s">
        <v>167</v>
      </c>
      <c r="I4923" s="3" t="s">
        <v>31</v>
      </c>
    </row>
    <row r="4924" spans="1:9" x14ac:dyDescent="0.35">
      <c r="A4924" s="3" t="s">
        <v>6857</v>
      </c>
      <c r="B4924" s="3" t="s">
        <v>6858</v>
      </c>
      <c r="C4924" s="3">
        <v>2</v>
      </c>
      <c r="D4924" s="3">
        <v>9</v>
      </c>
      <c r="E4924" s="3" t="s">
        <v>16</v>
      </c>
      <c r="F4924" s="3" t="s">
        <v>10</v>
      </c>
      <c r="G4924" s="3" t="s">
        <v>11</v>
      </c>
      <c r="H4924" s="3" t="s">
        <v>167</v>
      </c>
      <c r="I4924" s="3" t="s">
        <v>31</v>
      </c>
    </row>
    <row r="4925" spans="1:9" x14ac:dyDescent="0.35">
      <c r="A4925" s="4" t="s">
        <v>7395</v>
      </c>
      <c r="B4925" s="4" t="s">
        <v>7396</v>
      </c>
      <c r="C4925" s="4">
        <v>1</v>
      </c>
      <c r="D4925" s="4">
        <v>33</v>
      </c>
      <c r="E4925" s="4" t="s">
        <v>16</v>
      </c>
      <c r="F4925" s="4" t="s">
        <v>10</v>
      </c>
      <c r="G4925" s="4" t="s">
        <v>11</v>
      </c>
      <c r="H4925" s="4" t="s">
        <v>167</v>
      </c>
      <c r="I4925" s="4" t="s">
        <v>31</v>
      </c>
    </row>
    <row r="4926" spans="1:9" x14ac:dyDescent="0.35">
      <c r="A4926" s="4" t="s">
        <v>8235</v>
      </c>
      <c r="B4926" s="4" t="s">
        <v>8236</v>
      </c>
      <c r="C4926" s="4">
        <v>2</v>
      </c>
      <c r="D4926" s="4">
        <v>13</v>
      </c>
      <c r="E4926" s="4" t="s">
        <v>16</v>
      </c>
      <c r="F4926" s="4" t="s">
        <v>10</v>
      </c>
      <c r="G4926" s="4" t="s">
        <v>11</v>
      </c>
      <c r="H4926" s="4" t="s">
        <v>167</v>
      </c>
      <c r="I4926" s="4" t="s">
        <v>31</v>
      </c>
    </row>
    <row r="4927" spans="1:9" x14ac:dyDescent="0.35">
      <c r="A4927" s="4" t="s">
        <v>12525</v>
      </c>
      <c r="B4927" s="4" t="s">
        <v>12526</v>
      </c>
      <c r="C4927" s="4">
        <v>3</v>
      </c>
      <c r="D4927" s="4">
        <v>39</v>
      </c>
      <c r="E4927" s="4" t="s">
        <v>16</v>
      </c>
      <c r="F4927" s="4" t="s">
        <v>10</v>
      </c>
      <c r="G4927" s="4" t="s">
        <v>11</v>
      </c>
      <c r="H4927" s="4" t="s">
        <v>167</v>
      </c>
      <c r="I4927" s="4" t="s">
        <v>20</v>
      </c>
    </row>
    <row r="4928" spans="1:9" x14ac:dyDescent="0.35">
      <c r="A4928" s="3" t="s">
        <v>12623</v>
      </c>
      <c r="B4928" s="3" t="s">
        <v>12624</v>
      </c>
      <c r="C4928" s="3">
        <v>2</v>
      </c>
      <c r="D4928" s="3">
        <v>34</v>
      </c>
      <c r="E4928" s="3" t="s">
        <v>16</v>
      </c>
      <c r="F4928" s="3" t="s">
        <v>10</v>
      </c>
      <c r="G4928" s="3" t="s">
        <v>11</v>
      </c>
      <c r="H4928" s="3" t="s">
        <v>167</v>
      </c>
      <c r="I4928" s="3" t="s">
        <v>31</v>
      </c>
    </row>
    <row r="4929" spans="1:9" x14ac:dyDescent="0.35">
      <c r="A4929" s="3" t="s">
        <v>12704</v>
      </c>
      <c r="B4929" s="3" t="s">
        <v>12705</v>
      </c>
      <c r="C4929" s="3">
        <v>1</v>
      </c>
      <c r="D4929" s="3">
        <v>1</v>
      </c>
      <c r="E4929" s="3" t="s">
        <v>9</v>
      </c>
      <c r="F4929" s="3" t="s">
        <v>10</v>
      </c>
      <c r="G4929" s="3" t="s">
        <v>143</v>
      </c>
      <c r="H4929" s="3" t="s">
        <v>167</v>
      </c>
      <c r="I4929" s="3" t="s">
        <v>31</v>
      </c>
    </row>
    <row r="4930" spans="1:9" x14ac:dyDescent="0.35">
      <c r="A4930" s="4" t="s">
        <v>12854</v>
      </c>
      <c r="B4930" s="4" t="s">
        <v>12855</v>
      </c>
      <c r="C4930" s="4">
        <v>1</v>
      </c>
      <c r="D4930" s="4">
        <v>4</v>
      </c>
      <c r="E4930" s="4" t="s">
        <v>9</v>
      </c>
      <c r="F4930" s="4" t="s">
        <v>10</v>
      </c>
      <c r="G4930" s="4" t="s">
        <v>11</v>
      </c>
      <c r="H4930" s="4" t="s">
        <v>167</v>
      </c>
      <c r="I4930" s="4" t="s">
        <v>31</v>
      </c>
    </row>
    <row r="4931" spans="1:9" x14ac:dyDescent="0.35">
      <c r="A4931" s="3" t="s">
        <v>12896</v>
      </c>
      <c r="B4931" s="3" t="s">
        <v>12897</v>
      </c>
      <c r="C4931" s="3">
        <v>4</v>
      </c>
      <c r="D4931" s="3">
        <v>13</v>
      </c>
      <c r="E4931" s="3" t="s">
        <v>9</v>
      </c>
      <c r="F4931" s="3" t="s">
        <v>10</v>
      </c>
      <c r="G4931" s="3" t="s">
        <v>11</v>
      </c>
      <c r="H4931" s="3" t="s">
        <v>167</v>
      </c>
      <c r="I4931" s="3" t="s">
        <v>31</v>
      </c>
    </row>
    <row r="4932" spans="1:9" x14ac:dyDescent="0.35">
      <c r="A4932" s="3" t="s">
        <v>12972</v>
      </c>
      <c r="B4932" s="3" t="s">
        <v>12973</v>
      </c>
      <c r="C4932" s="3">
        <v>2</v>
      </c>
      <c r="D4932" s="3">
        <v>13</v>
      </c>
      <c r="E4932" s="3" t="s">
        <v>16</v>
      </c>
      <c r="F4932" s="3" t="s">
        <v>10</v>
      </c>
      <c r="G4932" s="3" t="s">
        <v>11</v>
      </c>
      <c r="H4932" s="3" t="s">
        <v>167</v>
      </c>
      <c r="I4932" s="3" t="s">
        <v>31</v>
      </c>
    </row>
    <row r="4933" spans="1:9" x14ac:dyDescent="0.35">
      <c r="A4933" s="4" t="s">
        <v>12980</v>
      </c>
      <c r="B4933" s="4" t="s">
        <v>12981</v>
      </c>
      <c r="C4933" s="4">
        <v>1</v>
      </c>
      <c r="D4933" s="4">
        <v>8</v>
      </c>
      <c r="E4933" s="4" t="s">
        <v>9</v>
      </c>
      <c r="F4933" s="4" t="s">
        <v>10</v>
      </c>
      <c r="G4933" s="4" t="s">
        <v>143</v>
      </c>
      <c r="H4933" s="4" t="s">
        <v>167</v>
      </c>
      <c r="I4933" s="4" t="s">
        <v>31</v>
      </c>
    </row>
    <row r="4934" spans="1:9" x14ac:dyDescent="0.35">
      <c r="A4934" s="3" t="s">
        <v>12980</v>
      </c>
      <c r="B4934" s="3" t="s">
        <v>12981</v>
      </c>
      <c r="C4934" s="3">
        <v>1</v>
      </c>
      <c r="D4934" s="3">
        <v>9</v>
      </c>
      <c r="E4934" s="3" t="s">
        <v>9</v>
      </c>
      <c r="F4934" s="3" t="s">
        <v>10</v>
      </c>
      <c r="G4934" s="3" t="s">
        <v>143</v>
      </c>
      <c r="H4934" s="3" t="s">
        <v>167</v>
      </c>
      <c r="I4934" s="3" t="s">
        <v>31</v>
      </c>
    </row>
    <row r="4935" spans="1:9" x14ac:dyDescent="0.35">
      <c r="A4935" s="4" t="s">
        <v>13170</v>
      </c>
      <c r="B4935" s="4" t="s">
        <v>13171</v>
      </c>
      <c r="C4935" s="4">
        <v>2</v>
      </c>
      <c r="D4935" s="4">
        <v>5</v>
      </c>
      <c r="E4935" s="4" t="s">
        <v>16</v>
      </c>
      <c r="F4935" s="4" t="s">
        <v>10</v>
      </c>
      <c r="G4935" s="4" t="s">
        <v>143</v>
      </c>
      <c r="H4935" s="4" t="s">
        <v>167</v>
      </c>
      <c r="I4935" s="4" t="s">
        <v>31</v>
      </c>
    </row>
    <row r="4936" spans="1:9" x14ac:dyDescent="0.35">
      <c r="A4936" s="3" t="s">
        <v>13226</v>
      </c>
      <c r="B4936" s="3" t="s">
        <v>13227</v>
      </c>
      <c r="C4936" s="3">
        <v>2</v>
      </c>
      <c r="D4936" s="3">
        <v>2</v>
      </c>
      <c r="E4936" s="3" t="s">
        <v>16</v>
      </c>
      <c r="F4936" s="3" t="s">
        <v>10</v>
      </c>
      <c r="G4936" s="3" t="s">
        <v>11</v>
      </c>
      <c r="H4936" s="3" t="s">
        <v>167</v>
      </c>
      <c r="I4936" s="3" t="s">
        <v>31</v>
      </c>
    </row>
    <row r="4937" spans="1:9" x14ac:dyDescent="0.35">
      <c r="A4937" s="3" t="s">
        <v>14112</v>
      </c>
      <c r="B4937" s="3" t="s">
        <v>14113</v>
      </c>
      <c r="C4937" s="3">
        <v>2</v>
      </c>
      <c r="D4937" s="3">
        <v>13</v>
      </c>
      <c r="E4937" s="3" t="s">
        <v>16</v>
      </c>
      <c r="F4937" s="3" t="s">
        <v>10</v>
      </c>
      <c r="G4937" s="3" t="s">
        <v>11</v>
      </c>
      <c r="H4937" s="3" t="s">
        <v>167</v>
      </c>
      <c r="I4937" s="3" t="s">
        <v>31</v>
      </c>
    </row>
    <row r="4938" spans="1:9" x14ac:dyDescent="0.35">
      <c r="A4938" s="3" t="s">
        <v>14147</v>
      </c>
      <c r="B4938" s="3" t="s">
        <v>14148</v>
      </c>
      <c r="C4938" s="3">
        <v>1</v>
      </c>
      <c r="D4938" s="3">
        <v>13</v>
      </c>
      <c r="E4938" s="3" t="s">
        <v>16</v>
      </c>
      <c r="F4938" s="3" t="s">
        <v>10</v>
      </c>
      <c r="G4938" s="3" t="s">
        <v>11</v>
      </c>
      <c r="H4938" s="3" t="s">
        <v>167</v>
      </c>
      <c r="I4938" s="3" t="s">
        <v>31</v>
      </c>
    </row>
    <row r="4939" spans="1:9" x14ac:dyDescent="0.35">
      <c r="A4939" s="3" t="s">
        <v>14598</v>
      </c>
      <c r="B4939" s="3" t="s">
        <v>14599</v>
      </c>
      <c r="C4939" s="3">
        <v>3</v>
      </c>
      <c r="D4939" s="3">
        <v>1</v>
      </c>
      <c r="E4939" s="3" t="s">
        <v>16</v>
      </c>
      <c r="F4939" s="3" t="s">
        <v>10</v>
      </c>
      <c r="G4939" s="3" t="s">
        <v>11</v>
      </c>
      <c r="H4939" s="3" t="s">
        <v>167</v>
      </c>
      <c r="I4939" s="3" t="s">
        <v>31</v>
      </c>
    </row>
    <row r="4940" spans="1:9" x14ac:dyDescent="0.35">
      <c r="A4940" s="3" t="s">
        <v>14633</v>
      </c>
      <c r="B4940" s="3" t="s">
        <v>14634</v>
      </c>
      <c r="C4940" s="3">
        <v>2</v>
      </c>
      <c r="D4940" s="3">
        <v>2</v>
      </c>
      <c r="E4940" s="3" t="s">
        <v>16</v>
      </c>
      <c r="F4940" s="3" t="s">
        <v>10</v>
      </c>
      <c r="G4940" s="3" t="s">
        <v>11</v>
      </c>
      <c r="H4940" s="3" t="s">
        <v>167</v>
      </c>
      <c r="I4940" s="3" t="s">
        <v>31</v>
      </c>
    </row>
    <row r="4941" spans="1:9" x14ac:dyDescent="0.35">
      <c r="A4941" s="3" t="s">
        <v>14725</v>
      </c>
      <c r="B4941" s="3" t="s">
        <v>14726</v>
      </c>
      <c r="C4941" s="3">
        <v>2</v>
      </c>
      <c r="D4941" s="3">
        <v>30</v>
      </c>
      <c r="E4941" s="3" t="s">
        <v>16</v>
      </c>
      <c r="F4941" s="3" t="s">
        <v>10</v>
      </c>
      <c r="G4941" s="3" t="s">
        <v>55</v>
      </c>
      <c r="H4941" s="3" t="s">
        <v>167</v>
      </c>
      <c r="I4941" s="3" t="s">
        <v>31</v>
      </c>
    </row>
    <row r="4942" spans="1:9" x14ac:dyDescent="0.35">
      <c r="A4942" s="4" t="s">
        <v>14727</v>
      </c>
      <c r="B4942" s="4" t="s">
        <v>14726</v>
      </c>
      <c r="C4942" s="4">
        <v>2</v>
      </c>
      <c r="D4942" s="4">
        <v>6</v>
      </c>
      <c r="E4942" s="4" t="s">
        <v>16</v>
      </c>
      <c r="F4942" s="4" t="s">
        <v>10</v>
      </c>
      <c r="G4942" s="4" t="s">
        <v>55</v>
      </c>
      <c r="H4942" s="4" t="s">
        <v>167</v>
      </c>
      <c r="I4942" s="4" t="s">
        <v>31</v>
      </c>
    </row>
    <row r="4943" spans="1:9" x14ac:dyDescent="0.35">
      <c r="A4943" s="3" t="s">
        <v>14967</v>
      </c>
      <c r="B4943" s="3" t="s">
        <v>14968</v>
      </c>
      <c r="C4943" s="3">
        <v>3</v>
      </c>
      <c r="D4943" s="3">
        <v>16</v>
      </c>
      <c r="E4943" s="3" t="s">
        <v>9</v>
      </c>
      <c r="F4943" s="3" t="s">
        <v>10</v>
      </c>
      <c r="G4943" s="3" t="s">
        <v>11</v>
      </c>
      <c r="H4943" s="3" t="s">
        <v>167</v>
      </c>
      <c r="I4943" s="3" t="s">
        <v>31</v>
      </c>
    </row>
    <row r="4944" spans="1:9" x14ac:dyDescent="0.35">
      <c r="A4944" s="4" t="s">
        <v>16652</v>
      </c>
      <c r="B4944" s="4" t="s">
        <v>16653</v>
      </c>
      <c r="C4944" s="4">
        <v>3</v>
      </c>
      <c r="D4944" s="4">
        <v>32</v>
      </c>
      <c r="E4944" s="4" t="s">
        <v>16</v>
      </c>
      <c r="F4944" s="4" t="s">
        <v>10</v>
      </c>
      <c r="G4944" s="4" t="s">
        <v>11</v>
      </c>
      <c r="H4944" s="4" t="s">
        <v>167</v>
      </c>
      <c r="I4944" s="4" t="s">
        <v>31</v>
      </c>
    </row>
    <row r="4945" spans="1:9" x14ac:dyDescent="0.35">
      <c r="A4945" s="4" t="s">
        <v>17098</v>
      </c>
      <c r="B4945" s="4" t="s">
        <v>17099</v>
      </c>
      <c r="C4945" s="4">
        <v>2</v>
      </c>
      <c r="D4945" s="4">
        <v>6</v>
      </c>
      <c r="E4945" s="4" t="s">
        <v>9</v>
      </c>
      <c r="F4945" s="4" t="s">
        <v>10</v>
      </c>
      <c r="G4945" s="4" t="s">
        <v>11</v>
      </c>
      <c r="H4945" s="4" t="s">
        <v>167</v>
      </c>
      <c r="I4945" s="4" t="s">
        <v>31</v>
      </c>
    </row>
    <row r="4946" spans="1:9" x14ac:dyDescent="0.35">
      <c r="A4946" s="4" t="s">
        <v>17146</v>
      </c>
      <c r="B4946" s="4" t="s">
        <v>17147</v>
      </c>
      <c r="C4946" s="4">
        <v>3</v>
      </c>
      <c r="D4946" s="4"/>
      <c r="E4946" s="4" t="s">
        <v>9</v>
      </c>
      <c r="F4946" s="4" t="s">
        <v>10</v>
      </c>
      <c r="G4946" s="4" t="s">
        <v>11</v>
      </c>
      <c r="H4946" s="4" t="s">
        <v>167</v>
      </c>
      <c r="I4946" s="4" t="s">
        <v>31</v>
      </c>
    </row>
    <row r="4947" spans="1:9" x14ac:dyDescent="0.35">
      <c r="A4947" s="4" t="s">
        <v>17296</v>
      </c>
      <c r="B4947" s="4" t="s">
        <v>17297</v>
      </c>
      <c r="C4947" s="4">
        <v>2</v>
      </c>
      <c r="D4947" s="4">
        <v>16</v>
      </c>
      <c r="E4947" s="4" t="s">
        <v>9</v>
      </c>
      <c r="F4947" s="4" t="s">
        <v>10</v>
      </c>
      <c r="G4947" s="4" t="s">
        <v>11</v>
      </c>
      <c r="H4947" s="4" t="s">
        <v>167</v>
      </c>
      <c r="I4947" s="4" t="s">
        <v>31</v>
      </c>
    </row>
    <row r="4948" spans="1:9" x14ac:dyDescent="0.35">
      <c r="A4948" s="4" t="s">
        <v>17976</v>
      </c>
      <c r="B4948" s="4" t="s">
        <v>17977</v>
      </c>
      <c r="C4948" s="4">
        <v>2</v>
      </c>
      <c r="D4948" s="4">
        <v>7</v>
      </c>
      <c r="E4948" s="4" t="s">
        <v>9</v>
      </c>
      <c r="F4948" s="4" t="s">
        <v>10</v>
      </c>
      <c r="G4948" s="4" t="s">
        <v>11</v>
      </c>
      <c r="H4948" s="4" t="s">
        <v>167</v>
      </c>
      <c r="I4948" s="4" t="s">
        <v>31</v>
      </c>
    </row>
    <row r="4949" spans="1:9" x14ac:dyDescent="0.35">
      <c r="A4949" s="3" t="s">
        <v>18265</v>
      </c>
      <c r="B4949" s="3" t="s">
        <v>18266</v>
      </c>
      <c r="C4949" s="3">
        <v>3</v>
      </c>
      <c r="D4949" s="3">
        <v>10</v>
      </c>
      <c r="E4949" s="3" t="s">
        <v>16</v>
      </c>
      <c r="F4949" s="3" t="s">
        <v>10</v>
      </c>
      <c r="G4949" s="3" t="s">
        <v>11</v>
      </c>
      <c r="H4949" s="3" t="s">
        <v>167</v>
      </c>
      <c r="I4949" s="3" t="s">
        <v>20</v>
      </c>
    </row>
    <row r="4950" spans="1:9" x14ac:dyDescent="0.35">
      <c r="A4950" s="4" t="s">
        <v>18275</v>
      </c>
      <c r="B4950" s="4" t="s">
        <v>18276</v>
      </c>
      <c r="C4950" s="4">
        <v>3</v>
      </c>
      <c r="D4950" s="4">
        <v>17</v>
      </c>
      <c r="E4950" s="4" t="s">
        <v>16</v>
      </c>
      <c r="F4950" s="4" t="s">
        <v>10</v>
      </c>
      <c r="G4950" s="4" t="s">
        <v>11</v>
      </c>
      <c r="H4950" s="4" t="s">
        <v>167</v>
      </c>
      <c r="I4950" s="4" t="s">
        <v>20</v>
      </c>
    </row>
    <row r="4951" spans="1:9" x14ac:dyDescent="0.35">
      <c r="A4951" s="3" t="s">
        <v>18401</v>
      </c>
      <c r="B4951" s="3" t="s">
        <v>18402</v>
      </c>
      <c r="C4951" s="3">
        <v>3</v>
      </c>
      <c r="D4951" s="3">
        <v>27</v>
      </c>
      <c r="E4951" s="3" t="s">
        <v>16</v>
      </c>
      <c r="F4951" s="3" t="s">
        <v>10</v>
      </c>
      <c r="G4951" s="3" t="s">
        <v>11</v>
      </c>
      <c r="H4951" s="3" t="s">
        <v>167</v>
      </c>
      <c r="I4951" s="3" t="s">
        <v>31</v>
      </c>
    </row>
    <row r="4952" spans="1:9" x14ac:dyDescent="0.35">
      <c r="A4952" s="4" t="s">
        <v>18643</v>
      </c>
      <c r="B4952" s="4" t="s">
        <v>18644</v>
      </c>
      <c r="C4952" s="4">
        <v>2</v>
      </c>
      <c r="D4952" s="4">
        <v>7</v>
      </c>
      <c r="E4952" s="4" t="s">
        <v>9</v>
      </c>
      <c r="F4952" s="4" t="s">
        <v>10</v>
      </c>
      <c r="G4952" s="4" t="s">
        <v>143</v>
      </c>
      <c r="H4952" s="4" t="s">
        <v>167</v>
      </c>
      <c r="I4952" s="4" t="s">
        <v>31</v>
      </c>
    </row>
    <row r="4953" spans="1:9" x14ac:dyDescent="0.35">
      <c r="A4953" s="4" t="s">
        <v>19162</v>
      </c>
      <c r="B4953" s="4" t="s">
        <v>19163</v>
      </c>
      <c r="C4953" s="4">
        <v>2</v>
      </c>
      <c r="D4953" s="4">
        <v>9</v>
      </c>
      <c r="E4953" s="4" t="s">
        <v>9</v>
      </c>
      <c r="F4953" s="4" t="s">
        <v>10</v>
      </c>
      <c r="G4953" s="4" t="s">
        <v>11</v>
      </c>
      <c r="H4953" s="4" t="s">
        <v>167</v>
      </c>
      <c r="I4953" s="4" t="s">
        <v>31</v>
      </c>
    </row>
    <row r="4954" spans="1:9" x14ac:dyDescent="0.35">
      <c r="A4954" s="4" t="s">
        <v>19257</v>
      </c>
      <c r="B4954" s="4" t="s">
        <v>19258</v>
      </c>
      <c r="C4954" s="4">
        <v>2</v>
      </c>
      <c r="D4954" s="4">
        <v>5</v>
      </c>
      <c r="E4954" s="4" t="s">
        <v>16</v>
      </c>
      <c r="F4954" s="4" t="s">
        <v>10</v>
      </c>
      <c r="G4954" s="4" t="s">
        <v>11</v>
      </c>
      <c r="H4954" s="4" t="s">
        <v>167</v>
      </c>
      <c r="I4954" s="4" t="s">
        <v>31</v>
      </c>
    </row>
    <row r="4955" spans="1:9" x14ac:dyDescent="0.35">
      <c r="A4955" s="3" t="s">
        <v>19277</v>
      </c>
      <c r="B4955" s="3" t="s">
        <v>19278</v>
      </c>
      <c r="C4955" s="3">
        <v>2</v>
      </c>
      <c r="D4955" s="3">
        <v>14</v>
      </c>
      <c r="E4955" s="3" t="s">
        <v>9</v>
      </c>
      <c r="F4955" s="3" t="s">
        <v>10</v>
      </c>
      <c r="G4955" s="3" t="s">
        <v>11</v>
      </c>
      <c r="H4955" s="3" t="s">
        <v>167</v>
      </c>
      <c r="I4955" s="3" t="s">
        <v>31</v>
      </c>
    </row>
    <row r="4956" spans="1:9" x14ac:dyDescent="0.35">
      <c r="A4956" s="4" t="s">
        <v>19689</v>
      </c>
      <c r="B4956" s="4" t="s">
        <v>19690</v>
      </c>
      <c r="C4956" s="4">
        <v>2</v>
      </c>
      <c r="D4956" s="4">
        <v>2</v>
      </c>
      <c r="E4956" s="4" t="s">
        <v>9</v>
      </c>
      <c r="F4956" s="4" t="s">
        <v>10</v>
      </c>
      <c r="G4956" s="4" t="s">
        <v>503</v>
      </c>
      <c r="H4956" s="4" t="s">
        <v>167</v>
      </c>
      <c r="I4956" s="4" t="s">
        <v>31</v>
      </c>
    </row>
    <row r="4957" spans="1:9" x14ac:dyDescent="0.35">
      <c r="A4957" s="3" t="s">
        <v>19787</v>
      </c>
      <c r="B4957" s="3" t="s">
        <v>19788</v>
      </c>
      <c r="C4957" s="3">
        <v>3</v>
      </c>
      <c r="D4957" s="3">
        <v>11</v>
      </c>
      <c r="E4957" s="3" t="s">
        <v>16</v>
      </c>
      <c r="F4957" s="3" t="s">
        <v>10</v>
      </c>
      <c r="G4957" s="3" t="s">
        <v>11</v>
      </c>
      <c r="H4957" s="3" t="s">
        <v>167</v>
      </c>
      <c r="I4957" s="3" t="s">
        <v>31</v>
      </c>
    </row>
    <row r="4958" spans="1:9" x14ac:dyDescent="0.35">
      <c r="A4958" s="3" t="s">
        <v>19887</v>
      </c>
      <c r="B4958" s="3" t="s">
        <v>19888</v>
      </c>
      <c r="C4958" s="3">
        <v>1</v>
      </c>
      <c r="D4958" s="3">
        <v>5</v>
      </c>
      <c r="E4958" s="3" t="s">
        <v>16</v>
      </c>
      <c r="F4958" s="3" t="s">
        <v>10</v>
      </c>
      <c r="G4958" s="3" t="s">
        <v>11</v>
      </c>
      <c r="H4958" s="3" t="s">
        <v>167</v>
      </c>
      <c r="I4958" s="3" t="s">
        <v>31</v>
      </c>
    </row>
    <row r="4959" spans="1:9" x14ac:dyDescent="0.35">
      <c r="A4959" s="4" t="s">
        <v>19978</v>
      </c>
      <c r="B4959" s="4" t="s">
        <v>19979</v>
      </c>
      <c r="C4959" s="4">
        <v>2</v>
      </c>
      <c r="D4959" s="4">
        <v>41</v>
      </c>
      <c r="E4959" s="4" t="s">
        <v>16</v>
      </c>
      <c r="F4959" s="4" t="s">
        <v>10</v>
      </c>
      <c r="G4959" s="4" t="s">
        <v>11</v>
      </c>
      <c r="H4959" s="4" t="s">
        <v>167</v>
      </c>
      <c r="I4959" s="4" t="s">
        <v>31</v>
      </c>
    </row>
    <row r="4960" spans="1:9" x14ac:dyDescent="0.35">
      <c r="A4960" s="3" t="s">
        <v>20122</v>
      </c>
      <c r="B4960" s="3" t="s">
        <v>20123</v>
      </c>
      <c r="C4960" s="3">
        <v>2</v>
      </c>
      <c r="D4960" s="3">
        <v>16</v>
      </c>
      <c r="E4960" s="3" t="s">
        <v>9</v>
      </c>
      <c r="F4960" s="3" t="s">
        <v>10</v>
      </c>
      <c r="G4960" s="3" t="s">
        <v>143</v>
      </c>
      <c r="H4960" s="3" t="s">
        <v>167</v>
      </c>
      <c r="I4960" s="3" t="s">
        <v>31</v>
      </c>
    </row>
    <row r="4961" spans="1:9" x14ac:dyDescent="0.35">
      <c r="A4961" s="3" t="s">
        <v>2421</v>
      </c>
      <c r="B4961" s="3" t="s">
        <v>2422</v>
      </c>
      <c r="C4961" s="3">
        <v>4</v>
      </c>
      <c r="D4961" s="3">
        <v>5</v>
      </c>
      <c r="E4961" s="3" t="s">
        <v>9</v>
      </c>
      <c r="F4961" s="3" t="s">
        <v>10</v>
      </c>
      <c r="G4961" s="3" t="s">
        <v>11</v>
      </c>
      <c r="H4961" s="3" t="s">
        <v>2423</v>
      </c>
      <c r="I4961" s="3" t="s">
        <v>24</v>
      </c>
    </row>
    <row r="4962" spans="1:9" x14ac:dyDescent="0.35">
      <c r="A4962" s="4" t="s">
        <v>4168</v>
      </c>
      <c r="B4962" s="4" t="s">
        <v>4165</v>
      </c>
      <c r="C4962" s="4">
        <v>3</v>
      </c>
      <c r="D4962" s="4">
        <v>48</v>
      </c>
      <c r="E4962" s="4" t="s">
        <v>9</v>
      </c>
      <c r="F4962" s="4" t="s">
        <v>4169</v>
      </c>
      <c r="G4962" s="4" t="s">
        <v>821</v>
      </c>
      <c r="H4962" s="4" t="s">
        <v>2423</v>
      </c>
      <c r="I4962" s="4" t="s">
        <v>97</v>
      </c>
    </row>
    <row r="4963" spans="1:9" x14ac:dyDescent="0.35">
      <c r="A4963" s="4" t="s">
        <v>5385</v>
      </c>
      <c r="B4963" s="4" t="s">
        <v>5386</v>
      </c>
      <c r="C4963" s="4">
        <v>3</v>
      </c>
      <c r="D4963" s="4">
        <v>10</v>
      </c>
      <c r="E4963" s="4" t="s">
        <v>9</v>
      </c>
      <c r="F4963" s="4" t="s">
        <v>10</v>
      </c>
      <c r="G4963" s="4" t="s">
        <v>11</v>
      </c>
      <c r="H4963" s="4" t="s">
        <v>5387</v>
      </c>
      <c r="I4963" s="4" t="s">
        <v>24</v>
      </c>
    </row>
    <row r="4964" spans="1:9" x14ac:dyDescent="0.35">
      <c r="A4964" s="4" t="s">
        <v>3285</v>
      </c>
      <c r="B4964" s="4" t="s">
        <v>3286</v>
      </c>
      <c r="C4964" s="4">
        <v>2</v>
      </c>
      <c r="D4964" s="4">
        <v>4</v>
      </c>
      <c r="E4964" s="4" t="s">
        <v>9</v>
      </c>
      <c r="F4964" s="4" t="s">
        <v>10</v>
      </c>
      <c r="G4964" s="4" t="s">
        <v>11</v>
      </c>
      <c r="H4964" s="4" t="s">
        <v>3287</v>
      </c>
      <c r="I4964" s="4" t="s">
        <v>172</v>
      </c>
    </row>
    <row r="4965" spans="1:9" x14ac:dyDescent="0.35">
      <c r="A4965" s="3" t="s">
        <v>3285</v>
      </c>
      <c r="B4965" s="3" t="s">
        <v>3286</v>
      </c>
      <c r="C4965" s="3">
        <v>2</v>
      </c>
      <c r="D4965" s="3">
        <v>7</v>
      </c>
      <c r="E4965" s="3" t="s">
        <v>9</v>
      </c>
      <c r="F4965" s="3" t="s">
        <v>10</v>
      </c>
      <c r="G4965" s="3" t="s">
        <v>11</v>
      </c>
      <c r="H4965" s="3" t="s">
        <v>3287</v>
      </c>
      <c r="I4965" s="3" t="s">
        <v>172</v>
      </c>
    </row>
    <row r="4966" spans="1:9" x14ac:dyDescent="0.35">
      <c r="A4966" s="4" t="s">
        <v>3288</v>
      </c>
      <c r="B4966" s="4" t="s">
        <v>3286</v>
      </c>
      <c r="C4966" s="4">
        <v>2</v>
      </c>
      <c r="D4966" s="4">
        <v>31</v>
      </c>
      <c r="E4966" s="4" t="s">
        <v>16</v>
      </c>
      <c r="F4966" s="4" t="s">
        <v>10</v>
      </c>
      <c r="G4966" s="4" t="s">
        <v>11</v>
      </c>
      <c r="H4966" s="4" t="s">
        <v>3287</v>
      </c>
      <c r="I4966" s="4" t="s">
        <v>1347</v>
      </c>
    </row>
    <row r="4967" spans="1:9" x14ac:dyDescent="0.35">
      <c r="A4967" s="3" t="s">
        <v>3289</v>
      </c>
      <c r="B4967" s="3" t="s">
        <v>3286</v>
      </c>
      <c r="C4967" s="3">
        <v>2</v>
      </c>
      <c r="D4967" s="3">
        <v>35</v>
      </c>
      <c r="E4967" s="3" t="s">
        <v>9</v>
      </c>
      <c r="F4967" s="3" t="s">
        <v>10</v>
      </c>
      <c r="G4967" s="3" t="s">
        <v>11</v>
      </c>
      <c r="H4967" s="3" t="s">
        <v>3287</v>
      </c>
      <c r="I4967" s="3" t="s">
        <v>1347</v>
      </c>
    </row>
    <row r="4968" spans="1:9" x14ac:dyDescent="0.35">
      <c r="A4968" s="3" t="s">
        <v>2122</v>
      </c>
      <c r="B4968" s="3" t="s">
        <v>786</v>
      </c>
      <c r="C4968" s="3">
        <v>3</v>
      </c>
      <c r="D4968" s="3">
        <v>53</v>
      </c>
      <c r="E4968" s="3" t="s">
        <v>9</v>
      </c>
      <c r="F4968" s="3" t="s">
        <v>10</v>
      </c>
      <c r="G4968" s="3" t="s">
        <v>234</v>
      </c>
      <c r="H4968" s="3" t="s">
        <v>2123</v>
      </c>
      <c r="I4968" s="3" t="s">
        <v>49</v>
      </c>
    </row>
    <row r="4969" spans="1:9" x14ac:dyDescent="0.35">
      <c r="A4969" s="4" t="s">
        <v>3834</v>
      </c>
      <c r="B4969" s="4" t="s">
        <v>3833</v>
      </c>
      <c r="C4969" s="4">
        <v>2</v>
      </c>
      <c r="D4969" s="4">
        <v>31</v>
      </c>
      <c r="E4969" s="4" t="s">
        <v>16</v>
      </c>
      <c r="F4969" s="4" t="s">
        <v>10</v>
      </c>
      <c r="G4969" s="4" t="s">
        <v>11</v>
      </c>
      <c r="H4969" s="4" t="s">
        <v>2123</v>
      </c>
      <c r="I4969" s="4" t="s">
        <v>49</v>
      </c>
    </row>
    <row r="4970" spans="1:9" x14ac:dyDescent="0.35">
      <c r="A4970" s="3" t="s">
        <v>4190</v>
      </c>
      <c r="B4970" s="3" t="s">
        <v>4189</v>
      </c>
      <c r="C4970" s="3">
        <v>2</v>
      </c>
      <c r="D4970" s="3">
        <v>38</v>
      </c>
      <c r="E4970" s="3" t="s">
        <v>16</v>
      </c>
      <c r="F4970" s="3" t="s">
        <v>10</v>
      </c>
      <c r="G4970" s="3" t="s">
        <v>11</v>
      </c>
      <c r="H4970" s="3" t="s">
        <v>2123</v>
      </c>
      <c r="I4970" s="3" t="s">
        <v>49</v>
      </c>
    </row>
    <row r="4971" spans="1:9" x14ac:dyDescent="0.35">
      <c r="A4971" s="3" t="s">
        <v>866</v>
      </c>
      <c r="B4971" s="3" t="s">
        <v>867</v>
      </c>
      <c r="C4971" s="3">
        <v>2</v>
      </c>
      <c r="D4971" s="3">
        <v>61</v>
      </c>
      <c r="E4971" s="3" t="s">
        <v>9</v>
      </c>
      <c r="F4971" s="3" t="s">
        <v>10</v>
      </c>
      <c r="G4971" s="3" t="s">
        <v>11</v>
      </c>
      <c r="H4971" s="3" t="s">
        <v>868</v>
      </c>
      <c r="I4971" s="3" t="s">
        <v>13</v>
      </c>
    </row>
    <row r="4972" spans="1:9" x14ac:dyDescent="0.35">
      <c r="A4972" s="4" t="s">
        <v>1774</v>
      </c>
      <c r="B4972" s="4" t="s">
        <v>1775</v>
      </c>
      <c r="C4972" s="4">
        <v>3</v>
      </c>
      <c r="D4972" s="4">
        <v>28</v>
      </c>
      <c r="E4972" s="4" t="s">
        <v>16</v>
      </c>
      <c r="F4972" s="4" t="s">
        <v>10</v>
      </c>
      <c r="G4972" s="4" t="s">
        <v>11</v>
      </c>
      <c r="H4972" s="4" t="s">
        <v>868</v>
      </c>
      <c r="I4972" s="4" t="s">
        <v>97</v>
      </c>
    </row>
    <row r="4973" spans="1:9" x14ac:dyDescent="0.35">
      <c r="A4973" s="3" t="s">
        <v>1776</v>
      </c>
      <c r="B4973" s="3" t="s">
        <v>1775</v>
      </c>
      <c r="C4973" s="3">
        <v>4</v>
      </c>
      <c r="D4973" s="3">
        <v>36</v>
      </c>
      <c r="E4973" s="3" t="s">
        <v>9</v>
      </c>
      <c r="F4973" s="3" t="s">
        <v>10</v>
      </c>
      <c r="G4973" s="3" t="s">
        <v>11</v>
      </c>
      <c r="H4973" s="3" t="s">
        <v>868</v>
      </c>
      <c r="I4973" s="3" t="s">
        <v>97</v>
      </c>
    </row>
    <row r="4974" spans="1:9" x14ac:dyDescent="0.35">
      <c r="A4974" s="3" t="s">
        <v>3196</v>
      </c>
      <c r="B4974" s="3" t="s">
        <v>3195</v>
      </c>
      <c r="C4974" s="3">
        <v>3</v>
      </c>
      <c r="D4974" s="3">
        <v>42</v>
      </c>
      <c r="E4974" s="3" t="s">
        <v>16</v>
      </c>
      <c r="F4974" s="3" t="s">
        <v>10</v>
      </c>
      <c r="G4974" s="3" t="s">
        <v>11</v>
      </c>
      <c r="H4974" s="3" t="s">
        <v>868</v>
      </c>
      <c r="I4974" s="3" t="s">
        <v>49</v>
      </c>
    </row>
    <row r="4975" spans="1:9" x14ac:dyDescent="0.35">
      <c r="A4975" s="4" t="s">
        <v>5446</v>
      </c>
      <c r="B4975" s="4" t="s">
        <v>5447</v>
      </c>
      <c r="C4975" s="4">
        <v>3</v>
      </c>
      <c r="D4975" s="4">
        <v>29</v>
      </c>
      <c r="E4975" s="4" t="s">
        <v>16</v>
      </c>
      <c r="F4975" s="4" t="s">
        <v>10</v>
      </c>
      <c r="G4975" s="4" t="s">
        <v>11</v>
      </c>
      <c r="H4975" s="4" t="s">
        <v>868</v>
      </c>
      <c r="I4975" s="4" t="s">
        <v>24</v>
      </c>
    </row>
    <row r="4976" spans="1:9" x14ac:dyDescent="0.35">
      <c r="A4976" s="3" t="s">
        <v>13387</v>
      </c>
      <c r="B4976" s="3" t="s">
        <v>13388</v>
      </c>
      <c r="C4976" s="3">
        <v>3</v>
      </c>
      <c r="D4976" s="3">
        <v>28</v>
      </c>
      <c r="E4976" s="3" t="s">
        <v>16</v>
      </c>
      <c r="F4976" s="3" t="s">
        <v>10</v>
      </c>
      <c r="G4976" s="3" t="s">
        <v>619</v>
      </c>
      <c r="H4976" s="3" t="s">
        <v>868</v>
      </c>
      <c r="I4976" s="3" t="s">
        <v>24</v>
      </c>
    </row>
    <row r="4977" spans="1:9" x14ac:dyDescent="0.35">
      <c r="A4977" s="3" t="s">
        <v>17441</v>
      </c>
      <c r="B4977" s="3" t="s">
        <v>17442</v>
      </c>
      <c r="C4977" s="3">
        <v>2</v>
      </c>
      <c r="D4977" s="3">
        <v>1</v>
      </c>
      <c r="E4977" s="3" t="s">
        <v>16</v>
      </c>
      <c r="F4977" s="3" t="s">
        <v>10</v>
      </c>
      <c r="G4977" s="3" t="s">
        <v>11</v>
      </c>
      <c r="H4977" s="3" t="s">
        <v>868</v>
      </c>
      <c r="I4977" s="3" t="s">
        <v>24</v>
      </c>
    </row>
    <row r="4978" spans="1:9" x14ac:dyDescent="0.35">
      <c r="A4978" s="4" t="s">
        <v>17570</v>
      </c>
      <c r="B4978" s="4" t="s">
        <v>17571</v>
      </c>
      <c r="C4978" s="4">
        <v>3</v>
      </c>
      <c r="D4978" s="4">
        <v>9</v>
      </c>
      <c r="E4978" s="4" t="s">
        <v>16</v>
      </c>
      <c r="F4978" s="4" t="s">
        <v>10</v>
      </c>
      <c r="G4978" s="4" t="s">
        <v>11</v>
      </c>
      <c r="H4978" s="4" t="s">
        <v>868</v>
      </c>
      <c r="I4978" s="4" t="s">
        <v>24</v>
      </c>
    </row>
    <row r="4979" spans="1:9" x14ac:dyDescent="0.35">
      <c r="A4979" s="3" t="s">
        <v>18714</v>
      </c>
      <c r="B4979" s="3" t="s">
        <v>18715</v>
      </c>
      <c r="C4979" s="3">
        <v>2</v>
      </c>
      <c r="D4979" s="3">
        <v>9</v>
      </c>
      <c r="E4979" s="3" t="s">
        <v>9</v>
      </c>
      <c r="F4979" s="3" t="s">
        <v>10</v>
      </c>
      <c r="G4979" s="3" t="s">
        <v>700</v>
      </c>
      <c r="H4979" s="3" t="s">
        <v>868</v>
      </c>
      <c r="I4979" s="3" t="s">
        <v>24</v>
      </c>
    </row>
    <row r="4980" spans="1:9" x14ac:dyDescent="0.35">
      <c r="A4980" s="3" t="s">
        <v>19148</v>
      </c>
      <c r="B4980" s="3" t="s">
        <v>17434</v>
      </c>
      <c r="C4980" s="3">
        <v>2</v>
      </c>
      <c r="D4980" s="3">
        <v>2</v>
      </c>
      <c r="E4980" s="3" t="s">
        <v>9</v>
      </c>
      <c r="F4980" s="3" t="s">
        <v>10</v>
      </c>
      <c r="G4980" s="3" t="s">
        <v>11</v>
      </c>
      <c r="H4980" s="3" t="s">
        <v>868</v>
      </c>
      <c r="I4980" s="3" t="s">
        <v>24</v>
      </c>
    </row>
    <row r="4981" spans="1:9" x14ac:dyDescent="0.35">
      <c r="A4981" s="3" t="s">
        <v>1024</v>
      </c>
      <c r="B4981" s="3" t="s">
        <v>1025</v>
      </c>
      <c r="C4981" s="3">
        <v>2</v>
      </c>
      <c r="D4981" s="3">
        <v>8</v>
      </c>
      <c r="E4981" s="3" t="s">
        <v>16</v>
      </c>
      <c r="F4981" s="3" t="s">
        <v>10</v>
      </c>
      <c r="G4981" s="3" t="s">
        <v>11</v>
      </c>
      <c r="H4981" s="3" t="s">
        <v>1026</v>
      </c>
      <c r="I4981" s="3" t="s">
        <v>570</v>
      </c>
    </row>
    <row r="4982" spans="1:9" x14ac:dyDescent="0.35">
      <c r="A4982" s="3" t="s">
        <v>5988</v>
      </c>
      <c r="B4982" s="3" t="s">
        <v>5989</v>
      </c>
      <c r="C4982" s="3">
        <v>3</v>
      </c>
      <c r="D4982" s="3">
        <v>7</v>
      </c>
      <c r="E4982" s="3" t="s">
        <v>9</v>
      </c>
      <c r="F4982" s="3" t="s">
        <v>10</v>
      </c>
      <c r="G4982" s="3" t="s">
        <v>3342</v>
      </c>
      <c r="H4982" s="3" t="s">
        <v>5990</v>
      </c>
      <c r="I4982" s="3" t="s">
        <v>172</v>
      </c>
    </row>
    <row r="4983" spans="1:9" x14ac:dyDescent="0.35">
      <c r="A4983" s="4" t="s">
        <v>5991</v>
      </c>
      <c r="B4983" s="4" t="s">
        <v>5989</v>
      </c>
      <c r="C4983" s="4">
        <v>3</v>
      </c>
      <c r="D4983" s="4">
        <v>44</v>
      </c>
      <c r="E4983" s="4" t="s">
        <v>9</v>
      </c>
      <c r="F4983" s="4" t="s">
        <v>10</v>
      </c>
      <c r="G4983" s="4" t="s">
        <v>3342</v>
      </c>
      <c r="H4983" s="4" t="s">
        <v>5990</v>
      </c>
      <c r="I4983" s="4" t="s">
        <v>1218</v>
      </c>
    </row>
    <row r="4984" spans="1:9" x14ac:dyDescent="0.35">
      <c r="A4984" s="3" t="s">
        <v>5992</v>
      </c>
      <c r="B4984" s="3" t="s">
        <v>5989</v>
      </c>
      <c r="C4984" s="3">
        <v>3</v>
      </c>
      <c r="D4984" s="3">
        <v>38</v>
      </c>
      <c r="E4984" s="3" t="s">
        <v>16</v>
      </c>
      <c r="F4984" s="3" t="s">
        <v>10</v>
      </c>
      <c r="G4984" s="3" t="s">
        <v>3342</v>
      </c>
      <c r="H4984" s="3" t="s">
        <v>5990</v>
      </c>
      <c r="I4984" s="3" t="s">
        <v>1218</v>
      </c>
    </row>
    <row r="4985" spans="1:9" x14ac:dyDescent="0.35">
      <c r="A4985" s="3" t="s">
        <v>84</v>
      </c>
      <c r="B4985" s="3" t="s">
        <v>85</v>
      </c>
      <c r="C4985" s="3">
        <v>2</v>
      </c>
      <c r="D4985" s="3">
        <v>12</v>
      </c>
      <c r="E4985" s="3" t="s">
        <v>16</v>
      </c>
      <c r="F4985" s="3" t="s">
        <v>10</v>
      </c>
      <c r="G4985" s="3" t="s">
        <v>11</v>
      </c>
      <c r="H4985" s="3" t="s">
        <v>86</v>
      </c>
      <c r="I4985" s="3" t="s">
        <v>31</v>
      </c>
    </row>
    <row r="4986" spans="1:9" x14ac:dyDescent="0.35">
      <c r="A4986" s="4" t="s">
        <v>87</v>
      </c>
      <c r="B4986" s="4" t="s">
        <v>85</v>
      </c>
      <c r="C4986" s="4">
        <v>3</v>
      </c>
      <c r="D4986" s="4">
        <v>49</v>
      </c>
      <c r="E4986" s="4" t="s">
        <v>16</v>
      </c>
      <c r="F4986" s="4" t="s">
        <v>10</v>
      </c>
      <c r="G4986" s="4" t="s">
        <v>11</v>
      </c>
      <c r="H4986" s="4" t="s">
        <v>86</v>
      </c>
      <c r="I4986" s="4" t="s">
        <v>20</v>
      </c>
    </row>
    <row r="4987" spans="1:9" x14ac:dyDescent="0.35">
      <c r="A4987" s="3" t="s">
        <v>243</v>
      </c>
      <c r="B4987" s="3" t="s">
        <v>244</v>
      </c>
      <c r="C4987" s="3">
        <v>2</v>
      </c>
      <c r="D4987" s="3">
        <v>13</v>
      </c>
      <c r="E4987" s="3" t="s">
        <v>9</v>
      </c>
      <c r="F4987" s="3" t="s">
        <v>10</v>
      </c>
      <c r="G4987" s="3" t="s">
        <v>11</v>
      </c>
      <c r="H4987" s="3" t="s">
        <v>86</v>
      </c>
      <c r="I4987" s="3" t="s">
        <v>31</v>
      </c>
    </row>
    <row r="4988" spans="1:9" x14ac:dyDescent="0.35">
      <c r="A4988" s="3" t="s">
        <v>422</v>
      </c>
      <c r="B4988" s="3" t="s">
        <v>423</v>
      </c>
      <c r="C4988" s="3">
        <v>2</v>
      </c>
      <c r="D4988" s="3">
        <v>17</v>
      </c>
      <c r="E4988" s="3" t="s">
        <v>9</v>
      </c>
      <c r="F4988" s="3" t="s">
        <v>10</v>
      </c>
      <c r="G4988" s="3" t="s">
        <v>11</v>
      </c>
      <c r="H4988" s="3" t="s">
        <v>86</v>
      </c>
      <c r="I4988" s="3" t="s">
        <v>31</v>
      </c>
    </row>
    <row r="4989" spans="1:9" x14ac:dyDescent="0.35">
      <c r="A4989" s="4" t="s">
        <v>520</v>
      </c>
      <c r="B4989" s="4" t="s">
        <v>521</v>
      </c>
      <c r="C4989" s="4">
        <v>3</v>
      </c>
      <c r="D4989" s="4">
        <v>36</v>
      </c>
      <c r="E4989" s="4" t="s">
        <v>9</v>
      </c>
      <c r="F4989" s="4" t="s">
        <v>10</v>
      </c>
      <c r="G4989" s="4" t="s">
        <v>11</v>
      </c>
      <c r="H4989" s="4" t="s">
        <v>86</v>
      </c>
      <c r="I4989" s="4" t="s">
        <v>31</v>
      </c>
    </row>
    <row r="4990" spans="1:9" x14ac:dyDescent="0.35">
      <c r="A4990" s="4" t="s">
        <v>1522</v>
      </c>
      <c r="B4990" s="4" t="s">
        <v>1523</v>
      </c>
      <c r="C4990" s="4">
        <v>2</v>
      </c>
      <c r="D4990" s="4">
        <v>4</v>
      </c>
      <c r="E4990" s="4" t="s">
        <v>9</v>
      </c>
      <c r="F4990" s="4" t="s">
        <v>10</v>
      </c>
      <c r="G4990" s="4" t="s">
        <v>353</v>
      </c>
      <c r="H4990" s="4" t="s">
        <v>86</v>
      </c>
      <c r="I4990" s="4" t="s">
        <v>31</v>
      </c>
    </row>
    <row r="4991" spans="1:9" x14ac:dyDescent="0.35">
      <c r="A4991" s="3" t="s">
        <v>2731</v>
      </c>
      <c r="B4991" s="3" t="s">
        <v>2732</v>
      </c>
      <c r="C4991" s="3">
        <v>3</v>
      </c>
      <c r="D4991" s="3">
        <v>17</v>
      </c>
      <c r="E4991" s="3" t="s">
        <v>9</v>
      </c>
      <c r="F4991" s="3" t="s">
        <v>10</v>
      </c>
      <c r="G4991" s="3" t="s">
        <v>11</v>
      </c>
      <c r="H4991" s="3" t="s">
        <v>86</v>
      </c>
      <c r="I4991" s="3" t="s">
        <v>31</v>
      </c>
    </row>
    <row r="4992" spans="1:9" x14ac:dyDescent="0.35">
      <c r="A4992" s="4" t="s">
        <v>2733</v>
      </c>
      <c r="B4992" s="4" t="s">
        <v>2732</v>
      </c>
      <c r="C4992" s="4">
        <v>2</v>
      </c>
      <c r="D4992" s="4">
        <v>47</v>
      </c>
      <c r="E4992" s="4" t="s">
        <v>16</v>
      </c>
      <c r="F4992" s="4" t="s">
        <v>10</v>
      </c>
      <c r="G4992" s="4" t="s">
        <v>11</v>
      </c>
      <c r="H4992" s="4" t="s">
        <v>86</v>
      </c>
      <c r="I4992" s="4" t="s">
        <v>20</v>
      </c>
    </row>
    <row r="4993" spans="1:9" x14ac:dyDescent="0.35">
      <c r="A4993" s="4" t="s">
        <v>2971</v>
      </c>
      <c r="B4993" s="4" t="s">
        <v>1775</v>
      </c>
      <c r="C4993" s="4">
        <v>4</v>
      </c>
      <c r="D4993" s="4">
        <v>9</v>
      </c>
      <c r="E4993" s="4" t="s">
        <v>9</v>
      </c>
      <c r="F4993" s="4" t="s">
        <v>10</v>
      </c>
      <c r="G4993" s="4" t="s">
        <v>11</v>
      </c>
      <c r="H4993" s="4" t="s">
        <v>86</v>
      </c>
      <c r="I4993" s="4" t="s">
        <v>20</v>
      </c>
    </row>
    <row r="4994" spans="1:9" x14ac:dyDescent="0.35">
      <c r="A4994" s="4" t="s">
        <v>3636</v>
      </c>
      <c r="B4994" s="4" t="s">
        <v>3637</v>
      </c>
      <c r="C4994" s="4">
        <v>3</v>
      </c>
      <c r="D4994" s="4">
        <v>35</v>
      </c>
      <c r="E4994" s="4" t="s">
        <v>16</v>
      </c>
      <c r="F4994" s="4" t="s">
        <v>10</v>
      </c>
      <c r="G4994" s="4" t="s">
        <v>11</v>
      </c>
      <c r="H4994" s="4" t="s">
        <v>86</v>
      </c>
      <c r="I4994" s="4" t="s">
        <v>20</v>
      </c>
    </row>
    <row r="4995" spans="1:9" x14ac:dyDescent="0.35">
      <c r="A4995" s="3" t="s">
        <v>3978</v>
      </c>
      <c r="B4995" s="3" t="s">
        <v>3979</v>
      </c>
      <c r="C4995" s="3">
        <v>3</v>
      </c>
      <c r="D4995" s="3">
        <v>30</v>
      </c>
      <c r="E4995" s="3" t="s">
        <v>16</v>
      </c>
      <c r="F4995" s="3" t="s">
        <v>10</v>
      </c>
      <c r="G4995" s="3" t="s">
        <v>11</v>
      </c>
      <c r="H4995" s="3" t="s">
        <v>86</v>
      </c>
      <c r="I4995" s="3" t="s">
        <v>20</v>
      </c>
    </row>
    <row r="4996" spans="1:9" x14ac:dyDescent="0.35">
      <c r="A4996" s="4" t="s">
        <v>4047</v>
      </c>
      <c r="B4996" s="4" t="s">
        <v>4048</v>
      </c>
      <c r="C4996" s="4">
        <v>2</v>
      </c>
      <c r="D4996" s="4">
        <v>16</v>
      </c>
      <c r="E4996" s="4" t="s">
        <v>9</v>
      </c>
      <c r="F4996" s="4" t="s">
        <v>10</v>
      </c>
      <c r="G4996" s="4" t="s">
        <v>11</v>
      </c>
      <c r="H4996" s="4" t="s">
        <v>86</v>
      </c>
      <c r="I4996" s="4" t="s">
        <v>31</v>
      </c>
    </row>
    <row r="4997" spans="1:9" x14ac:dyDescent="0.35">
      <c r="A4997" s="3" t="s">
        <v>4049</v>
      </c>
      <c r="B4997" s="3" t="s">
        <v>4048</v>
      </c>
      <c r="C4997" s="3">
        <v>3</v>
      </c>
      <c r="D4997" s="3">
        <v>41</v>
      </c>
      <c r="E4997" s="3" t="s">
        <v>16</v>
      </c>
      <c r="F4997" s="3" t="s">
        <v>10</v>
      </c>
      <c r="G4997" s="3" t="s">
        <v>11</v>
      </c>
      <c r="H4997" s="3" t="s">
        <v>86</v>
      </c>
      <c r="I4997" s="3" t="s">
        <v>20</v>
      </c>
    </row>
    <row r="4998" spans="1:9" x14ac:dyDescent="0.35">
      <c r="A4998" s="3" t="s">
        <v>4095</v>
      </c>
      <c r="B4998" s="3" t="s">
        <v>4096</v>
      </c>
      <c r="C4998" s="3">
        <v>3</v>
      </c>
      <c r="D4998" s="3">
        <v>60</v>
      </c>
      <c r="E4998" s="3" t="s">
        <v>9</v>
      </c>
      <c r="F4998" s="3" t="s">
        <v>10</v>
      </c>
      <c r="G4998" s="3" t="s">
        <v>11</v>
      </c>
      <c r="H4998" s="3" t="s">
        <v>86</v>
      </c>
      <c r="I4998" s="3" t="s">
        <v>31</v>
      </c>
    </row>
    <row r="4999" spans="1:9" x14ac:dyDescent="0.35">
      <c r="A4999" s="3" t="s">
        <v>4608</v>
      </c>
      <c r="B4999" s="3" t="s">
        <v>3979</v>
      </c>
      <c r="C4999" s="3">
        <v>3</v>
      </c>
      <c r="D4999" s="3">
        <v>32</v>
      </c>
      <c r="E4999" s="3" t="s">
        <v>9</v>
      </c>
      <c r="F4999" s="3" t="s">
        <v>10</v>
      </c>
      <c r="G4999" s="3" t="s">
        <v>11</v>
      </c>
      <c r="H4999" s="3" t="s">
        <v>86</v>
      </c>
      <c r="I4999" s="3" t="s">
        <v>20</v>
      </c>
    </row>
    <row r="5000" spans="1:9" x14ac:dyDescent="0.35">
      <c r="A5000" s="4" t="s">
        <v>5390</v>
      </c>
      <c r="B5000" s="4" t="s">
        <v>5391</v>
      </c>
      <c r="C5000" s="4">
        <v>3</v>
      </c>
      <c r="D5000" s="4">
        <v>59</v>
      </c>
      <c r="E5000" s="4" t="s">
        <v>9</v>
      </c>
      <c r="F5000" s="4" t="s">
        <v>10</v>
      </c>
      <c r="G5000" s="4" t="s">
        <v>11</v>
      </c>
      <c r="H5000" s="4" t="s">
        <v>86</v>
      </c>
      <c r="I5000" s="4" t="s">
        <v>31</v>
      </c>
    </row>
    <row r="5001" spans="1:9" x14ac:dyDescent="0.35">
      <c r="A5001" s="4" t="s">
        <v>6042</v>
      </c>
      <c r="B5001" s="4" t="s">
        <v>6043</v>
      </c>
      <c r="C5001" s="4">
        <v>3</v>
      </c>
      <c r="D5001" s="4">
        <v>43</v>
      </c>
      <c r="E5001" s="4" t="s">
        <v>16</v>
      </c>
      <c r="F5001" s="4" t="s">
        <v>10</v>
      </c>
      <c r="G5001" s="4" t="s">
        <v>11</v>
      </c>
      <c r="H5001" s="4" t="s">
        <v>86</v>
      </c>
      <c r="I5001" s="4" t="s">
        <v>20</v>
      </c>
    </row>
    <row r="5002" spans="1:9" x14ac:dyDescent="0.35">
      <c r="A5002" s="4" t="s">
        <v>6325</v>
      </c>
      <c r="B5002" s="4" t="s">
        <v>6326</v>
      </c>
      <c r="C5002" s="4">
        <v>5</v>
      </c>
      <c r="D5002" s="4">
        <v>12</v>
      </c>
      <c r="E5002" s="4" t="s">
        <v>16</v>
      </c>
      <c r="F5002" s="4" t="s">
        <v>10</v>
      </c>
      <c r="G5002" s="4" t="s">
        <v>700</v>
      </c>
      <c r="H5002" s="4" t="s">
        <v>86</v>
      </c>
      <c r="I5002" s="4" t="s">
        <v>31</v>
      </c>
    </row>
    <row r="5003" spans="1:9" x14ac:dyDescent="0.35">
      <c r="A5003" s="4" t="s">
        <v>8295</v>
      </c>
      <c r="B5003" s="4" t="s">
        <v>8296</v>
      </c>
      <c r="C5003" s="4">
        <v>3</v>
      </c>
      <c r="D5003" s="4">
        <v>19</v>
      </c>
      <c r="E5003" s="4" t="s">
        <v>9</v>
      </c>
      <c r="F5003" s="4" t="s">
        <v>10</v>
      </c>
      <c r="G5003" s="4" t="s">
        <v>11</v>
      </c>
      <c r="H5003" s="4" t="s">
        <v>86</v>
      </c>
      <c r="I5003" s="4" t="s">
        <v>31</v>
      </c>
    </row>
    <row r="5004" spans="1:9" x14ac:dyDescent="0.35">
      <c r="A5004" s="4" t="s">
        <v>8398</v>
      </c>
      <c r="B5004" s="4" t="s">
        <v>8399</v>
      </c>
      <c r="C5004" s="4">
        <v>2</v>
      </c>
      <c r="D5004" s="4">
        <v>13</v>
      </c>
      <c r="E5004" s="4" t="s">
        <v>9</v>
      </c>
      <c r="F5004" s="4" t="s">
        <v>10</v>
      </c>
      <c r="G5004" s="4" t="s">
        <v>11</v>
      </c>
      <c r="H5004" s="4" t="s">
        <v>86</v>
      </c>
      <c r="I5004" s="4" t="s">
        <v>31</v>
      </c>
    </row>
    <row r="5005" spans="1:9" x14ac:dyDescent="0.35">
      <c r="A5005" s="3" t="s">
        <v>8408</v>
      </c>
      <c r="B5005" s="3" t="s">
        <v>8409</v>
      </c>
      <c r="C5005" s="3">
        <v>2</v>
      </c>
      <c r="D5005" s="3">
        <v>8</v>
      </c>
      <c r="E5005" s="3" t="s">
        <v>9</v>
      </c>
      <c r="F5005" s="3" t="s">
        <v>10</v>
      </c>
      <c r="G5005" s="3" t="s">
        <v>11</v>
      </c>
      <c r="H5005" s="3" t="s">
        <v>86</v>
      </c>
      <c r="I5005" s="3" t="s">
        <v>31</v>
      </c>
    </row>
    <row r="5006" spans="1:9" x14ac:dyDescent="0.35">
      <c r="A5006" s="4" t="s">
        <v>8557</v>
      </c>
      <c r="B5006" s="4" t="s">
        <v>8558</v>
      </c>
      <c r="C5006" s="4">
        <v>3</v>
      </c>
      <c r="D5006" s="4">
        <v>18</v>
      </c>
      <c r="E5006" s="4" t="s">
        <v>9</v>
      </c>
      <c r="F5006" s="4" t="s">
        <v>10</v>
      </c>
      <c r="G5006" s="4" t="s">
        <v>11</v>
      </c>
      <c r="H5006" s="4" t="s">
        <v>86</v>
      </c>
      <c r="I5006" s="4" t="s">
        <v>31</v>
      </c>
    </row>
    <row r="5007" spans="1:9" x14ac:dyDescent="0.35">
      <c r="A5007" s="4" t="s">
        <v>8615</v>
      </c>
      <c r="B5007" s="4" t="s">
        <v>8616</v>
      </c>
      <c r="C5007" s="4">
        <v>2</v>
      </c>
      <c r="D5007" s="4">
        <v>11</v>
      </c>
      <c r="E5007" s="4" t="s">
        <v>16</v>
      </c>
      <c r="F5007" s="4" t="s">
        <v>10</v>
      </c>
      <c r="G5007" s="4" t="s">
        <v>11</v>
      </c>
      <c r="H5007" s="4" t="s">
        <v>86</v>
      </c>
      <c r="I5007" s="4" t="s">
        <v>31</v>
      </c>
    </row>
    <row r="5008" spans="1:9" x14ac:dyDescent="0.35">
      <c r="A5008" s="3" t="s">
        <v>8756</v>
      </c>
      <c r="B5008" s="3" t="s">
        <v>8757</v>
      </c>
      <c r="C5008" s="3">
        <v>3</v>
      </c>
      <c r="D5008" s="3">
        <v>8</v>
      </c>
      <c r="E5008" s="3" t="s">
        <v>9</v>
      </c>
      <c r="F5008" s="3" t="s">
        <v>10</v>
      </c>
      <c r="G5008" s="3" t="s">
        <v>11</v>
      </c>
      <c r="H5008" s="3" t="s">
        <v>86</v>
      </c>
      <c r="I5008" s="3" t="s">
        <v>31</v>
      </c>
    </row>
    <row r="5009" spans="1:9" x14ac:dyDescent="0.35">
      <c r="A5009" s="4" t="s">
        <v>8891</v>
      </c>
      <c r="B5009" s="4" t="s">
        <v>8892</v>
      </c>
      <c r="C5009" s="4">
        <v>3</v>
      </c>
      <c r="D5009" s="4">
        <v>8</v>
      </c>
      <c r="E5009" s="4" t="s">
        <v>16</v>
      </c>
      <c r="F5009" s="4" t="s">
        <v>10</v>
      </c>
      <c r="G5009" s="4" t="s">
        <v>11</v>
      </c>
      <c r="H5009" s="4" t="s">
        <v>86</v>
      </c>
      <c r="I5009" s="4" t="s">
        <v>31</v>
      </c>
    </row>
    <row r="5010" spans="1:9" x14ac:dyDescent="0.35">
      <c r="A5010" s="3" t="s">
        <v>8917</v>
      </c>
      <c r="B5010" s="3" t="s">
        <v>8918</v>
      </c>
      <c r="C5010" s="3">
        <v>2</v>
      </c>
      <c r="D5010" s="3">
        <v>4</v>
      </c>
      <c r="E5010" s="3" t="s">
        <v>16</v>
      </c>
      <c r="F5010" s="3" t="s">
        <v>10</v>
      </c>
      <c r="G5010" s="3" t="s">
        <v>11</v>
      </c>
      <c r="H5010" s="3" t="s">
        <v>86</v>
      </c>
      <c r="I5010" s="3" t="s">
        <v>31</v>
      </c>
    </row>
    <row r="5011" spans="1:9" x14ac:dyDescent="0.35">
      <c r="A5011" s="3" t="s">
        <v>8925</v>
      </c>
      <c r="B5011" s="3" t="s">
        <v>8926</v>
      </c>
      <c r="C5011" s="3">
        <v>2</v>
      </c>
      <c r="D5011" s="3">
        <v>16</v>
      </c>
      <c r="E5011" s="3" t="s">
        <v>9</v>
      </c>
      <c r="F5011" s="3" t="s">
        <v>10</v>
      </c>
      <c r="G5011" s="3" t="s">
        <v>234</v>
      </c>
      <c r="H5011" s="3" t="s">
        <v>86</v>
      </c>
      <c r="I5011" s="3" t="s">
        <v>31</v>
      </c>
    </row>
    <row r="5012" spans="1:9" x14ac:dyDescent="0.35">
      <c r="A5012" s="3" t="s">
        <v>9071</v>
      </c>
      <c r="B5012" s="3" t="s">
        <v>9072</v>
      </c>
      <c r="C5012" s="3">
        <v>3</v>
      </c>
      <c r="D5012" s="3">
        <v>6</v>
      </c>
      <c r="E5012" s="3" t="s">
        <v>9</v>
      </c>
      <c r="F5012" s="3" t="s">
        <v>10</v>
      </c>
      <c r="G5012" s="3" t="s">
        <v>11</v>
      </c>
      <c r="H5012" s="3" t="s">
        <v>86</v>
      </c>
      <c r="I5012" s="3" t="s">
        <v>31</v>
      </c>
    </row>
    <row r="5013" spans="1:9" x14ac:dyDescent="0.35">
      <c r="A5013" s="3" t="s">
        <v>9204</v>
      </c>
      <c r="B5013" s="3" t="s">
        <v>9205</v>
      </c>
      <c r="C5013" s="3">
        <v>1</v>
      </c>
      <c r="D5013" s="3">
        <v>9</v>
      </c>
      <c r="E5013" s="3" t="s">
        <v>9</v>
      </c>
      <c r="F5013" s="3" t="s">
        <v>10</v>
      </c>
      <c r="G5013" s="3" t="s">
        <v>11</v>
      </c>
      <c r="H5013" s="3" t="s">
        <v>86</v>
      </c>
      <c r="I5013" s="3" t="s">
        <v>31</v>
      </c>
    </row>
    <row r="5014" spans="1:9" x14ac:dyDescent="0.35">
      <c r="A5014" s="3" t="s">
        <v>9487</v>
      </c>
      <c r="B5014" s="3" t="s">
        <v>9488</v>
      </c>
      <c r="C5014" s="3">
        <v>3</v>
      </c>
      <c r="D5014" s="3">
        <v>12</v>
      </c>
      <c r="E5014" s="3" t="s">
        <v>9</v>
      </c>
      <c r="F5014" s="3" t="s">
        <v>10</v>
      </c>
      <c r="G5014" s="3" t="s">
        <v>11</v>
      </c>
      <c r="H5014" s="3" t="s">
        <v>86</v>
      </c>
      <c r="I5014" s="3" t="s">
        <v>31</v>
      </c>
    </row>
    <row r="5015" spans="1:9" x14ac:dyDescent="0.35">
      <c r="A5015" s="3" t="s">
        <v>9676</v>
      </c>
      <c r="B5015" s="3" t="s">
        <v>9677</v>
      </c>
      <c r="C5015" s="3">
        <v>1</v>
      </c>
      <c r="D5015" s="3">
        <v>39</v>
      </c>
      <c r="E5015" s="3" t="s">
        <v>16</v>
      </c>
      <c r="F5015" s="3" t="s">
        <v>10</v>
      </c>
      <c r="G5015" s="3" t="s">
        <v>11</v>
      </c>
      <c r="H5015" s="3" t="s">
        <v>86</v>
      </c>
      <c r="I5015" s="3" t="s">
        <v>20</v>
      </c>
    </row>
    <row r="5016" spans="1:9" x14ac:dyDescent="0.35">
      <c r="A5016" s="4" t="s">
        <v>9678</v>
      </c>
      <c r="B5016" s="4" t="s">
        <v>9677</v>
      </c>
      <c r="C5016" s="4">
        <v>3</v>
      </c>
      <c r="D5016" s="4">
        <v>39</v>
      </c>
      <c r="E5016" s="4" t="s">
        <v>9</v>
      </c>
      <c r="F5016" s="4" t="s">
        <v>10</v>
      </c>
      <c r="G5016" s="4" t="s">
        <v>11</v>
      </c>
      <c r="H5016" s="4" t="s">
        <v>86</v>
      </c>
      <c r="I5016" s="4" t="s">
        <v>20</v>
      </c>
    </row>
    <row r="5017" spans="1:9" x14ac:dyDescent="0.35">
      <c r="A5017" s="4" t="s">
        <v>9693</v>
      </c>
      <c r="B5017" s="4" t="s">
        <v>9694</v>
      </c>
      <c r="C5017" s="4">
        <v>2</v>
      </c>
      <c r="D5017" s="4">
        <v>8</v>
      </c>
      <c r="E5017" s="4" t="s">
        <v>16</v>
      </c>
      <c r="F5017" s="4" t="s">
        <v>10</v>
      </c>
      <c r="G5017" s="4" t="s">
        <v>143</v>
      </c>
      <c r="H5017" s="4" t="s">
        <v>86</v>
      </c>
      <c r="I5017" s="4" t="s">
        <v>31</v>
      </c>
    </row>
    <row r="5018" spans="1:9" x14ac:dyDescent="0.35">
      <c r="A5018" s="4" t="s">
        <v>9835</v>
      </c>
      <c r="B5018" s="4" t="s">
        <v>9836</v>
      </c>
      <c r="C5018" s="4">
        <v>2</v>
      </c>
      <c r="D5018" s="4">
        <v>10</v>
      </c>
      <c r="E5018" s="4" t="s">
        <v>9</v>
      </c>
      <c r="F5018" s="4" t="s">
        <v>10</v>
      </c>
      <c r="G5018" s="4" t="s">
        <v>821</v>
      </c>
      <c r="H5018" s="4" t="s">
        <v>86</v>
      </c>
      <c r="I5018" s="4" t="s">
        <v>31</v>
      </c>
    </row>
    <row r="5019" spans="1:9" x14ac:dyDescent="0.35">
      <c r="A5019" s="4" t="s">
        <v>9920</v>
      </c>
      <c r="B5019" s="4" t="s">
        <v>9921</v>
      </c>
      <c r="C5019" s="4">
        <v>1</v>
      </c>
      <c r="D5019" s="4"/>
      <c r="E5019" s="4" t="s">
        <v>9</v>
      </c>
      <c r="F5019" s="4" t="s">
        <v>10</v>
      </c>
      <c r="G5019" s="4" t="s">
        <v>60</v>
      </c>
      <c r="H5019" s="4" t="s">
        <v>86</v>
      </c>
      <c r="I5019" s="4" t="s">
        <v>31</v>
      </c>
    </row>
    <row r="5020" spans="1:9" x14ac:dyDescent="0.35">
      <c r="A5020" s="3" t="s">
        <v>10356</v>
      </c>
      <c r="B5020" s="3" t="s">
        <v>10357</v>
      </c>
      <c r="C5020" s="3">
        <v>2</v>
      </c>
      <c r="D5020" s="3">
        <v>14</v>
      </c>
      <c r="E5020" s="3" t="s">
        <v>9</v>
      </c>
      <c r="F5020" s="3" t="s">
        <v>10</v>
      </c>
      <c r="G5020" s="3" t="s">
        <v>234</v>
      </c>
      <c r="H5020" s="3" t="s">
        <v>86</v>
      </c>
      <c r="I5020" s="3" t="s">
        <v>31</v>
      </c>
    </row>
    <row r="5021" spans="1:9" x14ac:dyDescent="0.35">
      <c r="A5021" s="3" t="s">
        <v>10986</v>
      </c>
      <c r="B5021" s="3" t="s">
        <v>10987</v>
      </c>
      <c r="C5021" s="3">
        <v>2</v>
      </c>
      <c r="D5021" s="3">
        <v>17</v>
      </c>
      <c r="E5021" s="3" t="s">
        <v>9</v>
      </c>
      <c r="F5021" s="3" t="s">
        <v>10</v>
      </c>
      <c r="G5021" s="3" t="s">
        <v>11</v>
      </c>
      <c r="H5021" s="3" t="s">
        <v>86</v>
      </c>
      <c r="I5021" s="3" t="s">
        <v>31</v>
      </c>
    </row>
    <row r="5022" spans="1:9" x14ac:dyDescent="0.35">
      <c r="A5022" s="4" t="s">
        <v>11096</v>
      </c>
      <c r="B5022" s="4" t="s">
        <v>11097</v>
      </c>
      <c r="C5022" s="4">
        <v>2</v>
      </c>
      <c r="D5022" s="4">
        <v>14</v>
      </c>
      <c r="E5022" s="4" t="s">
        <v>16</v>
      </c>
      <c r="F5022" s="4" t="s">
        <v>10</v>
      </c>
      <c r="G5022" s="4" t="s">
        <v>11</v>
      </c>
      <c r="H5022" s="4" t="s">
        <v>86</v>
      </c>
      <c r="I5022" s="4" t="s">
        <v>31</v>
      </c>
    </row>
    <row r="5023" spans="1:9" x14ac:dyDescent="0.35">
      <c r="A5023" s="3" t="s">
        <v>11098</v>
      </c>
      <c r="B5023" s="3" t="s">
        <v>11097</v>
      </c>
      <c r="C5023" s="3">
        <v>2</v>
      </c>
      <c r="D5023" s="3">
        <v>34</v>
      </c>
      <c r="E5023" s="3" t="s">
        <v>16</v>
      </c>
      <c r="F5023" s="3" t="s">
        <v>10</v>
      </c>
      <c r="G5023" s="3" t="s">
        <v>11</v>
      </c>
      <c r="H5023" s="3" t="s">
        <v>86</v>
      </c>
      <c r="I5023" s="3" t="s">
        <v>20</v>
      </c>
    </row>
    <row r="5024" spans="1:9" x14ac:dyDescent="0.35">
      <c r="A5024" s="4" t="s">
        <v>11240</v>
      </c>
      <c r="B5024" s="4" t="s">
        <v>11241</v>
      </c>
      <c r="C5024" s="4">
        <v>1</v>
      </c>
      <c r="D5024" s="4">
        <v>3</v>
      </c>
      <c r="E5024" s="4" t="s">
        <v>9</v>
      </c>
      <c r="F5024" s="4" t="s">
        <v>10</v>
      </c>
      <c r="G5024" s="4" t="s">
        <v>143</v>
      </c>
      <c r="H5024" s="4" t="s">
        <v>86</v>
      </c>
      <c r="I5024" s="4" t="s">
        <v>31</v>
      </c>
    </row>
    <row r="5025" spans="1:9" x14ac:dyDescent="0.35">
      <c r="A5025" s="3" t="s">
        <v>11267</v>
      </c>
      <c r="B5025" s="3" t="s">
        <v>5634</v>
      </c>
      <c r="C5025" s="3">
        <v>2</v>
      </c>
      <c r="D5025" s="3">
        <v>12</v>
      </c>
      <c r="E5025" s="3" t="s">
        <v>9</v>
      </c>
      <c r="F5025" s="3" t="s">
        <v>10</v>
      </c>
      <c r="G5025" s="3" t="s">
        <v>11</v>
      </c>
      <c r="H5025" s="3" t="s">
        <v>86</v>
      </c>
      <c r="I5025" s="3" t="s">
        <v>20</v>
      </c>
    </row>
    <row r="5026" spans="1:9" x14ac:dyDescent="0.35">
      <c r="A5026" s="4" t="s">
        <v>11396</v>
      </c>
      <c r="B5026" s="4" t="s">
        <v>11397</v>
      </c>
      <c r="C5026" s="4">
        <v>2</v>
      </c>
      <c r="D5026" s="4">
        <v>10</v>
      </c>
      <c r="E5026" s="4" t="s">
        <v>9</v>
      </c>
      <c r="F5026" s="4" t="s">
        <v>10</v>
      </c>
      <c r="G5026" s="4" t="s">
        <v>133</v>
      </c>
      <c r="H5026" s="4" t="s">
        <v>86</v>
      </c>
      <c r="I5026" s="4" t="s">
        <v>31</v>
      </c>
    </row>
    <row r="5027" spans="1:9" x14ac:dyDescent="0.35">
      <c r="A5027" s="4" t="s">
        <v>11488</v>
      </c>
      <c r="B5027" s="4" t="s">
        <v>11489</v>
      </c>
      <c r="C5027" s="4">
        <v>1</v>
      </c>
      <c r="D5027" s="4">
        <v>15</v>
      </c>
      <c r="E5027" s="4" t="s">
        <v>9</v>
      </c>
      <c r="F5027" s="4" t="s">
        <v>10</v>
      </c>
      <c r="G5027" s="4" t="s">
        <v>11</v>
      </c>
      <c r="H5027" s="4" t="s">
        <v>86</v>
      </c>
      <c r="I5027" s="4" t="s">
        <v>31</v>
      </c>
    </row>
    <row r="5028" spans="1:9" x14ac:dyDescent="0.35">
      <c r="A5028" s="3" t="s">
        <v>11490</v>
      </c>
      <c r="B5028" s="3" t="s">
        <v>11489</v>
      </c>
      <c r="C5028" s="3">
        <v>1</v>
      </c>
      <c r="D5028" s="3">
        <v>40</v>
      </c>
      <c r="E5028" s="3" t="s">
        <v>16</v>
      </c>
      <c r="F5028" s="3" t="s">
        <v>10</v>
      </c>
      <c r="G5028" s="3" t="s">
        <v>11</v>
      </c>
      <c r="H5028" s="3" t="s">
        <v>86</v>
      </c>
      <c r="I5028" s="3" t="s">
        <v>31</v>
      </c>
    </row>
    <row r="5029" spans="1:9" x14ac:dyDescent="0.35">
      <c r="A5029" s="4" t="s">
        <v>11500</v>
      </c>
      <c r="B5029" s="4" t="s">
        <v>11501</v>
      </c>
      <c r="C5029" s="4">
        <v>3</v>
      </c>
      <c r="D5029" s="4">
        <v>16</v>
      </c>
      <c r="E5029" s="4" t="s">
        <v>16</v>
      </c>
      <c r="F5029" s="4" t="s">
        <v>10</v>
      </c>
      <c r="G5029" s="4" t="s">
        <v>353</v>
      </c>
      <c r="H5029" s="4" t="s">
        <v>86</v>
      </c>
      <c r="I5029" s="4" t="s">
        <v>31</v>
      </c>
    </row>
    <row r="5030" spans="1:9" x14ac:dyDescent="0.35">
      <c r="A5030" s="4" t="s">
        <v>11504</v>
      </c>
      <c r="B5030" s="4" t="s">
        <v>11505</v>
      </c>
      <c r="C5030" s="4">
        <v>2</v>
      </c>
      <c r="D5030" s="4">
        <v>26</v>
      </c>
      <c r="E5030" s="4" t="s">
        <v>16</v>
      </c>
      <c r="F5030" s="4" t="s">
        <v>10</v>
      </c>
      <c r="G5030" s="4" t="s">
        <v>11</v>
      </c>
      <c r="H5030" s="4" t="s">
        <v>86</v>
      </c>
      <c r="I5030" s="4" t="s">
        <v>31</v>
      </c>
    </row>
    <row r="5031" spans="1:9" x14ac:dyDescent="0.35">
      <c r="A5031" s="4" t="s">
        <v>11542</v>
      </c>
      <c r="B5031" s="4" t="s">
        <v>11543</v>
      </c>
      <c r="C5031" s="4">
        <v>1</v>
      </c>
      <c r="D5031" s="4">
        <v>6</v>
      </c>
      <c r="E5031" s="4" t="s">
        <v>9</v>
      </c>
      <c r="F5031" s="4" t="s">
        <v>10</v>
      </c>
      <c r="G5031" s="4" t="s">
        <v>11</v>
      </c>
      <c r="H5031" s="4" t="s">
        <v>86</v>
      </c>
      <c r="I5031" s="4" t="s">
        <v>31</v>
      </c>
    </row>
    <row r="5032" spans="1:9" x14ac:dyDescent="0.35">
      <c r="A5032" s="3" t="s">
        <v>12002</v>
      </c>
      <c r="B5032" s="3" t="s">
        <v>12003</v>
      </c>
      <c r="C5032" s="3">
        <v>2</v>
      </c>
      <c r="D5032" s="3">
        <v>12</v>
      </c>
      <c r="E5032" s="3" t="s">
        <v>9</v>
      </c>
      <c r="F5032" s="3" t="s">
        <v>10</v>
      </c>
      <c r="G5032" s="3" t="s">
        <v>11</v>
      </c>
      <c r="H5032" s="3" t="s">
        <v>86</v>
      </c>
      <c r="I5032" s="3" t="s">
        <v>31</v>
      </c>
    </row>
    <row r="5033" spans="1:9" x14ac:dyDescent="0.35">
      <c r="A5033" s="4" t="s">
        <v>12025</v>
      </c>
      <c r="B5033" s="4" t="s">
        <v>12026</v>
      </c>
      <c r="C5033" s="4">
        <v>1</v>
      </c>
      <c r="D5033" s="4">
        <v>9</v>
      </c>
      <c r="E5033" s="4" t="s">
        <v>9</v>
      </c>
      <c r="F5033" s="4" t="s">
        <v>10</v>
      </c>
      <c r="G5033" s="4" t="s">
        <v>11</v>
      </c>
      <c r="H5033" s="4" t="s">
        <v>86</v>
      </c>
      <c r="I5033" s="4" t="s">
        <v>31</v>
      </c>
    </row>
    <row r="5034" spans="1:9" x14ac:dyDescent="0.35">
      <c r="A5034" s="4" t="s">
        <v>12114</v>
      </c>
      <c r="B5034" s="4" t="s">
        <v>12115</v>
      </c>
      <c r="C5034" s="4">
        <v>3</v>
      </c>
      <c r="D5034" s="4">
        <v>39</v>
      </c>
      <c r="E5034" s="4" t="s">
        <v>16</v>
      </c>
      <c r="F5034" s="4" t="s">
        <v>10</v>
      </c>
      <c r="G5034" s="4" t="s">
        <v>11</v>
      </c>
      <c r="H5034" s="4" t="s">
        <v>86</v>
      </c>
      <c r="I5034" s="4" t="s">
        <v>31</v>
      </c>
    </row>
    <row r="5035" spans="1:9" x14ac:dyDescent="0.35">
      <c r="A5035" s="4" t="s">
        <v>12149</v>
      </c>
      <c r="B5035" s="4" t="s">
        <v>12150</v>
      </c>
      <c r="C5035" s="4">
        <v>3</v>
      </c>
      <c r="D5035" s="4">
        <v>12</v>
      </c>
      <c r="E5035" s="4" t="s">
        <v>16</v>
      </c>
      <c r="F5035" s="4" t="s">
        <v>10</v>
      </c>
      <c r="G5035" s="4" t="s">
        <v>11</v>
      </c>
      <c r="H5035" s="4" t="s">
        <v>86</v>
      </c>
      <c r="I5035" s="4" t="s">
        <v>31</v>
      </c>
    </row>
    <row r="5036" spans="1:9" x14ac:dyDescent="0.35">
      <c r="A5036" s="4" t="s">
        <v>12279</v>
      </c>
      <c r="B5036" s="4" t="s">
        <v>12280</v>
      </c>
      <c r="C5036" s="4">
        <v>2</v>
      </c>
      <c r="D5036" s="4">
        <v>14</v>
      </c>
      <c r="E5036" s="4" t="s">
        <v>16</v>
      </c>
      <c r="F5036" s="4" t="s">
        <v>10</v>
      </c>
      <c r="G5036" s="4" t="s">
        <v>503</v>
      </c>
      <c r="H5036" s="4" t="s">
        <v>86</v>
      </c>
      <c r="I5036" s="4" t="s">
        <v>31</v>
      </c>
    </row>
    <row r="5037" spans="1:9" x14ac:dyDescent="0.35">
      <c r="A5037" s="3" t="s">
        <v>12362</v>
      </c>
      <c r="B5037" s="3" t="s">
        <v>12363</v>
      </c>
      <c r="C5037" s="3">
        <v>2</v>
      </c>
      <c r="D5037" s="3">
        <v>18</v>
      </c>
      <c r="E5037" s="3" t="s">
        <v>16</v>
      </c>
      <c r="F5037" s="3" t="s">
        <v>10</v>
      </c>
      <c r="G5037" s="3" t="s">
        <v>11</v>
      </c>
      <c r="H5037" s="3" t="s">
        <v>86</v>
      </c>
      <c r="I5037" s="3" t="s">
        <v>31</v>
      </c>
    </row>
    <row r="5038" spans="1:9" x14ac:dyDescent="0.35">
      <c r="A5038" s="4" t="s">
        <v>12393</v>
      </c>
      <c r="B5038" s="4" t="s">
        <v>12394</v>
      </c>
      <c r="C5038" s="4">
        <v>2</v>
      </c>
      <c r="D5038" s="4">
        <v>8</v>
      </c>
      <c r="E5038" s="4" t="s">
        <v>9</v>
      </c>
      <c r="F5038" s="4" t="s">
        <v>10</v>
      </c>
      <c r="G5038" s="4" t="s">
        <v>143</v>
      </c>
      <c r="H5038" s="4" t="s">
        <v>86</v>
      </c>
      <c r="I5038" s="4" t="s">
        <v>31</v>
      </c>
    </row>
    <row r="5039" spans="1:9" x14ac:dyDescent="0.35">
      <c r="A5039" s="3" t="s">
        <v>12402</v>
      </c>
      <c r="B5039" s="3" t="s">
        <v>12403</v>
      </c>
      <c r="C5039" s="3">
        <v>2</v>
      </c>
      <c r="D5039" s="3"/>
      <c r="E5039" s="3" t="s">
        <v>16</v>
      </c>
      <c r="F5039" s="3" t="s">
        <v>10</v>
      </c>
      <c r="G5039" s="3" t="s">
        <v>11</v>
      </c>
      <c r="H5039" s="3" t="s">
        <v>86</v>
      </c>
      <c r="I5039" s="3" t="s">
        <v>31</v>
      </c>
    </row>
    <row r="5040" spans="1:9" x14ac:dyDescent="0.35">
      <c r="A5040" s="4" t="s">
        <v>12404</v>
      </c>
      <c r="B5040" s="4" t="s">
        <v>12403</v>
      </c>
      <c r="C5040" s="4">
        <v>3</v>
      </c>
      <c r="D5040" s="4">
        <v>26</v>
      </c>
      <c r="E5040" s="4" t="s">
        <v>16</v>
      </c>
      <c r="F5040" s="4" t="s">
        <v>10</v>
      </c>
      <c r="G5040" s="4" t="s">
        <v>11</v>
      </c>
      <c r="H5040" s="4" t="s">
        <v>86</v>
      </c>
      <c r="I5040" s="4" t="s">
        <v>31</v>
      </c>
    </row>
    <row r="5041" spans="1:9" x14ac:dyDescent="0.35">
      <c r="A5041" s="3" t="s">
        <v>12476</v>
      </c>
      <c r="B5041" s="3" t="s">
        <v>12477</v>
      </c>
      <c r="C5041" s="3">
        <v>1</v>
      </c>
      <c r="D5041" s="3">
        <v>4</v>
      </c>
      <c r="E5041" s="3" t="s">
        <v>16</v>
      </c>
      <c r="F5041" s="3" t="s">
        <v>10</v>
      </c>
      <c r="G5041" s="3" t="s">
        <v>11</v>
      </c>
      <c r="H5041" s="3" t="s">
        <v>86</v>
      </c>
      <c r="I5041" s="3" t="s">
        <v>31</v>
      </c>
    </row>
    <row r="5042" spans="1:9" x14ac:dyDescent="0.35">
      <c r="A5042" s="3" t="s">
        <v>12527</v>
      </c>
      <c r="B5042" s="3" t="s">
        <v>12528</v>
      </c>
      <c r="C5042" s="3">
        <v>2</v>
      </c>
      <c r="D5042" s="3">
        <v>1</v>
      </c>
      <c r="E5042" s="3" t="s">
        <v>16</v>
      </c>
      <c r="F5042" s="3" t="s">
        <v>10</v>
      </c>
      <c r="G5042" s="3" t="s">
        <v>11</v>
      </c>
      <c r="H5042" s="3" t="s">
        <v>86</v>
      </c>
      <c r="I5042" s="3" t="s">
        <v>31</v>
      </c>
    </row>
    <row r="5043" spans="1:9" x14ac:dyDescent="0.35">
      <c r="A5043" s="3" t="s">
        <v>12666</v>
      </c>
      <c r="B5043" s="3" t="s">
        <v>12667</v>
      </c>
      <c r="C5043" s="3">
        <v>2</v>
      </c>
      <c r="D5043" s="3">
        <v>15</v>
      </c>
      <c r="E5043" s="3" t="s">
        <v>9</v>
      </c>
      <c r="F5043" s="3" t="s">
        <v>10</v>
      </c>
      <c r="G5043" s="3" t="s">
        <v>11</v>
      </c>
      <c r="H5043" s="3" t="s">
        <v>86</v>
      </c>
      <c r="I5043" s="3" t="s">
        <v>31</v>
      </c>
    </row>
    <row r="5044" spans="1:9" x14ac:dyDescent="0.35">
      <c r="A5044" s="4" t="s">
        <v>12696</v>
      </c>
      <c r="B5044" s="4" t="s">
        <v>12697</v>
      </c>
      <c r="C5044" s="4">
        <v>1</v>
      </c>
      <c r="D5044" s="4">
        <v>7</v>
      </c>
      <c r="E5044" s="4" t="s">
        <v>16</v>
      </c>
      <c r="F5044" s="4" t="s">
        <v>10</v>
      </c>
      <c r="G5044" s="4" t="s">
        <v>11</v>
      </c>
      <c r="H5044" s="4" t="s">
        <v>86</v>
      </c>
      <c r="I5044" s="4" t="s">
        <v>31</v>
      </c>
    </row>
    <row r="5045" spans="1:9" x14ac:dyDescent="0.35">
      <c r="A5045" s="4" t="s">
        <v>12724</v>
      </c>
      <c r="B5045" s="4" t="s">
        <v>12725</v>
      </c>
      <c r="C5045" s="4">
        <v>2</v>
      </c>
      <c r="D5045" s="4">
        <v>3</v>
      </c>
      <c r="E5045" s="4" t="s">
        <v>16</v>
      </c>
      <c r="F5045" s="4" t="s">
        <v>10</v>
      </c>
      <c r="G5045" s="4" t="s">
        <v>11</v>
      </c>
      <c r="H5045" s="4" t="s">
        <v>86</v>
      </c>
      <c r="I5045" s="4" t="s">
        <v>31</v>
      </c>
    </row>
    <row r="5046" spans="1:9" x14ac:dyDescent="0.35">
      <c r="A5046" s="4" t="s">
        <v>12741</v>
      </c>
      <c r="B5046" s="4" t="s">
        <v>12742</v>
      </c>
      <c r="C5046" s="4">
        <v>2</v>
      </c>
      <c r="D5046" s="4">
        <v>11</v>
      </c>
      <c r="E5046" s="4" t="s">
        <v>9</v>
      </c>
      <c r="F5046" s="4" t="s">
        <v>10</v>
      </c>
      <c r="G5046" s="4" t="s">
        <v>11</v>
      </c>
      <c r="H5046" s="4" t="s">
        <v>86</v>
      </c>
      <c r="I5046" s="4" t="s">
        <v>31</v>
      </c>
    </row>
    <row r="5047" spans="1:9" x14ac:dyDescent="0.35">
      <c r="A5047" s="3" t="s">
        <v>12743</v>
      </c>
      <c r="B5047" s="3" t="s">
        <v>12742</v>
      </c>
      <c r="C5047" s="3">
        <v>2</v>
      </c>
      <c r="D5047" s="3">
        <v>35</v>
      </c>
      <c r="E5047" s="3" t="s">
        <v>16</v>
      </c>
      <c r="F5047" s="3" t="s">
        <v>10</v>
      </c>
      <c r="G5047" s="3" t="s">
        <v>11</v>
      </c>
      <c r="H5047" s="3" t="s">
        <v>86</v>
      </c>
      <c r="I5047" s="3" t="s">
        <v>31</v>
      </c>
    </row>
    <row r="5048" spans="1:9" x14ac:dyDescent="0.35">
      <c r="A5048" s="4" t="s">
        <v>12780</v>
      </c>
      <c r="B5048" s="4" t="s">
        <v>12781</v>
      </c>
      <c r="C5048" s="4">
        <v>1</v>
      </c>
      <c r="D5048" s="4">
        <v>14</v>
      </c>
      <c r="E5048" s="4" t="s">
        <v>16</v>
      </c>
      <c r="F5048" s="4" t="s">
        <v>10</v>
      </c>
      <c r="G5048" s="4" t="s">
        <v>11</v>
      </c>
      <c r="H5048" s="4" t="s">
        <v>86</v>
      </c>
      <c r="I5048" s="4" t="s">
        <v>31</v>
      </c>
    </row>
    <row r="5049" spans="1:9" x14ac:dyDescent="0.35">
      <c r="A5049" s="3" t="s">
        <v>12782</v>
      </c>
      <c r="B5049" s="3" t="s">
        <v>12781</v>
      </c>
      <c r="C5049" s="3">
        <v>1</v>
      </c>
      <c r="D5049" s="3">
        <v>40</v>
      </c>
      <c r="E5049" s="3" t="s">
        <v>9</v>
      </c>
      <c r="F5049" s="3" t="s">
        <v>10</v>
      </c>
      <c r="G5049" s="3" t="s">
        <v>11</v>
      </c>
      <c r="H5049" s="3" t="s">
        <v>86</v>
      </c>
      <c r="I5049" s="3" t="s">
        <v>31</v>
      </c>
    </row>
    <row r="5050" spans="1:9" x14ac:dyDescent="0.35">
      <c r="A5050" s="3" t="s">
        <v>12802</v>
      </c>
      <c r="B5050" s="3" t="s">
        <v>12803</v>
      </c>
      <c r="C5050" s="3">
        <v>1</v>
      </c>
      <c r="D5050" s="3">
        <v>17</v>
      </c>
      <c r="E5050" s="3" t="s">
        <v>9</v>
      </c>
      <c r="F5050" s="3" t="s">
        <v>10</v>
      </c>
      <c r="G5050" s="3" t="s">
        <v>11</v>
      </c>
      <c r="H5050" s="3" t="s">
        <v>86</v>
      </c>
      <c r="I5050" s="3" t="s">
        <v>31</v>
      </c>
    </row>
    <row r="5051" spans="1:9" x14ac:dyDescent="0.35">
      <c r="A5051" s="4" t="s">
        <v>13156</v>
      </c>
      <c r="B5051" s="4" t="s">
        <v>13157</v>
      </c>
      <c r="C5051" s="4">
        <v>2</v>
      </c>
      <c r="D5051" s="4">
        <v>8</v>
      </c>
      <c r="E5051" s="4" t="s">
        <v>9</v>
      </c>
      <c r="F5051" s="4" t="s">
        <v>10</v>
      </c>
      <c r="G5051" s="4" t="s">
        <v>11</v>
      </c>
      <c r="H5051" s="4" t="s">
        <v>86</v>
      </c>
      <c r="I5051" s="4" t="s">
        <v>31</v>
      </c>
    </row>
    <row r="5052" spans="1:9" x14ac:dyDescent="0.35">
      <c r="A5052" s="3" t="s">
        <v>13165</v>
      </c>
      <c r="B5052" s="3" t="s">
        <v>13166</v>
      </c>
      <c r="C5052" s="3">
        <v>2</v>
      </c>
      <c r="D5052" s="3">
        <v>34</v>
      </c>
      <c r="E5052" s="3" t="s">
        <v>16</v>
      </c>
      <c r="F5052" s="3" t="s">
        <v>10</v>
      </c>
      <c r="G5052" s="3" t="s">
        <v>11</v>
      </c>
      <c r="H5052" s="3" t="s">
        <v>86</v>
      </c>
      <c r="I5052" s="3" t="s">
        <v>31</v>
      </c>
    </row>
    <row r="5053" spans="1:9" x14ac:dyDescent="0.35">
      <c r="A5053" s="4" t="s">
        <v>13167</v>
      </c>
      <c r="B5053" s="4" t="s">
        <v>13166</v>
      </c>
      <c r="C5053" s="4">
        <v>2</v>
      </c>
      <c r="D5053" s="4">
        <v>6</v>
      </c>
      <c r="E5053" s="4" t="s">
        <v>16</v>
      </c>
      <c r="F5053" s="4" t="s">
        <v>10</v>
      </c>
      <c r="G5053" s="4" t="s">
        <v>11</v>
      </c>
      <c r="H5053" s="4" t="s">
        <v>86</v>
      </c>
      <c r="I5053" s="4" t="s">
        <v>31</v>
      </c>
    </row>
    <row r="5054" spans="1:9" x14ac:dyDescent="0.35">
      <c r="A5054" s="3" t="s">
        <v>13234</v>
      </c>
      <c r="B5054" s="3" t="s">
        <v>13235</v>
      </c>
      <c r="C5054" s="3">
        <v>2</v>
      </c>
      <c r="D5054" s="3">
        <v>12</v>
      </c>
      <c r="E5054" s="3" t="s">
        <v>16</v>
      </c>
      <c r="F5054" s="3" t="s">
        <v>10</v>
      </c>
      <c r="G5054" s="3" t="s">
        <v>11</v>
      </c>
      <c r="H5054" s="3" t="s">
        <v>86</v>
      </c>
      <c r="I5054" s="3" t="s">
        <v>31</v>
      </c>
    </row>
    <row r="5055" spans="1:9" x14ac:dyDescent="0.35">
      <c r="A5055" s="4" t="s">
        <v>13367</v>
      </c>
      <c r="B5055" s="4" t="s">
        <v>13368</v>
      </c>
      <c r="C5055" s="4">
        <v>3</v>
      </c>
      <c r="D5055" s="4">
        <v>16</v>
      </c>
      <c r="E5055" s="4" t="s">
        <v>9</v>
      </c>
      <c r="F5055" s="4" t="s">
        <v>10</v>
      </c>
      <c r="G5055" s="4" t="s">
        <v>143</v>
      </c>
      <c r="H5055" s="4" t="s">
        <v>86</v>
      </c>
      <c r="I5055" s="4" t="s">
        <v>31</v>
      </c>
    </row>
    <row r="5056" spans="1:9" x14ac:dyDescent="0.35">
      <c r="A5056" s="3" t="s">
        <v>13479</v>
      </c>
      <c r="B5056" s="3" t="s">
        <v>13480</v>
      </c>
      <c r="C5056" s="3">
        <v>2</v>
      </c>
      <c r="D5056" s="3">
        <v>5</v>
      </c>
      <c r="E5056" s="3" t="s">
        <v>16</v>
      </c>
      <c r="F5056" s="3" t="s">
        <v>10</v>
      </c>
      <c r="G5056" s="3" t="s">
        <v>11</v>
      </c>
      <c r="H5056" s="3" t="s">
        <v>86</v>
      </c>
      <c r="I5056" s="3" t="s">
        <v>31</v>
      </c>
    </row>
    <row r="5057" spans="1:9" x14ac:dyDescent="0.35">
      <c r="A5057" s="4" t="s">
        <v>13485</v>
      </c>
      <c r="B5057" s="4" t="s">
        <v>13486</v>
      </c>
      <c r="C5057" s="4">
        <v>2</v>
      </c>
      <c r="D5057" s="4">
        <v>17</v>
      </c>
      <c r="E5057" s="4" t="s">
        <v>16</v>
      </c>
      <c r="F5057" s="4" t="s">
        <v>10</v>
      </c>
      <c r="G5057" s="4" t="s">
        <v>11</v>
      </c>
      <c r="H5057" s="4" t="s">
        <v>86</v>
      </c>
      <c r="I5057" s="4" t="s">
        <v>31</v>
      </c>
    </row>
    <row r="5058" spans="1:9" x14ac:dyDescent="0.35">
      <c r="A5058" s="3" t="s">
        <v>13549</v>
      </c>
      <c r="B5058" s="3" t="s">
        <v>13550</v>
      </c>
      <c r="C5058" s="3">
        <v>2</v>
      </c>
      <c r="D5058" s="3">
        <v>1</v>
      </c>
      <c r="E5058" s="3" t="s">
        <v>9</v>
      </c>
      <c r="F5058" s="3" t="s">
        <v>10</v>
      </c>
      <c r="G5058" s="3" t="s">
        <v>11</v>
      </c>
      <c r="H5058" s="3" t="s">
        <v>86</v>
      </c>
      <c r="I5058" s="3" t="s">
        <v>31</v>
      </c>
    </row>
    <row r="5059" spans="1:9" x14ac:dyDescent="0.35">
      <c r="A5059" s="4" t="s">
        <v>13587</v>
      </c>
      <c r="B5059" s="4" t="s">
        <v>13588</v>
      </c>
      <c r="C5059" s="4">
        <v>2</v>
      </c>
      <c r="D5059" s="4">
        <v>7</v>
      </c>
      <c r="E5059" s="4" t="s">
        <v>16</v>
      </c>
      <c r="F5059" s="4" t="s">
        <v>10</v>
      </c>
      <c r="G5059" s="4" t="s">
        <v>11</v>
      </c>
      <c r="H5059" s="4" t="s">
        <v>86</v>
      </c>
      <c r="I5059" s="4" t="s">
        <v>31</v>
      </c>
    </row>
    <row r="5060" spans="1:9" x14ac:dyDescent="0.35">
      <c r="A5060" s="4" t="s">
        <v>13633</v>
      </c>
      <c r="B5060" s="4" t="s">
        <v>13634</v>
      </c>
      <c r="C5060" s="4">
        <v>4</v>
      </c>
      <c r="D5060" s="4">
        <v>22</v>
      </c>
      <c r="E5060" s="4" t="s">
        <v>16</v>
      </c>
      <c r="F5060" s="4" t="s">
        <v>10</v>
      </c>
      <c r="G5060" s="4" t="s">
        <v>11</v>
      </c>
      <c r="H5060" s="4" t="s">
        <v>86</v>
      </c>
      <c r="I5060" s="4" t="s">
        <v>31</v>
      </c>
    </row>
    <row r="5061" spans="1:9" x14ac:dyDescent="0.35">
      <c r="A5061" s="4" t="s">
        <v>13648</v>
      </c>
      <c r="B5061" s="4" t="s">
        <v>13649</v>
      </c>
      <c r="C5061" s="4">
        <v>2</v>
      </c>
      <c r="D5061" s="4">
        <v>11</v>
      </c>
      <c r="E5061" s="4" t="s">
        <v>16</v>
      </c>
      <c r="F5061" s="4" t="s">
        <v>10</v>
      </c>
      <c r="G5061" s="4" t="s">
        <v>11</v>
      </c>
      <c r="H5061" s="4" t="s">
        <v>86</v>
      </c>
      <c r="I5061" s="4" t="s">
        <v>31</v>
      </c>
    </row>
    <row r="5062" spans="1:9" x14ac:dyDescent="0.35">
      <c r="A5062" s="4" t="s">
        <v>13792</v>
      </c>
      <c r="B5062" s="4" t="s">
        <v>13793</v>
      </c>
      <c r="C5062" s="4">
        <v>2</v>
      </c>
      <c r="D5062" s="4">
        <v>13</v>
      </c>
      <c r="E5062" s="4" t="s">
        <v>9</v>
      </c>
      <c r="F5062" s="4" t="s">
        <v>10</v>
      </c>
      <c r="G5062" s="4" t="s">
        <v>11</v>
      </c>
      <c r="H5062" s="4" t="s">
        <v>86</v>
      </c>
      <c r="I5062" s="4" t="s">
        <v>31</v>
      </c>
    </row>
    <row r="5063" spans="1:9" x14ac:dyDescent="0.35">
      <c r="A5063" s="4" t="s">
        <v>13881</v>
      </c>
      <c r="B5063" s="4" t="s">
        <v>13882</v>
      </c>
      <c r="C5063" s="4">
        <v>2</v>
      </c>
      <c r="D5063" s="4">
        <v>1</v>
      </c>
      <c r="E5063" s="4" t="s">
        <v>9</v>
      </c>
      <c r="F5063" s="4" t="s">
        <v>10</v>
      </c>
      <c r="G5063" s="4" t="s">
        <v>143</v>
      </c>
      <c r="H5063" s="4" t="s">
        <v>86</v>
      </c>
      <c r="I5063" s="4" t="s">
        <v>31</v>
      </c>
    </row>
    <row r="5064" spans="1:9" x14ac:dyDescent="0.35">
      <c r="A5064" s="3" t="s">
        <v>13890</v>
      </c>
      <c r="B5064" s="3" t="s">
        <v>13891</v>
      </c>
      <c r="C5064" s="3">
        <v>2</v>
      </c>
      <c r="D5064" s="3">
        <v>13</v>
      </c>
      <c r="E5064" s="3" t="s">
        <v>16</v>
      </c>
      <c r="F5064" s="3" t="s">
        <v>10</v>
      </c>
      <c r="G5064" s="3" t="s">
        <v>11</v>
      </c>
      <c r="H5064" s="3" t="s">
        <v>86</v>
      </c>
      <c r="I5064" s="3" t="s">
        <v>31</v>
      </c>
    </row>
    <row r="5065" spans="1:9" x14ac:dyDescent="0.35">
      <c r="A5065" s="3" t="s">
        <v>13940</v>
      </c>
      <c r="B5065" s="3" t="s">
        <v>13941</v>
      </c>
      <c r="C5065" s="3">
        <v>1</v>
      </c>
      <c r="D5065" s="3">
        <v>35</v>
      </c>
      <c r="E5065" s="3" t="s">
        <v>16</v>
      </c>
      <c r="F5065" s="3" t="s">
        <v>10</v>
      </c>
      <c r="G5065" s="3" t="s">
        <v>11</v>
      </c>
      <c r="H5065" s="3" t="s">
        <v>86</v>
      </c>
      <c r="I5065" s="3" t="s">
        <v>31</v>
      </c>
    </row>
    <row r="5066" spans="1:9" x14ac:dyDescent="0.35">
      <c r="A5066" s="4" t="s">
        <v>14016</v>
      </c>
      <c r="B5066" s="4" t="s">
        <v>14017</v>
      </c>
      <c r="C5066" s="4">
        <v>2</v>
      </c>
      <c r="D5066" s="4">
        <v>4</v>
      </c>
      <c r="E5066" s="4" t="s">
        <v>16</v>
      </c>
      <c r="F5066" s="4" t="s">
        <v>10</v>
      </c>
      <c r="G5066" s="4" t="s">
        <v>11</v>
      </c>
      <c r="H5066" s="4" t="s">
        <v>86</v>
      </c>
      <c r="I5066" s="4" t="s">
        <v>31</v>
      </c>
    </row>
    <row r="5067" spans="1:9" x14ac:dyDescent="0.35">
      <c r="A5067" s="3" t="s">
        <v>14018</v>
      </c>
      <c r="B5067" s="3" t="s">
        <v>14017</v>
      </c>
      <c r="C5067" s="3">
        <v>2</v>
      </c>
      <c r="D5067" s="3">
        <v>32</v>
      </c>
      <c r="E5067" s="3" t="s">
        <v>16</v>
      </c>
      <c r="F5067" s="3" t="s">
        <v>10</v>
      </c>
      <c r="G5067" s="3" t="s">
        <v>11</v>
      </c>
      <c r="H5067" s="3" t="s">
        <v>86</v>
      </c>
      <c r="I5067" s="3" t="s">
        <v>20</v>
      </c>
    </row>
    <row r="5068" spans="1:9" x14ac:dyDescent="0.35">
      <c r="A5068" s="4" t="s">
        <v>14019</v>
      </c>
      <c r="B5068" s="4" t="s">
        <v>14017</v>
      </c>
      <c r="C5068" s="4">
        <v>2</v>
      </c>
      <c r="D5068" s="4">
        <v>34</v>
      </c>
      <c r="E5068" s="4" t="s">
        <v>9</v>
      </c>
      <c r="F5068" s="4" t="s">
        <v>10</v>
      </c>
      <c r="G5068" s="4" t="s">
        <v>11</v>
      </c>
      <c r="H5068" s="4" t="s">
        <v>86</v>
      </c>
      <c r="I5068" s="4" t="s">
        <v>20</v>
      </c>
    </row>
    <row r="5069" spans="1:9" x14ac:dyDescent="0.35">
      <c r="A5069" s="3" t="s">
        <v>14020</v>
      </c>
      <c r="B5069" s="3" t="s">
        <v>14021</v>
      </c>
      <c r="C5069" s="3">
        <v>1</v>
      </c>
      <c r="D5069" s="3"/>
      <c r="E5069" s="3" t="s">
        <v>16</v>
      </c>
      <c r="F5069" s="3" t="s">
        <v>10</v>
      </c>
      <c r="G5069" s="3" t="s">
        <v>11</v>
      </c>
      <c r="H5069" s="3" t="s">
        <v>86</v>
      </c>
      <c r="I5069" s="3" t="s">
        <v>31</v>
      </c>
    </row>
    <row r="5070" spans="1:9" x14ac:dyDescent="0.35">
      <c r="A5070" s="3" t="s">
        <v>14089</v>
      </c>
      <c r="B5070" s="3" t="s">
        <v>14090</v>
      </c>
      <c r="C5070" s="3">
        <v>2</v>
      </c>
      <c r="D5070" s="3">
        <v>30</v>
      </c>
      <c r="E5070" s="3" t="s">
        <v>9</v>
      </c>
      <c r="F5070" s="3" t="s">
        <v>10</v>
      </c>
      <c r="G5070" s="3" t="s">
        <v>11</v>
      </c>
      <c r="H5070" s="3" t="s">
        <v>86</v>
      </c>
      <c r="I5070" s="3" t="s">
        <v>31</v>
      </c>
    </row>
    <row r="5071" spans="1:9" x14ac:dyDescent="0.35">
      <c r="A5071" s="3" t="s">
        <v>14132</v>
      </c>
      <c r="B5071" s="3" t="s">
        <v>14133</v>
      </c>
      <c r="C5071" s="3">
        <v>2</v>
      </c>
      <c r="D5071" s="3">
        <v>12</v>
      </c>
      <c r="E5071" s="3" t="s">
        <v>16</v>
      </c>
      <c r="F5071" s="3" t="s">
        <v>10</v>
      </c>
      <c r="G5071" s="3" t="s">
        <v>143</v>
      </c>
      <c r="H5071" s="3" t="s">
        <v>86</v>
      </c>
      <c r="I5071" s="3" t="s">
        <v>31</v>
      </c>
    </row>
    <row r="5072" spans="1:9" x14ac:dyDescent="0.35">
      <c r="A5072" s="4" t="s">
        <v>14134</v>
      </c>
      <c r="B5072" s="4" t="s">
        <v>14133</v>
      </c>
      <c r="C5072" s="4">
        <v>2</v>
      </c>
      <c r="D5072" s="4">
        <v>10</v>
      </c>
      <c r="E5072" s="4" t="s">
        <v>9</v>
      </c>
      <c r="F5072" s="4" t="s">
        <v>10</v>
      </c>
      <c r="G5072" s="4" t="s">
        <v>143</v>
      </c>
      <c r="H5072" s="4" t="s">
        <v>86</v>
      </c>
      <c r="I5072" s="4" t="s">
        <v>31</v>
      </c>
    </row>
    <row r="5073" spans="1:9" x14ac:dyDescent="0.35">
      <c r="A5073" s="3" t="s">
        <v>14223</v>
      </c>
      <c r="B5073" s="3" t="s">
        <v>14224</v>
      </c>
      <c r="C5073" s="3">
        <v>2</v>
      </c>
      <c r="D5073" s="3">
        <v>25</v>
      </c>
      <c r="E5073" s="3" t="s">
        <v>16</v>
      </c>
      <c r="F5073" s="3" t="s">
        <v>10</v>
      </c>
      <c r="G5073" s="3" t="s">
        <v>11</v>
      </c>
      <c r="H5073" s="3" t="s">
        <v>86</v>
      </c>
      <c r="I5073" s="3" t="s">
        <v>31</v>
      </c>
    </row>
    <row r="5074" spans="1:9" x14ac:dyDescent="0.35">
      <c r="A5074" s="3" t="s">
        <v>14227</v>
      </c>
      <c r="B5074" s="3" t="s">
        <v>14228</v>
      </c>
      <c r="C5074" s="3">
        <v>2</v>
      </c>
      <c r="D5074" s="3">
        <v>7</v>
      </c>
      <c r="E5074" s="3" t="s">
        <v>9</v>
      </c>
      <c r="F5074" s="3" t="s">
        <v>10</v>
      </c>
      <c r="G5074" s="3" t="s">
        <v>133</v>
      </c>
      <c r="H5074" s="3" t="s">
        <v>86</v>
      </c>
      <c r="I5074" s="3" t="s">
        <v>31</v>
      </c>
    </row>
    <row r="5075" spans="1:9" x14ac:dyDescent="0.35">
      <c r="A5075" s="3" t="s">
        <v>14475</v>
      </c>
      <c r="B5075" s="3" t="s">
        <v>14476</v>
      </c>
      <c r="C5075" s="3">
        <v>2</v>
      </c>
      <c r="D5075" s="3">
        <v>15</v>
      </c>
      <c r="E5075" s="3" t="s">
        <v>9</v>
      </c>
      <c r="F5075" s="3" t="s">
        <v>10</v>
      </c>
      <c r="G5075" s="3" t="s">
        <v>11</v>
      </c>
      <c r="H5075" s="3" t="s">
        <v>86</v>
      </c>
      <c r="I5075" s="3" t="s">
        <v>31</v>
      </c>
    </row>
    <row r="5076" spans="1:9" x14ac:dyDescent="0.35">
      <c r="A5076" s="4" t="s">
        <v>14659</v>
      </c>
      <c r="B5076" s="4" t="s">
        <v>14660</v>
      </c>
      <c r="C5076" s="4">
        <v>1</v>
      </c>
      <c r="D5076" s="4">
        <v>20</v>
      </c>
      <c r="E5076" s="4" t="s">
        <v>16</v>
      </c>
      <c r="F5076" s="4" t="s">
        <v>10</v>
      </c>
      <c r="G5076" s="4" t="s">
        <v>11</v>
      </c>
      <c r="H5076" s="4" t="s">
        <v>86</v>
      </c>
      <c r="I5076" s="4" t="s">
        <v>31</v>
      </c>
    </row>
    <row r="5077" spans="1:9" x14ac:dyDescent="0.35">
      <c r="A5077" s="3" t="s">
        <v>14670</v>
      </c>
      <c r="B5077" s="3" t="s">
        <v>14671</v>
      </c>
      <c r="C5077" s="3">
        <v>2</v>
      </c>
      <c r="D5077" s="3">
        <v>18</v>
      </c>
      <c r="E5077" s="3" t="s">
        <v>9</v>
      </c>
      <c r="F5077" s="3" t="s">
        <v>10</v>
      </c>
      <c r="G5077" s="3" t="s">
        <v>11</v>
      </c>
      <c r="H5077" s="3" t="s">
        <v>86</v>
      </c>
      <c r="I5077" s="3" t="s">
        <v>31</v>
      </c>
    </row>
    <row r="5078" spans="1:9" x14ac:dyDescent="0.35">
      <c r="A5078" s="3" t="s">
        <v>14691</v>
      </c>
      <c r="B5078" s="3" t="s">
        <v>14692</v>
      </c>
      <c r="C5078" s="3">
        <v>2</v>
      </c>
      <c r="D5078" s="3">
        <v>5</v>
      </c>
      <c r="E5078" s="3" t="s">
        <v>16</v>
      </c>
      <c r="F5078" s="3" t="s">
        <v>10</v>
      </c>
      <c r="G5078" s="3" t="s">
        <v>11</v>
      </c>
      <c r="H5078" s="3" t="s">
        <v>86</v>
      </c>
      <c r="I5078" s="3" t="s">
        <v>31</v>
      </c>
    </row>
    <row r="5079" spans="1:9" x14ac:dyDescent="0.35">
      <c r="A5079" s="4" t="s">
        <v>14826</v>
      </c>
      <c r="B5079" s="4" t="s">
        <v>11397</v>
      </c>
      <c r="C5079" s="4">
        <v>2</v>
      </c>
      <c r="D5079" s="4">
        <v>39</v>
      </c>
      <c r="E5079" s="4" t="s">
        <v>16</v>
      </c>
      <c r="F5079" s="4" t="s">
        <v>10</v>
      </c>
      <c r="G5079" s="4" t="s">
        <v>133</v>
      </c>
      <c r="H5079" s="4" t="s">
        <v>86</v>
      </c>
      <c r="I5079" s="4" t="s">
        <v>20</v>
      </c>
    </row>
    <row r="5080" spans="1:9" x14ac:dyDescent="0.35">
      <c r="A5080" s="3" t="s">
        <v>14847</v>
      </c>
      <c r="B5080" s="3" t="s">
        <v>14848</v>
      </c>
      <c r="C5080" s="3">
        <v>1</v>
      </c>
      <c r="D5080" s="3">
        <v>4</v>
      </c>
      <c r="E5080" s="3" t="s">
        <v>9</v>
      </c>
      <c r="F5080" s="3" t="s">
        <v>10</v>
      </c>
      <c r="G5080" s="3" t="s">
        <v>11</v>
      </c>
      <c r="H5080" s="3" t="s">
        <v>86</v>
      </c>
      <c r="I5080" s="3" t="s">
        <v>31</v>
      </c>
    </row>
    <row r="5081" spans="1:9" x14ac:dyDescent="0.35">
      <c r="A5081" s="3" t="s">
        <v>15006</v>
      </c>
      <c r="B5081" s="3" t="s">
        <v>15007</v>
      </c>
      <c r="C5081" s="3">
        <v>2</v>
      </c>
      <c r="D5081" s="3">
        <v>13</v>
      </c>
      <c r="E5081" s="3" t="s">
        <v>16</v>
      </c>
      <c r="F5081" s="3" t="s">
        <v>10</v>
      </c>
      <c r="G5081" s="3" t="s">
        <v>143</v>
      </c>
      <c r="H5081" s="3" t="s">
        <v>86</v>
      </c>
      <c r="I5081" s="3" t="s">
        <v>31</v>
      </c>
    </row>
    <row r="5082" spans="1:9" x14ac:dyDescent="0.35">
      <c r="A5082" s="3" t="s">
        <v>15029</v>
      </c>
      <c r="B5082" s="3" t="s">
        <v>15030</v>
      </c>
      <c r="C5082" s="3">
        <v>2</v>
      </c>
      <c r="D5082" s="3">
        <v>29</v>
      </c>
      <c r="E5082" s="3" t="s">
        <v>9</v>
      </c>
      <c r="F5082" s="3" t="s">
        <v>10</v>
      </c>
      <c r="G5082" s="3" t="s">
        <v>143</v>
      </c>
      <c r="H5082" s="3" t="s">
        <v>86</v>
      </c>
      <c r="I5082" s="3" t="s">
        <v>31</v>
      </c>
    </row>
    <row r="5083" spans="1:9" x14ac:dyDescent="0.35">
      <c r="A5083" s="4" t="s">
        <v>15054</v>
      </c>
      <c r="B5083" s="4" t="s">
        <v>15055</v>
      </c>
      <c r="C5083" s="4">
        <v>2</v>
      </c>
      <c r="D5083" s="4">
        <v>27</v>
      </c>
      <c r="E5083" s="4" t="s">
        <v>16</v>
      </c>
      <c r="F5083" s="4" t="s">
        <v>10</v>
      </c>
      <c r="G5083" s="4" t="s">
        <v>11</v>
      </c>
      <c r="H5083" s="4" t="s">
        <v>86</v>
      </c>
      <c r="I5083" s="4" t="s">
        <v>31</v>
      </c>
    </row>
    <row r="5084" spans="1:9" x14ac:dyDescent="0.35">
      <c r="A5084" s="3" t="s">
        <v>15073</v>
      </c>
      <c r="B5084" s="3" t="s">
        <v>15074</v>
      </c>
      <c r="C5084" s="3">
        <v>2</v>
      </c>
      <c r="D5084" s="3">
        <v>1</v>
      </c>
      <c r="E5084" s="3" t="s">
        <v>16</v>
      </c>
      <c r="F5084" s="3" t="s">
        <v>10</v>
      </c>
      <c r="G5084" s="3" t="s">
        <v>143</v>
      </c>
      <c r="H5084" s="3" t="s">
        <v>86</v>
      </c>
      <c r="I5084" s="3" t="s">
        <v>31</v>
      </c>
    </row>
    <row r="5085" spans="1:9" x14ac:dyDescent="0.35">
      <c r="A5085" s="3" t="s">
        <v>15077</v>
      </c>
      <c r="B5085" s="3" t="s">
        <v>15078</v>
      </c>
      <c r="C5085" s="3">
        <v>3</v>
      </c>
      <c r="D5085" s="3">
        <v>40</v>
      </c>
      <c r="E5085" s="3" t="s">
        <v>16</v>
      </c>
      <c r="F5085" s="3" t="s">
        <v>10</v>
      </c>
      <c r="G5085" s="3" t="s">
        <v>11</v>
      </c>
      <c r="H5085" s="3" t="s">
        <v>86</v>
      </c>
      <c r="I5085" s="3" t="s">
        <v>31</v>
      </c>
    </row>
    <row r="5086" spans="1:9" x14ac:dyDescent="0.35">
      <c r="A5086" s="3" t="s">
        <v>15093</v>
      </c>
      <c r="B5086" s="3" t="s">
        <v>15094</v>
      </c>
      <c r="C5086" s="3">
        <v>3</v>
      </c>
      <c r="D5086" s="3">
        <v>10</v>
      </c>
      <c r="E5086" s="3" t="s">
        <v>16</v>
      </c>
      <c r="F5086" s="3" t="s">
        <v>10</v>
      </c>
      <c r="G5086" s="3" t="s">
        <v>11</v>
      </c>
      <c r="H5086" s="3" t="s">
        <v>86</v>
      </c>
      <c r="I5086" s="3" t="s">
        <v>31</v>
      </c>
    </row>
    <row r="5087" spans="1:9" x14ac:dyDescent="0.35">
      <c r="A5087" s="3" t="s">
        <v>15176</v>
      </c>
      <c r="B5087" s="3" t="s">
        <v>15177</v>
      </c>
      <c r="C5087" s="3">
        <v>2</v>
      </c>
      <c r="D5087" s="3">
        <v>2</v>
      </c>
      <c r="E5087" s="3" t="s">
        <v>9</v>
      </c>
      <c r="F5087" s="3" t="s">
        <v>10</v>
      </c>
      <c r="G5087" s="3" t="s">
        <v>11</v>
      </c>
      <c r="H5087" s="3" t="s">
        <v>86</v>
      </c>
      <c r="I5087" s="3" t="s">
        <v>31</v>
      </c>
    </row>
    <row r="5088" spans="1:9" x14ac:dyDescent="0.35">
      <c r="A5088" s="4" t="s">
        <v>15178</v>
      </c>
      <c r="B5088" s="4" t="s">
        <v>15177</v>
      </c>
      <c r="C5088" s="4">
        <v>1</v>
      </c>
      <c r="D5088" s="4">
        <v>36</v>
      </c>
      <c r="E5088" s="4" t="s">
        <v>9</v>
      </c>
      <c r="F5088" s="4" t="s">
        <v>10</v>
      </c>
      <c r="G5088" s="4" t="s">
        <v>11</v>
      </c>
      <c r="H5088" s="4" t="s">
        <v>86</v>
      </c>
      <c r="I5088" s="4" t="s">
        <v>31</v>
      </c>
    </row>
    <row r="5089" spans="1:9" x14ac:dyDescent="0.35">
      <c r="A5089" s="4" t="s">
        <v>15453</v>
      </c>
      <c r="B5089" s="4" t="s">
        <v>15454</v>
      </c>
      <c r="C5089" s="4">
        <v>1</v>
      </c>
      <c r="D5089" s="4">
        <v>6</v>
      </c>
      <c r="E5089" s="4" t="s">
        <v>9</v>
      </c>
      <c r="F5089" s="4" t="s">
        <v>10</v>
      </c>
      <c r="G5089" s="4" t="s">
        <v>11</v>
      </c>
      <c r="H5089" s="4" t="s">
        <v>86</v>
      </c>
      <c r="I5089" s="4" t="s">
        <v>31</v>
      </c>
    </row>
    <row r="5090" spans="1:9" x14ac:dyDescent="0.35">
      <c r="A5090" s="3" t="s">
        <v>15455</v>
      </c>
      <c r="B5090" s="3" t="s">
        <v>15454</v>
      </c>
      <c r="C5090" s="3">
        <v>2</v>
      </c>
      <c r="D5090" s="3">
        <v>45</v>
      </c>
      <c r="E5090" s="3" t="s">
        <v>9</v>
      </c>
      <c r="F5090" s="3" t="s">
        <v>10</v>
      </c>
      <c r="G5090" s="3" t="s">
        <v>11</v>
      </c>
      <c r="H5090" s="3" t="s">
        <v>86</v>
      </c>
      <c r="I5090" s="3" t="s">
        <v>31</v>
      </c>
    </row>
    <row r="5091" spans="1:9" x14ac:dyDescent="0.35">
      <c r="A5091" s="3" t="s">
        <v>15633</v>
      </c>
      <c r="B5091" s="3" t="s">
        <v>15634</v>
      </c>
      <c r="C5091" s="3">
        <v>1</v>
      </c>
      <c r="D5091" s="3">
        <v>1</v>
      </c>
      <c r="E5091" s="3" t="s">
        <v>9</v>
      </c>
      <c r="F5091" s="3" t="s">
        <v>10</v>
      </c>
      <c r="G5091" s="3" t="s">
        <v>11</v>
      </c>
      <c r="H5091" s="3" t="s">
        <v>86</v>
      </c>
      <c r="I5091" s="3" t="s">
        <v>31</v>
      </c>
    </row>
    <row r="5092" spans="1:9" x14ac:dyDescent="0.35">
      <c r="A5092" s="4" t="s">
        <v>15635</v>
      </c>
      <c r="B5092" s="4" t="s">
        <v>15634</v>
      </c>
      <c r="C5092" s="4">
        <v>2</v>
      </c>
      <c r="D5092" s="4">
        <v>26</v>
      </c>
      <c r="E5092" s="4" t="s">
        <v>16</v>
      </c>
      <c r="F5092" s="4" t="s">
        <v>10</v>
      </c>
      <c r="G5092" s="4" t="s">
        <v>11</v>
      </c>
      <c r="H5092" s="4" t="s">
        <v>86</v>
      </c>
      <c r="I5092" s="4" t="s">
        <v>31</v>
      </c>
    </row>
    <row r="5093" spans="1:9" x14ac:dyDescent="0.35">
      <c r="A5093" s="4" t="s">
        <v>15677</v>
      </c>
      <c r="B5093" s="4" t="s">
        <v>15678</v>
      </c>
      <c r="C5093" s="4">
        <v>2</v>
      </c>
      <c r="D5093" s="4">
        <v>5</v>
      </c>
      <c r="E5093" s="4" t="s">
        <v>9</v>
      </c>
      <c r="F5093" s="4" t="s">
        <v>10</v>
      </c>
      <c r="G5093" s="4" t="s">
        <v>277</v>
      </c>
      <c r="H5093" s="4" t="s">
        <v>86</v>
      </c>
      <c r="I5093" s="4" t="s">
        <v>31</v>
      </c>
    </row>
    <row r="5094" spans="1:9" x14ac:dyDescent="0.35">
      <c r="A5094" s="4" t="s">
        <v>15751</v>
      </c>
      <c r="B5094" s="4" t="s">
        <v>15752</v>
      </c>
      <c r="C5094" s="4">
        <v>2</v>
      </c>
      <c r="D5094" s="4">
        <v>28</v>
      </c>
      <c r="E5094" s="4" t="s">
        <v>16</v>
      </c>
      <c r="F5094" s="4" t="s">
        <v>10</v>
      </c>
      <c r="G5094" s="4" t="s">
        <v>11</v>
      </c>
      <c r="H5094" s="4" t="s">
        <v>86</v>
      </c>
      <c r="I5094" s="4" t="s">
        <v>31</v>
      </c>
    </row>
    <row r="5095" spans="1:9" x14ac:dyDescent="0.35">
      <c r="A5095" s="4" t="s">
        <v>15761</v>
      </c>
      <c r="B5095" s="4" t="s">
        <v>15762</v>
      </c>
      <c r="C5095" s="4">
        <v>2</v>
      </c>
      <c r="D5095" s="4">
        <v>16</v>
      </c>
      <c r="E5095" s="4" t="s">
        <v>9</v>
      </c>
      <c r="F5095" s="4" t="s">
        <v>10</v>
      </c>
      <c r="G5095" s="4" t="s">
        <v>432</v>
      </c>
      <c r="H5095" s="4" t="s">
        <v>86</v>
      </c>
      <c r="I5095" s="4" t="s">
        <v>31</v>
      </c>
    </row>
    <row r="5096" spans="1:9" x14ac:dyDescent="0.35">
      <c r="A5096" s="4" t="s">
        <v>16205</v>
      </c>
      <c r="B5096" s="4" t="s">
        <v>16206</v>
      </c>
      <c r="C5096" s="4">
        <v>3</v>
      </c>
      <c r="D5096" s="4">
        <v>30</v>
      </c>
      <c r="E5096" s="4" t="s">
        <v>16</v>
      </c>
      <c r="F5096" s="4" t="s">
        <v>10</v>
      </c>
      <c r="G5096" s="4" t="s">
        <v>11</v>
      </c>
      <c r="H5096" s="4" t="s">
        <v>86</v>
      </c>
      <c r="I5096" s="4" t="s">
        <v>31</v>
      </c>
    </row>
    <row r="5097" spans="1:9" x14ac:dyDescent="0.35">
      <c r="A5097" s="3" t="s">
        <v>16357</v>
      </c>
      <c r="B5097" s="3" t="s">
        <v>16358</v>
      </c>
      <c r="C5097" s="3">
        <v>3</v>
      </c>
      <c r="D5097" s="3">
        <v>17</v>
      </c>
      <c r="E5097" s="3" t="s">
        <v>9</v>
      </c>
      <c r="F5097" s="3" t="s">
        <v>10</v>
      </c>
      <c r="G5097" s="3" t="s">
        <v>11</v>
      </c>
      <c r="H5097" s="3" t="s">
        <v>86</v>
      </c>
      <c r="I5097" s="3" t="s">
        <v>20</v>
      </c>
    </row>
    <row r="5098" spans="1:9" x14ac:dyDescent="0.35">
      <c r="A5098" s="4" t="s">
        <v>16359</v>
      </c>
      <c r="B5098" s="4" t="s">
        <v>16358</v>
      </c>
      <c r="C5098" s="4">
        <v>3</v>
      </c>
      <c r="D5098" s="4">
        <v>13</v>
      </c>
      <c r="E5098" s="4" t="s">
        <v>16</v>
      </c>
      <c r="F5098" s="4" t="s">
        <v>10</v>
      </c>
      <c r="G5098" s="4" t="s">
        <v>11</v>
      </c>
      <c r="H5098" s="4" t="s">
        <v>86</v>
      </c>
      <c r="I5098" s="4" t="s">
        <v>31</v>
      </c>
    </row>
    <row r="5099" spans="1:9" x14ac:dyDescent="0.35">
      <c r="A5099" s="3" t="s">
        <v>16418</v>
      </c>
      <c r="B5099" s="3" t="s">
        <v>16419</v>
      </c>
      <c r="C5099" s="3">
        <v>3</v>
      </c>
      <c r="D5099" s="3">
        <v>20</v>
      </c>
      <c r="E5099" s="3" t="s">
        <v>9</v>
      </c>
      <c r="F5099" s="3" t="s">
        <v>10</v>
      </c>
      <c r="G5099" s="3" t="s">
        <v>11</v>
      </c>
      <c r="H5099" s="3" t="s">
        <v>86</v>
      </c>
      <c r="I5099" s="3" t="s">
        <v>31</v>
      </c>
    </row>
    <row r="5100" spans="1:9" x14ac:dyDescent="0.35">
      <c r="A5100" s="3" t="s">
        <v>16693</v>
      </c>
      <c r="B5100" s="3" t="s">
        <v>16694</v>
      </c>
      <c r="C5100" s="3">
        <v>2</v>
      </c>
      <c r="D5100" s="3">
        <v>10</v>
      </c>
      <c r="E5100" s="3" t="s">
        <v>16</v>
      </c>
      <c r="F5100" s="3" t="s">
        <v>10</v>
      </c>
      <c r="G5100" s="3" t="s">
        <v>11</v>
      </c>
      <c r="H5100" s="3" t="s">
        <v>86</v>
      </c>
      <c r="I5100" s="3" t="s">
        <v>31</v>
      </c>
    </row>
    <row r="5101" spans="1:9" x14ac:dyDescent="0.35">
      <c r="A5101" s="3" t="s">
        <v>16861</v>
      </c>
      <c r="B5101" s="3" t="s">
        <v>16862</v>
      </c>
      <c r="C5101" s="3">
        <v>3</v>
      </c>
      <c r="D5101" s="3"/>
      <c r="E5101" s="3" t="s">
        <v>16</v>
      </c>
      <c r="F5101" s="3" t="s">
        <v>10</v>
      </c>
      <c r="G5101" s="3" t="s">
        <v>11</v>
      </c>
      <c r="H5101" s="3" t="s">
        <v>86</v>
      </c>
      <c r="I5101" s="3" t="s">
        <v>31</v>
      </c>
    </row>
    <row r="5102" spans="1:9" x14ac:dyDescent="0.35">
      <c r="A5102" s="4" t="s">
        <v>17006</v>
      </c>
      <c r="B5102" s="4" t="s">
        <v>17007</v>
      </c>
      <c r="C5102" s="4">
        <v>3</v>
      </c>
      <c r="D5102" s="4">
        <v>4</v>
      </c>
      <c r="E5102" s="4" t="s">
        <v>16</v>
      </c>
      <c r="F5102" s="4" t="s">
        <v>10</v>
      </c>
      <c r="G5102" s="4" t="s">
        <v>11</v>
      </c>
      <c r="H5102" s="4" t="s">
        <v>86</v>
      </c>
      <c r="I5102" s="4" t="s">
        <v>31</v>
      </c>
    </row>
    <row r="5103" spans="1:9" x14ac:dyDescent="0.35">
      <c r="A5103" s="3" t="s">
        <v>17094</v>
      </c>
      <c r="B5103" s="3" t="s">
        <v>17095</v>
      </c>
      <c r="C5103" s="3">
        <v>3</v>
      </c>
      <c r="D5103" s="3">
        <v>4</v>
      </c>
      <c r="E5103" s="3" t="s">
        <v>9</v>
      </c>
      <c r="F5103" s="3" t="s">
        <v>10</v>
      </c>
      <c r="G5103" s="3" t="s">
        <v>11</v>
      </c>
      <c r="H5103" s="3" t="s">
        <v>86</v>
      </c>
      <c r="I5103" s="3" t="s">
        <v>31</v>
      </c>
    </row>
    <row r="5104" spans="1:9" x14ac:dyDescent="0.35">
      <c r="A5104" s="4" t="s">
        <v>17096</v>
      </c>
      <c r="B5104" s="4" t="s">
        <v>17095</v>
      </c>
      <c r="C5104" s="4">
        <v>2</v>
      </c>
      <c r="D5104" s="4">
        <v>31</v>
      </c>
      <c r="E5104" s="4" t="s">
        <v>16</v>
      </c>
      <c r="F5104" s="4" t="s">
        <v>10</v>
      </c>
      <c r="G5104" s="4" t="s">
        <v>11</v>
      </c>
      <c r="H5104" s="4" t="s">
        <v>86</v>
      </c>
      <c r="I5104" s="4" t="s">
        <v>31</v>
      </c>
    </row>
    <row r="5105" spans="1:9" x14ac:dyDescent="0.35">
      <c r="A5105" s="3" t="s">
        <v>17302</v>
      </c>
      <c r="B5105" s="3" t="s">
        <v>17303</v>
      </c>
      <c r="C5105" s="3">
        <v>2</v>
      </c>
      <c r="D5105" s="3">
        <v>5</v>
      </c>
      <c r="E5105" s="3" t="s">
        <v>9</v>
      </c>
      <c r="F5105" s="3" t="s">
        <v>10</v>
      </c>
      <c r="G5105" s="3" t="s">
        <v>503</v>
      </c>
      <c r="H5105" s="3" t="s">
        <v>86</v>
      </c>
      <c r="I5105" s="3" t="s">
        <v>31</v>
      </c>
    </row>
    <row r="5106" spans="1:9" x14ac:dyDescent="0.35">
      <c r="A5106" s="3" t="s">
        <v>17431</v>
      </c>
      <c r="B5106" s="3" t="s">
        <v>17432</v>
      </c>
      <c r="C5106" s="3">
        <v>2</v>
      </c>
      <c r="D5106" s="3">
        <v>1</v>
      </c>
      <c r="E5106" s="3" t="s">
        <v>16</v>
      </c>
      <c r="F5106" s="3" t="s">
        <v>10</v>
      </c>
      <c r="G5106" s="3" t="s">
        <v>143</v>
      </c>
      <c r="H5106" s="3" t="s">
        <v>86</v>
      </c>
      <c r="I5106" s="3" t="s">
        <v>31</v>
      </c>
    </row>
    <row r="5107" spans="1:9" x14ac:dyDescent="0.35">
      <c r="A5107" s="3" t="s">
        <v>17436</v>
      </c>
      <c r="B5107" s="3" t="s">
        <v>17437</v>
      </c>
      <c r="C5107" s="3">
        <v>2</v>
      </c>
      <c r="D5107" s="3">
        <v>6</v>
      </c>
      <c r="E5107" s="3" t="s">
        <v>16</v>
      </c>
      <c r="F5107" s="3" t="s">
        <v>10</v>
      </c>
      <c r="G5107" s="3" t="s">
        <v>11</v>
      </c>
      <c r="H5107" s="3" t="s">
        <v>86</v>
      </c>
      <c r="I5107" s="3" t="s">
        <v>31</v>
      </c>
    </row>
    <row r="5108" spans="1:9" x14ac:dyDescent="0.35">
      <c r="A5108" s="3" t="s">
        <v>17449</v>
      </c>
      <c r="B5108" s="3" t="s">
        <v>17450</v>
      </c>
      <c r="C5108" s="3">
        <v>2</v>
      </c>
      <c r="D5108" s="3"/>
      <c r="E5108" s="3" t="s">
        <v>9</v>
      </c>
      <c r="F5108" s="3" t="s">
        <v>10</v>
      </c>
      <c r="G5108" s="3" t="s">
        <v>1673</v>
      </c>
      <c r="H5108" s="3" t="s">
        <v>86</v>
      </c>
      <c r="I5108" s="3" t="s">
        <v>31</v>
      </c>
    </row>
    <row r="5109" spans="1:9" x14ac:dyDescent="0.35">
      <c r="A5109" s="3" t="s">
        <v>17563</v>
      </c>
      <c r="B5109" s="3" t="s">
        <v>6043</v>
      </c>
      <c r="C5109" s="3">
        <v>4</v>
      </c>
      <c r="D5109" s="3">
        <v>41</v>
      </c>
      <c r="E5109" s="3" t="s">
        <v>9</v>
      </c>
      <c r="F5109" s="3" t="s">
        <v>10</v>
      </c>
      <c r="G5109" s="3" t="s">
        <v>11</v>
      </c>
      <c r="H5109" s="3" t="s">
        <v>86</v>
      </c>
      <c r="I5109" s="3" t="s">
        <v>31</v>
      </c>
    </row>
    <row r="5110" spans="1:9" x14ac:dyDescent="0.35">
      <c r="A5110" s="3" t="s">
        <v>17601</v>
      </c>
      <c r="B5110" s="3" t="s">
        <v>17602</v>
      </c>
      <c r="C5110" s="3">
        <v>2</v>
      </c>
      <c r="D5110" s="3">
        <v>13</v>
      </c>
      <c r="E5110" s="3" t="s">
        <v>9</v>
      </c>
      <c r="F5110" s="3" t="s">
        <v>10</v>
      </c>
      <c r="G5110" s="3" t="s">
        <v>234</v>
      </c>
      <c r="H5110" s="3" t="s">
        <v>86</v>
      </c>
      <c r="I5110" s="3" t="s">
        <v>31</v>
      </c>
    </row>
    <row r="5111" spans="1:9" x14ac:dyDescent="0.35">
      <c r="A5111" s="4" t="s">
        <v>17606</v>
      </c>
      <c r="B5111" s="4" t="s">
        <v>17607</v>
      </c>
      <c r="C5111" s="4">
        <v>2</v>
      </c>
      <c r="D5111" s="4">
        <v>14</v>
      </c>
      <c r="E5111" s="4" t="s">
        <v>9</v>
      </c>
      <c r="F5111" s="4" t="s">
        <v>10</v>
      </c>
      <c r="G5111" s="4" t="s">
        <v>11</v>
      </c>
      <c r="H5111" s="4" t="s">
        <v>86</v>
      </c>
      <c r="I5111" s="4" t="s">
        <v>31</v>
      </c>
    </row>
    <row r="5112" spans="1:9" x14ac:dyDescent="0.35">
      <c r="A5112" s="4" t="s">
        <v>17654</v>
      </c>
      <c r="B5112" s="4" t="s">
        <v>17655</v>
      </c>
      <c r="C5112" s="4">
        <v>3</v>
      </c>
      <c r="D5112" s="4">
        <v>16</v>
      </c>
      <c r="E5112" s="4" t="s">
        <v>9</v>
      </c>
      <c r="F5112" s="4" t="s">
        <v>10</v>
      </c>
      <c r="G5112" s="4" t="s">
        <v>11</v>
      </c>
      <c r="H5112" s="4" t="s">
        <v>86</v>
      </c>
      <c r="I5112" s="4" t="s">
        <v>31</v>
      </c>
    </row>
    <row r="5113" spans="1:9" x14ac:dyDescent="0.35">
      <c r="A5113" s="4" t="s">
        <v>17697</v>
      </c>
      <c r="B5113" s="4" t="s">
        <v>17698</v>
      </c>
      <c r="C5113" s="4">
        <v>3</v>
      </c>
      <c r="D5113" s="4">
        <v>3</v>
      </c>
      <c r="E5113" s="4" t="s">
        <v>16</v>
      </c>
      <c r="F5113" s="4" t="s">
        <v>10</v>
      </c>
      <c r="G5113" s="4" t="s">
        <v>234</v>
      </c>
      <c r="H5113" s="4" t="s">
        <v>86</v>
      </c>
      <c r="I5113" s="4" t="s">
        <v>31</v>
      </c>
    </row>
    <row r="5114" spans="1:9" x14ac:dyDescent="0.35">
      <c r="A5114" s="4" t="s">
        <v>17885</v>
      </c>
      <c r="B5114" s="4" t="s">
        <v>17886</v>
      </c>
      <c r="C5114" s="4">
        <v>2</v>
      </c>
      <c r="D5114" s="4">
        <v>8</v>
      </c>
      <c r="E5114" s="4" t="s">
        <v>9</v>
      </c>
      <c r="F5114" s="4" t="s">
        <v>10</v>
      </c>
      <c r="G5114" s="4" t="s">
        <v>11</v>
      </c>
      <c r="H5114" s="4" t="s">
        <v>86</v>
      </c>
      <c r="I5114" s="4" t="s">
        <v>31</v>
      </c>
    </row>
    <row r="5115" spans="1:9" x14ac:dyDescent="0.35">
      <c r="A5115" s="3" t="s">
        <v>18269</v>
      </c>
      <c r="B5115" s="3" t="s">
        <v>18270</v>
      </c>
      <c r="C5115" s="3">
        <v>2</v>
      </c>
      <c r="D5115" s="3">
        <v>3</v>
      </c>
      <c r="E5115" s="3" t="s">
        <v>16</v>
      </c>
      <c r="F5115" s="3" t="s">
        <v>10</v>
      </c>
      <c r="G5115" s="3" t="s">
        <v>143</v>
      </c>
      <c r="H5115" s="3" t="s">
        <v>86</v>
      </c>
      <c r="I5115" s="3" t="s">
        <v>31</v>
      </c>
    </row>
    <row r="5116" spans="1:9" x14ac:dyDescent="0.35">
      <c r="A5116" s="4" t="s">
        <v>18294</v>
      </c>
      <c r="B5116" s="4" t="s">
        <v>18293</v>
      </c>
      <c r="C5116" s="4">
        <v>2</v>
      </c>
      <c r="D5116" s="4">
        <v>48</v>
      </c>
      <c r="E5116" s="4" t="s">
        <v>16</v>
      </c>
      <c r="F5116" s="4" t="s">
        <v>10</v>
      </c>
      <c r="G5116" s="4" t="s">
        <v>11</v>
      </c>
      <c r="H5116" s="4" t="s">
        <v>86</v>
      </c>
      <c r="I5116" s="4" t="s">
        <v>31</v>
      </c>
    </row>
    <row r="5117" spans="1:9" x14ac:dyDescent="0.35">
      <c r="A5117" s="3" t="s">
        <v>18413</v>
      </c>
      <c r="B5117" s="3" t="s">
        <v>18414</v>
      </c>
      <c r="C5117" s="3">
        <v>3</v>
      </c>
      <c r="D5117" s="3">
        <v>27</v>
      </c>
      <c r="E5117" s="3" t="s">
        <v>9</v>
      </c>
      <c r="F5117" s="3" t="s">
        <v>10</v>
      </c>
      <c r="G5117" s="3" t="s">
        <v>1792</v>
      </c>
      <c r="H5117" s="3" t="s">
        <v>86</v>
      </c>
      <c r="I5117" s="3" t="s">
        <v>31</v>
      </c>
    </row>
    <row r="5118" spans="1:9" x14ac:dyDescent="0.35">
      <c r="A5118" s="3" t="s">
        <v>18555</v>
      </c>
      <c r="B5118" s="3" t="s">
        <v>18556</v>
      </c>
      <c r="C5118" s="3">
        <v>2</v>
      </c>
      <c r="D5118" s="3">
        <v>28</v>
      </c>
      <c r="E5118" s="3" t="s">
        <v>9</v>
      </c>
      <c r="F5118" s="3" t="s">
        <v>10</v>
      </c>
      <c r="G5118" s="3" t="s">
        <v>353</v>
      </c>
      <c r="H5118" s="3" t="s">
        <v>86</v>
      </c>
      <c r="I5118" s="3" t="s">
        <v>31</v>
      </c>
    </row>
    <row r="5119" spans="1:9" x14ac:dyDescent="0.35">
      <c r="A5119" s="4" t="s">
        <v>18626</v>
      </c>
      <c r="B5119" s="4" t="s">
        <v>18627</v>
      </c>
      <c r="C5119" s="4">
        <v>2</v>
      </c>
      <c r="D5119" s="4">
        <v>18</v>
      </c>
      <c r="E5119" s="4" t="s">
        <v>16</v>
      </c>
      <c r="F5119" s="4" t="s">
        <v>10</v>
      </c>
      <c r="G5119" s="4" t="s">
        <v>11</v>
      </c>
      <c r="H5119" s="4" t="s">
        <v>86</v>
      </c>
      <c r="I5119" s="4" t="s">
        <v>31</v>
      </c>
    </row>
    <row r="5120" spans="1:9" x14ac:dyDescent="0.35">
      <c r="A5120" s="4" t="s">
        <v>18690</v>
      </c>
      <c r="B5120" s="4" t="s">
        <v>18691</v>
      </c>
      <c r="C5120" s="4">
        <v>2</v>
      </c>
      <c r="D5120" s="4">
        <v>31</v>
      </c>
      <c r="E5120" s="4" t="s">
        <v>9</v>
      </c>
      <c r="F5120" s="4" t="s">
        <v>10</v>
      </c>
      <c r="G5120" s="4" t="s">
        <v>2319</v>
      </c>
      <c r="H5120" s="4" t="s">
        <v>86</v>
      </c>
      <c r="I5120" s="4" t="s">
        <v>31</v>
      </c>
    </row>
    <row r="5121" spans="1:9" x14ac:dyDescent="0.35">
      <c r="A5121" s="3" t="s">
        <v>19036</v>
      </c>
      <c r="B5121" s="3" t="s">
        <v>19037</v>
      </c>
      <c r="C5121" s="3">
        <v>2</v>
      </c>
      <c r="D5121" s="3">
        <v>7</v>
      </c>
      <c r="E5121" s="3" t="s">
        <v>9</v>
      </c>
      <c r="F5121" s="3" t="s">
        <v>10</v>
      </c>
      <c r="G5121" s="3" t="s">
        <v>11</v>
      </c>
      <c r="H5121" s="3" t="s">
        <v>86</v>
      </c>
      <c r="I5121" s="3" t="s">
        <v>31</v>
      </c>
    </row>
    <row r="5122" spans="1:9" x14ac:dyDescent="0.35">
      <c r="A5122" s="4" t="s">
        <v>19058</v>
      </c>
      <c r="B5122" s="4" t="s">
        <v>19059</v>
      </c>
      <c r="C5122" s="4">
        <v>2</v>
      </c>
      <c r="D5122" s="4">
        <v>4</v>
      </c>
      <c r="E5122" s="4" t="s">
        <v>9</v>
      </c>
      <c r="F5122" s="4" t="s">
        <v>10</v>
      </c>
      <c r="G5122" s="4" t="s">
        <v>277</v>
      </c>
      <c r="H5122" s="4" t="s">
        <v>86</v>
      </c>
      <c r="I5122" s="4" t="s">
        <v>31</v>
      </c>
    </row>
    <row r="5123" spans="1:9" x14ac:dyDescent="0.35">
      <c r="A5123" s="4" t="s">
        <v>19065</v>
      </c>
      <c r="B5123" s="4" t="s">
        <v>19066</v>
      </c>
      <c r="C5123" s="4">
        <v>2</v>
      </c>
      <c r="D5123" s="4">
        <v>13</v>
      </c>
      <c r="E5123" s="4" t="s">
        <v>9</v>
      </c>
      <c r="F5123" s="4" t="s">
        <v>10</v>
      </c>
      <c r="G5123" s="4" t="s">
        <v>143</v>
      </c>
      <c r="H5123" s="4" t="s">
        <v>86</v>
      </c>
      <c r="I5123" s="4" t="s">
        <v>31</v>
      </c>
    </row>
    <row r="5124" spans="1:9" x14ac:dyDescent="0.35">
      <c r="A5124" s="4" t="s">
        <v>19069</v>
      </c>
      <c r="B5124" s="4" t="s">
        <v>19070</v>
      </c>
      <c r="C5124" s="4">
        <v>2</v>
      </c>
      <c r="D5124" s="4">
        <v>3</v>
      </c>
      <c r="E5124" s="4" t="s">
        <v>16</v>
      </c>
      <c r="F5124" s="4" t="s">
        <v>10</v>
      </c>
      <c r="G5124" s="4" t="s">
        <v>11</v>
      </c>
      <c r="H5124" s="4" t="s">
        <v>86</v>
      </c>
      <c r="I5124" s="4" t="s">
        <v>31</v>
      </c>
    </row>
    <row r="5125" spans="1:9" x14ac:dyDescent="0.35">
      <c r="A5125" s="3" t="s">
        <v>19131</v>
      </c>
      <c r="B5125" s="3" t="s">
        <v>19132</v>
      </c>
      <c r="C5125" s="3">
        <v>2</v>
      </c>
      <c r="D5125" s="3">
        <v>12</v>
      </c>
      <c r="E5125" s="3" t="s">
        <v>16</v>
      </c>
      <c r="F5125" s="3" t="s">
        <v>10</v>
      </c>
      <c r="G5125" s="3" t="s">
        <v>11</v>
      </c>
      <c r="H5125" s="3" t="s">
        <v>86</v>
      </c>
      <c r="I5125" s="3" t="s">
        <v>31</v>
      </c>
    </row>
    <row r="5126" spans="1:9" x14ac:dyDescent="0.35">
      <c r="A5126" s="3" t="s">
        <v>19152</v>
      </c>
      <c r="B5126" s="3" t="s">
        <v>19153</v>
      </c>
      <c r="C5126" s="3">
        <v>2</v>
      </c>
      <c r="D5126" s="3"/>
      <c r="E5126" s="3" t="s">
        <v>9</v>
      </c>
      <c r="F5126" s="3" t="s">
        <v>10</v>
      </c>
      <c r="G5126" s="3" t="s">
        <v>11</v>
      </c>
      <c r="H5126" s="3" t="s">
        <v>86</v>
      </c>
      <c r="I5126" s="3" t="s">
        <v>31</v>
      </c>
    </row>
    <row r="5127" spans="1:9" x14ac:dyDescent="0.35">
      <c r="A5127" s="3" t="s">
        <v>19164</v>
      </c>
      <c r="B5127" s="3" t="s">
        <v>19165</v>
      </c>
      <c r="C5127" s="3">
        <v>2</v>
      </c>
      <c r="D5127" s="3">
        <v>31</v>
      </c>
      <c r="E5127" s="3" t="s">
        <v>9</v>
      </c>
      <c r="F5127" s="3" t="s">
        <v>10</v>
      </c>
      <c r="G5127" s="3" t="s">
        <v>432</v>
      </c>
      <c r="H5127" s="3" t="s">
        <v>86</v>
      </c>
      <c r="I5127" s="3" t="s">
        <v>31</v>
      </c>
    </row>
    <row r="5128" spans="1:9" x14ac:dyDescent="0.35">
      <c r="A5128" s="3" t="s">
        <v>19255</v>
      </c>
      <c r="B5128" s="3" t="s">
        <v>19256</v>
      </c>
      <c r="C5128" s="3">
        <v>2</v>
      </c>
      <c r="D5128" s="3"/>
      <c r="E5128" s="3" t="s">
        <v>9</v>
      </c>
      <c r="F5128" s="3" t="s">
        <v>1230</v>
      </c>
      <c r="G5128" s="3" t="s">
        <v>318</v>
      </c>
      <c r="H5128" s="3" t="s">
        <v>86</v>
      </c>
      <c r="I5128" s="3" t="s">
        <v>31</v>
      </c>
    </row>
    <row r="5129" spans="1:9" x14ac:dyDescent="0.35">
      <c r="A5129" s="3" t="s">
        <v>19306</v>
      </c>
      <c r="B5129" s="3" t="s">
        <v>19307</v>
      </c>
      <c r="C5129" s="3">
        <v>3</v>
      </c>
      <c r="D5129" s="3">
        <v>13</v>
      </c>
      <c r="E5129" s="3" t="s">
        <v>9</v>
      </c>
      <c r="F5129" s="3" t="s">
        <v>10</v>
      </c>
      <c r="G5129" s="3" t="s">
        <v>11</v>
      </c>
      <c r="H5129" s="3" t="s">
        <v>86</v>
      </c>
      <c r="I5129" s="3" t="s">
        <v>31</v>
      </c>
    </row>
    <row r="5130" spans="1:9" x14ac:dyDescent="0.35">
      <c r="A5130" s="3" t="s">
        <v>19334</v>
      </c>
      <c r="B5130" s="3" t="s">
        <v>19335</v>
      </c>
      <c r="C5130" s="3">
        <v>2</v>
      </c>
      <c r="D5130" s="3">
        <v>15</v>
      </c>
      <c r="E5130" s="3" t="s">
        <v>16</v>
      </c>
      <c r="F5130" s="3" t="s">
        <v>10</v>
      </c>
      <c r="G5130" s="3" t="s">
        <v>143</v>
      </c>
      <c r="H5130" s="3" t="s">
        <v>86</v>
      </c>
      <c r="I5130" s="3" t="s">
        <v>31</v>
      </c>
    </row>
    <row r="5131" spans="1:9" x14ac:dyDescent="0.35">
      <c r="A5131" s="3" t="s">
        <v>19431</v>
      </c>
      <c r="B5131" s="3" t="s">
        <v>19432</v>
      </c>
      <c r="C5131" s="3">
        <v>3</v>
      </c>
      <c r="D5131" s="3">
        <v>7</v>
      </c>
      <c r="E5131" s="3" t="s">
        <v>16</v>
      </c>
      <c r="F5131" s="3" t="s">
        <v>10</v>
      </c>
      <c r="G5131" s="3" t="s">
        <v>11</v>
      </c>
      <c r="H5131" s="3" t="s">
        <v>86</v>
      </c>
      <c r="I5131" s="3" t="s">
        <v>31</v>
      </c>
    </row>
    <row r="5132" spans="1:9" x14ac:dyDescent="0.35">
      <c r="A5132" s="3" t="s">
        <v>19498</v>
      </c>
      <c r="B5132" s="3" t="s">
        <v>19499</v>
      </c>
      <c r="C5132" s="3">
        <v>3</v>
      </c>
      <c r="D5132" s="3">
        <v>15</v>
      </c>
      <c r="E5132" s="3" t="s">
        <v>16</v>
      </c>
      <c r="F5132" s="3" t="s">
        <v>10</v>
      </c>
      <c r="G5132" s="3" t="s">
        <v>143</v>
      </c>
      <c r="H5132" s="3" t="s">
        <v>86</v>
      </c>
      <c r="I5132" s="3" t="s">
        <v>31</v>
      </c>
    </row>
    <row r="5133" spans="1:9" x14ac:dyDescent="0.35">
      <c r="A5133" s="3" t="s">
        <v>19739</v>
      </c>
      <c r="B5133" s="3" t="s">
        <v>19740</v>
      </c>
      <c r="C5133" s="3">
        <v>2</v>
      </c>
      <c r="D5133" s="3">
        <v>51</v>
      </c>
      <c r="E5133" s="3" t="s">
        <v>9</v>
      </c>
      <c r="F5133" s="3" t="s">
        <v>10</v>
      </c>
      <c r="G5133" s="3" t="s">
        <v>11</v>
      </c>
      <c r="H5133" s="3" t="s">
        <v>86</v>
      </c>
      <c r="I5133" s="3" t="s">
        <v>31</v>
      </c>
    </row>
    <row r="5134" spans="1:9" x14ac:dyDescent="0.35">
      <c r="A5134" s="4" t="s">
        <v>19831</v>
      </c>
      <c r="B5134" s="4" t="s">
        <v>19832</v>
      </c>
      <c r="C5134" s="4">
        <v>3</v>
      </c>
      <c r="D5134" s="4">
        <v>40</v>
      </c>
      <c r="E5134" s="4" t="s">
        <v>9</v>
      </c>
      <c r="F5134" s="4" t="s">
        <v>10</v>
      </c>
      <c r="G5134" s="4" t="s">
        <v>11</v>
      </c>
      <c r="H5134" s="4" t="s">
        <v>86</v>
      </c>
      <c r="I5134" s="4" t="s">
        <v>31</v>
      </c>
    </row>
    <row r="5135" spans="1:9" x14ac:dyDescent="0.35">
      <c r="A5135" s="4" t="s">
        <v>19835</v>
      </c>
      <c r="B5135" s="4" t="s">
        <v>19836</v>
      </c>
      <c r="C5135" s="4">
        <v>2</v>
      </c>
      <c r="D5135" s="4">
        <v>25</v>
      </c>
      <c r="E5135" s="4" t="s">
        <v>16</v>
      </c>
      <c r="F5135" s="4" t="s">
        <v>10</v>
      </c>
      <c r="G5135" s="4" t="s">
        <v>11</v>
      </c>
      <c r="H5135" s="4" t="s">
        <v>86</v>
      </c>
      <c r="I5135" s="4" t="s">
        <v>31</v>
      </c>
    </row>
    <row r="5136" spans="1:9" x14ac:dyDescent="0.35">
      <c r="A5136" s="3" t="s">
        <v>19921</v>
      </c>
      <c r="B5136" s="3" t="s">
        <v>19922</v>
      </c>
      <c r="C5136" s="3">
        <v>2</v>
      </c>
      <c r="D5136" s="3">
        <v>16</v>
      </c>
      <c r="E5136" s="3" t="s">
        <v>16</v>
      </c>
      <c r="F5136" s="3" t="s">
        <v>10</v>
      </c>
      <c r="G5136" s="3" t="s">
        <v>11</v>
      </c>
      <c r="H5136" s="3" t="s">
        <v>86</v>
      </c>
      <c r="I5136" s="3" t="s">
        <v>31</v>
      </c>
    </row>
    <row r="5137" spans="1:9" x14ac:dyDescent="0.35">
      <c r="A5137" s="4" t="s">
        <v>20049</v>
      </c>
      <c r="B5137" s="4" t="s">
        <v>20050</v>
      </c>
      <c r="C5137" s="4">
        <v>2</v>
      </c>
      <c r="D5137" s="4">
        <v>37</v>
      </c>
      <c r="E5137" s="4" t="s">
        <v>9</v>
      </c>
      <c r="F5137" s="4" t="s">
        <v>10</v>
      </c>
      <c r="G5137" s="4" t="s">
        <v>11</v>
      </c>
      <c r="H5137" s="4" t="s">
        <v>86</v>
      </c>
      <c r="I5137" s="4" t="s">
        <v>31</v>
      </c>
    </row>
    <row r="5138" spans="1:9" x14ac:dyDescent="0.35">
      <c r="A5138" s="3" t="s">
        <v>20063</v>
      </c>
      <c r="B5138" s="3" t="s">
        <v>20064</v>
      </c>
      <c r="C5138" s="3">
        <v>2</v>
      </c>
      <c r="D5138" s="3">
        <v>13</v>
      </c>
      <c r="E5138" s="3" t="s">
        <v>9</v>
      </c>
      <c r="F5138" s="3" t="s">
        <v>10</v>
      </c>
      <c r="G5138" s="3" t="s">
        <v>11</v>
      </c>
      <c r="H5138" s="3" t="s">
        <v>86</v>
      </c>
      <c r="I5138" s="3" t="s">
        <v>31</v>
      </c>
    </row>
    <row r="5139" spans="1:9" x14ac:dyDescent="0.35">
      <c r="A5139" s="4" t="s">
        <v>20065</v>
      </c>
      <c r="B5139" s="4" t="s">
        <v>20064</v>
      </c>
      <c r="C5139" s="4">
        <v>2</v>
      </c>
      <c r="D5139" s="4">
        <v>47</v>
      </c>
      <c r="E5139" s="4" t="s">
        <v>16</v>
      </c>
      <c r="F5139" s="4" t="s">
        <v>10</v>
      </c>
      <c r="G5139" s="4" t="s">
        <v>11</v>
      </c>
      <c r="H5139" s="4" t="s">
        <v>86</v>
      </c>
      <c r="I5139" s="4" t="s">
        <v>20</v>
      </c>
    </row>
    <row r="5140" spans="1:9" x14ac:dyDescent="0.35">
      <c r="A5140" s="3" t="s">
        <v>20138</v>
      </c>
      <c r="B5140" s="3" t="s">
        <v>20139</v>
      </c>
      <c r="C5140" s="3">
        <v>2</v>
      </c>
      <c r="D5140" s="3">
        <v>6</v>
      </c>
      <c r="E5140" s="3" t="s">
        <v>16</v>
      </c>
      <c r="F5140" s="3" t="s">
        <v>10</v>
      </c>
      <c r="G5140" s="3" t="s">
        <v>11</v>
      </c>
      <c r="H5140" s="3" t="s">
        <v>86</v>
      </c>
      <c r="I5140" s="3" t="s">
        <v>31</v>
      </c>
    </row>
    <row r="5141" spans="1:9" x14ac:dyDescent="0.35">
      <c r="A5141" s="3" t="s">
        <v>20208</v>
      </c>
      <c r="B5141" s="3" t="s">
        <v>20209</v>
      </c>
      <c r="C5141" s="3">
        <v>2</v>
      </c>
      <c r="D5141" s="3">
        <v>4</v>
      </c>
      <c r="E5141" s="3" t="s">
        <v>9</v>
      </c>
      <c r="F5141" s="3" t="s">
        <v>10</v>
      </c>
      <c r="G5141" s="3" t="s">
        <v>11</v>
      </c>
      <c r="H5141" s="3" t="s">
        <v>86</v>
      </c>
      <c r="I5141" s="3" t="s">
        <v>31</v>
      </c>
    </row>
    <row r="5142" spans="1:9" x14ac:dyDescent="0.35">
      <c r="A5142" s="4" t="s">
        <v>20315</v>
      </c>
      <c r="B5142" s="4" t="s">
        <v>20316</v>
      </c>
      <c r="C5142" s="4">
        <v>3</v>
      </c>
      <c r="D5142" s="4">
        <v>31</v>
      </c>
      <c r="E5142" s="4" t="s">
        <v>16</v>
      </c>
      <c r="F5142" s="4" t="s">
        <v>10</v>
      </c>
      <c r="G5142" s="4" t="s">
        <v>143</v>
      </c>
      <c r="H5142" s="4" t="s">
        <v>86</v>
      </c>
      <c r="I5142" s="4" t="s">
        <v>31</v>
      </c>
    </row>
    <row r="5143" spans="1:9" x14ac:dyDescent="0.35">
      <c r="A5143" s="3" t="s">
        <v>20349</v>
      </c>
      <c r="B5143" s="3" t="s">
        <v>20350</v>
      </c>
      <c r="C5143" s="3">
        <v>2</v>
      </c>
      <c r="D5143" s="3">
        <v>30</v>
      </c>
      <c r="E5143" s="3" t="s">
        <v>16</v>
      </c>
      <c r="F5143" s="3" t="s">
        <v>10</v>
      </c>
      <c r="G5143" s="3" t="s">
        <v>11</v>
      </c>
      <c r="H5143" s="3" t="s">
        <v>86</v>
      </c>
      <c r="I5143" s="3" t="s">
        <v>31</v>
      </c>
    </row>
    <row r="5144" spans="1:9" x14ac:dyDescent="0.35">
      <c r="A5144" s="4" t="s">
        <v>20423</v>
      </c>
      <c r="B5144" s="4" t="s">
        <v>20424</v>
      </c>
      <c r="C5144" s="4">
        <v>2</v>
      </c>
      <c r="D5144" s="4">
        <v>11</v>
      </c>
      <c r="E5144" s="4" t="s">
        <v>16</v>
      </c>
      <c r="F5144" s="4" t="s">
        <v>10</v>
      </c>
      <c r="G5144" s="4" t="s">
        <v>11</v>
      </c>
      <c r="H5144" s="4" t="s">
        <v>86</v>
      </c>
      <c r="I5144" s="4" t="s">
        <v>31</v>
      </c>
    </row>
    <row r="5145" spans="1:9" x14ac:dyDescent="0.35">
      <c r="A5145" s="3" t="s">
        <v>20429</v>
      </c>
      <c r="B5145" s="3" t="s">
        <v>20430</v>
      </c>
      <c r="C5145" s="3">
        <v>2</v>
      </c>
      <c r="D5145" s="3">
        <v>7</v>
      </c>
      <c r="E5145" s="3" t="s">
        <v>9</v>
      </c>
      <c r="F5145" s="3" t="s">
        <v>10</v>
      </c>
      <c r="G5145" s="3" t="s">
        <v>55</v>
      </c>
      <c r="H5145" s="3" t="s">
        <v>86</v>
      </c>
      <c r="I5145" s="3" t="s">
        <v>31</v>
      </c>
    </row>
    <row r="5146" spans="1:9" x14ac:dyDescent="0.35">
      <c r="A5146" s="4" t="s">
        <v>20431</v>
      </c>
      <c r="B5146" s="4" t="s">
        <v>20430</v>
      </c>
      <c r="C5146" s="4">
        <v>3</v>
      </c>
      <c r="D5146" s="4">
        <v>52</v>
      </c>
      <c r="E5146" s="4" t="s">
        <v>9</v>
      </c>
      <c r="F5146" s="4" t="s">
        <v>10</v>
      </c>
      <c r="G5146" s="4" t="s">
        <v>55</v>
      </c>
      <c r="H5146" s="4" t="s">
        <v>86</v>
      </c>
      <c r="I5146" s="4" t="s">
        <v>31</v>
      </c>
    </row>
    <row r="5147" spans="1:9" x14ac:dyDescent="0.35">
      <c r="A5147" s="3" t="s">
        <v>20444</v>
      </c>
      <c r="B5147" s="3" t="s">
        <v>20445</v>
      </c>
      <c r="C5147" s="3">
        <v>3</v>
      </c>
      <c r="D5147" s="3">
        <v>9</v>
      </c>
      <c r="E5147" s="3" t="s">
        <v>9</v>
      </c>
      <c r="F5147" s="3" t="s">
        <v>10</v>
      </c>
      <c r="G5147" s="3" t="s">
        <v>11</v>
      </c>
      <c r="H5147" s="3" t="s">
        <v>86</v>
      </c>
      <c r="I5147" s="3" t="s">
        <v>31</v>
      </c>
    </row>
    <row r="5148" spans="1:9" x14ac:dyDescent="0.35">
      <c r="A5148" s="4" t="s">
        <v>20446</v>
      </c>
      <c r="B5148" s="4" t="s">
        <v>20445</v>
      </c>
      <c r="C5148" s="4">
        <v>3</v>
      </c>
      <c r="D5148" s="4">
        <v>46</v>
      </c>
      <c r="E5148" s="4" t="s">
        <v>16</v>
      </c>
      <c r="F5148" s="4" t="s">
        <v>10</v>
      </c>
      <c r="G5148" s="4" t="s">
        <v>11</v>
      </c>
      <c r="H5148" s="4" t="s">
        <v>86</v>
      </c>
      <c r="I5148" s="4" t="s">
        <v>20</v>
      </c>
    </row>
    <row r="5149" spans="1:9" x14ac:dyDescent="0.35">
      <c r="A5149" s="4" t="s">
        <v>20449</v>
      </c>
      <c r="B5149" s="4" t="s">
        <v>20450</v>
      </c>
      <c r="C5149" s="4">
        <v>2</v>
      </c>
      <c r="D5149" s="4">
        <v>14</v>
      </c>
      <c r="E5149" s="4" t="s">
        <v>9</v>
      </c>
      <c r="F5149" s="4" t="s">
        <v>10</v>
      </c>
      <c r="G5149" s="4" t="s">
        <v>11</v>
      </c>
      <c r="H5149" s="4" t="s">
        <v>86</v>
      </c>
      <c r="I5149" s="4" t="s">
        <v>31</v>
      </c>
    </row>
    <row r="5150" spans="1:9" x14ac:dyDescent="0.35">
      <c r="A5150" s="4" t="s">
        <v>20490</v>
      </c>
      <c r="B5150" s="4" t="s">
        <v>20491</v>
      </c>
      <c r="C5150" s="4">
        <v>3</v>
      </c>
      <c r="D5150" s="4">
        <v>30</v>
      </c>
      <c r="E5150" s="4" t="s">
        <v>9</v>
      </c>
      <c r="F5150" s="4" t="s">
        <v>10</v>
      </c>
      <c r="G5150" s="4" t="s">
        <v>11</v>
      </c>
      <c r="H5150" s="4" t="s">
        <v>86</v>
      </c>
      <c r="I5150" s="4" t="s">
        <v>31</v>
      </c>
    </row>
    <row r="5151" spans="1:9" x14ac:dyDescent="0.35">
      <c r="A5151" s="4" t="s">
        <v>20611</v>
      </c>
      <c r="B5151" s="4" t="s">
        <v>20612</v>
      </c>
      <c r="C5151" s="4">
        <v>2</v>
      </c>
      <c r="D5151" s="4">
        <v>49</v>
      </c>
      <c r="E5151" s="4" t="s">
        <v>9</v>
      </c>
      <c r="F5151" s="4" t="s">
        <v>10</v>
      </c>
      <c r="G5151" s="4" t="s">
        <v>11</v>
      </c>
      <c r="H5151" s="4" t="s">
        <v>86</v>
      </c>
      <c r="I5151" s="4" t="s">
        <v>31</v>
      </c>
    </row>
    <row r="5152" spans="1:9" x14ac:dyDescent="0.35">
      <c r="A5152" s="3" t="s">
        <v>20758</v>
      </c>
      <c r="B5152" s="3" t="s">
        <v>20759</v>
      </c>
      <c r="C5152" s="3">
        <v>3</v>
      </c>
      <c r="D5152" s="3">
        <v>12</v>
      </c>
      <c r="E5152" s="3" t="s">
        <v>16</v>
      </c>
      <c r="F5152" s="3" t="s">
        <v>10</v>
      </c>
      <c r="G5152" s="3" t="s">
        <v>143</v>
      </c>
      <c r="H5152" s="3" t="s">
        <v>86</v>
      </c>
      <c r="I5152" s="3" t="s">
        <v>31</v>
      </c>
    </row>
    <row r="5153" spans="1:9" x14ac:dyDescent="0.35">
      <c r="A5153" s="3" t="s">
        <v>20781</v>
      </c>
      <c r="B5153" s="3" t="s">
        <v>20782</v>
      </c>
      <c r="C5153" s="3">
        <v>2</v>
      </c>
      <c r="D5153" s="3">
        <v>12</v>
      </c>
      <c r="E5153" s="3" t="s">
        <v>9</v>
      </c>
      <c r="F5153" s="3" t="s">
        <v>10</v>
      </c>
      <c r="G5153" s="3" t="s">
        <v>143</v>
      </c>
      <c r="H5153" s="3" t="s">
        <v>86</v>
      </c>
      <c r="I5153" s="3" t="s">
        <v>31</v>
      </c>
    </row>
    <row r="5154" spans="1:9" x14ac:dyDescent="0.35">
      <c r="A5154" s="3" t="s">
        <v>20849</v>
      </c>
      <c r="B5154" s="3" t="s">
        <v>20850</v>
      </c>
      <c r="C5154" s="3">
        <v>3</v>
      </c>
      <c r="D5154" s="3">
        <v>22</v>
      </c>
      <c r="E5154" s="3" t="s">
        <v>16</v>
      </c>
      <c r="F5154" s="3" t="s">
        <v>10</v>
      </c>
      <c r="G5154" s="3" t="s">
        <v>11</v>
      </c>
      <c r="H5154" s="3" t="s">
        <v>86</v>
      </c>
      <c r="I5154" s="3" t="s">
        <v>31</v>
      </c>
    </row>
    <row r="5155" spans="1:9" x14ac:dyDescent="0.35">
      <c r="A5155" s="4" t="s">
        <v>20888</v>
      </c>
      <c r="B5155" s="4" t="s">
        <v>20889</v>
      </c>
      <c r="C5155" s="4">
        <v>3</v>
      </c>
      <c r="D5155" s="4">
        <v>7</v>
      </c>
      <c r="E5155" s="4" t="s">
        <v>16</v>
      </c>
      <c r="F5155" s="4" t="s">
        <v>10</v>
      </c>
      <c r="G5155" s="4" t="s">
        <v>143</v>
      </c>
      <c r="H5155" s="4" t="s">
        <v>86</v>
      </c>
      <c r="I5155" s="4" t="s">
        <v>31</v>
      </c>
    </row>
    <row r="5156" spans="1:9" x14ac:dyDescent="0.35">
      <c r="A5156" s="3" t="s">
        <v>20910</v>
      </c>
      <c r="B5156" s="3" t="s">
        <v>20911</v>
      </c>
      <c r="C5156" s="3">
        <v>1</v>
      </c>
      <c r="D5156" s="3">
        <v>5</v>
      </c>
      <c r="E5156" s="3" t="s">
        <v>9</v>
      </c>
      <c r="F5156" s="3" t="s">
        <v>10</v>
      </c>
      <c r="G5156" s="3" t="s">
        <v>793</v>
      </c>
      <c r="H5156" s="3" t="s">
        <v>86</v>
      </c>
      <c r="I5156" s="3" t="s">
        <v>31</v>
      </c>
    </row>
    <row r="5157" spans="1:9" x14ac:dyDescent="0.35">
      <c r="A5157" s="3" t="s">
        <v>21015</v>
      </c>
      <c r="B5157" s="3" t="s">
        <v>21016</v>
      </c>
      <c r="C5157" s="3">
        <v>3</v>
      </c>
      <c r="D5157" s="3">
        <v>14</v>
      </c>
      <c r="E5157" s="3" t="s">
        <v>9</v>
      </c>
      <c r="F5157" s="3" t="s">
        <v>10</v>
      </c>
      <c r="G5157" s="3" t="s">
        <v>11</v>
      </c>
      <c r="H5157" s="3" t="s">
        <v>86</v>
      </c>
      <c r="I5157" s="3" t="s">
        <v>31</v>
      </c>
    </row>
    <row r="5158" spans="1:9" x14ac:dyDescent="0.35">
      <c r="A5158" s="4" t="s">
        <v>21017</v>
      </c>
      <c r="B5158" s="4" t="s">
        <v>21016</v>
      </c>
      <c r="C5158" s="4">
        <v>4</v>
      </c>
      <c r="D5158" s="4">
        <v>40</v>
      </c>
      <c r="E5158" s="4" t="s">
        <v>16</v>
      </c>
      <c r="F5158" s="4" t="s">
        <v>10</v>
      </c>
      <c r="G5158" s="4" t="s">
        <v>11</v>
      </c>
      <c r="H5158" s="4" t="s">
        <v>86</v>
      </c>
      <c r="I5158" s="4" t="s">
        <v>31</v>
      </c>
    </row>
    <row r="5159" spans="1:9" x14ac:dyDescent="0.35">
      <c r="A5159" s="3" t="s">
        <v>21259</v>
      </c>
      <c r="B5159" s="3" t="s">
        <v>21260</v>
      </c>
      <c r="C5159" s="3">
        <v>4</v>
      </c>
      <c r="D5159" s="3">
        <v>19</v>
      </c>
      <c r="E5159" s="3" t="s">
        <v>16</v>
      </c>
      <c r="F5159" s="3" t="s">
        <v>10</v>
      </c>
      <c r="G5159" s="3" t="s">
        <v>11</v>
      </c>
      <c r="H5159" s="3" t="s">
        <v>86</v>
      </c>
      <c r="I5159" s="3" t="s">
        <v>31</v>
      </c>
    </row>
    <row r="5160" spans="1:9" x14ac:dyDescent="0.35">
      <c r="A5160" s="4" t="s">
        <v>21307</v>
      </c>
      <c r="B5160" s="4" t="s">
        <v>21308</v>
      </c>
      <c r="C5160" s="4">
        <v>3</v>
      </c>
      <c r="D5160" s="4">
        <v>14</v>
      </c>
      <c r="E5160" s="4" t="s">
        <v>9</v>
      </c>
      <c r="F5160" s="4" t="s">
        <v>10</v>
      </c>
      <c r="G5160" s="4" t="s">
        <v>11</v>
      </c>
      <c r="H5160" s="4" t="s">
        <v>86</v>
      </c>
      <c r="I5160" s="4" t="s">
        <v>31</v>
      </c>
    </row>
    <row r="5161" spans="1:9" x14ac:dyDescent="0.35">
      <c r="A5161" s="3" t="s">
        <v>21309</v>
      </c>
      <c r="B5161" s="3" t="s">
        <v>21308</v>
      </c>
      <c r="C5161" s="3">
        <v>4</v>
      </c>
      <c r="D5161" s="3">
        <v>49</v>
      </c>
      <c r="E5161" s="3" t="s">
        <v>9</v>
      </c>
      <c r="F5161" s="3" t="s">
        <v>10</v>
      </c>
      <c r="G5161" s="3" t="s">
        <v>11</v>
      </c>
      <c r="H5161" s="3" t="s">
        <v>86</v>
      </c>
      <c r="I5161" s="3" t="s">
        <v>31</v>
      </c>
    </row>
    <row r="5162" spans="1:9" x14ac:dyDescent="0.35">
      <c r="A5162" s="4" t="s">
        <v>681</v>
      </c>
      <c r="B5162" s="4" t="s">
        <v>682</v>
      </c>
      <c r="C5162" s="4">
        <v>2</v>
      </c>
      <c r="D5162" s="4">
        <v>7</v>
      </c>
      <c r="E5162" s="4" t="s">
        <v>16</v>
      </c>
      <c r="F5162" s="4" t="s">
        <v>10</v>
      </c>
      <c r="G5162" s="4" t="s">
        <v>11</v>
      </c>
      <c r="H5162" s="4" t="s">
        <v>683</v>
      </c>
      <c r="I5162" s="4" t="s">
        <v>24</v>
      </c>
    </row>
    <row r="5163" spans="1:9" x14ac:dyDescent="0.35">
      <c r="A5163" s="4" t="s">
        <v>15854</v>
      </c>
      <c r="B5163" s="4" t="s">
        <v>15855</v>
      </c>
      <c r="C5163" s="4">
        <v>4</v>
      </c>
      <c r="D5163" s="4">
        <v>13</v>
      </c>
      <c r="E5163" s="4" t="s">
        <v>9</v>
      </c>
      <c r="F5163" s="4" t="s">
        <v>406</v>
      </c>
      <c r="G5163" s="4" t="s">
        <v>143</v>
      </c>
      <c r="H5163" s="4" t="s">
        <v>15856</v>
      </c>
      <c r="I5163" s="4" t="s">
        <v>24</v>
      </c>
    </row>
    <row r="5164" spans="1:9" x14ac:dyDescent="0.35">
      <c r="A5164" s="4" t="s">
        <v>13407</v>
      </c>
      <c r="B5164" s="4" t="s">
        <v>13405</v>
      </c>
      <c r="C5164" s="4">
        <v>2</v>
      </c>
      <c r="D5164" s="4">
        <v>5</v>
      </c>
      <c r="E5164" s="4" t="s">
        <v>9</v>
      </c>
      <c r="F5164" s="4" t="s">
        <v>10</v>
      </c>
      <c r="G5164" s="4" t="s">
        <v>143</v>
      </c>
      <c r="H5164" s="4" t="s">
        <v>13408</v>
      </c>
      <c r="I5164" s="4" t="s">
        <v>49</v>
      </c>
    </row>
    <row r="5165" spans="1:9" x14ac:dyDescent="0.35">
      <c r="A5165" s="4" t="s">
        <v>9777</v>
      </c>
      <c r="B5165" s="4" t="s">
        <v>9778</v>
      </c>
      <c r="C5165" s="4">
        <v>1</v>
      </c>
      <c r="D5165" s="4">
        <v>21</v>
      </c>
      <c r="E5165" s="4" t="s">
        <v>16</v>
      </c>
      <c r="F5165" s="4" t="s">
        <v>10</v>
      </c>
      <c r="G5165" s="4" t="s">
        <v>143</v>
      </c>
      <c r="H5165" s="4" t="s">
        <v>9779</v>
      </c>
      <c r="I5165" s="4" t="s">
        <v>24</v>
      </c>
    </row>
    <row r="5166" spans="1:9" x14ac:dyDescent="0.35">
      <c r="A5166" s="4" t="s">
        <v>14517</v>
      </c>
      <c r="B5166" s="4" t="s">
        <v>14518</v>
      </c>
      <c r="C5166" s="4">
        <v>2</v>
      </c>
      <c r="D5166" s="4">
        <v>28</v>
      </c>
      <c r="E5166" s="4" t="s">
        <v>16</v>
      </c>
      <c r="F5166" s="4" t="s">
        <v>10</v>
      </c>
      <c r="G5166" s="4" t="s">
        <v>11</v>
      </c>
      <c r="H5166" s="4" t="s">
        <v>14519</v>
      </c>
      <c r="I5166" s="4" t="s">
        <v>97</v>
      </c>
    </row>
    <row r="5167" spans="1:9" x14ac:dyDescent="0.35">
      <c r="A5167" s="3" t="s">
        <v>14520</v>
      </c>
      <c r="B5167" s="3" t="s">
        <v>14518</v>
      </c>
      <c r="C5167" s="3">
        <v>2</v>
      </c>
      <c r="D5167" s="3">
        <v>34</v>
      </c>
      <c r="E5167" s="3" t="s">
        <v>9</v>
      </c>
      <c r="F5167" s="3" t="s">
        <v>10</v>
      </c>
      <c r="G5167" s="3" t="s">
        <v>11</v>
      </c>
      <c r="H5167" s="3" t="s">
        <v>14519</v>
      </c>
      <c r="I5167" s="3" t="s">
        <v>97</v>
      </c>
    </row>
    <row r="5168" spans="1:9" x14ac:dyDescent="0.35">
      <c r="A5168" s="3" t="s">
        <v>13016</v>
      </c>
      <c r="B5168" s="3" t="s">
        <v>13017</v>
      </c>
      <c r="C5168" s="3">
        <v>3</v>
      </c>
      <c r="D5168" s="3">
        <v>2</v>
      </c>
      <c r="E5168" s="3" t="s">
        <v>16</v>
      </c>
      <c r="F5168" s="3" t="s">
        <v>10</v>
      </c>
      <c r="G5168" s="3" t="s">
        <v>11</v>
      </c>
      <c r="H5168" s="3" t="s">
        <v>13018</v>
      </c>
      <c r="I5168" s="3" t="s">
        <v>24</v>
      </c>
    </row>
    <row r="5169" spans="1:9" x14ac:dyDescent="0.35">
      <c r="A5169" s="3" t="s">
        <v>13384</v>
      </c>
      <c r="B5169" s="3" t="s">
        <v>13385</v>
      </c>
      <c r="C5169" s="3">
        <v>3</v>
      </c>
      <c r="D5169" s="3">
        <v>12</v>
      </c>
      <c r="E5169" s="3" t="s">
        <v>9</v>
      </c>
      <c r="F5169" s="3" t="s">
        <v>10</v>
      </c>
      <c r="G5169" s="3" t="s">
        <v>11</v>
      </c>
      <c r="H5169" s="3" t="s">
        <v>13018</v>
      </c>
      <c r="I5169" s="3" t="s">
        <v>24</v>
      </c>
    </row>
    <row r="5170" spans="1:9" x14ac:dyDescent="0.35">
      <c r="A5170" s="4" t="s">
        <v>13386</v>
      </c>
      <c r="B5170" s="4" t="s">
        <v>13385</v>
      </c>
      <c r="C5170" s="4">
        <v>2</v>
      </c>
      <c r="D5170" s="4">
        <v>43</v>
      </c>
      <c r="E5170" s="4" t="s">
        <v>16</v>
      </c>
      <c r="F5170" s="4" t="s">
        <v>10</v>
      </c>
      <c r="G5170" s="4" t="s">
        <v>11</v>
      </c>
      <c r="H5170" s="4" t="s">
        <v>13018</v>
      </c>
      <c r="I5170" s="4" t="s">
        <v>161</v>
      </c>
    </row>
    <row r="5171" spans="1:9" x14ac:dyDescent="0.35">
      <c r="A5171" s="3" t="s">
        <v>13658</v>
      </c>
      <c r="B5171" s="3" t="s">
        <v>13659</v>
      </c>
      <c r="C5171" s="3">
        <v>2</v>
      </c>
      <c r="D5171" s="3">
        <v>5</v>
      </c>
      <c r="E5171" s="3" t="s">
        <v>16</v>
      </c>
      <c r="F5171" s="3" t="s">
        <v>10</v>
      </c>
      <c r="G5171" s="3" t="s">
        <v>11</v>
      </c>
      <c r="H5171" s="3" t="s">
        <v>13018</v>
      </c>
      <c r="I5171" s="3" t="s">
        <v>24</v>
      </c>
    </row>
    <row r="5172" spans="1:9" x14ac:dyDescent="0.35">
      <c r="A5172" s="3" t="s">
        <v>14682</v>
      </c>
      <c r="B5172" s="3" t="s">
        <v>14683</v>
      </c>
      <c r="C5172" s="3">
        <v>2</v>
      </c>
      <c r="D5172" s="3">
        <v>9</v>
      </c>
      <c r="E5172" s="3" t="s">
        <v>16</v>
      </c>
      <c r="F5172" s="3" t="s">
        <v>10</v>
      </c>
      <c r="G5172" s="3" t="s">
        <v>11</v>
      </c>
      <c r="H5172" s="3" t="s">
        <v>13018</v>
      </c>
      <c r="I5172" s="3" t="s">
        <v>24</v>
      </c>
    </row>
    <row r="5173" spans="1:9" x14ac:dyDescent="0.35">
      <c r="A5173" s="4" t="s">
        <v>2005</v>
      </c>
      <c r="B5173" s="4" t="s">
        <v>2006</v>
      </c>
      <c r="C5173" s="4">
        <v>3</v>
      </c>
      <c r="D5173" s="4">
        <v>36</v>
      </c>
      <c r="E5173" s="4" t="s">
        <v>9</v>
      </c>
      <c r="F5173" s="4" t="s">
        <v>10</v>
      </c>
      <c r="G5173" s="4" t="s">
        <v>11</v>
      </c>
      <c r="H5173" s="4" t="s">
        <v>2007</v>
      </c>
      <c r="I5173" s="4" t="s">
        <v>97</v>
      </c>
    </row>
    <row r="5174" spans="1:9" x14ac:dyDescent="0.35">
      <c r="A5174" s="3" t="s">
        <v>2008</v>
      </c>
      <c r="B5174" s="3" t="s">
        <v>2006</v>
      </c>
      <c r="C5174" s="3">
        <v>3</v>
      </c>
      <c r="D5174" s="3">
        <v>32</v>
      </c>
      <c r="E5174" s="3" t="s">
        <v>16</v>
      </c>
      <c r="F5174" s="3" t="s">
        <v>10</v>
      </c>
      <c r="G5174" s="3" t="s">
        <v>11</v>
      </c>
      <c r="H5174" s="3" t="s">
        <v>2007</v>
      </c>
      <c r="I5174" s="3" t="s">
        <v>97</v>
      </c>
    </row>
    <row r="5175" spans="1:9" x14ac:dyDescent="0.35">
      <c r="A5175" s="4" t="s">
        <v>10965</v>
      </c>
      <c r="B5175" s="4" t="s">
        <v>10966</v>
      </c>
      <c r="C5175" s="4">
        <v>1</v>
      </c>
      <c r="D5175" s="4">
        <v>2</v>
      </c>
      <c r="E5175" s="4" t="s">
        <v>16</v>
      </c>
      <c r="F5175" s="4" t="s">
        <v>10</v>
      </c>
      <c r="G5175" s="4" t="s">
        <v>11</v>
      </c>
      <c r="H5175" s="4" t="s">
        <v>2007</v>
      </c>
      <c r="I5175" s="4" t="s">
        <v>24</v>
      </c>
    </row>
    <row r="5176" spans="1:9" x14ac:dyDescent="0.35">
      <c r="A5176" s="3" t="s">
        <v>10967</v>
      </c>
      <c r="B5176" s="3" t="s">
        <v>10966</v>
      </c>
      <c r="C5176" s="3">
        <v>2</v>
      </c>
      <c r="D5176" s="3">
        <v>36</v>
      </c>
      <c r="E5176" s="3" t="s">
        <v>16</v>
      </c>
      <c r="F5176" s="3" t="s">
        <v>10</v>
      </c>
      <c r="G5176" s="3" t="s">
        <v>11</v>
      </c>
      <c r="H5176" s="3" t="s">
        <v>2007</v>
      </c>
      <c r="I5176" s="3" t="s">
        <v>97</v>
      </c>
    </row>
    <row r="5177" spans="1:9" x14ac:dyDescent="0.35">
      <c r="A5177" s="4" t="s">
        <v>10968</v>
      </c>
      <c r="B5177" s="4" t="s">
        <v>10966</v>
      </c>
      <c r="C5177" s="4">
        <v>2</v>
      </c>
      <c r="D5177" s="4">
        <v>43</v>
      </c>
      <c r="E5177" s="4" t="s">
        <v>9</v>
      </c>
      <c r="F5177" s="4" t="s">
        <v>10</v>
      </c>
      <c r="G5177" s="4" t="s">
        <v>11</v>
      </c>
      <c r="H5177" s="4" t="s">
        <v>2007</v>
      </c>
      <c r="I5177" s="4" t="s">
        <v>97</v>
      </c>
    </row>
    <row r="5178" spans="1:9" x14ac:dyDescent="0.35">
      <c r="A5178" s="4" t="s">
        <v>17433</v>
      </c>
      <c r="B5178" s="4" t="s">
        <v>17434</v>
      </c>
      <c r="C5178" s="4">
        <v>3</v>
      </c>
      <c r="D5178" s="4">
        <v>25</v>
      </c>
      <c r="E5178" s="4" t="s">
        <v>16</v>
      </c>
      <c r="F5178" s="4" t="s">
        <v>10</v>
      </c>
      <c r="G5178" s="4" t="s">
        <v>11</v>
      </c>
      <c r="H5178" s="4" t="s">
        <v>17435</v>
      </c>
      <c r="I5178" s="4" t="s">
        <v>691</v>
      </c>
    </row>
    <row r="5179" spans="1:9" x14ac:dyDescent="0.35">
      <c r="A5179" s="3" t="s">
        <v>21</v>
      </c>
      <c r="B5179" s="3" t="s">
        <v>22</v>
      </c>
      <c r="C5179" s="3">
        <v>3</v>
      </c>
      <c r="D5179" s="3">
        <v>35</v>
      </c>
      <c r="E5179" s="3" t="s">
        <v>16</v>
      </c>
      <c r="F5179" s="3" t="s">
        <v>10</v>
      </c>
      <c r="G5179" s="3" t="s">
        <v>11</v>
      </c>
      <c r="H5179" s="3" t="s">
        <v>23</v>
      </c>
      <c r="I5179" s="3" t="s">
        <v>24</v>
      </c>
    </row>
    <row r="5180" spans="1:9" x14ac:dyDescent="0.35">
      <c r="A5180" s="3" t="s">
        <v>207</v>
      </c>
      <c r="B5180" s="3" t="s">
        <v>208</v>
      </c>
      <c r="C5180" s="3">
        <v>3</v>
      </c>
      <c r="D5180" s="3">
        <v>15</v>
      </c>
      <c r="E5180" s="3" t="s">
        <v>9</v>
      </c>
      <c r="F5180" s="3" t="s">
        <v>10</v>
      </c>
      <c r="G5180" s="3" t="s">
        <v>11</v>
      </c>
      <c r="H5180" s="3" t="s">
        <v>23</v>
      </c>
      <c r="I5180" s="3" t="s">
        <v>24</v>
      </c>
    </row>
    <row r="5181" spans="1:9" x14ac:dyDescent="0.35">
      <c r="A5181" s="4" t="s">
        <v>592</v>
      </c>
      <c r="B5181" s="4" t="s">
        <v>593</v>
      </c>
      <c r="C5181" s="4">
        <v>2</v>
      </c>
      <c r="D5181" s="4">
        <v>12</v>
      </c>
      <c r="E5181" s="4" t="s">
        <v>9</v>
      </c>
      <c r="F5181" s="4" t="s">
        <v>10</v>
      </c>
      <c r="G5181" s="4" t="s">
        <v>11</v>
      </c>
      <c r="H5181" s="4" t="s">
        <v>23</v>
      </c>
      <c r="I5181" s="4" t="s">
        <v>24</v>
      </c>
    </row>
    <row r="5182" spans="1:9" x14ac:dyDescent="0.35">
      <c r="A5182" s="3" t="s">
        <v>592</v>
      </c>
      <c r="B5182" s="3" t="s">
        <v>593</v>
      </c>
      <c r="C5182" s="3">
        <v>3</v>
      </c>
      <c r="D5182" s="3">
        <v>13</v>
      </c>
      <c r="E5182" s="3" t="s">
        <v>9</v>
      </c>
      <c r="F5182" s="3" t="s">
        <v>10</v>
      </c>
      <c r="G5182" s="3" t="s">
        <v>11</v>
      </c>
      <c r="H5182" s="3" t="s">
        <v>23</v>
      </c>
      <c r="I5182" s="3" t="s">
        <v>24</v>
      </c>
    </row>
    <row r="5183" spans="1:9" x14ac:dyDescent="0.35">
      <c r="A5183" s="4" t="s">
        <v>594</v>
      </c>
      <c r="B5183" s="4" t="s">
        <v>593</v>
      </c>
      <c r="C5183" s="4">
        <v>2</v>
      </c>
      <c r="D5183" s="4">
        <v>34</v>
      </c>
      <c r="E5183" s="4" t="s">
        <v>16</v>
      </c>
      <c r="F5183" s="4" t="s">
        <v>10</v>
      </c>
      <c r="G5183" s="4" t="s">
        <v>11</v>
      </c>
      <c r="H5183" s="4" t="s">
        <v>23</v>
      </c>
      <c r="I5183" s="4" t="s">
        <v>24</v>
      </c>
    </row>
    <row r="5184" spans="1:9" x14ac:dyDescent="0.35">
      <c r="A5184" s="3" t="s">
        <v>594</v>
      </c>
      <c r="B5184" s="3" t="s">
        <v>593</v>
      </c>
      <c r="C5184" s="3">
        <v>3</v>
      </c>
      <c r="D5184" s="3">
        <v>35</v>
      </c>
      <c r="E5184" s="3" t="s">
        <v>16</v>
      </c>
      <c r="F5184" s="3" t="s">
        <v>10</v>
      </c>
      <c r="G5184" s="3" t="s">
        <v>11</v>
      </c>
      <c r="H5184" s="3" t="s">
        <v>23</v>
      </c>
      <c r="I5184" s="3" t="s">
        <v>24</v>
      </c>
    </row>
    <row r="5185" spans="1:9" x14ac:dyDescent="0.35">
      <c r="A5185" s="4" t="s">
        <v>1096</v>
      </c>
      <c r="B5185" s="4" t="s">
        <v>1097</v>
      </c>
      <c r="C5185" s="4">
        <v>3</v>
      </c>
      <c r="D5185" s="4">
        <v>43</v>
      </c>
      <c r="E5185" s="4" t="s">
        <v>16</v>
      </c>
      <c r="F5185" s="4" t="s">
        <v>10</v>
      </c>
      <c r="G5185" s="4" t="s">
        <v>11</v>
      </c>
      <c r="H5185" s="4" t="s">
        <v>23</v>
      </c>
      <c r="I5185" s="4" t="s">
        <v>719</v>
      </c>
    </row>
    <row r="5186" spans="1:9" x14ac:dyDescent="0.35">
      <c r="A5186" s="3" t="s">
        <v>4501</v>
      </c>
      <c r="B5186" s="3" t="s">
        <v>22</v>
      </c>
      <c r="C5186" s="3">
        <v>3</v>
      </c>
      <c r="D5186" s="3">
        <v>12</v>
      </c>
      <c r="E5186" s="3" t="s">
        <v>16</v>
      </c>
      <c r="F5186" s="3" t="s">
        <v>10</v>
      </c>
      <c r="G5186" s="3" t="s">
        <v>11</v>
      </c>
      <c r="H5186" s="3" t="s">
        <v>23</v>
      </c>
      <c r="I5186" s="3" t="s">
        <v>24</v>
      </c>
    </row>
    <row r="5187" spans="1:9" x14ac:dyDescent="0.35">
      <c r="A5187" s="3" t="s">
        <v>5365</v>
      </c>
      <c r="B5187" s="3" t="s">
        <v>5366</v>
      </c>
      <c r="C5187" s="3">
        <v>3</v>
      </c>
      <c r="D5187" s="3">
        <v>37</v>
      </c>
      <c r="E5187" s="3" t="s">
        <v>16</v>
      </c>
      <c r="F5187" s="3" t="s">
        <v>10</v>
      </c>
      <c r="G5187" s="3" t="s">
        <v>11</v>
      </c>
      <c r="H5187" s="3" t="s">
        <v>23</v>
      </c>
      <c r="I5187" s="3" t="s">
        <v>24</v>
      </c>
    </row>
    <row r="5188" spans="1:9" x14ac:dyDescent="0.35">
      <c r="A5188" s="4" t="s">
        <v>8410</v>
      </c>
      <c r="B5188" s="4" t="s">
        <v>8409</v>
      </c>
      <c r="C5188" s="4">
        <v>2</v>
      </c>
      <c r="D5188" s="4">
        <v>38</v>
      </c>
      <c r="E5188" s="4" t="s">
        <v>16</v>
      </c>
      <c r="F5188" s="4" t="s">
        <v>8411</v>
      </c>
      <c r="G5188" s="4" t="s">
        <v>11</v>
      </c>
      <c r="H5188" s="4" t="s">
        <v>23</v>
      </c>
      <c r="I5188" s="4" t="s">
        <v>49</v>
      </c>
    </row>
    <row r="5189" spans="1:9" x14ac:dyDescent="0.35">
      <c r="A5189" s="3" t="s">
        <v>8412</v>
      </c>
      <c r="B5189" s="3" t="s">
        <v>8409</v>
      </c>
      <c r="C5189" s="3">
        <v>3</v>
      </c>
      <c r="D5189" s="3">
        <v>45</v>
      </c>
      <c r="E5189" s="3" t="s">
        <v>9</v>
      </c>
      <c r="F5189" s="3" t="s">
        <v>10</v>
      </c>
      <c r="G5189" s="3" t="s">
        <v>11</v>
      </c>
      <c r="H5189" s="3" t="s">
        <v>23</v>
      </c>
      <c r="I5189" s="3" t="s">
        <v>49</v>
      </c>
    </row>
    <row r="5190" spans="1:9" x14ac:dyDescent="0.35">
      <c r="A5190" s="4" t="s">
        <v>8413</v>
      </c>
      <c r="B5190" s="4" t="s">
        <v>8409</v>
      </c>
      <c r="C5190" s="4">
        <v>3</v>
      </c>
      <c r="D5190" s="4">
        <v>15</v>
      </c>
      <c r="E5190" s="4" t="s">
        <v>16</v>
      </c>
      <c r="F5190" s="4" t="s">
        <v>10</v>
      </c>
      <c r="G5190" s="4" t="s">
        <v>11</v>
      </c>
      <c r="H5190" s="4" t="s">
        <v>23</v>
      </c>
      <c r="I5190" s="4" t="s">
        <v>49</v>
      </c>
    </row>
    <row r="5191" spans="1:9" x14ac:dyDescent="0.35">
      <c r="A5191" s="3" t="s">
        <v>12615</v>
      </c>
      <c r="B5191" s="3" t="s">
        <v>12616</v>
      </c>
      <c r="C5191" s="3">
        <v>2</v>
      </c>
      <c r="D5191" s="3">
        <v>15</v>
      </c>
      <c r="E5191" s="3" t="s">
        <v>9</v>
      </c>
      <c r="F5191" s="3" t="s">
        <v>10</v>
      </c>
      <c r="G5191" s="3" t="s">
        <v>11</v>
      </c>
      <c r="H5191" s="3" t="s">
        <v>23</v>
      </c>
      <c r="I5191" s="3" t="s">
        <v>161</v>
      </c>
    </row>
    <row r="5192" spans="1:9" x14ac:dyDescent="0.35">
      <c r="A5192" s="3" t="s">
        <v>14267</v>
      </c>
      <c r="B5192" s="3" t="s">
        <v>14268</v>
      </c>
      <c r="C5192" s="3">
        <v>3</v>
      </c>
      <c r="D5192" s="3">
        <v>27</v>
      </c>
      <c r="E5192" s="3" t="s">
        <v>16</v>
      </c>
      <c r="F5192" s="3" t="s">
        <v>10</v>
      </c>
      <c r="G5192" s="3" t="s">
        <v>11</v>
      </c>
      <c r="H5192" s="3" t="s">
        <v>23</v>
      </c>
      <c r="I5192" s="3" t="s">
        <v>49</v>
      </c>
    </row>
    <row r="5193" spans="1:9" x14ac:dyDescent="0.35">
      <c r="A5193" s="4" t="s">
        <v>14269</v>
      </c>
      <c r="B5193" s="4" t="s">
        <v>14268</v>
      </c>
      <c r="C5193" s="4">
        <v>2</v>
      </c>
      <c r="D5193" s="4">
        <v>58</v>
      </c>
      <c r="E5193" s="4" t="s">
        <v>9</v>
      </c>
      <c r="F5193" s="4" t="s">
        <v>10</v>
      </c>
      <c r="G5193" s="4" t="s">
        <v>11</v>
      </c>
      <c r="H5193" s="4" t="s">
        <v>23</v>
      </c>
      <c r="I5193" s="4" t="s">
        <v>49</v>
      </c>
    </row>
    <row r="5194" spans="1:9" x14ac:dyDescent="0.35">
      <c r="A5194" s="4" t="s">
        <v>14324</v>
      </c>
      <c r="B5194" s="4" t="s">
        <v>1523</v>
      </c>
      <c r="C5194" s="4">
        <v>2</v>
      </c>
      <c r="D5194" s="4">
        <v>34</v>
      </c>
      <c r="E5194" s="4" t="s">
        <v>16</v>
      </c>
      <c r="F5194" s="4" t="s">
        <v>10</v>
      </c>
      <c r="G5194" s="4" t="s">
        <v>11</v>
      </c>
      <c r="H5194" s="4" t="s">
        <v>23</v>
      </c>
      <c r="I5194" s="4" t="s">
        <v>49</v>
      </c>
    </row>
    <row r="5195" spans="1:9" x14ac:dyDescent="0.35">
      <c r="A5195" s="3" t="s">
        <v>15870</v>
      </c>
      <c r="B5195" s="3" t="s">
        <v>15871</v>
      </c>
      <c r="C5195" s="3">
        <v>2</v>
      </c>
      <c r="D5195" s="3">
        <v>35</v>
      </c>
      <c r="E5195" s="3" t="s">
        <v>9</v>
      </c>
      <c r="F5195" s="3" t="s">
        <v>10</v>
      </c>
      <c r="G5195" s="3" t="s">
        <v>11</v>
      </c>
      <c r="H5195" s="3" t="s">
        <v>15872</v>
      </c>
      <c r="I5195" s="3" t="s">
        <v>172</v>
      </c>
    </row>
    <row r="5196" spans="1:9" x14ac:dyDescent="0.35">
      <c r="A5196" s="4" t="s">
        <v>15913</v>
      </c>
      <c r="B5196" s="4" t="s">
        <v>15914</v>
      </c>
      <c r="C5196" s="4">
        <v>1</v>
      </c>
      <c r="D5196" s="4">
        <v>11</v>
      </c>
      <c r="E5196" s="4" t="s">
        <v>16</v>
      </c>
      <c r="F5196" s="4" t="s">
        <v>10</v>
      </c>
      <c r="G5196" s="4" t="s">
        <v>11</v>
      </c>
      <c r="H5196" s="4" t="s">
        <v>15915</v>
      </c>
      <c r="I5196" s="4" t="s">
        <v>24</v>
      </c>
    </row>
    <row r="5197" spans="1:9" x14ac:dyDescent="0.35">
      <c r="A5197" s="3" t="s">
        <v>16146</v>
      </c>
      <c r="B5197" s="3" t="s">
        <v>16147</v>
      </c>
      <c r="C5197" s="3">
        <v>3</v>
      </c>
      <c r="D5197" s="3">
        <v>15</v>
      </c>
      <c r="E5197" s="3" t="s">
        <v>9</v>
      </c>
      <c r="F5197" s="3" t="s">
        <v>10</v>
      </c>
      <c r="G5197" s="3" t="s">
        <v>11</v>
      </c>
      <c r="H5197" s="3" t="s">
        <v>16148</v>
      </c>
      <c r="I5197" s="3" t="s">
        <v>24</v>
      </c>
    </row>
    <row r="5198" spans="1:9" x14ac:dyDescent="0.35">
      <c r="A5198" s="4" t="s">
        <v>16149</v>
      </c>
      <c r="B5198" s="4" t="s">
        <v>16147</v>
      </c>
      <c r="C5198" s="4">
        <v>3</v>
      </c>
      <c r="D5198" s="4">
        <v>43</v>
      </c>
      <c r="E5198" s="4" t="s">
        <v>9</v>
      </c>
      <c r="F5198" s="4" t="s">
        <v>10</v>
      </c>
      <c r="G5198" s="4" t="s">
        <v>11</v>
      </c>
      <c r="H5198" s="4" t="s">
        <v>16148</v>
      </c>
      <c r="I5198" s="4" t="s">
        <v>161</v>
      </c>
    </row>
    <row r="5199" spans="1:9" x14ac:dyDescent="0.35">
      <c r="A5199" s="4" t="s">
        <v>16003</v>
      </c>
      <c r="B5199" s="4" t="s">
        <v>16004</v>
      </c>
      <c r="C5199" s="4">
        <v>2</v>
      </c>
      <c r="D5199" s="4"/>
      <c r="E5199" s="4" t="s">
        <v>9</v>
      </c>
      <c r="F5199" s="4" t="s">
        <v>10</v>
      </c>
      <c r="G5199" s="4" t="s">
        <v>143</v>
      </c>
      <c r="H5199" s="4" t="s">
        <v>16005</v>
      </c>
      <c r="I5199" s="4" t="s">
        <v>24</v>
      </c>
    </row>
    <row r="5200" spans="1:9" x14ac:dyDescent="0.35">
      <c r="A5200" s="4" t="s">
        <v>430</v>
      </c>
      <c r="B5200" s="4" t="s">
        <v>431</v>
      </c>
      <c r="C5200" s="4">
        <v>1</v>
      </c>
      <c r="D5200" s="4">
        <v>64</v>
      </c>
      <c r="E5200" s="4" t="s">
        <v>16</v>
      </c>
      <c r="F5200" s="4" t="s">
        <v>10</v>
      </c>
      <c r="G5200" s="4" t="s">
        <v>432</v>
      </c>
      <c r="H5200" s="4" t="s">
        <v>433</v>
      </c>
      <c r="I5200" s="4" t="s">
        <v>31</v>
      </c>
    </row>
    <row r="5201" spans="1:9" x14ac:dyDescent="0.35">
      <c r="A5201" s="4" t="s">
        <v>478</v>
      </c>
      <c r="B5201" s="4" t="s">
        <v>431</v>
      </c>
      <c r="C5201" s="4">
        <v>1</v>
      </c>
      <c r="D5201" s="4">
        <v>41</v>
      </c>
      <c r="E5201" s="4" t="s">
        <v>16</v>
      </c>
      <c r="F5201" s="4" t="s">
        <v>10</v>
      </c>
      <c r="G5201" s="4" t="s">
        <v>11</v>
      </c>
      <c r="H5201" s="4" t="s">
        <v>433</v>
      </c>
      <c r="I5201" s="4" t="s">
        <v>31</v>
      </c>
    </row>
    <row r="5202" spans="1:9" x14ac:dyDescent="0.35">
      <c r="A5202" s="3" t="s">
        <v>3507</v>
      </c>
      <c r="B5202" s="3" t="s">
        <v>3508</v>
      </c>
      <c r="C5202" s="3">
        <v>4</v>
      </c>
      <c r="D5202" s="3">
        <v>41</v>
      </c>
      <c r="E5202" s="3" t="s">
        <v>9</v>
      </c>
      <c r="F5202" s="3" t="s">
        <v>10</v>
      </c>
      <c r="G5202" s="3" t="s">
        <v>143</v>
      </c>
      <c r="H5202" s="3" t="s">
        <v>433</v>
      </c>
      <c r="I5202" s="3" t="s">
        <v>31</v>
      </c>
    </row>
    <row r="5203" spans="1:9" x14ac:dyDescent="0.35">
      <c r="A5203" s="4" t="s">
        <v>4540</v>
      </c>
      <c r="B5203" s="4" t="s">
        <v>4541</v>
      </c>
      <c r="C5203" s="4">
        <v>1</v>
      </c>
      <c r="D5203" s="4">
        <v>11</v>
      </c>
      <c r="E5203" s="4" t="s">
        <v>16</v>
      </c>
      <c r="F5203" s="4" t="s">
        <v>10</v>
      </c>
      <c r="G5203" s="4" t="s">
        <v>11</v>
      </c>
      <c r="H5203" s="4" t="s">
        <v>433</v>
      </c>
      <c r="I5203" s="4" t="s">
        <v>31</v>
      </c>
    </row>
    <row r="5204" spans="1:9" x14ac:dyDescent="0.35">
      <c r="A5204" s="4" t="s">
        <v>5192</v>
      </c>
      <c r="B5204" s="4" t="s">
        <v>5193</v>
      </c>
      <c r="C5204" s="4">
        <v>2</v>
      </c>
      <c r="D5204" s="4">
        <v>51</v>
      </c>
      <c r="E5204" s="4" t="s">
        <v>16</v>
      </c>
      <c r="F5204" s="4" t="s">
        <v>10</v>
      </c>
      <c r="G5204" s="4" t="s">
        <v>234</v>
      </c>
      <c r="H5204" s="4" t="s">
        <v>433</v>
      </c>
      <c r="I5204" s="4" t="s">
        <v>31</v>
      </c>
    </row>
    <row r="5205" spans="1:9" x14ac:dyDescent="0.35">
      <c r="A5205" s="3" t="s">
        <v>5967</v>
      </c>
      <c r="B5205" s="3" t="s">
        <v>5968</v>
      </c>
      <c r="C5205" s="3">
        <v>4</v>
      </c>
      <c r="D5205" s="3">
        <v>19</v>
      </c>
      <c r="E5205" s="3" t="s">
        <v>9</v>
      </c>
      <c r="F5205" s="3" t="s">
        <v>10</v>
      </c>
      <c r="G5205" s="3" t="s">
        <v>11</v>
      </c>
      <c r="H5205" s="3" t="s">
        <v>433</v>
      </c>
      <c r="I5205" s="3" t="s">
        <v>31</v>
      </c>
    </row>
    <row r="5206" spans="1:9" x14ac:dyDescent="0.35">
      <c r="A5206" s="4" t="s">
        <v>6681</v>
      </c>
      <c r="B5206" s="4" t="s">
        <v>6682</v>
      </c>
      <c r="C5206" s="4">
        <v>3</v>
      </c>
      <c r="D5206" s="4">
        <v>44</v>
      </c>
      <c r="E5206" s="4" t="s">
        <v>16</v>
      </c>
      <c r="F5206" s="4" t="s">
        <v>10</v>
      </c>
      <c r="G5206" s="4" t="s">
        <v>11</v>
      </c>
      <c r="H5206" s="4" t="s">
        <v>433</v>
      </c>
      <c r="I5206" s="4" t="s">
        <v>31</v>
      </c>
    </row>
    <row r="5207" spans="1:9" x14ac:dyDescent="0.35">
      <c r="A5207" s="3" t="s">
        <v>6812</v>
      </c>
      <c r="B5207" s="3" t="s">
        <v>6813</v>
      </c>
      <c r="C5207" s="3">
        <v>3</v>
      </c>
      <c r="D5207" s="3">
        <v>35</v>
      </c>
      <c r="E5207" s="3" t="s">
        <v>16</v>
      </c>
      <c r="F5207" s="3" t="s">
        <v>10</v>
      </c>
      <c r="G5207" s="3" t="s">
        <v>11</v>
      </c>
      <c r="H5207" s="3" t="s">
        <v>433</v>
      </c>
      <c r="I5207" s="3" t="s">
        <v>31</v>
      </c>
    </row>
    <row r="5208" spans="1:9" x14ac:dyDescent="0.35">
      <c r="A5208" s="3" t="s">
        <v>7332</v>
      </c>
      <c r="B5208" s="3" t="s">
        <v>7333</v>
      </c>
      <c r="C5208" s="3">
        <v>3</v>
      </c>
      <c r="D5208" s="3">
        <v>18</v>
      </c>
      <c r="E5208" s="3" t="s">
        <v>16</v>
      </c>
      <c r="F5208" s="3" t="s">
        <v>10</v>
      </c>
      <c r="G5208" s="3" t="s">
        <v>143</v>
      </c>
      <c r="H5208" s="3" t="s">
        <v>433</v>
      </c>
      <c r="I5208" s="3" t="s">
        <v>31</v>
      </c>
    </row>
    <row r="5209" spans="1:9" x14ac:dyDescent="0.35">
      <c r="A5209" s="4" t="s">
        <v>7334</v>
      </c>
      <c r="B5209" s="4" t="s">
        <v>7335</v>
      </c>
      <c r="C5209" s="4">
        <v>3</v>
      </c>
      <c r="D5209" s="4">
        <v>52</v>
      </c>
      <c r="E5209" s="4" t="s">
        <v>16</v>
      </c>
      <c r="F5209" s="4" t="s">
        <v>10</v>
      </c>
      <c r="G5209" s="4" t="s">
        <v>11</v>
      </c>
      <c r="H5209" s="4" t="s">
        <v>433</v>
      </c>
      <c r="I5209" s="4" t="s">
        <v>31</v>
      </c>
    </row>
    <row r="5210" spans="1:9" x14ac:dyDescent="0.35">
      <c r="A5210" s="4" t="s">
        <v>7449</v>
      </c>
      <c r="B5210" s="4" t="s">
        <v>7450</v>
      </c>
      <c r="C5210" s="4">
        <v>2</v>
      </c>
      <c r="D5210" s="4">
        <v>59</v>
      </c>
      <c r="E5210" s="4" t="s">
        <v>16</v>
      </c>
      <c r="F5210" s="4" t="s">
        <v>10</v>
      </c>
      <c r="G5210" s="4" t="s">
        <v>143</v>
      </c>
      <c r="H5210" s="4" t="s">
        <v>433</v>
      </c>
      <c r="I5210" s="4" t="s">
        <v>31</v>
      </c>
    </row>
    <row r="5211" spans="1:9" x14ac:dyDescent="0.35">
      <c r="A5211" s="4" t="s">
        <v>7543</v>
      </c>
      <c r="B5211" s="4" t="s">
        <v>7544</v>
      </c>
      <c r="C5211" s="4">
        <v>2</v>
      </c>
      <c r="D5211" s="4">
        <v>41</v>
      </c>
      <c r="E5211" s="4" t="s">
        <v>9</v>
      </c>
      <c r="F5211" s="4" t="s">
        <v>10</v>
      </c>
      <c r="G5211" s="4" t="s">
        <v>11</v>
      </c>
      <c r="H5211" s="4" t="s">
        <v>433</v>
      </c>
      <c r="I5211" s="4" t="s">
        <v>31</v>
      </c>
    </row>
    <row r="5212" spans="1:9" x14ac:dyDescent="0.35">
      <c r="A5212" s="3" t="s">
        <v>7604</v>
      </c>
      <c r="B5212" s="3" t="s">
        <v>7605</v>
      </c>
      <c r="C5212" s="3">
        <v>3</v>
      </c>
      <c r="D5212" s="3">
        <v>61</v>
      </c>
      <c r="E5212" s="3" t="s">
        <v>16</v>
      </c>
      <c r="F5212" s="3" t="s">
        <v>10</v>
      </c>
      <c r="G5212" s="3" t="s">
        <v>11</v>
      </c>
      <c r="H5212" s="3" t="s">
        <v>433</v>
      </c>
      <c r="I5212" s="3" t="s">
        <v>31</v>
      </c>
    </row>
    <row r="5213" spans="1:9" x14ac:dyDescent="0.35">
      <c r="A5213" s="4" t="s">
        <v>9435</v>
      </c>
      <c r="B5213" s="4" t="s">
        <v>9436</v>
      </c>
      <c r="C5213" s="4">
        <v>3</v>
      </c>
      <c r="D5213" s="4">
        <v>33</v>
      </c>
      <c r="E5213" s="4" t="s">
        <v>9</v>
      </c>
      <c r="F5213" s="4" t="s">
        <v>10</v>
      </c>
      <c r="G5213" s="4" t="s">
        <v>11</v>
      </c>
      <c r="H5213" s="4" t="s">
        <v>433</v>
      </c>
      <c r="I5213" s="4" t="s">
        <v>31</v>
      </c>
    </row>
    <row r="5214" spans="1:9" x14ac:dyDescent="0.35">
      <c r="A5214" s="4" t="s">
        <v>9916</v>
      </c>
      <c r="B5214" s="4" t="s">
        <v>9917</v>
      </c>
      <c r="C5214" s="4">
        <v>3</v>
      </c>
      <c r="D5214" s="4">
        <v>37</v>
      </c>
      <c r="E5214" s="4" t="s">
        <v>16</v>
      </c>
      <c r="F5214" s="4" t="s">
        <v>10</v>
      </c>
      <c r="G5214" s="4" t="s">
        <v>3041</v>
      </c>
      <c r="H5214" s="4" t="s">
        <v>433</v>
      </c>
      <c r="I5214" s="4" t="s">
        <v>31</v>
      </c>
    </row>
    <row r="5215" spans="1:9" x14ac:dyDescent="0.35">
      <c r="A5215" s="4" t="s">
        <v>11599</v>
      </c>
      <c r="B5215" s="4" t="s">
        <v>11600</v>
      </c>
      <c r="C5215" s="4">
        <v>2</v>
      </c>
      <c r="D5215" s="4">
        <v>29</v>
      </c>
      <c r="E5215" s="4" t="s">
        <v>9</v>
      </c>
      <c r="F5215" s="4" t="s">
        <v>10</v>
      </c>
      <c r="G5215" s="4" t="s">
        <v>11</v>
      </c>
      <c r="H5215" s="4" t="s">
        <v>433</v>
      </c>
      <c r="I5215" s="4" t="s">
        <v>31</v>
      </c>
    </row>
    <row r="5216" spans="1:9" x14ac:dyDescent="0.35">
      <c r="A5216" s="3" t="s">
        <v>11601</v>
      </c>
      <c r="B5216" s="3" t="s">
        <v>11602</v>
      </c>
      <c r="C5216" s="3">
        <v>1</v>
      </c>
      <c r="D5216" s="3">
        <v>53</v>
      </c>
      <c r="E5216" s="3" t="s">
        <v>16</v>
      </c>
      <c r="F5216" s="3" t="s">
        <v>10</v>
      </c>
      <c r="G5216" s="3" t="s">
        <v>11</v>
      </c>
      <c r="H5216" s="3" t="s">
        <v>433</v>
      </c>
      <c r="I5216" s="3" t="s">
        <v>31</v>
      </c>
    </row>
    <row r="5217" spans="1:9" x14ac:dyDescent="0.35">
      <c r="A5217" s="4" t="s">
        <v>11603</v>
      </c>
      <c r="B5217" s="4" t="s">
        <v>11604</v>
      </c>
      <c r="C5217" s="4">
        <v>2</v>
      </c>
      <c r="D5217" s="4">
        <v>12</v>
      </c>
      <c r="E5217" s="4" t="s">
        <v>16</v>
      </c>
      <c r="F5217" s="4" t="s">
        <v>10</v>
      </c>
      <c r="G5217" s="4" t="s">
        <v>11</v>
      </c>
      <c r="H5217" s="4" t="s">
        <v>433</v>
      </c>
      <c r="I5217" s="4" t="s">
        <v>31</v>
      </c>
    </row>
    <row r="5218" spans="1:9" x14ac:dyDescent="0.35">
      <c r="A5218" s="3" t="s">
        <v>11633</v>
      </c>
      <c r="B5218" s="3" t="s">
        <v>11634</v>
      </c>
      <c r="C5218" s="3">
        <v>1</v>
      </c>
      <c r="D5218" s="3">
        <v>46</v>
      </c>
      <c r="E5218" s="3" t="s">
        <v>16</v>
      </c>
      <c r="F5218" s="3" t="s">
        <v>10</v>
      </c>
      <c r="G5218" s="3" t="s">
        <v>11</v>
      </c>
      <c r="H5218" s="3" t="s">
        <v>433</v>
      </c>
      <c r="I5218" s="3" t="s">
        <v>31</v>
      </c>
    </row>
    <row r="5219" spans="1:9" x14ac:dyDescent="0.35">
      <c r="A5219" s="4" t="s">
        <v>11676</v>
      </c>
      <c r="B5219" s="4" t="s">
        <v>431</v>
      </c>
      <c r="C5219" s="4">
        <v>1</v>
      </c>
      <c r="D5219" s="4">
        <v>83</v>
      </c>
      <c r="E5219" s="4" t="s">
        <v>16</v>
      </c>
      <c r="F5219" s="4" t="s">
        <v>406</v>
      </c>
      <c r="G5219" s="4" t="s">
        <v>2674</v>
      </c>
      <c r="H5219" s="4" t="s">
        <v>433</v>
      </c>
      <c r="I5219" s="4" t="s">
        <v>31</v>
      </c>
    </row>
    <row r="5220" spans="1:9" x14ac:dyDescent="0.35">
      <c r="A5220" s="3" t="s">
        <v>12918</v>
      </c>
      <c r="B5220" s="3" t="s">
        <v>12919</v>
      </c>
      <c r="C5220" s="3">
        <v>5</v>
      </c>
      <c r="D5220" s="3">
        <v>18</v>
      </c>
      <c r="E5220" s="3" t="s">
        <v>9</v>
      </c>
      <c r="F5220" s="3" t="s">
        <v>10</v>
      </c>
      <c r="G5220" s="3" t="s">
        <v>11</v>
      </c>
      <c r="H5220" s="3" t="s">
        <v>433</v>
      </c>
      <c r="I5220" s="3" t="s">
        <v>20</v>
      </c>
    </row>
    <row r="5221" spans="1:9" x14ac:dyDescent="0.35">
      <c r="A5221" s="3" t="s">
        <v>13312</v>
      </c>
      <c r="B5221" s="3" t="s">
        <v>13313</v>
      </c>
      <c r="C5221" s="3">
        <v>3</v>
      </c>
      <c r="D5221" s="3">
        <v>44</v>
      </c>
      <c r="E5221" s="3" t="s">
        <v>16</v>
      </c>
      <c r="F5221" s="3" t="s">
        <v>10</v>
      </c>
      <c r="G5221" s="3" t="s">
        <v>11</v>
      </c>
      <c r="H5221" s="3" t="s">
        <v>433</v>
      </c>
      <c r="I5221" s="3" t="s">
        <v>31</v>
      </c>
    </row>
    <row r="5222" spans="1:9" x14ac:dyDescent="0.35">
      <c r="A5222" s="4" t="s">
        <v>14312</v>
      </c>
      <c r="B5222" s="4" t="s">
        <v>14313</v>
      </c>
      <c r="C5222" s="4">
        <v>2</v>
      </c>
      <c r="D5222" s="4">
        <v>16</v>
      </c>
      <c r="E5222" s="4" t="s">
        <v>16</v>
      </c>
      <c r="F5222" s="4" t="s">
        <v>10</v>
      </c>
      <c r="G5222" s="4" t="s">
        <v>759</v>
      </c>
      <c r="H5222" s="4" t="s">
        <v>433</v>
      </c>
      <c r="I5222" s="4" t="s">
        <v>31</v>
      </c>
    </row>
    <row r="5223" spans="1:9" x14ac:dyDescent="0.35">
      <c r="A5223" s="3" t="s">
        <v>14314</v>
      </c>
      <c r="B5223" s="3" t="s">
        <v>14313</v>
      </c>
      <c r="C5223" s="3">
        <v>3</v>
      </c>
      <c r="D5223" s="3">
        <v>43</v>
      </c>
      <c r="E5223" s="3" t="s">
        <v>16</v>
      </c>
      <c r="F5223" s="3" t="s">
        <v>10</v>
      </c>
      <c r="G5223" s="3" t="s">
        <v>759</v>
      </c>
      <c r="H5223" s="3" t="s">
        <v>433</v>
      </c>
      <c r="I5223" s="3" t="s">
        <v>20</v>
      </c>
    </row>
    <row r="5224" spans="1:9" x14ac:dyDescent="0.35">
      <c r="A5224" s="3" t="s">
        <v>16120</v>
      </c>
      <c r="B5224" s="3" t="s">
        <v>16121</v>
      </c>
      <c r="C5224" s="3">
        <v>2</v>
      </c>
      <c r="D5224" s="3">
        <v>24</v>
      </c>
      <c r="E5224" s="3" t="s">
        <v>16</v>
      </c>
      <c r="F5224" s="3" t="s">
        <v>10</v>
      </c>
      <c r="G5224" s="3" t="s">
        <v>11</v>
      </c>
      <c r="H5224" s="3" t="s">
        <v>433</v>
      </c>
      <c r="I5224" s="3" t="s">
        <v>31</v>
      </c>
    </row>
    <row r="5225" spans="1:9" x14ac:dyDescent="0.35">
      <c r="A5225" s="4" t="s">
        <v>16521</v>
      </c>
      <c r="B5225" s="4" t="s">
        <v>16522</v>
      </c>
      <c r="C5225" s="4">
        <v>2</v>
      </c>
      <c r="D5225" s="4">
        <v>13</v>
      </c>
      <c r="E5225" s="4" t="s">
        <v>9</v>
      </c>
      <c r="F5225" s="4" t="s">
        <v>10</v>
      </c>
      <c r="G5225" s="4" t="s">
        <v>11</v>
      </c>
      <c r="H5225" s="4" t="s">
        <v>433</v>
      </c>
      <c r="I5225" s="4" t="s">
        <v>31</v>
      </c>
    </row>
    <row r="5226" spans="1:9" x14ac:dyDescent="0.35">
      <c r="A5226" s="3" t="s">
        <v>16562</v>
      </c>
      <c r="B5226" s="3" t="s">
        <v>16563</v>
      </c>
      <c r="C5226" s="3">
        <v>2</v>
      </c>
      <c r="D5226" s="3">
        <v>15</v>
      </c>
      <c r="E5226" s="3" t="s">
        <v>16</v>
      </c>
      <c r="F5226" s="3" t="s">
        <v>10</v>
      </c>
      <c r="G5226" s="3" t="s">
        <v>11</v>
      </c>
      <c r="H5226" s="3" t="s">
        <v>433</v>
      </c>
      <c r="I5226" s="3" t="s">
        <v>31</v>
      </c>
    </row>
    <row r="5227" spans="1:9" x14ac:dyDescent="0.35">
      <c r="A5227" s="3" t="s">
        <v>17527</v>
      </c>
      <c r="B5227" s="3" t="s">
        <v>17528</v>
      </c>
      <c r="C5227" s="3">
        <v>2</v>
      </c>
      <c r="D5227" s="3">
        <v>8</v>
      </c>
      <c r="E5227" s="3" t="s">
        <v>16</v>
      </c>
      <c r="F5227" s="3" t="s">
        <v>10</v>
      </c>
      <c r="G5227" s="3" t="s">
        <v>11</v>
      </c>
      <c r="H5227" s="3" t="s">
        <v>433</v>
      </c>
      <c r="I5227" s="3" t="s">
        <v>31</v>
      </c>
    </row>
    <row r="5228" spans="1:9" x14ac:dyDescent="0.35">
      <c r="A5228" s="3" t="s">
        <v>17589</v>
      </c>
      <c r="B5228" s="3" t="s">
        <v>17590</v>
      </c>
      <c r="C5228" s="3">
        <v>2</v>
      </c>
      <c r="D5228" s="3">
        <v>2</v>
      </c>
      <c r="E5228" s="3" t="s">
        <v>16</v>
      </c>
      <c r="F5228" s="3" t="s">
        <v>10</v>
      </c>
      <c r="G5228" s="3" t="s">
        <v>11</v>
      </c>
      <c r="H5228" s="3" t="s">
        <v>433</v>
      </c>
      <c r="I5228" s="3" t="s">
        <v>31</v>
      </c>
    </row>
    <row r="5229" spans="1:9" x14ac:dyDescent="0.35">
      <c r="A5229" s="3" t="s">
        <v>18043</v>
      </c>
      <c r="B5229" s="3" t="s">
        <v>18044</v>
      </c>
      <c r="C5229" s="3">
        <v>3</v>
      </c>
      <c r="D5229" s="3">
        <v>33</v>
      </c>
      <c r="E5229" s="3" t="s">
        <v>9</v>
      </c>
      <c r="F5229" s="3" t="s">
        <v>10</v>
      </c>
      <c r="G5229" s="3" t="s">
        <v>11</v>
      </c>
      <c r="H5229" s="3" t="s">
        <v>433</v>
      </c>
      <c r="I5229" s="3" t="s">
        <v>31</v>
      </c>
    </row>
    <row r="5230" spans="1:9" x14ac:dyDescent="0.35">
      <c r="A5230" s="3" t="s">
        <v>19370</v>
      </c>
      <c r="B5230" s="3" t="s">
        <v>19371</v>
      </c>
      <c r="C5230" s="3">
        <v>1</v>
      </c>
      <c r="D5230" s="3">
        <v>28</v>
      </c>
      <c r="E5230" s="3" t="s">
        <v>16</v>
      </c>
      <c r="F5230" s="3" t="s">
        <v>10</v>
      </c>
      <c r="G5230" s="3" t="s">
        <v>143</v>
      </c>
      <c r="H5230" s="3" t="s">
        <v>433</v>
      </c>
      <c r="I5230" s="3" t="s">
        <v>20</v>
      </c>
    </row>
    <row r="5231" spans="1:9" x14ac:dyDescent="0.35">
      <c r="A5231" s="3" t="s">
        <v>19502</v>
      </c>
      <c r="B5231" s="3" t="s">
        <v>19503</v>
      </c>
      <c r="C5231" s="3">
        <v>3</v>
      </c>
      <c r="D5231" s="3">
        <v>46</v>
      </c>
      <c r="E5231" s="3" t="s">
        <v>9</v>
      </c>
      <c r="F5231" s="3" t="s">
        <v>10</v>
      </c>
      <c r="G5231" s="3" t="s">
        <v>11</v>
      </c>
      <c r="H5231" s="3" t="s">
        <v>433</v>
      </c>
      <c r="I5231" s="3" t="s">
        <v>31</v>
      </c>
    </row>
    <row r="5232" spans="1:9" x14ac:dyDescent="0.35">
      <c r="A5232" s="3" t="s">
        <v>19849</v>
      </c>
      <c r="B5232" s="3" t="s">
        <v>19850</v>
      </c>
      <c r="C5232" s="3">
        <v>2</v>
      </c>
      <c r="D5232" s="3">
        <v>25</v>
      </c>
      <c r="E5232" s="3" t="s">
        <v>9</v>
      </c>
      <c r="F5232" s="3" t="s">
        <v>10</v>
      </c>
      <c r="G5232" s="3" t="s">
        <v>11</v>
      </c>
      <c r="H5232" s="3" t="s">
        <v>433</v>
      </c>
      <c r="I5232" s="3" t="s">
        <v>31</v>
      </c>
    </row>
    <row r="5233" spans="1:9" x14ac:dyDescent="0.35">
      <c r="A5233" s="3" t="s">
        <v>20488</v>
      </c>
      <c r="B5233" s="3" t="s">
        <v>20489</v>
      </c>
      <c r="C5233" s="3">
        <v>3</v>
      </c>
      <c r="D5233" s="3">
        <v>39</v>
      </c>
      <c r="E5233" s="3" t="s">
        <v>9</v>
      </c>
      <c r="F5233" s="3" t="s">
        <v>10</v>
      </c>
      <c r="G5233" s="3" t="s">
        <v>150</v>
      </c>
      <c r="H5233" s="3" t="s">
        <v>433</v>
      </c>
      <c r="I5233" s="3" t="s">
        <v>31</v>
      </c>
    </row>
    <row r="5234" spans="1:9" x14ac:dyDescent="0.35">
      <c r="A5234" s="3" t="s">
        <v>20792</v>
      </c>
      <c r="B5234" s="3" t="s">
        <v>20793</v>
      </c>
      <c r="C5234" s="3">
        <v>2</v>
      </c>
      <c r="D5234" s="3">
        <v>29</v>
      </c>
      <c r="E5234" s="3" t="s">
        <v>9</v>
      </c>
      <c r="F5234" s="3" t="s">
        <v>10</v>
      </c>
      <c r="G5234" s="3" t="s">
        <v>11</v>
      </c>
      <c r="H5234" s="3" t="s">
        <v>433</v>
      </c>
      <c r="I5234" s="3" t="s">
        <v>31</v>
      </c>
    </row>
    <row r="5235" spans="1:9" x14ac:dyDescent="0.35">
      <c r="A5235" s="3" t="s">
        <v>3306</v>
      </c>
      <c r="B5235" s="3" t="s">
        <v>3307</v>
      </c>
      <c r="C5235" s="3">
        <v>5</v>
      </c>
      <c r="D5235" s="3">
        <v>48</v>
      </c>
      <c r="E5235" s="3" t="s">
        <v>16</v>
      </c>
      <c r="F5235" s="3" t="s">
        <v>10</v>
      </c>
      <c r="G5235" s="3" t="s">
        <v>11</v>
      </c>
      <c r="H5235" s="3" t="s">
        <v>3308</v>
      </c>
      <c r="I5235" s="3" t="s">
        <v>24</v>
      </c>
    </row>
    <row r="5236" spans="1:9" x14ac:dyDescent="0.35">
      <c r="A5236" s="3" t="s">
        <v>3004</v>
      </c>
      <c r="B5236" s="3" t="s">
        <v>3005</v>
      </c>
      <c r="C5236" s="3">
        <v>4</v>
      </c>
      <c r="D5236" s="3">
        <v>42</v>
      </c>
      <c r="E5236" s="3" t="s">
        <v>9</v>
      </c>
      <c r="F5236" s="3" t="s">
        <v>10</v>
      </c>
      <c r="G5236" s="3" t="s">
        <v>11</v>
      </c>
      <c r="H5236" s="3" t="s">
        <v>3006</v>
      </c>
      <c r="I5236" s="3" t="s">
        <v>24</v>
      </c>
    </row>
    <row r="5237" spans="1:9" x14ac:dyDescent="0.35">
      <c r="A5237" s="3" t="s">
        <v>3786</v>
      </c>
      <c r="B5237" s="3" t="s">
        <v>3787</v>
      </c>
      <c r="C5237" s="3">
        <v>4</v>
      </c>
      <c r="D5237" s="3">
        <v>16</v>
      </c>
      <c r="E5237" s="3" t="s">
        <v>9</v>
      </c>
      <c r="F5237" s="3" t="s">
        <v>10</v>
      </c>
      <c r="G5237" s="3" t="s">
        <v>143</v>
      </c>
      <c r="H5237" s="3" t="s">
        <v>3006</v>
      </c>
      <c r="I5237" s="3" t="s">
        <v>24</v>
      </c>
    </row>
    <row r="5238" spans="1:9" x14ac:dyDescent="0.35">
      <c r="A5238" s="3" t="s">
        <v>11181</v>
      </c>
      <c r="B5238" s="3" t="s">
        <v>5753</v>
      </c>
      <c r="C5238" s="3">
        <v>2</v>
      </c>
      <c r="D5238" s="3">
        <v>51</v>
      </c>
      <c r="E5238" s="3" t="s">
        <v>16</v>
      </c>
      <c r="F5238" s="3" t="s">
        <v>10</v>
      </c>
      <c r="G5238" s="3" t="s">
        <v>11</v>
      </c>
      <c r="H5238" s="3" t="s">
        <v>11182</v>
      </c>
      <c r="I5238" s="3" t="s">
        <v>97</v>
      </c>
    </row>
    <row r="5239" spans="1:9" x14ac:dyDescent="0.35">
      <c r="A5239" s="3" t="s">
        <v>1991</v>
      </c>
      <c r="B5239" s="3" t="s">
        <v>1992</v>
      </c>
      <c r="C5239" s="3">
        <v>2</v>
      </c>
      <c r="D5239" s="3">
        <v>71</v>
      </c>
      <c r="E5239" s="3" t="s">
        <v>16</v>
      </c>
      <c r="F5239" s="3" t="s">
        <v>10</v>
      </c>
      <c r="G5239" s="3" t="s">
        <v>11</v>
      </c>
      <c r="H5239" s="3" t="s">
        <v>1993</v>
      </c>
      <c r="I5239" s="3" t="s">
        <v>161</v>
      </c>
    </row>
    <row r="5240" spans="1:9" x14ac:dyDescent="0.35">
      <c r="A5240" s="3" t="s">
        <v>5887</v>
      </c>
      <c r="B5240" s="3" t="s">
        <v>5888</v>
      </c>
      <c r="C5240" s="3">
        <v>3</v>
      </c>
      <c r="D5240" s="3">
        <v>30</v>
      </c>
      <c r="E5240" s="3" t="s">
        <v>16</v>
      </c>
      <c r="F5240" s="3" t="s">
        <v>10</v>
      </c>
      <c r="G5240" s="3" t="s">
        <v>11</v>
      </c>
      <c r="H5240" s="3" t="s">
        <v>1993</v>
      </c>
      <c r="I5240" s="3" t="s">
        <v>49</v>
      </c>
    </row>
    <row r="5241" spans="1:9" x14ac:dyDescent="0.35">
      <c r="A5241" s="4" t="s">
        <v>15263</v>
      </c>
      <c r="B5241" s="4" t="s">
        <v>15264</v>
      </c>
      <c r="C5241" s="4">
        <v>2</v>
      </c>
      <c r="D5241" s="4">
        <v>31</v>
      </c>
      <c r="E5241" s="4" t="s">
        <v>9</v>
      </c>
      <c r="F5241" s="4" t="s">
        <v>10</v>
      </c>
      <c r="G5241" s="4" t="s">
        <v>11</v>
      </c>
      <c r="H5241" s="4" t="s">
        <v>15265</v>
      </c>
      <c r="I5241" s="4" t="s">
        <v>24</v>
      </c>
    </row>
    <row r="5242" spans="1:9" x14ac:dyDescent="0.35">
      <c r="A5242" s="4" t="s">
        <v>13343</v>
      </c>
      <c r="B5242" s="4" t="s">
        <v>13344</v>
      </c>
      <c r="C5242" s="4">
        <v>2</v>
      </c>
      <c r="D5242" s="4">
        <v>38</v>
      </c>
      <c r="E5242" s="4" t="s">
        <v>16</v>
      </c>
      <c r="F5242" s="4" t="s">
        <v>10</v>
      </c>
      <c r="G5242" s="4" t="s">
        <v>234</v>
      </c>
      <c r="H5242" s="4" t="s">
        <v>13345</v>
      </c>
      <c r="I5242" s="4" t="s">
        <v>24</v>
      </c>
    </row>
    <row r="5243" spans="1:9" x14ac:dyDescent="0.35">
      <c r="A5243" s="4" t="s">
        <v>2246</v>
      </c>
      <c r="B5243" s="4" t="s">
        <v>717</v>
      </c>
      <c r="C5243" s="4">
        <v>3</v>
      </c>
      <c r="D5243" s="4">
        <v>16</v>
      </c>
      <c r="E5243" s="4" t="s">
        <v>9</v>
      </c>
      <c r="F5243" s="4" t="s">
        <v>10</v>
      </c>
      <c r="G5243" s="4" t="s">
        <v>11</v>
      </c>
      <c r="H5243" s="4" t="s">
        <v>2247</v>
      </c>
      <c r="I5243" s="4" t="s">
        <v>31</v>
      </c>
    </row>
    <row r="5244" spans="1:9" x14ac:dyDescent="0.35">
      <c r="A5244" s="4" t="s">
        <v>7095</v>
      </c>
      <c r="B5244" s="4" t="s">
        <v>7096</v>
      </c>
      <c r="C5244" s="4">
        <v>1</v>
      </c>
      <c r="D5244" s="4">
        <v>15</v>
      </c>
      <c r="E5244" s="4" t="s">
        <v>9</v>
      </c>
      <c r="F5244" s="4" t="s">
        <v>10</v>
      </c>
      <c r="G5244" s="4" t="s">
        <v>11</v>
      </c>
      <c r="H5244" s="4" t="s">
        <v>2247</v>
      </c>
      <c r="I5244" s="4" t="s">
        <v>20</v>
      </c>
    </row>
    <row r="5245" spans="1:9" x14ac:dyDescent="0.35">
      <c r="A5245" s="3" t="s">
        <v>8541</v>
      </c>
      <c r="B5245" s="3" t="s">
        <v>8542</v>
      </c>
      <c r="C5245" s="3">
        <v>1</v>
      </c>
      <c r="D5245" s="3">
        <v>8</v>
      </c>
      <c r="E5245" s="3" t="s">
        <v>9</v>
      </c>
      <c r="F5245" s="3" t="s">
        <v>10</v>
      </c>
      <c r="G5245" s="3" t="s">
        <v>11</v>
      </c>
      <c r="H5245" s="3" t="s">
        <v>2247</v>
      </c>
      <c r="I5245" s="3" t="s">
        <v>31</v>
      </c>
    </row>
    <row r="5246" spans="1:9" x14ac:dyDescent="0.35">
      <c r="A5246" s="3" t="s">
        <v>5943</v>
      </c>
      <c r="B5246" s="3" t="s">
        <v>5944</v>
      </c>
      <c r="C5246" s="3">
        <v>2</v>
      </c>
      <c r="D5246" s="3">
        <v>43</v>
      </c>
      <c r="E5246" s="3" t="s">
        <v>9</v>
      </c>
      <c r="F5246" s="3" t="s">
        <v>10</v>
      </c>
      <c r="G5246" s="3" t="s">
        <v>11</v>
      </c>
      <c r="H5246" s="3" t="s">
        <v>5945</v>
      </c>
      <c r="I5246" s="3" t="s">
        <v>97</v>
      </c>
    </row>
    <row r="5247" spans="1:9" x14ac:dyDescent="0.35">
      <c r="A5247" s="3" t="s">
        <v>15275</v>
      </c>
      <c r="B5247" s="3" t="s">
        <v>15276</v>
      </c>
      <c r="C5247" s="3">
        <v>2</v>
      </c>
      <c r="D5247" s="3">
        <v>8</v>
      </c>
      <c r="E5247" s="3" t="s">
        <v>9</v>
      </c>
      <c r="F5247" s="3" t="s">
        <v>10</v>
      </c>
      <c r="G5247" s="3" t="s">
        <v>11</v>
      </c>
      <c r="H5247" s="3" t="s">
        <v>15277</v>
      </c>
      <c r="I5247" s="3" t="s">
        <v>31</v>
      </c>
    </row>
    <row r="5248" spans="1:9" x14ac:dyDescent="0.35">
      <c r="A5248" s="3" t="s">
        <v>7801</v>
      </c>
      <c r="B5248" s="3" t="s">
        <v>7802</v>
      </c>
      <c r="C5248" s="3">
        <v>1</v>
      </c>
      <c r="D5248" s="3"/>
      <c r="E5248" s="3" t="s">
        <v>9</v>
      </c>
      <c r="F5248" s="3" t="s">
        <v>10</v>
      </c>
      <c r="G5248" s="3" t="s">
        <v>60</v>
      </c>
      <c r="H5248" s="3" t="s">
        <v>7803</v>
      </c>
      <c r="I5248" s="3" t="s">
        <v>31</v>
      </c>
    </row>
    <row r="5249" spans="1:9" x14ac:dyDescent="0.35">
      <c r="A5249" s="4" t="s">
        <v>9033</v>
      </c>
      <c r="B5249" s="4" t="s">
        <v>9034</v>
      </c>
      <c r="C5249" s="4">
        <v>1</v>
      </c>
      <c r="D5249" s="4"/>
      <c r="E5249" s="4" t="s">
        <v>9</v>
      </c>
      <c r="F5249" s="4" t="s">
        <v>10</v>
      </c>
      <c r="G5249" s="4" t="s">
        <v>60</v>
      </c>
      <c r="H5249" s="4" t="s">
        <v>7803</v>
      </c>
      <c r="I5249" s="4" t="s">
        <v>31</v>
      </c>
    </row>
    <row r="5250" spans="1:9" x14ac:dyDescent="0.35">
      <c r="A5250" s="4" t="s">
        <v>15219</v>
      </c>
      <c r="B5250" s="4" t="s">
        <v>15220</v>
      </c>
      <c r="C5250" s="4">
        <v>2</v>
      </c>
      <c r="D5250" s="4">
        <v>36</v>
      </c>
      <c r="E5250" s="4" t="s">
        <v>9</v>
      </c>
      <c r="F5250" s="4" t="s">
        <v>10</v>
      </c>
      <c r="G5250" s="4" t="s">
        <v>2275</v>
      </c>
      <c r="H5250" s="4" t="s">
        <v>7803</v>
      </c>
      <c r="I5250" s="4" t="s">
        <v>20</v>
      </c>
    </row>
    <row r="5251" spans="1:9" x14ac:dyDescent="0.35">
      <c r="A5251" s="4" t="s">
        <v>7804</v>
      </c>
      <c r="B5251" s="4" t="s">
        <v>7802</v>
      </c>
      <c r="C5251" s="4">
        <v>1</v>
      </c>
      <c r="D5251" s="4"/>
      <c r="E5251" s="4" t="s">
        <v>9</v>
      </c>
      <c r="F5251" s="4" t="s">
        <v>10</v>
      </c>
      <c r="G5251" s="4" t="s">
        <v>60</v>
      </c>
      <c r="H5251" s="4" t="s">
        <v>7805</v>
      </c>
      <c r="I5251" s="4" t="s">
        <v>49</v>
      </c>
    </row>
    <row r="5252" spans="1:9" x14ac:dyDescent="0.35">
      <c r="A5252" s="3" t="s">
        <v>1267</v>
      </c>
      <c r="B5252" s="3" t="s">
        <v>1268</v>
      </c>
      <c r="C5252" s="3">
        <v>3</v>
      </c>
      <c r="D5252" s="3">
        <v>36</v>
      </c>
      <c r="E5252" s="3" t="s">
        <v>16</v>
      </c>
      <c r="F5252" s="3" t="s">
        <v>10</v>
      </c>
      <c r="G5252" s="3" t="s">
        <v>143</v>
      </c>
      <c r="H5252" s="3" t="s">
        <v>1269</v>
      </c>
      <c r="I5252" s="3" t="s">
        <v>31</v>
      </c>
    </row>
    <row r="5253" spans="1:9" x14ac:dyDescent="0.35">
      <c r="A5253" s="4" t="s">
        <v>3872</v>
      </c>
      <c r="B5253" s="4" t="s">
        <v>3873</v>
      </c>
      <c r="C5253" s="4">
        <v>2</v>
      </c>
      <c r="D5253" s="4">
        <v>1</v>
      </c>
      <c r="E5253" s="4" t="s">
        <v>9</v>
      </c>
      <c r="F5253" s="4" t="s">
        <v>10</v>
      </c>
      <c r="G5253" s="4" t="s">
        <v>11</v>
      </c>
      <c r="H5253" s="4" t="s">
        <v>1269</v>
      </c>
      <c r="I5253" s="4" t="s">
        <v>31</v>
      </c>
    </row>
    <row r="5254" spans="1:9" x14ac:dyDescent="0.35">
      <c r="A5254" s="3" t="s">
        <v>6283</v>
      </c>
      <c r="B5254" s="3" t="s">
        <v>6284</v>
      </c>
      <c r="C5254" s="3">
        <v>3</v>
      </c>
      <c r="D5254" s="3">
        <v>9</v>
      </c>
      <c r="E5254" s="3" t="s">
        <v>9</v>
      </c>
      <c r="F5254" s="3" t="s">
        <v>10</v>
      </c>
      <c r="G5254" s="3" t="s">
        <v>11</v>
      </c>
      <c r="H5254" s="3" t="s">
        <v>1269</v>
      </c>
      <c r="I5254" s="3" t="s">
        <v>31</v>
      </c>
    </row>
    <row r="5255" spans="1:9" x14ac:dyDescent="0.35">
      <c r="A5255" s="4" t="s">
        <v>7652</v>
      </c>
      <c r="B5255" s="4" t="s">
        <v>7653</v>
      </c>
      <c r="C5255" s="4">
        <v>1</v>
      </c>
      <c r="D5255" s="4">
        <v>15</v>
      </c>
      <c r="E5255" s="4" t="s">
        <v>16</v>
      </c>
      <c r="F5255" s="4" t="s">
        <v>10</v>
      </c>
      <c r="G5255" s="4" t="s">
        <v>11</v>
      </c>
      <c r="H5255" s="4" t="s">
        <v>1269</v>
      </c>
      <c r="I5255" s="4" t="s">
        <v>31</v>
      </c>
    </row>
    <row r="5256" spans="1:9" x14ac:dyDescent="0.35">
      <c r="A5256" s="3" t="s">
        <v>8174</v>
      </c>
      <c r="B5256" s="3" t="s">
        <v>8175</v>
      </c>
      <c r="C5256" s="3">
        <v>2</v>
      </c>
      <c r="D5256" s="3">
        <v>8</v>
      </c>
      <c r="E5256" s="3" t="s">
        <v>16</v>
      </c>
      <c r="F5256" s="3" t="s">
        <v>4169</v>
      </c>
      <c r="G5256" s="3" t="s">
        <v>821</v>
      </c>
      <c r="H5256" s="3" t="s">
        <v>1269</v>
      </c>
      <c r="I5256" s="3" t="s">
        <v>31</v>
      </c>
    </row>
    <row r="5257" spans="1:9" x14ac:dyDescent="0.35">
      <c r="A5257" s="3" t="s">
        <v>8771</v>
      </c>
      <c r="B5257" s="3" t="s">
        <v>8772</v>
      </c>
      <c r="C5257" s="3">
        <v>3</v>
      </c>
      <c r="D5257" s="3">
        <v>26</v>
      </c>
      <c r="E5257" s="3" t="s">
        <v>16</v>
      </c>
      <c r="F5257" s="3" t="s">
        <v>10</v>
      </c>
      <c r="G5257" s="3" t="s">
        <v>11</v>
      </c>
      <c r="H5257" s="3" t="s">
        <v>1269</v>
      </c>
      <c r="I5257" s="3" t="s">
        <v>20</v>
      </c>
    </row>
    <row r="5258" spans="1:9" x14ac:dyDescent="0.35">
      <c r="A5258" s="4" t="s">
        <v>10842</v>
      </c>
      <c r="B5258" s="4" t="s">
        <v>10843</v>
      </c>
      <c r="C5258" s="4">
        <v>2</v>
      </c>
      <c r="D5258" s="4">
        <v>61</v>
      </c>
      <c r="E5258" s="4" t="s">
        <v>9</v>
      </c>
      <c r="F5258" s="4" t="s">
        <v>10</v>
      </c>
      <c r="G5258" s="4" t="s">
        <v>11</v>
      </c>
      <c r="H5258" s="4" t="s">
        <v>1269</v>
      </c>
      <c r="I5258" s="4" t="s">
        <v>31</v>
      </c>
    </row>
    <row r="5259" spans="1:9" x14ac:dyDescent="0.35">
      <c r="A5259" s="3" t="s">
        <v>10842</v>
      </c>
      <c r="B5259" s="3" t="s">
        <v>10843</v>
      </c>
      <c r="C5259" s="3">
        <v>3</v>
      </c>
      <c r="D5259" s="3">
        <v>61</v>
      </c>
      <c r="E5259" s="3" t="s">
        <v>9</v>
      </c>
      <c r="F5259" s="3" t="s">
        <v>10</v>
      </c>
      <c r="G5259" s="3" t="s">
        <v>11</v>
      </c>
      <c r="H5259" s="3" t="s">
        <v>1269</v>
      </c>
      <c r="I5259" s="3" t="s">
        <v>31</v>
      </c>
    </row>
    <row r="5260" spans="1:9" x14ac:dyDescent="0.35">
      <c r="A5260" s="3" t="s">
        <v>11840</v>
      </c>
      <c r="B5260" s="3" t="s">
        <v>11841</v>
      </c>
      <c r="C5260" s="3">
        <v>2</v>
      </c>
      <c r="D5260" s="3">
        <v>71</v>
      </c>
      <c r="E5260" s="3" t="s">
        <v>9</v>
      </c>
      <c r="F5260" s="3" t="s">
        <v>10</v>
      </c>
      <c r="G5260" s="3" t="s">
        <v>11</v>
      </c>
      <c r="H5260" s="3" t="s">
        <v>1269</v>
      </c>
      <c r="I5260" s="3" t="s">
        <v>31</v>
      </c>
    </row>
    <row r="5261" spans="1:9" x14ac:dyDescent="0.35">
      <c r="A5261" s="4" t="s">
        <v>13198</v>
      </c>
      <c r="B5261" s="4" t="s">
        <v>13199</v>
      </c>
      <c r="C5261" s="4">
        <v>3</v>
      </c>
      <c r="D5261" s="4">
        <v>9</v>
      </c>
      <c r="E5261" s="4" t="s">
        <v>9</v>
      </c>
      <c r="F5261" s="4" t="s">
        <v>10</v>
      </c>
      <c r="G5261" s="4" t="s">
        <v>11</v>
      </c>
      <c r="H5261" s="4" t="s">
        <v>1269</v>
      </c>
      <c r="I5261" s="4" t="s">
        <v>31</v>
      </c>
    </row>
    <row r="5262" spans="1:9" x14ac:dyDescent="0.35">
      <c r="A5262" s="3" t="s">
        <v>13827</v>
      </c>
      <c r="B5262" s="3" t="s">
        <v>13828</v>
      </c>
      <c r="C5262" s="3">
        <v>2</v>
      </c>
      <c r="D5262" s="3">
        <v>45</v>
      </c>
      <c r="E5262" s="3" t="s">
        <v>16</v>
      </c>
      <c r="F5262" s="3" t="s">
        <v>10</v>
      </c>
      <c r="G5262" s="3" t="s">
        <v>11</v>
      </c>
      <c r="H5262" s="3" t="s">
        <v>1269</v>
      </c>
      <c r="I5262" s="3" t="s">
        <v>31</v>
      </c>
    </row>
    <row r="5263" spans="1:9" x14ac:dyDescent="0.35">
      <c r="A5263" s="4" t="s">
        <v>14404</v>
      </c>
      <c r="B5263" s="4" t="s">
        <v>14405</v>
      </c>
      <c r="C5263" s="4">
        <v>2</v>
      </c>
      <c r="D5263" s="4">
        <v>14</v>
      </c>
      <c r="E5263" s="4" t="s">
        <v>9</v>
      </c>
      <c r="F5263" s="4" t="s">
        <v>10</v>
      </c>
      <c r="G5263" s="4" t="s">
        <v>55</v>
      </c>
      <c r="H5263" s="4" t="s">
        <v>1269</v>
      </c>
      <c r="I5263" s="4" t="s">
        <v>31</v>
      </c>
    </row>
    <row r="5264" spans="1:9" x14ac:dyDescent="0.35">
      <c r="A5264" s="4" t="s">
        <v>14651</v>
      </c>
      <c r="B5264" s="4" t="s">
        <v>14652</v>
      </c>
      <c r="C5264" s="4">
        <v>2</v>
      </c>
      <c r="D5264" s="4">
        <v>13</v>
      </c>
      <c r="E5264" s="4" t="s">
        <v>9</v>
      </c>
      <c r="F5264" s="4" t="s">
        <v>10</v>
      </c>
      <c r="G5264" s="4" t="s">
        <v>11</v>
      </c>
      <c r="H5264" s="4" t="s">
        <v>1269</v>
      </c>
      <c r="I5264" s="4" t="s">
        <v>31</v>
      </c>
    </row>
    <row r="5265" spans="1:9" x14ac:dyDescent="0.35">
      <c r="A5265" s="3" t="s">
        <v>16393</v>
      </c>
      <c r="B5265" s="3" t="s">
        <v>6284</v>
      </c>
      <c r="C5265" s="3">
        <v>3</v>
      </c>
      <c r="D5265" s="3">
        <v>35</v>
      </c>
      <c r="E5265" s="3" t="s">
        <v>9</v>
      </c>
      <c r="F5265" s="3" t="s">
        <v>10</v>
      </c>
      <c r="G5265" s="3" t="s">
        <v>11</v>
      </c>
      <c r="H5265" s="3" t="s">
        <v>1269</v>
      </c>
      <c r="I5265" s="3" t="s">
        <v>20</v>
      </c>
    </row>
    <row r="5266" spans="1:9" x14ac:dyDescent="0.35">
      <c r="A5266" s="4" t="s">
        <v>16394</v>
      </c>
      <c r="B5266" s="4" t="s">
        <v>6284</v>
      </c>
      <c r="C5266" s="4">
        <v>3</v>
      </c>
      <c r="D5266" s="4">
        <v>35</v>
      </c>
      <c r="E5266" s="4" t="s">
        <v>16</v>
      </c>
      <c r="F5266" s="4" t="s">
        <v>10</v>
      </c>
      <c r="G5266" s="4" t="s">
        <v>11</v>
      </c>
      <c r="H5266" s="4" t="s">
        <v>1269</v>
      </c>
      <c r="I5266" s="4" t="s">
        <v>20</v>
      </c>
    </row>
    <row r="5267" spans="1:9" x14ac:dyDescent="0.35">
      <c r="A5267" s="4" t="s">
        <v>16608</v>
      </c>
      <c r="B5267" s="4" t="s">
        <v>16609</v>
      </c>
      <c r="C5267" s="4">
        <v>2</v>
      </c>
      <c r="D5267" s="4">
        <v>12</v>
      </c>
      <c r="E5267" s="4" t="s">
        <v>9</v>
      </c>
      <c r="F5267" s="4" t="s">
        <v>10</v>
      </c>
      <c r="G5267" s="4" t="s">
        <v>11</v>
      </c>
      <c r="H5267" s="4" t="s">
        <v>1269</v>
      </c>
      <c r="I5267" s="4" t="s">
        <v>31</v>
      </c>
    </row>
    <row r="5268" spans="1:9" x14ac:dyDescent="0.35">
      <c r="A5268" s="4" t="s">
        <v>12862</v>
      </c>
      <c r="B5268" s="4" t="s">
        <v>12863</v>
      </c>
      <c r="C5268" s="4">
        <v>2</v>
      </c>
      <c r="D5268" s="4">
        <v>4</v>
      </c>
      <c r="E5268" s="4" t="s">
        <v>9</v>
      </c>
      <c r="F5268" s="4" t="s">
        <v>10</v>
      </c>
      <c r="G5268" s="4" t="s">
        <v>143</v>
      </c>
      <c r="H5268" s="4" t="s">
        <v>12864</v>
      </c>
      <c r="I5268" s="4" t="s">
        <v>24</v>
      </c>
    </row>
    <row r="5269" spans="1:9" x14ac:dyDescent="0.35">
      <c r="A5269" s="4" t="s">
        <v>10658</v>
      </c>
      <c r="B5269" s="4" t="s">
        <v>10659</v>
      </c>
      <c r="C5269" s="4">
        <v>1</v>
      </c>
      <c r="D5269" s="4">
        <v>9</v>
      </c>
      <c r="E5269" s="4" t="s">
        <v>16</v>
      </c>
      <c r="F5269" s="4" t="s">
        <v>10</v>
      </c>
      <c r="G5269" s="4" t="s">
        <v>2037</v>
      </c>
      <c r="H5269" s="4" t="s">
        <v>10660</v>
      </c>
      <c r="I5269" s="4" t="s">
        <v>172</v>
      </c>
    </row>
    <row r="5270" spans="1:9" x14ac:dyDescent="0.35">
      <c r="A5270" s="3" t="s">
        <v>10658</v>
      </c>
      <c r="B5270" s="3" t="s">
        <v>10659</v>
      </c>
      <c r="C5270" s="3">
        <v>1</v>
      </c>
      <c r="D5270" s="3">
        <v>9</v>
      </c>
      <c r="E5270" s="3" t="s">
        <v>16</v>
      </c>
      <c r="F5270" s="3" t="s">
        <v>10</v>
      </c>
      <c r="G5270" s="3" t="s">
        <v>2037</v>
      </c>
      <c r="H5270" s="3" t="s">
        <v>10660</v>
      </c>
      <c r="I5270" s="3" t="s">
        <v>172</v>
      </c>
    </row>
    <row r="5271" spans="1:9" x14ac:dyDescent="0.35">
      <c r="A5271" s="4" t="s">
        <v>10661</v>
      </c>
      <c r="B5271" s="4" t="s">
        <v>10659</v>
      </c>
      <c r="C5271" s="4">
        <v>2</v>
      </c>
      <c r="D5271" s="4">
        <v>10</v>
      </c>
      <c r="E5271" s="4" t="s">
        <v>16</v>
      </c>
      <c r="F5271" s="4" t="s">
        <v>10</v>
      </c>
      <c r="G5271" s="4" t="s">
        <v>2037</v>
      </c>
      <c r="H5271" s="4" t="s">
        <v>10660</v>
      </c>
      <c r="I5271" s="4" t="s">
        <v>172</v>
      </c>
    </row>
    <row r="5272" spans="1:9" x14ac:dyDescent="0.35">
      <c r="A5272" s="3" t="s">
        <v>13132</v>
      </c>
      <c r="B5272" s="3" t="s">
        <v>13133</v>
      </c>
      <c r="C5272" s="3">
        <v>2</v>
      </c>
      <c r="D5272" s="3">
        <v>14</v>
      </c>
      <c r="E5272" s="3" t="s">
        <v>9</v>
      </c>
      <c r="F5272" s="3" t="s">
        <v>10</v>
      </c>
      <c r="G5272" s="3" t="s">
        <v>143</v>
      </c>
      <c r="H5272" s="3" t="s">
        <v>13134</v>
      </c>
      <c r="I5272" s="3" t="s">
        <v>24</v>
      </c>
    </row>
    <row r="5273" spans="1:9" x14ac:dyDescent="0.35">
      <c r="A5273" s="3" t="s">
        <v>6505</v>
      </c>
      <c r="B5273" s="3" t="s">
        <v>6506</v>
      </c>
      <c r="C5273" s="3">
        <v>2</v>
      </c>
      <c r="D5273" s="3">
        <v>10</v>
      </c>
      <c r="E5273" s="3" t="s">
        <v>9</v>
      </c>
      <c r="F5273" s="3" t="s">
        <v>10</v>
      </c>
      <c r="G5273" s="3" t="s">
        <v>11</v>
      </c>
      <c r="H5273" s="3" t="s">
        <v>6507</v>
      </c>
      <c r="I5273" s="3" t="s">
        <v>172</v>
      </c>
    </row>
    <row r="5274" spans="1:9" x14ac:dyDescent="0.35">
      <c r="A5274" s="3" t="s">
        <v>8354</v>
      </c>
      <c r="B5274" s="3" t="s">
        <v>8355</v>
      </c>
      <c r="C5274" s="3">
        <v>2</v>
      </c>
      <c r="D5274" s="3">
        <v>16</v>
      </c>
      <c r="E5274" s="3" t="s">
        <v>9</v>
      </c>
      <c r="F5274" s="3" t="s">
        <v>10</v>
      </c>
      <c r="G5274" s="3" t="s">
        <v>11</v>
      </c>
      <c r="H5274" s="3" t="s">
        <v>8356</v>
      </c>
      <c r="I5274" s="3" t="s">
        <v>172</v>
      </c>
    </row>
    <row r="5275" spans="1:9" x14ac:dyDescent="0.35">
      <c r="A5275" s="4" t="s">
        <v>5052</v>
      </c>
      <c r="B5275" s="4" t="s">
        <v>5053</v>
      </c>
      <c r="C5275" s="4">
        <v>3</v>
      </c>
      <c r="D5275" s="4">
        <v>13</v>
      </c>
      <c r="E5275" s="4" t="s">
        <v>9</v>
      </c>
      <c r="F5275" s="4" t="s">
        <v>10</v>
      </c>
      <c r="G5275" s="4" t="s">
        <v>11</v>
      </c>
      <c r="H5275" s="4" t="s">
        <v>5054</v>
      </c>
      <c r="I5275" s="4" t="s">
        <v>24</v>
      </c>
    </row>
    <row r="5276" spans="1:9" x14ac:dyDescent="0.35">
      <c r="A5276" s="4" t="s">
        <v>483</v>
      </c>
      <c r="B5276" s="4" t="s">
        <v>484</v>
      </c>
      <c r="C5276" s="4">
        <v>2</v>
      </c>
      <c r="D5276" s="4">
        <v>24</v>
      </c>
      <c r="E5276" s="4" t="s">
        <v>16</v>
      </c>
      <c r="F5276" s="4" t="s">
        <v>10</v>
      </c>
      <c r="G5276" s="4" t="s">
        <v>11</v>
      </c>
      <c r="H5276" s="4" t="s">
        <v>485</v>
      </c>
      <c r="I5276" s="4" t="s">
        <v>24</v>
      </c>
    </row>
    <row r="5277" spans="1:9" x14ac:dyDescent="0.35">
      <c r="A5277" s="3" t="s">
        <v>5448</v>
      </c>
      <c r="B5277" s="3" t="s">
        <v>5449</v>
      </c>
      <c r="C5277" s="3">
        <v>3</v>
      </c>
      <c r="D5277" s="3">
        <v>60</v>
      </c>
      <c r="E5277" s="3" t="s">
        <v>9</v>
      </c>
      <c r="F5277" s="3" t="s">
        <v>3294</v>
      </c>
      <c r="G5277" s="3" t="s">
        <v>78</v>
      </c>
      <c r="H5277" s="3" t="s">
        <v>5450</v>
      </c>
      <c r="I5277" s="3" t="s">
        <v>24</v>
      </c>
    </row>
    <row r="5278" spans="1:9" x14ac:dyDescent="0.35">
      <c r="A5278" s="3" t="s">
        <v>6129</v>
      </c>
      <c r="B5278" s="3" t="s">
        <v>6130</v>
      </c>
      <c r="C5278" s="3">
        <v>2</v>
      </c>
      <c r="D5278" s="3">
        <v>17</v>
      </c>
      <c r="E5278" s="3" t="s">
        <v>16</v>
      </c>
      <c r="F5278" s="3" t="s">
        <v>10</v>
      </c>
      <c r="G5278" s="3" t="s">
        <v>11</v>
      </c>
      <c r="H5278" s="3" t="s">
        <v>5450</v>
      </c>
      <c r="I5278" s="3" t="s">
        <v>24</v>
      </c>
    </row>
    <row r="5279" spans="1:9" x14ac:dyDescent="0.35">
      <c r="A5279" s="3" t="s">
        <v>18273</v>
      </c>
      <c r="B5279" s="3" t="s">
        <v>18274</v>
      </c>
      <c r="C5279" s="3">
        <v>2</v>
      </c>
      <c r="D5279" s="3">
        <v>44</v>
      </c>
      <c r="E5279" s="3" t="s">
        <v>16</v>
      </c>
      <c r="F5279" s="3" t="s">
        <v>10</v>
      </c>
      <c r="G5279" s="3" t="s">
        <v>11</v>
      </c>
      <c r="H5279" s="3" t="s">
        <v>5450</v>
      </c>
      <c r="I5279" s="3" t="s">
        <v>24</v>
      </c>
    </row>
    <row r="5280" spans="1:9" x14ac:dyDescent="0.35">
      <c r="A5280" s="4" t="s">
        <v>13381</v>
      </c>
      <c r="B5280" s="4" t="s">
        <v>13382</v>
      </c>
      <c r="C5280" s="4">
        <v>2</v>
      </c>
      <c r="D5280" s="4">
        <v>9</v>
      </c>
      <c r="E5280" s="4" t="s">
        <v>9</v>
      </c>
      <c r="F5280" s="4" t="s">
        <v>10</v>
      </c>
      <c r="G5280" s="4" t="s">
        <v>11</v>
      </c>
      <c r="H5280" s="4" t="s">
        <v>13383</v>
      </c>
      <c r="I5280" s="4" t="s">
        <v>172</v>
      </c>
    </row>
    <row r="5281" spans="1:9" x14ac:dyDescent="0.35">
      <c r="A5281" s="3" t="s">
        <v>1935</v>
      </c>
      <c r="B5281" s="3" t="s">
        <v>1936</v>
      </c>
      <c r="C5281" s="3">
        <v>2</v>
      </c>
      <c r="D5281" s="3">
        <v>42</v>
      </c>
      <c r="E5281" s="3" t="s">
        <v>16</v>
      </c>
      <c r="F5281" s="3" t="s">
        <v>10</v>
      </c>
      <c r="G5281" s="3" t="s">
        <v>11</v>
      </c>
      <c r="H5281" s="3" t="s">
        <v>1937</v>
      </c>
      <c r="I5281" s="3" t="s">
        <v>24</v>
      </c>
    </row>
    <row r="5282" spans="1:9" x14ac:dyDescent="0.35">
      <c r="A5282" s="4" t="s">
        <v>1935</v>
      </c>
      <c r="B5282" s="4" t="s">
        <v>1936</v>
      </c>
      <c r="C5282" s="4">
        <v>3</v>
      </c>
      <c r="D5282" s="4">
        <v>43</v>
      </c>
      <c r="E5282" s="4" t="s">
        <v>16</v>
      </c>
      <c r="F5282" s="4" t="s">
        <v>10</v>
      </c>
      <c r="G5282" s="4" t="s">
        <v>11</v>
      </c>
      <c r="H5282" s="4" t="s">
        <v>1937</v>
      </c>
      <c r="I5282" s="4" t="s">
        <v>24</v>
      </c>
    </row>
    <row r="5283" spans="1:9" x14ac:dyDescent="0.35">
      <c r="A5283" s="4" t="s">
        <v>6069</v>
      </c>
      <c r="B5283" s="4" t="s">
        <v>6070</v>
      </c>
      <c r="C5283" s="4">
        <v>2</v>
      </c>
      <c r="D5283" s="4">
        <v>49</v>
      </c>
      <c r="E5283" s="4" t="s">
        <v>16</v>
      </c>
      <c r="F5283" s="4" t="s">
        <v>10</v>
      </c>
      <c r="G5283" s="4" t="s">
        <v>11</v>
      </c>
      <c r="H5283" s="4" t="s">
        <v>1937</v>
      </c>
      <c r="I5283" s="4" t="s">
        <v>24</v>
      </c>
    </row>
    <row r="5284" spans="1:9" x14ac:dyDescent="0.35">
      <c r="A5284" s="3" t="s">
        <v>3998</v>
      </c>
      <c r="B5284" s="3" t="s">
        <v>3999</v>
      </c>
      <c r="C5284" s="3">
        <v>2</v>
      </c>
      <c r="D5284" s="3">
        <v>9</v>
      </c>
      <c r="E5284" s="3" t="s">
        <v>16</v>
      </c>
      <c r="F5284" s="3" t="s">
        <v>10</v>
      </c>
      <c r="G5284" s="3" t="s">
        <v>793</v>
      </c>
      <c r="H5284" s="3" t="s">
        <v>4000</v>
      </c>
      <c r="I5284" s="3" t="s">
        <v>24</v>
      </c>
    </row>
    <row r="5285" spans="1:9" x14ac:dyDescent="0.35">
      <c r="A5285" s="4" t="s">
        <v>4001</v>
      </c>
      <c r="B5285" s="4" t="s">
        <v>3999</v>
      </c>
      <c r="C5285" s="4">
        <v>1</v>
      </c>
      <c r="D5285" s="4">
        <v>8</v>
      </c>
      <c r="E5285" s="4" t="s">
        <v>9</v>
      </c>
      <c r="F5285" s="4" t="s">
        <v>10</v>
      </c>
      <c r="G5285" s="4" t="s">
        <v>793</v>
      </c>
      <c r="H5285" s="4" t="s">
        <v>4000</v>
      </c>
      <c r="I5285" s="4" t="s">
        <v>24</v>
      </c>
    </row>
    <row r="5286" spans="1:9" x14ac:dyDescent="0.35">
      <c r="A5286" s="4" t="s">
        <v>7472</v>
      </c>
      <c r="B5286" s="4" t="s">
        <v>3999</v>
      </c>
      <c r="C5286" s="4">
        <v>3</v>
      </c>
      <c r="D5286" s="4">
        <v>34</v>
      </c>
      <c r="E5286" s="4" t="s">
        <v>16</v>
      </c>
      <c r="F5286" s="4" t="s">
        <v>10</v>
      </c>
      <c r="G5286" s="4" t="s">
        <v>793</v>
      </c>
      <c r="H5286" s="4" t="s">
        <v>4000</v>
      </c>
      <c r="I5286" s="4" t="s">
        <v>49</v>
      </c>
    </row>
    <row r="5287" spans="1:9" x14ac:dyDescent="0.35">
      <c r="A5287" s="3" t="s">
        <v>7473</v>
      </c>
      <c r="B5287" s="3" t="s">
        <v>3999</v>
      </c>
      <c r="C5287" s="3">
        <v>3</v>
      </c>
      <c r="D5287" s="3">
        <v>34</v>
      </c>
      <c r="E5287" s="3" t="s">
        <v>9</v>
      </c>
      <c r="F5287" s="3" t="s">
        <v>10</v>
      </c>
      <c r="G5287" s="3" t="s">
        <v>793</v>
      </c>
      <c r="H5287" s="3" t="s">
        <v>4000</v>
      </c>
      <c r="I5287" s="3" t="s">
        <v>49</v>
      </c>
    </row>
    <row r="5288" spans="1:9" x14ac:dyDescent="0.35">
      <c r="A5288" s="4" t="s">
        <v>8375</v>
      </c>
      <c r="B5288" s="4" t="s">
        <v>8376</v>
      </c>
      <c r="C5288" s="4">
        <v>2</v>
      </c>
      <c r="D5288" s="4">
        <v>10</v>
      </c>
      <c r="E5288" s="4" t="s">
        <v>9</v>
      </c>
      <c r="F5288" s="4" t="s">
        <v>10</v>
      </c>
      <c r="G5288" s="4" t="s">
        <v>11</v>
      </c>
      <c r="H5288" s="4" t="s">
        <v>8377</v>
      </c>
      <c r="I5288" s="4" t="s">
        <v>256</v>
      </c>
    </row>
    <row r="5289" spans="1:9" x14ac:dyDescent="0.35">
      <c r="A5289" s="3" t="s">
        <v>3033</v>
      </c>
      <c r="B5289" s="3" t="s">
        <v>3034</v>
      </c>
      <c r="C5289" s="3">
        <v>1</v>
      </c>
      <c r="D5289" s="3">
        <v>1</v>
      </c>
      <c r="E5289" s="3" t="s">
        <v>16</v>
      </c>
      <c r="F5289" s="3" t="s">
        <v>10</v>
      </c>
      <c r="G5289" s="3" t="s">
        <v>11</v>
      </c>
      <c r="H5289" s="3" t="s">
        <v>3035</v>
      </c>
      <c r="I5289" s="3" t="s">
        <v>24</v>
      </c>
    </row>
    <row r="5290" spans="1:9" x14ac:dyDescent="0.35">
      <c r="A5290" s="4" t="s">
        <v>12324</v>
      </c>
      <c r="B5290" s="4" t="s">
        <v>12325</v>
      </c>
      <c r="C5290" s="4">
        <v>2</v>
      </c>
      <c r="D5290" s="4">
        <v>36</v>
      </c>
      <c r="E5290" s="4" t="s">
        <v>16</v>
      </c>
      <c r="F5290" s="4" t="s">
        <v>10</v>
      </c>
      <c r="G5290" s="4" t="s">
        <v>11</v>
      </c>
      <c r="H5290" s="4" t="s">
        <v>12326</v>
      </c>
      <c r="I5290" s="4" t="s">
        <v>24</v>
      </c>
    </row>
    <row r="5291" spans="1:9" x14ac:dyDescent="0.35">
      <c r="A5291" s="4" t="s">
        <v>4893</v>
      </c>
      <c r="B5291" s="4" t="s">
        <v>4894</v>
      </c>
      <c r="C5291" s="4">
        <v>3</v>
      </c>
      <c r="D5291" s="4">
        <v>15</v>
      </c>
      <c r="E5291" s="4" t="s">
        <v>9</v>
      </c>
      <c r="F5291" s="4" t="s">
        <v>10</v>
      </c>
      <c r="G5291" s="4" t="s">
        <v>11</v>
      </c>
      <c r="H5291" s="4" t="s">
        <v>4895</v>
      </c>
      <c r="I5291" s="4" t="s">
        <v>24</v>
      </c>
    </row>
    <row r="5292" spans="1:9" x14ac:dyDescent="0.35">
      <c r="A5292" s="4" t="s">
        <v>12869</v>
      </c>
      <c r="B5292" s="4" t="s">
        <v>12870</v>
      </c>
      <c r="C5292" s="4">
        <v>2</v>
      </c>
      <c r="D5292" s="4">
        <v>14</v>
      </c>
      <c r="E5292" s="4" t="s">
        <v>16</v>
      </c>
      <c r="F5292" s="4" t="s">
        <v>10</v>
      </c>
      <c r="G5292" s="4" t="s">
        <v>11</v>
      </c>
      <c r="H5292" s="4" t="s">
        <v>12871</v>
      </c>
      <c r="I5292" s="4" t="s">
        <v>24</v>
      </c>
    </row>
    <row r="5293" spans="1:9" x14ac:dyDescent="0.35">
      <c r="A5293" s="4" t="s">
        <v>1394</v>
      </c>
      <c r="B5293" s="4" t="s">
        <v>1395</v>
      </c>
      <c r="C5293" s="4">
        <v>3</v>
      </c>
      <c r="D5293" s="4">
        <v>43</v>
      </c>
      <c r="E5293" s="4" t="s">
        <v>9</v>
      </c>
      <c r="F5293" s="4" t="s">
        <v>10</v>
      </c>
      <c r="G5293" s="4" t="s">
        <v>11</v>
      </c>
      <c r="H5293" s="4" t="s">
        <v>1396</v>
      </c>
      <c r="I5293" s="4" t="s">
        <v>1397</v>
      </c>
    </row>
    <row r="5294" spans="1:9" x14ac:dyDescent="0.35">
      <c r="A5294" s="4" t="s">
        <v>15722</v>
      </c>
      <c r="B5294" s="4" t="s">
        <v>15723</v>
      </c>
      <c r="C5294" s="4">
        <v>3</v>
      </c>
      <c r="D5294" s="4">
        <v>47</v>
      </c>
      <c r="E5294" s="4" t="s">
        <v>16</v>
      </c>
      <c r="F5294" s="4" t="s">
        <v>10</v>
      </c>
      <c r="G5294" s="4" t="s">
        <v>143</v>
      </c>
      <c r="H5294" s="4" t="s">
        <v>15724</v>
      </c>
      <c r="I5294" s="4" t="s">
        <v>24</v>
      </c>
    </row>
    <row r="5295" spans="1:9" x14ac:dyDescent="0.35">
      <c r="A5295" s="3" t="s">
        <v>15722</v>
      </c>
      <c r="B5295" s="3" t="s">
        <v>15723</v>
      </c>
      <c r="C5295" s="3">
        <v>2</v>
      </c>
      <c r="D5295" s="3">
        <v>47</v>
      </c>
      <c r="E5295" s="3" t="s">
        <v>16</v>
      </c>
      <c r="F5295" s="3" t="s">
        <v>10</v>
      </c>
      <c r="G5295" s="3" t="s">
        <v>143</v>
      </c>
      <c r="H5295" s="3" t="s">
        <v>15724</v>
      </c>
      <c r="I5295" s="3" t="s">
        <v>24</v>
      </c>
    </row>
    <row r="5296" spans="1:9" x14ac:dyDescent="0.35">
      <c r="A5296" s="3" t="s">
        <v>5230</v>
      </c>
      <c r="B5296" s="3" t="s">
        <v>5231</v>
      </c>
      <c r="C5296" s="3">
        <v>1</v>
      </c>
      <c r="D5296" s="3">
        <v>14</v>
      </c>
      <c r="E5296" s="3" t="s">
        <v>9</v>
      </c>
      <c r="F5296" s="3" t="s">
        <v>10</v>
      </c>
      <c r="G5296" s="3" t="s">
        <v>11</v>
      </c>
      <c r="H5296" s="3" t="s">
        <v>5232</v>
      </c>
      <c r="I5296" s="3" t="s">
        <v>1799</v>
      </c>
    </row>
    <row r="5297" spans="1:9" x14ac:dyDescent="0.35">
      <c r="A5297" s="4" t="s">
        <v>11635</v>
      </c>
      <c r="B5297" s="4" t="s">
        <v>11636</v>
      </c>
      <c r="C5297" s="4">
        <v>2</v>
      </c>
      <c r="D5297" s="4">
        <v>21</v>
      </c>
      <c r="E5297" s="4" t="s">
        <v>16</v>
      </c>
      <c r="F5297" s="4" t="s">
        <v>10</v>
      </c>
      <c r="G5297" s="4" t="s">
        <v>11</v>
      </c>
      <c r="H5297" s="4" t="s">
        <v>11637</v>
      </c>
      <c r="I5297" s="4" t="s">
        <v>24</v>
      </c>
    </row>
    <row r="5298" spans="1:9" x14ac:dyDescent="0.35">
      <c r="A5298" s="3" t="s">
        <v>14674</v>
      </c>
      <c r="B5298" s="3" t="s">
        <v>14675</v>
      </c>
      <c r="C5298" s="3">
        <v>3</v>
      </c>
      <c r="D5298" s="3">
        <v>4</v>
      </c>
      <c r="E5298" s="3" t="s">
        <v>9</v>
      </c>
      <c r="F5298" s="3" t="s">
        <v>10</v>
      </c>
      <c r="G5298" s="3" t="s">
        <v>11</v>
      </c>
      <c r="H5298" s="3" t="s">
        <v>14676</v>
      </c>
      <c r="I5298" s="3" t="s">
        <v>110</v>
      </c>
    </row>
    <row r="5299" spans="1:9" x14ac:dyDescent="0.35">
      <c r="A5299" s="3" t="s">
        <v>14929</v>
      </c>
      <c r="B5299" s="3" t="s">
        <v>14930</v>
      </c>
      <c r="C5299" s="3">
        <v>2</v>
      </c>
      <c r="D5299" s="3">
        <v>9</v>
      </c>
      <c r="E5299" s="3" t="s">
        <v>16</v>
      </c>
      <c r="F5299" s="3" t="s">
        <v>10</v>
      </c>
      <c r="G5299" s="3" t="s">
        <v>11</v>
      </c>
      <c r="H5299" s="3" t="s">
        <v>14931</v>
      </c>
      <c r="I5299" s="3" t="s">
        <v>24</v>
      </c>
    </row>
    <row r="5300" spans="1:9" x14ac:dyDescent="0.35">
      <c r="A5300" s="4" t="s">
        <v>14929</v>
      </c>
      <c r="B5300" s="4" t="s">
        <v>14930</v>
      </c>
      <c r="C5300" s="4">
        <v>2</v>
      </c>
      <c r="D5300" s="4">
        <v>9</v>
      </c>
      <c r="E5300" s="4" t="s">
        <v>16</v>
      </c>
      <c r="F5300" s="4" t="s">
        <v>10</v>
      </c>
      <c r="G5300" s="4" t="s">
        <v>11</v>
      </c>
      <c r="H5300" s="4" t="s">
        <v>14931</v>
      </c>
      <c r="I5300" s="4" t="s">
        <v>24</v>
      </c>
    </row>
    <row r="5301" spans="1:9" x14ac:dyDescent="0.35">
      <c r="A5301" s="3" t="s">
        <v>12583</v>
      </c>
      <c r="B5301" s="3" t="s">
        <v>12584</v>
      </c>
      <c r="C5301" s="3">
        <v>2</v>
      </c>
      <c r="D5301" s="3">
        <v>35</v>
      </c>
      <c r="E5301" s="3" t="s">
        <v>16</v>
      </c>
      <c r="F5301" s="3" t="s">
        <v>10</v>
      </c>
      <c r="G5301" s="3" t="s">
        <v>11</v>
      </c>
      <c r="H5301" s="3" t="s">
        <v>12585</v>
      </c>
      <c r="I5301" s="3" t="s">
        <v>1218</v>
      </c>
    </row>
    <row r="5302" spans="1:9" x14ac:dyDescent="0.35">
      <c r="A5302" s="4" t="s">
        <v>12374</v>
      </c>
      <c r="B5302" s="4" t="s">
        <v>12375</v>
      </c>
      <c r="C5302" s="4">
        <v>3</v>
      </c>
      <c r="D5302" s="4">
        <v>48</v>
      </c>
      <c r="E5302" s="4" t="s">
        <v>9</v>
      </c>
      <c r="F5302" s="4" t="s">
        <v>10</v>
      </c>
      <c r="G5302" s="4" t="s">
        <v>11</v>
      </c>
      <c r="H5302" s="4" t="s">
        <v>12376</v>
      </c>
      <c r="I5302" s="4" t="s">
        <v>24</v>
      </c>
    </row>
    <row r="5303" spans="1:9" x14ac:dyDescent="0.35">
      <c r="A5303" s="4" t="s">
        <v>7000</v>
      </c>
      <c r="B5303" s="4" t="s">
        <v>7001</v>
      </c>
      <c r="C5303" s="4">
        <v>2</v>
      </c>
      <c r="D5303" s="4">
        <v>32</v>
      </c>
      <c r="E5303" s="4" t="s">
        <v>9</v>
      </c>
      <c r="F5303" s="4" t="s">
        <v>10</v>
      </c>
      <c r="G5303" s="4" t="s">
        <v>11</v>
      </c>
      <c r="H5303" s="4" t="s">
        <v>7002</v>
      </c>
      <c r="I5303" s="4" t="s">
        <v>24</v>
      </c>
    </row>
    <row r="5304" spans="1:9" x14ac:dyDescent="0.35">
      <c r="A5304" s="3" t="s">
        <v>12470</v>
      </c>
      <c r="B5304" s="3" t="s">
        <v>12471</v>
      </c>
      <c r="C5304" s="3">
        <v>2</v>
      </c>
      <c r="D5304" s="3">
        <v>16</v>
      </c>
      <c r="E5304" s="3" t="s">
        <v>9</v>
      </c>
      <c r="F5304" s="3" t="s">
        <v>10</v>
      </c>
      <c r="G5304" s="3" t="s">
        <v>11</v>
      </c>
      <c r="H5304" s="3" t="s">
        <v>12472</v>
      </c>
      <c r="I5304" s="3" t="s">
        <v>24</v>
      </c>
    </row>
    <row r="5305" spans="1:9" x14ac:dyDescent="0.35">
      <c r="A5305" s="4" t="s">
        <v>76</v>
      </c>
      <c r="B5305" s="4" t="s">
        <v>77</v>
      </c>
      <c r="C5305" s="4">
        <v>2</v>
      </c>
      <c r="D5305" s="4">
        <v>51</v>
      </c>
      <c r="E5305" s="4" t="s">
        <v>16</v>
      </c>
      <c r="F5305" s="4" t="s">
        <v>10</v>
      </c>
      <c r="G5305" s="4" t="s">
        <v>78</v>
      </c>
      <c r="H5305" s="4" t="s">
        <v>79</v>
      </c>
      <c r="I5305" s="4" t="s">
        <v>20</v>
      </c>
    </row>
    <row r="5306" spans="1:9" x14ac:dyDescent="0.35">
      <c r="A5306" s="3" t="s">
        <v>80</v>
      </c>
      <c r="B5306" s="3" t="s">
        <v>77</v>
      </c>
      <c r="C5306" s="3">
        <v>2</v>
      </c>
      <c r="D5306" s="3">
        <v>53</v>
      </c>
      <c r="E5306" s="3" t="s">
        <v>9</v>
      </c>
      <c r="F5306" s="3" t="s">
        <v>10</v>
      </c>
      <c r="G5306" s="3" t="s">
        <v>78</v>
      </c>
      <c r="H5306" s="3" t="s">
        <v>79</v>
      </c>
      <c r="I5306" s="3" t="s">
        <v>20</v>
      </c>
    </row>
    <row r="5307" spans="1:9" x14ac:dyDescent="0.35">
      <c r="A5307" s="4" t="s">
        <v>638</v>
      </c>
      <c r="B5307" s="4" t="s">
        <v>639</v>
      </c>
      <c r="C5307" s="4">
        <v>2</v>
      </c>
      <c r="D5307" s="4">
        <v>47</v>
      </c>
      <c r="E5307" s="4" t="s">
        <v>16</v>
      </c>
      <c r="F5307" s="4" t="s">
        <v>10</v>
      </c>
      <c r="G5307" s="4" t="s">
        <v>11</v>
      </c>
      <c r="H5307" s="4" t="s">
        <v>79</v>
      </c>
      <c r="I5307" s="4" t="s">
        <v>31</v>
      </c>
    </row>
    <row r="5308" spans="1:9" x14ac:dyDescent="0.35">
      <c r="A5308" s="3" t="s">
        <v>651</v>
      </c>
      <c r="B5308" s="3" t="s">
        <v>652</v>
      </c>
      <c r="C5308" s="3">
        <v>3</v>
      </c>
      <c r="D5308" s="3">
        <v>23</v>
      </c>
      <c r="E5308" s="3" t="s">
        <v>9</v>
      </c>
      <c r="F5308" s="3" t="s">
        <v>10</v>
      </c>
      <c r="G5308" s="3" t="s">
        <v>11</v>
      </c>
      <c r="H5308" s="3" t="s">
        <v>79</v>
      </c>
      <c r="I5308" s="3" t="s">
        <v>31</v>
      </c>
    </row>
    <row r="5309" spans="1:9" x14ac:dyDescent="0.35">
      <c r="A5309" s="3" t="s">
        <v>743</v>
      </c>
      <c r="B5309" s="3" t="s">
        <v>744</v>
      </c>
      <c r="C5309" s="3">
        <v>3</v>
      </c>
      <c r="D5309" s="3">
        <v>26</v>
      </c>
      <c r="E5309" s="3" t="s">
        <v>9</v>
      </c>
      <c r="F5309" s="3" t="s">
        <v>10</v>
      </c>
      <c r="G5309" s="3" t="s">
        <v>11</v>
      </c>
      <c r="H5309" s="3" t="s">
        <v>79</v>
      </c>
      <c r="I5309" s="3" t="s">
        <v>31</v>
      </c>
    </row>
    <row r="5310" spans="1:9" x14ac:dyDescent="0.35">
      <c r="A5310" s="4" t="s">
        <v>745</v>
      </c>
      <c r="B5310" s="4" t="s">
        <v>744</v>
      </c>
      <c r="C5310" s="4">
        <v>3</v>
      </c>
      <c r="D5310" s="4">
        <v>46</v>
      </c>
      <c r="E5310" s="4" t="s">
        <v>16</v>
      </c>
      <c r="F5310" s="4" t="s">
        <v>10</v>
      </c>
      <c r="G5310" s="4" t="s">
        <v>11</v>
      </c>
      <c r="H5310" s="4" t="s">
        <v>79</v>
      </c>
      <c r="I5310" s="4" t="s">
        <v>20</v>
      </c>
    </row>
    <row r="5311" spans="1:9" x14ac:dyDescent="0.35">
      <c r="A5311" s="3" t="s">
        <v>752</v>
      </c>
      <c r="B5311" s="3" t="s">
        <v>753</v>
      </c>
      <c r="C5311" s="3">
        <v>1</v>
      </c>
      <c r="D5311" s="3">
        <v>6</v>
      </c>
      <c r="E5311" s="3" t="s">
        <v>9</v>
      </c>
      <c r="F5311" s="3" t="s">
        <v>10</v>
      </c>
      <c r="G5311" s="3" t="s">
        <v>11</v>
      </c>
      <c r="H5311" s="3" t="s">
        <v>79</v>
      </c>
      <c r="I5311" s="3" t="s">
        <v>31</v>
      </c>
    </row>
    <row r="5312" spans="1:9" x14ac:dyDescent="0.35">
      <c r="A5312" s="4" t="s">
        <v>848</v>
      </c>
      <c r="B5312" s="4" t="s">
        <v>847</v>
      </c>
      <c r="C5312" s="4">
        <v>2</v>
      </c>
      <c r="D5312" s="4">
        <v>38</v>
      </c>
      <c r="E5312" s="4" t="s">
        <v>16</v>
      </c>
      <c r="F5312" s="4" t="s">
        <v>10</v>
      </c>
      <c r="G5312" s="4" t="s">
        <v>11</v>
      </c>
      <c r="H5312" s="4" t="s">
        <v>79</v>
      </c>
      <c r="I5312" s="4" t="s">
        <v>20</v>
      </c>
    </row>
    <row r="5313" spans="1:9" x14ac:dyDescent="0.35">
      <c r="A5313" s="4" t="s">
        <v>897</v>
      </c>
      <c r="B5313" s="4" t="s">
        <v>898</v>
      </c>
      <c r="C5313" s="4">
        <v>2</v>
      </c>
      <c r="D5313" s="4">
        <v>14</v>
      </c>
      <c r="E5313" s="4" t="s">
        <v>16</v>
      </c>
      <c r="F5313" s="4" t="s">
        <v>10</v>
      </c>
      <c r="G5313" s="4" t="s">
        <v>11</v>
      </c>
      <c r="H5313" s="4" t="s">
        <v>79</v>
      </c>
      <c r="I5313" s="4" t="s">
        <v>31</v>
      </c>
    </row>
    <row r="5314" spans="1:9" x14ac:dyDescent="0.35">
      <c r="A5314" s="3" t="s">
        <v>899</v>
      </c>
      <c r="B5314" s="3" t="s">
        <v>898</v>
      </c>
      <c r="C5314" s="3">
        <v>2</v>
      </c>
      <c r="D5314" s="3">
        <v>35</v>
      </c>
      <c r="E5314" s="3" t="s">
        <v>16</v>
      </c>
      <c r="F5314" s="3" t="s">
        <v>10</v>
      </c>
      <c r="G5314" s="3" t="s">
        <v>11</v>
      </c>
      <c r="H5314" s="3" t="s">
        <v>79</v>
      </c>
      <c r="I5314" s="3" t="s">
        <v>31</v>
      </c>
    </row>
    <row r="5315" spans="1:9" x14ac:dyDescent="0.35">
      <c r="A5315" s="4" t="s">
        <v>1259</v>
      </c>
      <c r="B5315" s="4" t="s">
        <v>1260</v>
      </c>
      <c r="C5315" s="4">
        <v>2</v>
      </c>
      <c r="D5315" s="4">
        <v>34</v>
      </c>
      <c r="E5315" s="4" t="s">
        <v>16</v>
      </c>
      <c r="F5315" s="4" t="s">
        <v>10</v>
      </c>
      <c r="G5315" s="4" t="s">
        <v>11</v>
      </c>
      <c r="H5315" s="4" t="s">
        <v>79</v>
      </c>
      <c r="I5315" s="4" t="s">
        <v>20</v>
      </c>
    </row>
    <row r="5316" spans="1:9" x14ac:dyDescent="0.35">
      <c r="A5316" s="4" t="s">
        <v>1731</v>
      </c>
      <c r="B5316" s="4" t="s">
        <v>1732</v>
      </c>
      <c r="C5316" s="4">
        <v>1</v>
      </c>
      <c r="D5316" s="4">
        <v>13</v>
      </c>
      <c r="E5316" s="4" t="s">
        <v>9</v>
      </c>
      <c r="F5316" s="4" t="s">
        <v>10</v>
      </c>
      <c r="G5316" s="4" t="s">
        <v>11</v>
      </c>
      <c r="H5316" s="4" t="s">
        <v>79</v>
      </c>
      <c r="I5316" s="4" t="s">
        <v>31</v>
      </c>
    </row>
    <row r="5317" spans="1:9" x14ac:dyDescent="0.35">
      <c r="A5317" s="3" t="s">
        <v>1731</v>
      </c>
      <c r="B5317" s="3" t="s">
        <v>1732</v>
      </c>
      <c r="C5317" s="3">
        <v>2</v>
      </c>
      <c r="D5317" s="3">
        <v>13</v>
      </c>
      <c r="E5317" s="3" t="s">
        <v>9</v>
      </c>
      <c r="F5317" s="3" t="s">
        <v>10</v>
      </c>
      <c r="G5317" s="3" t="s">
        <v>11</v>
      </c>
      <c r="H5317" s="3" t="s">
        <v>79</v>
      </c>
      <c r="I5317" s="3" t="s">
        <v>31</v>
      </c>
    </row>
    <row r="5318" spans="1:9" x14ac:dyDescent="0.35">
      <c r="A5318" s="4" t="s">
        <v>1733</v>
      </c>
      <c r="B5318" s="4" t="s">
        <v>1732</v>
      </c>
      <c r="C5318" s="4">
        <v>2</v>
      </c>
      <c r="D5318" s="4">
        <v>42</v>
      </c>
      <c r="E5318" s="4" t="s">
        <v>16</v>
      </c>
      <c r="F5318" s="4" t="s">
        <v>10</v>
      </c>
      <c r="G5318" s="4" t="s">
        <v>11</v>
      </c>
      <c r="H5318" s="4" t="s">
        <v>79</v>
      </c>
      <c r="I5318" s="4" t="s">
        <v>20</v>
      </c>
    </row>
    <row r="5319" spans="1:9" x14ac:dyDescent="0.35">
      <c r="A5319" s="4" t="s">
        <v>1765</v>
      </c>
      <c r="B5319" s="4" t="s">
        <v>1766</v>
      </c>
      <c r="C5319" s="4">
        <v>3</v>
      </c>
      <c r="D5319" s="4">
        <v>16</v>
      </c>
      <c r="E5319" s="4" t="s">
        <v>9</v>
      </c>
      <c r="F5319" s="4" t="s">
        <v>10</v>
      </c>
      <c r="G5319" s="4" t="s">
        <v>11</v>
      </c>
      <c r="H5319" s="4" t="s">
        <v>79</v>
      </c>
      <c r="I5319" s="4" t="s">
        <v>31</v>
      </c>
    </row>
    <row r="5320" spans="1:9" x14ac:dyDescent="0.35">
      <c r="A5320" s="3" t="s">
        <v>1767</v>
      </c>
      <c r="B5320" s="3" t="s">
        <v>1766</v>
      </c>
      <c r="C5320" s="3">
        <v>3</v>
      </c>
      <c r="D5320" s="3">
        <v>40</v>
      </c>
      <c r="E5320" s="3" t="s">
        <v>16</v>
      </c>
      <c r="F5320" s="3" t="s">
        <v>10</v>
      </c>
      <c r="G5320" s="3" t="s">
        <v>11</v>
      </c>
      <c r="H5320" s="3" t="s">
        <v>79</v>
      </c>
      <c r="I5320" s="3" t="s">
        <v>20</v>
      </c>
    </row>
    <row r="5321" spans="1:9" x14ac:dyDescent="0.35">
      <c r="A5321" s="4" t="s">
        <v>2370</v>
      </c>
      <c r="B5321" s="4" t="s">
        <v>2371</v>
      </c>
      <c r="C5321" s="4">
        <v>3</v>
      </c>
      <c r="D5321" s="4">
        <v>41</v>
      </c>
      <c r="E5321" s="4" t="s">
        <v>9</v>
      </c>
      <c r="F5321" s="4" t="s">
        <v>10</v>
      </c>
      <c r="G5321" s="4" t="s">
        <v>11</v>
      </c>
      <c r="H5321" s="4" t="s">
        <v>79</v>
      </c>
      <c r="I5321" s="4" t="s">
        <v>31</v>
      </c>
    </row>
    <row r="5322" spans="1:9" x14ac:dyDescent="0.35">
      <c r="A5322" s="3" t="s">
        <v>2396</v>
      </c>
      <c r="B5322" s="3" t="s">
        <v>2397</v>
      </c>
      <c r="C5322" s="3">
        <v>1</v>
      </c>
      <c r="D5322" s="3">
        <v>3</v>
      </c>
      <c r="E5322" s="3" t="s">
        <v>16</v>
      </c>
      <c r="F5322" s="3" t="s">
        <v>10</v>
      </c>
      <c r="G5322" s="3" t="s">
        <v>143</v>
      </c>
      <c r="H5322" s="3" t="s">
        <v>79</v>
      </c>
      <c r="I5322" s="3" t="s">
        <v>31</v>
      </c>
    </row>
    <row r="5323" spans="1:9" x14ac:dyDescent="0.35">
      <c r="A5323" s="4" t="s">
        <v>2398</v>
      </c>
      <c r="B5323" s="4" t="s">
        <v>2397</v>
      </c>
      <c r="C5323" s="4">
        <v>1</v>
      </c>
      <c r="D5323" s="4">
        <v>43</v>
      </c>
      <c r="E5323" s="4" t="s">
        <v>16</v>
      </c>
      <c r="F5323" s="4" t="s">
        <v>10</v>
      </c>
      <c r="G5323" s="4" t="s">
        <v>11</v>
      </c>
      <c r="H5323" s="4" t="s">
        <v>79</v>
      </c>
      <c r="I5323" s="4" t="s">
        <v>20</v>
      </c>
    </row>
    <row r="5324" spans="1:9" x14ac:dyDescent="0.35">
      <c r="A5324" s="3" t="s">
        <v>2399</v>
      </c>
      <c r="B5324" s="3" t="s">
        <v>2397</v>
      </c>
      <c r="C5324" s="3">
        <v>1</v>
      </c>
      <c r="D5324" s="3">
        <v>40</v>
      </c>
      <c r="E5324" s="3" t="s">
        <v>9</v>
      </c>
      <c r="F5324" s="3" t="s">
        <v>10</v>
      </c>
      <c r="G5324" s="3" t="s">
        <v>143</v>
      </c>
      <c r="H5324" s="3" t="s">
        <v>79</v>
      </c>
      <c r="I5324" s="3" t="s">
        <v>31</v>
      </c>
    </row>
    <row r="5325" spans="1:9" x14ac:dyDescent="0.35">
      <c r="A5325" s="4" t="s">
        <v>2612</v>
      </c>
      <c r="B5325" s="4" t="s">
        <v>2613</v>
      </c>
      <c r="C5325" s="4">
        <v>2</v>
      </c>
      <c r="D5325" s="4">
        <v>12</v>
      </c>
      <c r="E5325" s="4" t="s">
        <v>16</v>
      </c>
      <c r="F5325" s="4" t="s">
        <v>10</v>
      </c>
      <c r="G5325" s="4" t="s">
        <v>60</v>
      </c>
      <c r="H5325" s="4" t="s">
        <v>79</v>
      </c>
      <c r="I5325" s="4" t="s">
        <v>31</v>
      </c>
    </row>
    <row r="5326" spans="1:9" x14ac:dyDescent="0.35">
      <c r="A5326" s="3" t="s">
        <v>3262</v>
      </c>
      <c r="B5326" s="3" t="s">
        <v>3263</v>
      </c>
      <c r="C5326" s="3">
        <v>4</v>
      </c>
      <c r="D5326" s="3">
        <v>12</v>
      </c>
      <c r="E5326" s="3" t="s">
        <v>9</v>
      </c>
      <c r="F5326" s="3" t="s">
        <v>10</v>
      </c>
      <c r="G5326" s="3" t="s">
        <v>11</v>
      </c>
      <c r="H5326" s="3" t="s">
        <v>79</v>
      </c>
      <c r="I5326" s="3" t="s">
        <v>31</v>
      </c>
    </row>
    <row r="5327" spans="1:9" x14ac:dyDescent="0.35">
      <c r="A5327" s="4" t="s">
        <v>3775</v>
      </c>
      <c r="B5327" s="4" t="s">
        <v>3776</v>
      </c>
      <c r="C5327" s="4">
        <v>3</v>
      </c>
      <c r="D5327" s="4">
        <v>11</v>
      </c>
      <c r="E5327" s="4" t="s">
        <v>16</v>
      </c>
      <c r="F5327" s="4" t="s">
        <v>10</v>
      </c>
      <c r="G5327" s="4" t="s">
        <v>11</v>
      </c>
      <c r="H5327" s="4" t="s">
        <v>79</v>
      </c>
      <c r="I5327" s="4" t="s">
        <v>31</v>
      </c>
    </row>
    <row r="5328" spans="1:9" x14ac:dyDescent="0.35">
      <c r="A5328" s="3" t="s">
        <v>3819</v>
      </c>
      <c r="B5328" s="3" t="s">
        <v>3820</v>
      </c>
      <c r="C5328" s="3">
        <v>2</v>
      </c>
      <c r="D5328" s="3">
        <v>37</v>
      </c>
      <c r="E5328" s="3" t="s">
        <v>16</v>
      </c>
      <c r="F5328" s="3" t="s">
        <v>10</v>
      </c>
      <c r="G5328" s="3" t="s">
        <v>11</v>
      </c>
      <c r="H5328" s="3" t="s">
        <v>79</v>
      </c>
      <c r="I5328" s="3" t="s">
        <v>31</v>
      </c>
    </row>
    <row r="5329" spans="1:9" x14ac:dyDescent="0.35">
      <c r="A5329" s="4" t="s">
        <v>3837</v>
      </c>
      <c r="B5329" s="4" t="s">
        <v>3838</v>
      </c>
      <c r="C5329" s="4">
        <v>2</v>
      </c>
      <c r="D5329" s="4">
        <v>18</v>
      </c>
      <c r="E5329" s="4" t="s">
        <v>16</v>
      </c>
      <c r="F5329" s="4" t="s">
        <v>10</v>
      </c>
      <c r="G5329" s="4" t="s">
        <v>11</v>
      </c>
      <c r="H5329" s="4" t="s">
        <v>79</v>
      </c>
      <c r="I5329" s="4" t="s">
        <v>31</v>
      </c>
    </row>
    <row r="5330" spans="1:9" x14ac:dyDescent="0.35">
      <c r="A5330" s="4" t="s">
        <v>4890</v>
      </c>
      <c r="B5330" s="4" t="s">
        <v>4891</v>
      </c>
      <c r="C5330" s="4">
        <v>3</v>
      </c>
      <c r="D5330" s="4">
        <v>16</v>
      </c>
      <c r="E5330" s="4" t="s">
        <v>9</v>
      </c>
      <c r="F5330" s="4" t="s">
        <v>10</v>
      </c>
      <c r="G5330" s="4" t="s">
        <v>11</v>
      </c>
      <c r="H5330" s="4" t="s">
        <v>79</v>
      </c>
      <c r="I5330" s="4" t="s">
        <v>31</v>
      </c>
    </row>
    <row r="5331" spans="1:9" x14ac:dyDescent="0.35">
      <c r="A5331" s="3" t="s">
        <v>4892</v>
      </c>
      <c r="B5331" s="3" t="s">
        <v>4891</v>
      </c>
      <c r="C5331" s="3">
        <v>2</v>
      </c>
      <c r="D5331" s="3">
        <v>44</v>
      </c>
      <c r="E5331" s="3" t="s">
        <v>16</v>
      </c>
      <c r="F5331" s="3" t="s">
        <v>10</v>
      </c>
      <c r="G5331" s="3" t="s">
        <v>11</v>
      </c>
      <c r="H5331" s="3" t="s">
        <v>79</v>
      </c>
      <c r="I5331" s="3" t="s">
        <v>20</v>
      </c>
    </row>
    <row r="5332" spans="1:9" x14ac:dyDescent="0.35">
      <c r="A5332" s="3" t="s">
        <v>5317</v>
      </c>
      <c r="B5332" s="3" t="s">
        <v>1128</v>
      </c>
      <c r="C5332" s="3">
        <v>2</v>
      </c>
      <c r="D5332" s="3">
        <v>7</v>
      </c>
      <c r="E5332" s="3" t="s">
        <v>9</v>
      </c>
      <c r="F5332" s="3" t="s">
        <v>10</v>
      </c>
      <c r="G5332" s="3" t="s">
        <v>11</v>
      </c>
      <c r="H5332" s="3" t="s">
        <v>79</v>
      </c>
      <c r="I5332" s="3" t="s">
        <v>31</v>
      </c>
    </row>
    <row r="5333" spans="1:9" x14ac:dyDescent="0.35">
      <c r="A5333" s="4" t="s">
        <v>6207</v>
      </c>
      <c r="B5333" s="4" t="s">
        <v>6208</v>
      </c>
      <c r="C5333" s="4">
        <v>2</v>
      </c>
      <c r="D5333" s="4">
        <v>25</v>
      </c>
      <c r="E5333" s="4" t="s">
        <v>16</v>
      </c>
      <c r="F5333" s="4" t="s">
        <v>10</v>
      </c>
      <c r="G5333" s="4" t="s">
        <v>143</v>
      </c>
      <c r="H5333" s="4" t="s">
        <v>79</v>
      </c>
      <c r="I5333" s="4" t="s">
        <v>31</v>
      </c>
    </row>
    <row r="5334" spans="1:9" x14ac:dyDescent="0.35">
      <c r="A5334" s="3" t="s">
        <v>6253</v>
      </c>
      <c r="B5334" s="3" t="s">
        <v>6254</v>
      </c>
      <c r="C5334" s="3">
        <v>2</v>
      </c>
      <c r="D5334" s="3">
        <v>38</v>
      </c>
      <c r="E5334" s="3" t="s">
        <v>16</v>
      </c>
      <c r="F5334" s="3" t="s">
        <v>10</v>
      </c>
      <c r="G5334" s="3" t="s">
        <v>11</v>
      </c>
      <c r="H5334" s="3" t="s">
        <v>79</v>
      </c>
      <c r="I5334" s="3" t="s">
        <v>20</v>
      </c>
    </row>
    <row r="5335" spans="1:9" x14ac:dyDescent="0.35">
      <c r="A5335" s="4" t="s">
        <v>6525</v>
      </c>
      <c r="B5335" s="4" t="s">
        <v>6526</v>
      </c>
      <c r="C5335" s="4">
        <v>1</v>
      </c>
      <c r="D5335" s="4"/>
      <c r="E5335" s="4" t="s">
        <v>16</v>
      </c>
      <c r="F5335" s="4" t="s">
        <v>10</v>
      </c>
      <c r="G5335" s="4" t="s">
        <v>60</v>
      </c>
      <c r="H5335" s="4" t="s">
        <v>79</v>
      </c>
      <c r="I5335" s="4" t="s">
        <v>31</v>
      </c>
    </row>
    <row r="5336" spans="1:9" x14ac:dyDescent="0.35">
      <c r="A5336" s="4" t="s">
        <v>6608</v>
      </c>
      <c r="B5336" s="4" t="s">
        <v>6609</v>
      </c>
      <c r="C5336" s="4">
        <v>2</v>
      </c>
      <c r="D5336" s="4">
        <v>31</v>
      </c>
      <c r="E5336" s="4" t="s">
        <v>9</v>
      </c>
      <c r="F5336" s="4" t="s">
        <v>10</v>
      </c>
      <c r="G5336" s="4" t="s">
        <v>11</v>
      </c>
      <c r="H5336" s="4" t="s">
        <v>79</v>
      </c>
      <c r="I5336" s="4" t="s">
        <v>31</v>
      </c>
    </row>
    <row r="5337" spans="1:9" x14ac:dyDescent="0.35">
      <c r="A5337" s="3" t="s">
        <v>6714</v>
      </c>
      <c r="B5337" s="3" t="s">
        <v>6715</v>
      </c>
      <c r="C5337" s="3">
        <v>2</v>
      </c>
      <c r="D5337" s="3">
        <v>19</v>
      </c>
      <c r="E5337" s="3" t="s">
        <v>9</v>
      </c>
      <c r="F5337" s="3" t="s">
        <v>10</v>
      </c>
      <c r="G5337" s="3" t="s">
        <v>11</v>
      </c>
      <c r="H5337" s="3" t="s">
        <v>79</v>
      </c>
      <c r="I5337" s="3" t="s">
        <v>31</v>
      </c>
    </row>
    <row r="5338" spans="1:9" x14ac:dyDescent="0.35">
      <c r="A5338" s="4" t="s">
        <v>6716</v>
      </c>
      <c r="B5338" s="4" t="s">
        <v>6715</v>
      </c>
      <c r="C5338" s="4">
        <v>2</v>
      </c>
      <c r="D5338" s="4">
        <v>42</v>
      </c>
      <c r="E5338" s="4" t="s">
        <v>16</v>
      </c>
      <c r="F5338" s="4" t="s">
        <v>10</v>
      </c>
      <c r="G5338" s="4" t="s">
        <v>11</v>
      </c>
      <c r="H5338" s="4" t="s">
        <v>79</v>
      </c>
      <c r="I5338" s="4" t="s">
        <v>20</v>
      </c>
    </row>
    <row r="5339" spans="1:9" x14ac:dyDescent="0.35">
      <c r="A5339" s="3" t="s">
        <v>7211</v>
      </c>
      <c r="B5339" s="3" t="s">
        <v>7212</v>
      </c>
      <c r="C5339" s="3">
        <v>1</v>
      </c>
      <c r="D5339" s="3">
        <v>1</v>
      </c>
      <c r="E5339" s="3" t="s">
        <v>16</v>
      </c>
      <c r="F5339" s="3" t="s">
        <v>10</v>
      </c>
      <c r="G5339" s="3" t="s">
        <v>60</v>
      </c>
      <c r="H5339" s="3" t="s">
        <v>79</v>
      </c>
      <c r="I5339" s="3" t="s">
        <v>31</v>
      </c>
    </row>
    <row r="5340" spans="1:9" x14ac:dyDescent="0.35">
      <c r="A5340" s="4" t="s">
        <v>7213</v>
      </c>
      <c r="B5340" s="4" t="s">
        <v>7212</v>
      </c>
      <c r="C5340" s="4">
        <v>1</v>
      </c>
      <c r="D5340" s="4">
        <v>33</v>
      </c>
      <c r="E5340" s="4" t="s">
        <v>16</v>
      </c>
      <c r="F5340" s="4" t="s">
        <v>10</v>
      </c>
      <c r="G5340" s="4" t="s">
        <v>60</v>
      </c>
      <c r="H5340" s="4" t="s">
        <v>79</v>
      </c>
      <c r="I5340" s="4" t="s">
        <v>20</v>
      </c>
    </row>
    <row r="5341" spans="1:9" x14ac:dyDescent="0.35">
      <c r="A5341" s="3" t="s">
        <v>7214</v>
      </c>
      <c r="B5341" s="3" t="s">
        <v>7212</v>
      </c>
      <c r="C5341" s="3">
        <v>1</v>
      </c>
      <c r="D5341" s="3">
        <v>38</v>
      </c>
      <c r="E5341" s="3" t="s">
        <v>9</v>
      </c>
      <c r="F5341" s="3" t="s">
        <v>10</v>
      </c>
      <c r="G5341" s="3" t="s">
        <v>60</v>
      </c>
      <c r="H5341" s="3" t="s">
        <v>79</v>
      </c>
      <c r="I5341" s="3" t="s">
        <v>20</v>
      </c>
    </row>
    <row r="5342" spans="1:9" x14ac:dyDescent="0.35">
      <c r="A5342" s="4" t="s">
        <v>7428</v>
      </c>
      <c r="B5342" s="4" t="s">
        <v>7429</v>
      </c>
      <c r="C5342" s="4">
        <v>1</v>
      </c>
      <c r="D5342" s="4">
        <v>2</v>
      </c>
      <c r="E5342" s="4" t="s">
        <v>9</v>
      </c>
      <c r="F5342" s="4" t="s">
        <v>10</v>
      </c>
      <c r="G5342" s="4" t="s">
        <v>11</v>
      </c>
      <c r="H5342" s="4" t="s">
        <v>79</v>
      </c>
      <c r="I5342" s="4" t="s">
        <v>31</v>
      </c>
    </row>
    <row r="5343" spans="1:9" x14ac:dyDescent="0.35">
      <c r="A5343" s="3" t="s">
        <v>7562</v>
      </c>
      <c r="B5343" s="3" t="s">
        <v>7563</v>
      </c>
      <c r="C5343" s="3">
        <v>1</v>
      </c>
      <c r="D5343" s="3">
        <v>43</v>
      </c>
      <c r="E5343" s="3" t="s">
        <v>16</v>
      </c>
      <c r="F5343" s="3" t="s">
        <v>10</v>
      </c>
      <c r="G5343" s="3" t="s">
        <v>11</v>
      </c>
      <c r="H5343" s="3" t="s">
        <v>79</v>
      </c>
      <c r="I5343" s="3" t="s">
        <v>31</v>
      </c>
    </row>
    <row r="5344" spans="1:9" x14ac:dyDescent="0.35">
      <c r="A5344" s="3" t="s">
        <v>7715</v>
      </c>
      <c r="B5344" s="3" t="s">
        <v>7716</v>
      </c>
      <c r="C5344" s="3">
        <v>1</v>
      </c>
      <c r="D5344" s="3">
        <v>10</v>
      </c>
      <c r="E5344" s="3" t="s">
        <v>16</v>
      </c>
      <c r="F5344" s="3" t="s">
        <v>10</v>
      </c>
      <c r="G5344" s="3" t="s">
        <v>11</v>
      </c>
      <c r="H5344" s="3" t="s">
        <v>79</v>
      </c>
      <c r="I5344" s="3" t="s">
        <v>31</v>
      </c>
    </row>
    <row r="5345" spans="1:9" x14ac:dyDescent="0.35">
      <c r="A5345" s="4" t="s">
        <v>7715</v>
      </c>
      <c r="B5345" s="4" t="s">
        <v>7716</v>
      </c>
      <c r="C5345" s="4">
        <v>2</v>
      </c>
      <c r="D5345" s="4">
        <v>10</v>
      </c>
      <c r="E5345" s="4" t="s">
        <v>16</v>
      </c>
      <c r="F5345" s="4" t="s">
        <v>10</v>
      </c>
      <c r="G5345" s="4" t="s">
        <v>11</v>
      </c>
      <c r="H5345" s="4" t="s">
        <v>79</v>
      </c>
      <c r="I5345" s="4" t="s">
        <v>31</v>
      </c>
    </row>
    <row r="5346" spans="1:9" x14ac:dyDescent="0.35">
      <c r="A5346" s="3" t="s">
        <v>7717</v>
      </c>
      <c r="B5346" s="3" t="s">
        <v>7716</v>
      </c>
      <c r="C5346" s="3">
        <v>2</v>
      </c>
      <c r="D5346" s="3">
        <v>33</v>
      </c>
      <c r="E5346" s="3" t="s">
        <v>16</v>
      </c>
      <c r="F5346" s="3" t="s">
        <v>10</v>
      </c>
      <c r="G5346" s="3" t="s">
        <v>11</v>
      </c>
      <c r="H5346" s="3" t="s">
        <v>79</v>
      </c>
      <c r="I5346" s="3" t="s">
        <v>20</v>
      </c>
    </row>
    <row r="5347" spans="1:9" x14ac:dyDescent="0.35">
      <c r="A5347" s="4" t="s">
        <v>7718</v>
      </c>
      <c r="B5347" s="4" t="s">
        <v>7719</v>
      </c>
      <c r="C5347" s="4">
        <v>1</v>
      </c>
      <c r="D5347" s="4">
        <v>26</v>
      </c>
      <c r="E5347" s="4" t="s">
        <v>16</v>
      </c>
      <c r="F5347" s="4" t="s">
        <v>10</v>
      </c>
      <c r="G5347" s="4" t="s">
        <v>143</v>
      </c>
      <c r="H5347" s="4" t="s">
        <v>79</v>
      </c>
      <c r="I5347" s="4" t="s">
        <v>31</v>
      </c>
    </row>
    <row r="5348" spans="1:9" x14ac:dyDescent="0.35">
      <c r="A5348" s="3" t="s">
        <v>7943</v>
      </c>
      <c r="B5348" s="3" t="s">
        <v>7944</v>
      </c>
      <c r="C5348" s="3">
        <v>1</v>
      </c>
      <c r="D5348" s="3">
        <v>12</v>
      </c>
      <c r="E5348" s="3" t="s">
        <v>9</v>
      </c>
      <c r="F5348" s="3" t="s">
        <v>10</v>
      </c>
      <c r="G5348" s="3" t="s">
        <v>60</v>
      </c>
      <c r="H5348" s="3" t="s">
        <v>79</v>
      </c>
      <c r="I5348" s="3" t="s">
        <v>31</v>
      </c>
    </row>
    <row r="5349" spans="1:9" x14ac:dyDescent="0.35">
      <c r="A5349" s="4" t="s">
        <v>7945</v>
      </c>
      <c r="B5349" s="4" t="s">
        <v>7944</v>
      </c>
      <c r="C5349" s="4">
        <v>1</v>
      </c>
      <c r="D5349" s="4">
        <v>43</v>
      </c>
      <c r="E5349" s="4" t="s">
        <v>16</v>
      </c>
      <c r="F5349" s="4" t="s">
        <v>10</v>
      </c>
      <c r="G5349" s="4" t="s">
        <v>60</v>
      </c>
      <c r="H5349" s="4" t="s">
        <v>79</v>
      </c>
      <c r="I5349" s="4" t="s">
        <v>20</v>
      </c>
    </row>
    <row r="5350" spans="1:9" x14ac:dyDescent="0.35">
      <c r="A5350" s="3" t="s">
        <v>7946</v>
      </c>
      <c r="B5350" s="3" t="s">
        <v>7944</v>
      </c>
      <c r="C5350" s="3">
        <v>1</v>
      </c>
      <c r="D5350" s="3">
        <v>49</v>
      </c>
      <c r="E5350" s="3" t="s">
        <v>9</v>
      </c>
      <c r="F5350" s="3" t="s">
        <v>10</v>
      </c>
      <c r="G5350" s="3" t="s">
        <v>60</v>
      </c>
      <c r="H5350" s="3" t="s">
        <v>79</v>
      </c>
      <c r="I5350" s="3" t="s">
        <v>20</v>
      </c>
    </row>
    <row r="5351" spans="1:9" x14ac:dyDescent="0.35">
      <c r="A5351" s="4" t="s">
        <v>8063</v>
      </c>
      <c r="B5351" s="4" t="s">
        <v>8064</v>
      </c>
      <c r="C5351" s="4">
        <v>1</v>
      </c>
      <c r="D5351" s="4">
        <v>14</v>
      </c>
      <c r="E5351" s="4" t="s">
        <v>9</v>
      </c>
      <c r="F5351" s="4" t="s">
        <v>10</v>
      </c>
      <c r="G5351" s="4" t="s">
        <v>353</v>
      </c>
      <c r="H5351" s="4" t="s">
        <v>79</v>
      </c>
      <c r="I5351" s="4" t="s">
        <v>31</v>
      </c>
    </row>
    <row r="5352" spans="1:9" x14ac:dyDescent="0.35">
      <c r="A5352" s="3" t="s">
        <v>8123</v>
      </c>
      <c r="B5352" s="3" t="s">
        <v>8124</v>
      </c>
      <c r="C5352" s="3">
        <v>1</v>
      </c>
      <c r="D5352" s="3">
        <v>26</v>
      </c>
      <c r="E5352" s="3" t="s">
        <v>9</v>
      </c>
      <c r="F5352" s="3" t="s">
        <v>10</v>
      </c>
      <c r="G5352" s="3" t="s">
        <v>11</v>
      </c>
      <c r="H5352" s="3" t="s">
        <v>79</v>
      </c>
      <c r="I5352" s="3" t="s">
        <v>31</v>
      </c>
    </row>
    <row r="5353" spans="1:9" x14ac:dyDescent="0.35">
      <c r="A5353" s="3" t="s">
        <v>8465</v>
      </c>
      <c r="B5353" s="3" t="s">
        <v>8466</v>
      </c>
      <c r="C5353" s="3">
        <v>1</v>
      </c>
      <c r="D5353" s="3">
        <v>11</v>
      </c>
      <c r="E5353" s="3" t="s">
        <v>9</v>
      </c>
      <c r="F5353" s="3" t="s">
        <v>10</v>
      </c>
      <c r="G5353" s="3" t="s">
        <v>353</v>
      </c>
      <c r="H5353" s="3" t="s">
        <v>79</v>
      </c>
      <c r="I5353" s="3" t="s">
        <v>31</v>
      </c>
    </row>
    <row r="5354" spans="1:9" x14ac:dyDescent="0.35">
      <c r="A5354" s="3" t="s">
        <v>8617</v>
      </c>
      <c r="B5354" s="3" t="s">
        <v>8618</v>
      </c>
      <c r="C5354" s="3">
        <v>1</v>
      </c>
      <c r="D5354" s="3">
        <v>3</v>
      </c>
      <c r="E5354" s="3" t="s">
        <v>16</v>
      </c>
      <c r="F5354" s="3" t="s">
        <v>10</v>
      </c>
      <c r="G5354" s="3" t="s">
        <v>60</v>
      </c>
      <c r="H5354" s="3" t="s">
        <v>79</v>
      </c>
      <c r="I5354" s="3" t="s">
        <v>31</v>
      </c>
    </row>
    <row r="5355" spans="1:9" x14ac:dyDescent="0.35">
      <c r="A5355" s="4" t="s">
        <v>8619</v>
      </c>
      <c r="B5355" s="4" t="s">
        <v>8618</v>
      </c>
      <c r="C5355" s="4">
        <v>1</v>
      </c>
      <c r="D5355" s="4">
        <v>6</v>
      </c>
      <c r="E5355" s="4" t="s">
        <v>16</v>
      </c>
      <c r="F5355" s="4" t="s">
        <v>10</v>
      </c>
      <c r="G5355" s="4" t="s">
        <v>60</v>
      </c>
      <c r="H5355" s="4" t="s">
        <v>79</v>
      </c>
      <c r="I5355" s="4" t="s">
        <v>31</v>
      </c>
    </row>
    <row r="5356" spans="1:9" x14ac:dyDescent="0.35">
      <c r="A5356" s="3" t="s">
        <v>8620</v>
      </c>
      <c r="B5356" s="3" t="s">
        <v>8618</v>
      </c>
      <c r="C5356" s="3">
        <v>1</v>
      </c>
      <c r="D5356" s="3">
        <v>31</v>
      </c>
      <c r="E5356" s="3" t="s">
        <v>16</v>
      </c>
      <c r="F5356" s="3" t="s">
        <v>10</v>
      </c>
      <c r="G5356" s="3" t="s">
        <v>60</v>
      </c>
      <c r="H5356" s="3" t="s">
        <v>79</v>
      </c>
      <c r="I5356" s="3" t="s">
        <v>31</v>
      </c>
    </row>
    <row r="5357" spans="1:9" x14ac:dyDescent="0.35">
      <c r="A5357" s="3" t="s">
        <v>8732</v>
      </c>
      <c r="B5357" s="3" t="s">
        <v>7563</v>
      </c>
      <c r="C5357" s="3">
        <v>2</v>
      </c>
      <c r="D5357" s="3">
        <v>37</v>
      </c>
      <c r="E5357" s="3" t="s">
        <v>16</v>
      </c>
      <c r="F5357" s="3" t="s">
        <v>10</v>
      </c>
      <c r="G5357" s="3" t="s">
        <v>11</v>
      </c>
      <c r="H5357" s="3" t="s">
        <v>79</v>
      </c>
      <c r="I5357" s="3" t="s">
        <v>31</v>
      </c>
    </row>
    <row r="5358" spans="1:9" x14ac:dyDescent="0.35">
      <c r="A5358" s="4" t="s">
        <v>8732</v>
      </c>
      <c r="B5358" s="4" t="s">
        <v>7563</v>
      </c>
      <c r="C5358" s="4">
        <v>1</v>
      </c>
      <c r="D5358" s="4">
        <v>37</v>
      </c>
      <c r="E5358" s="4" t="s">
        <v>16</v>
      </c>
      <c r="F5358" s="4" t="s">
        <v>10</v>
      </c>
      <c r="G5358" s="4" t="s">
        <v>11</v>
      </c>
      <c r="H5358" s="4" t="s">
        <v>79</v>
      </c>
      <c r="I5358" s="4" t="s">
        <v>31</v>
      </c>
    </row>
    <row r="5359" spans="1:9" x14ac:dyDescent="0.35">
      <c r="A5359" s="3" t="s">
        <v>8733</v>
      </c>
      <c r="B5359" s="3" t="s">
        <v>7563</v>
      </c>
      <c r="C5359" s="3">
        <v>1</v>
      </c>
      <c r="D5359" s="3">
        <v>33</v>
      </c>
      <c r="E5359" s="3" t="s">
        <v>9</v>
      </c>
      <c r="F5359" s="3" t="s">
        <v>10</v>
      </c>
      <c r="G5359" s="3" t="s">
        <v>11</v>
      </c>
      <c r="H5359" s="3" t="s">
        <v>79</v>
      </c>
      <c r="I5359" s="3" t="s">
        <v>31</v>
      </c>
    </row>
    <row r="5360" spans="1:9" x14ac:dyDescent="0.35">
      <c r="A5360" s="3" t="s">
        <v>8743</v>
      </c>
      <c r="B5360" s="3" t="s">
        <v>8744</v>
      </c>
      <c r="C5360" s="3">
        <v>1</v>
      </c>
      <c r="D5360" s="3">
        <v>40</v>
      </c>
      <c r="E5360" s="3" t="s">
        <v>16</v>
      </c>
      <c r="F5360" s="3" t="s">
        <v>10</v>
      </c>
      <c r="G5360" s="3" t="s">
        <v>11</v>
      </c>
      <c r="H5360" s="3" t="s">
        <v>79</v>
      </c>
      <c r="I5360" s="3" t="s">
        <v>31</v>
      </c>
    </row>
    <row r="5361" spans="1:9" x14ac:dyDescent="0.35">
      <c r="A5361" s="4" t="s">
        <v>8743</v>
      </c>
      <c r="B5361" s="4" t="s">
        <v>8744</v>
      </c>
      <c r="C5361" s="4">
        <v>2</v>
      </c>
      <c r="D5361" s="4">
        <v>40</v>
      </c>
      <c r="E5361" s="4" t="s">
        <v>16</v>
      </c>
      <c r="F5361" s="4" t="s">
        <v>10</v>
      </c>
      <c r="G5361" s="4" t="s">
        <v>11</v>
      </c>
      <c r="H5361" s="4" t="s">
        <v>79</v>
      </c>
      <c r="I5361" s="4" t="s">
        <v>31</v>
      </c>
    </row>
    <row r="5362" spans="1:9" x14ac:dyDescent="0.35">
      <c r="A5362" s="4" t="s">
        <v>8793</v>
      </c>
      <c r="B5362" s="4" t="s">
        <v>8794</v>
      </c>
      <c r="C5362" s="4">
        <v>1</v>
      </c>
      <c r="D5362" s="4">
        <v>31</v>
      </c>
      <c r="E5362" s="4" t="s">
        <v>9</v>
      </c>
      <c r="F5362" s="4" t="s">
        <v>10</v>
      </c>
      <c r="G5362" s="4" t="s">
        <v>11</v>
      </c>
      <c r="H5362" s="4" t="s">
        <v>79</v>
      </c>
      <c r="I5362" s="4" t="s">
        <v>31</v>
      </c>
    </row>
    <row r="5363" spans="1:9" x14ac:dyDescent="0.35">
      <c r="A5363" s="4" t="s">
        <v>8977</v>
      </c>
      <c r="B5363" s="4" t="s">
        <v>8978</v>
      </c>
      <c r="C5363" s="4">
        <v>2</v>
      </c>
      <c r="D5363" s="4">
        <v>8</v>
      </c>
      <c r="E5363" s="4" t="s">
        <v>16</v>
      </c>
      <c r="F5363" s="4" t="s">
        <v>10</v>
      </c>
      <c r="G5363" s="4" t="s">
        <v>11</v>
      </c>
      <c r="H5363" s="4" t="s">
        <v>79</v>
      </c>
      <c r="I5363" s="4" t="s">
        <v>31</v>
      </c>
    </row>
    <row r="5364" spans="1:9" x14ac:dyDescent="0.35">
      <c r="A5364" s="3" t="s">
        <v>8977</v>
      </c>
      <c r="B5364" s="3" t="s">
        <v>8978</v>
      </c>
      <c r="C5364" s="3">
        <v>1</v>
      </c>
      <c r="D5364" s="3">
        <v>8</v>
      </c>
      <c r="E5364" s="3" t="s">
        <v>16</v>
      </c>
      <c r="F5364" s="3" t="s">
        <v>10</v>
      </c>
      <c r="G5364" s="3" t="s">
        <v>11</v>
      </c>
      <c r="H5364" s="3" t="s">
        <v>79</v>
      </c>
      <c r="I5364" s="3" t="s">
        <v>31</v>
      </c>
    </row>
    <row r="5365" spans="1:9" x14ac:dyDescent="0.35">
      <c r="A5365" s="4" t="s">
        <v>8979</v>
      </c>
      <c r="B5365" s="4" t="s">
        <v>8978</v>
      </c>
      <c r="C5365" s="4">
        <v>1</v>
      </c>
      <c r="D5365" s="4">
        <v>40</v>
      </c>
      <c r="E5365" s="4" t="s">
        <v>16</v>
      </c>
      <c r="F5365" s="4" t="s">
        <v>10</v>
      </c>
      <c r="G5365" s="4" t="s">
        <v>11</v>
      </c>
      <c r="H5365" s="4" t="s">
        <v>79</v>
      </c>
      <c r="I5365" s="4" t="s">
        <v>20</v>
      </c>
    </row>
    <row r="5366" spans="1:9" x14ac:dyDescent="0.35">
      <c r="A5366" s="3" t="s">
        <v>9129</v>
      </c>
      <c r="B5366" s="3" t="s">
        <v>9130</v>
      </c>
      <c r="C5366" s="3">
        <v>1</v>
      </c>
      <c r="D5366" s="3">
        <v>15</v>
      </c>
      <c r="E5366" s="3" t="s">
        <v>9</v>
      </c>
      <c r="F5366" s="3" t="s">
        <v>10</v>
      </c>
      <c r="G5366" s="3" t="s">
        <v>11</v>
      </c>
      <c r="H5366" s="3" t="s">
        <v>79</v>
      </c>
      <c r="I5366" s="3" t="s">
        <v>20</v>
      </c>
    </row>
    <row r="5367" spans="1:9" x14ac:dyDescent="0.35">
      <c r="A5367" s="4" t="s">
        <v>9129</v>
      </c>
      <c r="B5367" s="4" t="s">
        <v>9130</v>
      </c>
      <c r="C5367" s="4">
        <v>2</v>
      </c>
      <c r="D5367" s="4">
        <v>15</v>
      </c>
      <c r="E5367" s="4" t="s">
        <v>9</v>
      </c>
      <c r="F5367" s="4" t="s">
        <v>10</v>
      </c>
      <c r="G5367" s="4" t="s">
        <v>11</v>
      </c>
      <c r="H5367" s="4" t="s">
        <v>79</v>
      </c>
      <c r="I5367" s="4" t="s">
        <v>20</v>
      </c>
    </row>
    <row r="5368" spans="1:9" x14ac:dyDescent="0.35">
      <c r="A5368" s="3" t="s">
        <v>9181</v>
      </c>
      <c r="B5368" s="3" t="s">
        <v>9182</v>
      </c>
      <c r="C5368" s="3">
        <v>1</v>
      </c>
      <c r="D5368" s="3">
        <v>5</v>
      </c>
      <c r="E5368" s="3" t="s">
        <v>16</v>
      </c>
      <c r="F5368" s="3" t="s">
        <v>10</v>
      </c>
      <c r="G5368" s="3" t="s">
        <v>11</v>
      </c>
      <c r="H5368" s="3" t="s">
        <v>79</v>
      </c>
      <c r="I5368" s="3" t="s">
        <v>31</v>
      </c>
    </row>
    <row r="5369" spans="1:9" x14ac:dyDescent="0.35">
      <c r="A5369" s="4" t="s">
        <v>9181</v>
      </c>
      <c r="B5369" s="4" t="s">
        <v>9182</v>
      </c>
      <c r="C5369" s="4">
        <v>3</v>
      </c>
      <c r="D5369" s="4">
        <v>5</v>
      </c>
      <c r="E5369" s="4" t="s">
        <v>16</v>
      </c>
      <c r="F5369" s="4" t="s">
        <v>10</v>
      </c>
      <c r="G5369" s="4" t="s">
        <v>11</v>
      </c>
      <c r="H5369" s="4" t="s">
        <v>79</v>
      </c>
      <c r="I5369" s="4" t="s">
        <v>31</v>
      </c>
    </row>
    <row r="5370" spans="1:9" x14ac:dyDescent="0.35">
      <c r="A5370" s="3" t="s">
        <v>9183</v>
      </c>
      <c r="B5370" s="3" t="s">
        <v>9182</v>
      </c>
      <c r="C5370" s="3">
        <v>1</v>
      </c>
      <c r="D5370" s="3">
        <v>35</v>
      </c>
      <c r="E5370" s="3" t="s">
        <v>16</v>
      </c>
      <c r="F5370" s="3" t="s">
        <v>10</v>
      </c>
      <c r="G5370" s="3" t="s">
        <v>11</v>
      </c>
      <c r="H5370" s="3" t="s">
        <v>79</v>
      </c>
      <c r="I5370" s="3" t="s">
        <v>31</v>
      </c>
    </row>
    <row r="5371" spans="1:9" x14ac:dyDescent="0.35">
      <c r="A5371" s="4" t="s">
        <v>9183</v>
      </c>
      <c r="B5371" s="4" t="s">
        <v>9182</v>
      </c>
      <c r="C5371" s="4">
        <v>2</v>
      </c>
      <c r="D5371" s="4">
        <v>35</v>
      </c>
      <c r="E5371" s="4" t="s">
        <v>16</v>
      </c>
      <c r="F5371" s="4" t="s">
        <v>10</v>
      </c>
      <c r="G5371" s="4" t="s">
        <v>11</v>
      </c>
      <c r="H5371" s="4" t="s">
        <v>79</v>
      </c>
      <c r="I5371" s="4" t="s">
        <v>31</v>
      </c>
    </row>
    <row r="5372" spans="1:9" x14ac:dyDescent="0.35">
      <c r="A5372" s="3" t="s">
        <v>9187</v>
      </c>
      <c r="B5372" s="3" t="s">
        <v>8978</v>
      </c>
      <c r="C5372" s="3">
        <v>1</v>
      </c>
      <c r="D5372" s="3">
        <v>44</v>
      </c>
      <c r="E5372" s="3" t="s">
        <v>9</v>
      </c>
      <c r="F5372" s="3" t="s">
        <v>10</v>
      </c>
      <c r="G5372" s="3" t="s">
        <v>11</v>
      </c>
      <c r="H5372" s="3" t="s">
        <v>79</v>
      </c>
      <c r="I5372" s="3" t="s">
        <v>20</v>
      </c>
    </row>
    <row r="5373" spans="1:9" x14ac:dyDescent="0.35">
      <c r="A5373" s="4" t="s">
        <v>9235</v>
      </c>
      <c r="B5373" s="4" t="s">
        <v>9236</v>
      </c>
      <c r="C5373" s="4">
        <v>1</v>
      </c>
      <c r="D5373" s="4">
        <v>66</v>
      </c>
      <c r="E5373" s="4" t="s">
        <v>16</v>
      </c>
      <c r="F5373" s="4" t="s">
        <v>10</v>
      </c>
      <c r="G5373" s="4" t="s">
        <v>11</v>
      </c>
      <c r="H5373" s="4" t="s">
        <v>79</v>
      </c>
      <c r="I5373" s="4" t="s">
        <v>20</v>
      </c>
    </row>
    <row r="5374" spans="1:9" x14ac:dyDescent="0.35">
      <c r="A5374" s="3" t="s">
        <v>9235</v>
      </c>
      <c r="B5374" s="3" t="s">
        <v>9236</v>
      </c>
      <c r="C5374" s="3">
        <v>3</v>
      </c>
      <c r="D5374" s="3">
        <v>66</v>
      </c>
      <c r="E5374" s="3" t="s">
        <v>16</v>
      </c>
      <c r="F5374" s="3" t="s">
        <v>10</v>
      </c>
      <c r="G5374" s="3" t="s">
        <v>11</v>
      </c>
      <c r="H5374" s="3" t="s">
        <v>79</v>
      </c>
      <c r="I5374" s="3" t="s">
        <v>20</v>
      </c>
    </row>
    <row r="5375" spans="1:9" x14ac:dyDescent="0.35">
      <c r="A5375" s="4" t="s">
        <v>9477</v>
      </c>
      <c r="B5375" s="4" t="s">
        <v>744</v>
      </c>
      <c r="C5375" s="4">
        <v>3</v>
      </c>
      <c r="D5375" s="4">
        <v>2</v>
      </c>
      <c r="E5375" s="4" t="s">
        <v>16</v>
      </c>
      <c r="F5375" s="4" t="s">
        <v>10</v>
      </c>
      <c r="G5375" s="4" t="s">
        <v>11</v>
      </c>
      <c r="H5375" s="4" t="s">
        <v>79</v>
      </c>
      <c r="I5375" s="4" t="s">
        <v>31</v>
      </c>
    </row>
    <row r="5376" spans="1:9" x14ac:dyDescent="0.35">
      <c r="A5376" s="4" t="s">
        <v>9480</v>
      </c>
      <c r="B5376" s="4" t="s">
        <v>1248</v>
      </c>
      <c r="C5376" s="4">
        <v>3</v>
      </c>
      <c r="D5376" s="4">
        <v>43</v>
      </c>
      <c r="E5376" s="4" t="s">
        <v>9</v>
      </c>
      <c r="F5376" s="4" t="s">
        <v>10</v>
      </c>
      <c r="G5376" s="4" t="s">
        <v>11</v>
      </c>
      <c r="H5376" s="4" t="s">
        <v>79</v>
      </c>
      <c r="I5376" s="4" t="s">
        <v>31</v>
      </c>
    </row>
    <row r="5377" spans="1:9" x14ac:dyDescent="0.35">
      <c r="A5377" s="4" t="s">
        <v>9640</v>
      </c>
      <c r="B5377" s="4" t="s">
        <v>9641</v>
      </c>
      <c r="C5377" s="4">
        <v>1</v>
      </c>
      <c r="D5377" s="4">
        <v>11</v>
      </c>
      <c r="E5377" s="4" t="s">
        <v>16</v>
      </c>
      <c r="F5377" s="4" t="s">
        <v>10</v>
      </c>
      <c r="G5377" s="4" t="s">
        <v>11</v>
      </c>
      <c r="H5377" s="4" t="s">
        <v>79</v>
      </c>
      <c r="I5377" s="4" t="s">
        <v>31</v>
      </c>
    </row>
    <row r="5378" spans="1:9" x14ac:dyDescent="0.35">
      <c r="A5378" s="3" t="s">
        <v>9640</v>
      </c>
      <c r="B5378" s="3" t="s">
        <v>9641</v>
      </c>
      <c r="C5378" s="3">
        <v>2</v>
      </c>
      <c r="D5378" s="3">
        <v>11</v>
      </c>
      <c r="E5378" s="3" t="s">
        <v>16</v>
      </c>
      <c r="F5378" s="3" t="s">
        <v>10</v>
      </c>
      <c r="G5378" s="3" t="s">
        <v>11</v>
      </c>
      <c r="H5378" s="3" t="s">
        <v>79</v>
      </c>
      <c r="I5378" s="3" t="s">
        <v>31</v>
      </c>
    </row>
    <row r="5379" spans="1:9" x14ac:dyDescent="0.35">
      <c r="A5379" s="4" t="s">
        <v>9642</v>
      </c>
      <c r="B5379" s="4" t="s">
        <v>9641</v>
      </c>
      <c r="C5379" s="4">
        <v>2</v>
      </c>
      <c r="D5379" s="4">
        <v>33</v>
      </c>
      <c r="E5379" s="4" t="s">
        <v>16</v>
      </c>
      <c r="F5379" s="4" t="s">
        <v>10</v>
      </c>
      <c r="G5379" s="4" t="s">
        <v>11</v>
      </c>
      <c r="H5379" s="4" t="s">
        <v>79</v>
      </c>
      <c r="I5379" s="4" t="s">
        <v>31</v>
      </c>
    </row>
    <row r="5380" spans="1:9" x14ac:dyDescent="0.35">
      <c r="A5380" s="4" t="s">
        <v>9645</v>
      </c>
      <c r="B5380" s="4" t="s">
        <v>9646</v>
      </c>
      <c r="C5380" s="4">
        <v>1</v>
      </c>
      <c r="D5380" s="4">
        <v>37</v>
      </c>
      <c r="E5380" s="4" t="s">
        <v>16</v>
      </c>
      <c r="F5380" s="4" t="s">
        <v>10</v>
      </c>
      <c r="G5380" s="4" t="s">
        <v>11</v>
      </c>
      <c r="H5380" s="4" t="s">
        <v>79</v>
      </c>
      <c r="I5380" s="4" t="s">
        <v>31</v>
      </c>
    </row>
    <row r="5381" spans="1:9" x14ac:dyDescent="0.35">
      <c r="A5381" s="3" t="s">
        <v>9645</v>
      </c>
      <c r="B5381" s="3" t="s">
        <v>9646</v>
      </c>
      <c r="C5381" s="3">
        <v>3</v>
      </c>
      <c r="D5381" s="3">
        <v>37</v>
      </c>
      <c r="E5381" s="3" t="s">
        <v>16</v>
      </c>
      <c r="F5381" s="3" t="s">
        <v>10</v>
      </c>
      <c r="G5381" s="3" t="s">
        <v>11</v>
      </c>
      <c r="H5381" s="3" t="s">
        <v>79</v>
      </c>
      <c r="I5381" s="3" t="s">
        <v>31</v>
      </c>
    </row>
    <row r="5382" spans="1:9" x14ac:dyDescent="0.35">
      <c r="A5382" s="3" t="s">
        <v>9658</v>
      </c>
      <c r="B5382" s="3" t="s">
        <v>77</v>
      </c>
      <c r="C5382" s="3">
        <v>1</v>
      </c>
      <c r="D5382" s="3">
        <v>11</v>
      </c>
      <c r="E5382" s="3" t="s">
        <v>16</v>
      </c>
      <c r="F5382" s="3" t="s">
        <v>10</v>
      </c>
      <c r="G5382" s="3" t="s">
        <v>78</v>
      </c>
      <c r="H5382" s="3" t="s">
        <v>79</v>
      </c>
      <c r="I5382" s="3" t="s">
        <v>20</v>
      </c>
    </row>
    <row r="5383" spans="1:9" x14ac:dyDescent="0.35">
      <c r="A5383" s="4" t="s">
        <v>9658</v>
      </c>
      <c r="B5383" s="4" t="s">
        <v>77</v>
      </c>
      <c r="C5383" s="4">
        <v>2</v>
      </c>
      <c r="D5383" s="4">
        <v>11</v>
      </c>
      <c r="E5383" s="4" t="s">
        <v>16</v>
      </c>
      <c r="F5383" s="4" t="s">
        <v>10</v>
      </c>
      <c r="G5383" s="4" t="s">
        <v>78</v>
      </c>
      <c r="H5383" s="4" t="s">
        <v>79</v>
      </c>
      <c r="I5383" s="4" t="s">
        <v>20</v>
      </c>
    </row>
    <row r="5384" spans="1:9" x14ac:dyDescent="0.35">
      <c r="A5384" s="3" t="s">
        <v>9663</v>
      </c>
      <c r="B5384" s="3" t="s">
        <v>603</v>
      </c>
      <c r="C5384" s="3">
        <v>1</v>
      </c>
      <c r="D5384" s="3">
        <v>36</v>
      </c>
      <c r="E5384" s="3" t="s">
        <v>16</v>
      </c>
      <c r="F5384" s="3" t="s">
        <v>10</v>
      </c>
      <c r="G5384" s="3" t="s">
        <v>11</v>
      </c>
      <c r="H5384" s="3" t="s">
        <v>79</v>
      </c>
      <c r="I5384" s="3" t="s">
        <v>31</v>
      </c>
    </row>
    <row r="5385" spans="1:9" x14ac:dyDescent="0.35">
      <c r="A5385" s="4" t="s">
        <v>9663</v>
      </c>
      <c r="B5385" s="4" t="s">
        <v>603</v>
      </c>
      <c r="C5385" s="4">
        <v>2</v>
      </c>
      <c r="D5385" s="4">
        <v>36</v>
      </c>
      <c r="E5385" s="4" t="s">
        <v>16</v>
      </c>
      <c r="F5385" s="4" t="s">
        <v>10</v>
      </c>
      <c r="G5385" s="4" t="s">
        <v>11</v>
      </c>
      <c r="H5385" s="4" t="s">
        <v>79</v>
      </c>
      <c r="I5385" s="4" t="s">
        <v>31</v>
      </c>
    </row>
    <row r="5386" spans="1:9" x14ac:dyDescent="0.35">
      <c r="A5386" s="3" t="s">
        <v>9743</v>
      </c>
      <c r="B5386" s="3" t="s">
        <v>9744</v>
      </c>
      <c r="C5386" s="3">
        <v>1</v>
      </c>
      <c r="D5386" s="3"/>
      <c r="E5386" s="3" t="s">
        <v>9</v>
      </c>
      <c r="F5386" s="3" t="s">
        <v>10</v>
      </c>
      <c r="G5386" s="3" t="s">
        <v>353</v>
      </c>
      <c r="H5386" s="3" t="s">
        <v>79</v>
      </c>
      <c r="I5386" s="3" t="s">
        <v>31</v>
      </c>
    </row>
    <row r="5387" spans="1:9" x14ac:dyDescent="0.35">
      <c r="A5387" s="4" t="s">
        <v>9745</v>
      </c>
      <c r="B5387" s="4" t="s">
        <v>9744</v>
      </c>
      <c r="C5387" s="4">
        <v>2</v>
      </c>
      <c r="D5387" s="4">
        <v>18</v>
      </c>
      <c r="E5387" s="4" t="s">
        <v>16</v>
      </c>
      <c r="F5387" s="4" t="s">
        <v>10</v>
      </c>
      <c r="G5387" s="4" t="s">
        <v>353</v>
      </c>
      <c r="H5387" s="4" t="s">
        <v>79</v>
      </c>
      <c r="I5387" s="4" t="s">
        <v>20</v>
      </c>
    </row>
    <row r="5388" spans="1:9" x14ac:dyDescent="0.35">
      <c r="A5388" s="3" t="s">
        <v>9956</v>
      </c>
      <c r="B5388" s="3" t="s">
        <v>9957</v>
      </c>
      <c r="C5388" s="3">
        <v>1</v>
      </c>
      <c r="D5388" s="3">
        <v>1</v>
      </c>
      <c r="E5388" s="3" t="s">
        <v>9</v>
      </c>
      <c r="F5388" s="3" t="s">
        <v>10</v>
      </c>
      <c r="G5388" s="3" t="s">
        <v>60</v>
      </c>
      <c r="H5388" s="3" t="s">
        <v>79</v>
      </c>
      <c r="I5388" s="3" t="s">
        <v>31</v>
      </c>
    </row>
    <row r="5389" spans="1:9" x14ac:dyDescent="0.35">
      <c r="A5389" s="4" t="s">
        <v>9958</v>
      </c>
      <c r="B5389" s="4" t="s">
        <v>9957</v>
      </c>
      <c r="C5389" s="4">
        <v>1</v>
      </c>
      <c r="D5389" s="4">
        <v>9</v>
      </c>
      <c r="E5389" s="4" t="s">
        <v>9</v>
      </c>
      <c r="F5389" s="4" t="s">
        <v>10</v>
      </c>
      <c r="G5389" s="4" t="s">
        <v>60</v>
      </c>
      <c r="H5389" s="4" t="s">
        <v>79</v>
      </c>
      <c r="I5389" s="4" t="s">
        <v>20</v>
      </c>
    </row>
    <row r="5390" spans="1:9" x14ac:dyDescent="0.35">
      <c r="A5390" s="3" t="s">
        <v>9959</v>
      </c>
      <c r="B5390" s="3" t="s">
        <v>9957</v>
      </c>
      <c r="C5390" s="3">
        <v>1</v>
      </c>
      <c r="D5390" s="3">
        <v>35</v>
      </c>
      <c r="E5390" s="3" t="s">
        <v>16</v>
      </c>
      <c r="F5390" s="3" t="s">
        <v>10</v>
      </c>
      <c r="G5390" s="3" t="s">
        <v>60</v>
      </c>
      <c r="H5390" s="3" t="s">
        <v>79</v>
      </c>
      <c r="I5390" s="3" t="s">
        <v>20</v>
      </c>
    </row>
    <row r="5391" spans="1:9" x14ac:dyDescent="0.35">
      <c r="A5391" s="4" t="s">
        <v>9959</v>
      </c>
      <c r="B5391" s="4" t="s">
        <v>9957</v>
      </c>
      <c r="C5391" s="4">
        <v>1</v>
      </c>
      <c r="D5391" s="4">
        <v>35</v>
      </c>
      <c r="E5391" s="4" t="s">
        <v>16</v>
      </c>
      <c r="F5391" s="4" t="s">
        <v>10</v>
      </c>
      <c r="G5391" s="4" t="s">
        <v>60</v>
      </c>
      <c r="H5391" s="4" t="s">
        <v>79</v>
      </c>
      <c r="I5391" s="4" t="s">
        <v>20</v>
      </c>
    </row>
    <row r="5392" spans="1:9" x14ac:dyDescent="0.35">
      <c r="A5392" s="3" t="s">
        <v>9960</v>
      </c>
      <c r="B5392" s="3" t="s">
        <v>9957</v>
      </c>
      <c r="C5392" s="3">
        <v>1</v>
      </c>
      <c r="D5392" s="3">
        <v>38</v>
      </c>
      <c r="E5392" s="3" t="s">
        <v>9</v>
      </c>
      <c r="F5392" s="3" t="s">
        <v>10</v>
      </c>
      <c r="G5392" s="3" t="s">
        <v>60</v>
      </c>
      <c r="H5392" s="3" t="s">
        <v>79</v>
      </c>
      <c r="I5392" s="3" t="s">
        <v>20</v>
      </c>
    </row>
    <row r="5393" spans="1:9" x14ac:dyDescent="0.35">
      <c r="A5393" s="4" t="s">
        <v>9960</v>
      </c>
      <c r="B5393" s="4" t="s">
        <v>9957</v>
      </c>
      <c r="C5393" s="4">
        <v>1</v>
      </c>
      <c r="D5393" s="4">
        <v>38</v>
      </c>
      <c r="E5393" s="4" t="s">
        <v>9</v>
      </c>
      <c r="F5393" s="4" t="s">
        <v>10</v>
      </c>
      <c r="G5393" s="4" t="s">
        <v>60</v>
      </c>
      <c r="H5393" s="4" t="s">
        <v>79</v>
      </c>
      <c r="I5393" s="4" t="s">
        <v>20</v>
      </c>
    </row>
    <row r="5394" spans="1:9" x14ac:dyDescent="0.35">
      <c r="A5394" s="4" t="s">
        <v>10065</v>
      </c>
      <c r="B5394" s="4" t="s">
        <v>10066</v>
      </c>
      <c r="C5394" s="4">
        <v>3</v>
      </c>
      <c r="D5394" s="4">
        <v>51</v>
      </c>
      <c r="E5394" s="4" t="s">
        <v>9</v>
      </c>
      <c r="F5394" s="4" t="s">
        <v>10</v>
      </c>
      <c r="G5394" s="4" t="s">
        <v>143</v>
      </c>
      <c r="H5394" s="4" t="s">
        <v>79</v>
      </c>
      <c r="I5394" s="4" t="s">
        <v>31</v>
      </c>
    </row>
    <row r="5395" spans="1:9" x14ac:dyDescent="0.35">
      <c r="A5395" s="3" t="s">
        <v>10123</v>
      </c>
      <c r="B5395" s="3" t="s">
        <v>10124</v>
      </c>
      <c r="C5395" s="3">
        <v>1</v>
      </c>
      <c r="D5395" s="3">
        <v>36</v>
      </c>
      <c r="E5395" s="3" t="s">
        <v>9</v>
      </c>
      <c r="F5395" s="3" t="s">
        <v>10</v>
      </c>
      <c r="G5395" s="3" t="s">
        <v>11</v>
      </c>
      <c r="H5395" s="3" t="s">
        <v>79</v>
      </c>
      <c r="I5395" s="3" t="s">
        <v>31</v>
      </c>
    </row>
    <row r="5396" spans="1:9" x14ac:dyDescent="0.35">
      <c r="A5396" s="3" t="s">
        <v>10207</v>
      </c>
      <c r="B5396" s="3" t="s">
        <v>10208</v>
      </c>
      <c r="C5396" s="3">
        <v>1</v>
      </c>
      <c r="D5396" s="3">
        <v>10</v>
      </c>
      <c r="E5396" s="3" t="s">
        <v>16</v>
      </c>
      <c r="F5396" s="3" t="s">
        <v>10</v>
      </c>
      <c r="G5396" s="3" t="s">
        <v>318</v>
      </c>
      <c r="H5396" s="3" t="s">
        <v>79</v>
      </c>
      <c r="I5396" s="3" t="s">
        <v>31</v>
      </c>
    </row>
    <row r="5397" spans="1:9" x14ac:dyDescent="0.35">
      <c r="A5397" s="4" t="s">
        <v>10207</v>
      </c>
      <c r="B5397" s="4" t="s">
        <v>10208</v>
      </c>
      <c r="C5397" s="4">
        <v>2</v>
      </c>
      <c r="D5397" s="4">
        <v>10</v>
      </c>
      <c r="E5397" s="4" t="s">
        <v>16</v>
      </c>
      <c r="F5397" s="4" t="s">
        <v>10</v>
      </c>
      <c r="G5397" s="4" t="s">
        <v>318</v>
      </c>
      <c r="H5397" s="4" t="s">
        <v>79</v>
      </c>
      <c r="I5397" s="4" t="s">
        <v>31</v>
      </c>
    </row>
    <row r="5398" spans="1:9" x14ac:dyDescent="0.35">
      <c r="A5398" s="3" t="s">
        <v>10212</v>
      </c>
      <c r="B5398" s="3" t="s">
        <v>10208</v>
      </c>
      <c r="C5398" s="3">
        <v>2</v>
      </c>
      <c r="D5398" s="3">
        <v>33</v>
      </c>
      <c r="E5398" s="3" t="s">
        <v>16</v>
      </c>
      <c r="F5398" s="3" t="s">
        <v>10</v>
      </c>
      <c r="G5398" s="3" t="s">
        <v>318</v>
      </c>
      <c r="H5398" s="3" t="s">
        <v>79</v>
      </c>
      <c r="I5398" s="3" t="s">
        <v>20</v>
      </c>
    </row>
    <row r="5399" spans="1:9" x14ac:dyDescent="0.35">
      <c r="A5399" s="3" t="s">
        <v>10222</v>
      </c>
      <c r="B5399" s="3" t="s">
        <v>10223</v>
      </c>
      <c r="C5399" s="3">
        <v>1</v>
      </c>
      <c r="D5399" s="3">
        <v>32</v>
      </c>
      <c r="E5399" s="3" t="s">
        <v>9</v>
      </c>
      <c r="F5399" s="3" t="s">
        <v>10</v>
      </c>
      <c r="G5399" s="3" t="s">
        <v>11</v>
      </c>
      <c r="H5399" s="3" t="s">
        <v>79</v>
      </c>
      <c r="I5399" s="3" t="s">
        <v>31</v>
      </c>
    </row>
    <row r="5400" spans="1:9" x14ac:dyDescent="0.35">
      <c r="A5400" s="4" t="s">
        <v>10222</v>
      </c>
      <c r="B5400" s="4" t="s">
        <v>10223</v>
      </c>
      <c r="C5400" s="4">
        <v>2</v>
      </c>
      <c r="D5400" s="4">
        <v>32</v>
      </c>
      <c r="E5400" s="4" t="s">
        <v>9</v>
      </c>
      <c r="F5400" s="4" t="s">
        <v>10</v>
      </c>
      <c r="G5400" s="4" t="s">
        <v>11</v>
      </c>
      <c r="H5400" s="4" t="s">
        <v>79</v>
      </c>
      <c r="I5400" s="4" t="s">
        <v>31</v>
      </c>
    </row>
    <row r="5401" spans="1:9" x14ac:dyDescent="0.35">
      <c r="A5401" s="3" t="s">
        <v>10251</v>
      </c>
      <c r="B5401" s="3" t="s">
        <v>10252</v>
      </c>
      <c r="C5401" s="3">
        <v>1</v>
      </c>
      <c r="D5401" s="3">
        <v>25</v>
      </c>
      <c r="E5401" s="3" t="s">
        <v>16</v>
      </c>
      <c r="F5401" s="3" t="s">
        <v>10</v>
      </c>
      <c r="G5401" s="3" t="s">
        <v>353</v>
      </c>
      <c r="H5401" s="3" t="s">
        <v>79</v>
      </c>
      <c r="I5401" s="3" t="s">
        <v>31</v>
      </c>
    </row>
    <row r="5402" spans="1:9" x14ac:dyDescent="0.35">
      <c r="A5402" s="4" t="s">
        <v>10264</v>
      </c>
      <c r="B5402" s="4" t="s">
        <v>753</v>
      </c>
      <c r="C5402" s="4">
        <v>1</v>
      </c>
      <c r="D5402" s="4">
        <v>33</v>
      </c>
      <c r="E5402" s="4" t="s">
        <v>16</v>
      </c>
      <c r="F5402" s="4" t="s">
        <v>10</v>
      </c>
      <c r="G5402" s="4" t="s">
        <v>353</v>
      </c>
      <c r="H5402" s="4" t="s">
        <v>79</v>
      </c>
      <c r="I5402" s="4" t="s">
        <v>20</v>
      </c>
    </row>
    <row r="5403" spans="1:9" x14ac:dyDescent="0.35">
      <c r="A5403" s="3" t="s">
        <v>10265</v>
      </c>
      <c r="B5403" s="3" t="s">
        <v>753</v>
      </c>
      <c r="C5403" s="3">
        <v>1</v>
      </c>
      <c r="D5403" s="3">
        <v>34</v>
      </c>
      <c r="E5403" s="3" t="s">
        <v>9</v>
      </c>
      <c r="F5403" s="3" t="s">
        <v>10</v>
      </c>
      <c r="G5403" s="3" t="s">
        <v>353</v>
      </c>
      <c r="H5403" s="3" t="s">
        <v>79</v>
      </c>
      <c r="I5403" s="3" t="s">
        <v>20</v>
      </c>
    </row>
    <row r="5404" spans="1:9" x14ac:dyDescent="0.35">
      <c r="A5404" s="3" t="s">
        <v>10342</v>
      </c>
      <c r="B5404" s="3" t="s">
        <v>10343</v>
      </c>
      <c r="C5404" s="3">
        <v>2</v>
      </c>
      <c r="D5404" s="3">
        <v>13</v>
      </c>
      <c r="E5404" s="3" t="s">
        <v>9</v>
      </c>
      <c r="F5404" s="3" t="s">
        <v>3294</v>
      </c>
      <c r="G5404" s="3" t="s">
        <v>78</v>
      </c>
      <c r="H5404" s="3" t="s">
        <v>79</v>
      </c>
      <c r="I5404" s="3" t="s">
        <v>31</v>
      </c>
    </row>
    <row r="5405" spans="1:9" x14ac:dyDescent="0.35">
      <c r="A5405" s="3" t="s">
        <v>10367</v>
      </c>
      <c r="B5405" s="3" t="s">
        <v>10368</v>
      </c>
      <c r="C5405" s="3">
        <v>2</v>
      </c>
      <c r="D5405" s="3">
        <v>11</v>
      </c>
      <c r="E5405" s="3" t="s">
        <v>9</v>
      </c>
      <c r="F5405" s="3" t="s">
        <v>10</v>
      </c>
      <c r="G5405" s="3" t="s">
        <v>11</v>
      </c>
      <c r="H5405" s="3" t="s">
        <v>79</v>
      </c>
      <c r="I5405" s="3" t="s">
        <v>31</v>
      </c>
    </row>
    <row r="5406" spans="1:9" x14ac:dyDescent="0.35">
      <c r="A5406" s="4" t="s">
        <v>10367</v>
      </c>
      <c r="B5406" s="4" t="s">
        <v>10368</v>
      </c>
      <c r="C5406" s="4">
        <v>1</v>
      </c>
      <c r="D5406" s="4">
        <v>11</v>
      </c>
      <c r="E5406" s="4" t="s">
        <v>9</v>
      </c>
      <c r="F5406" s="4" t="s">
        <v>10</v>
      </c>
      <c r="G5406" s="4" t="s">
        <v>11</v>
      </c>
      <c r="H5406" s="4" t="s">
        <v>79</v>
      </c>
      <c r="I5406" s="4" t="s">
        <v>31</v>
      </c>
    </row>
    <row r="5407" spans="1:9" x14ac:dyDescent="0.35">
      <c r="A5407" s="4" t="s">
        <v>10438</v>
      </c>
      <c r="B5407" s="4" t="s">
        <v>10439</v>
      </c>
      <c r="C5407" s="4">
        <v>1</v>
      </c>
      <c r="D5407" s="4">
        <v>65</v>
      </c>
      <c r="E5407" s="4" t="s">
        <v>16</v>
      </c>
      <c r="F5407" s="4" t="s">
        <v>10</v>
      </c>
      <c r="G5407" s="4" t="s">
        <v>11</v>
      </c>
      <c r="H5407" s="4" t="s">
        <v>79</v>
      </c>
      <c r="I5407" s="4" t="s">
        <v>31</v>
      </c>
    </row>
    <row r="5408" spans="1:9" x14ac:dyDescent="0.35">
      <c r="A5408" s="4" t="s">
        <v>10676</v>
      </c>
      <c r="B5408" s="4" t="s">
        <v>10677</v>
      </c>
      <c r="C5408" s="4">
        <v>1</v>
      </c>
      <c r="D5408" s="4"/>
      <c r="E5408" s="4" t="s">
        <v>16</v>
      </c>
      <c r="F5408" s="4" t="s">
        <v>10</v>
      </c>
      <c r="G5408" s="4" t="s">
        <v>9566</v>
      </c>
      <c r="H5408" s="4" t="s">
        <v>79</v>
      </c>
      <c r="I5408" s="4" t="s">
        <v>20</v>
      </c>
    </row>
    <row r="5409" spans="1:9" x14ac:dyDescent="0.35">
      <c r="A5409" s="3" t="s">
        <v>10695</v>
      </c>
      <c r="B5409" s="3" t="s">
        <v>10696</v>
      </c>
      <c r="C5409" s="3">
        <v>1</v>
      </c>
      <c r="D5409" s="3">
        <v>2</v>
      </c>
      <c r="E5409" s="3" t="s">
        <v>16</v>
      </c>
      <c r="F5409" s="3" t="s">
        <v>10</v>
      </c>
      <c r="G5409" s="3" t="s">
        <v>353</v>
      </c>
      <c r="H5409" s="3" t="s">
        <v>79</v>
      </c>
      <c r="I5409" s="3" t="s">
        <v>31</v>
      </c>
    </row>
    <row r="5410" spans="1:9" x14ac:dyDescent="0.35">
      <c r="A5410" s="4" t="s">
        <v>10697</v>
      </c>
      <c r="B5410" s="4" t="s">
        <v>10696</v>
      </c>
      <c r="C5410" s="4">
        <v>1</v>
      </c>
      <c r="D5410" s="4">
        <v>34</v>
      </c>
      <c r="E5410" s="4" t="s">
        <v>16</v>
      </c>
      <c r="F5410" s="4" t="s">
        <v>10</v>
      </c>
      <c r="G5410" s="4" t="s">
        <v>353</v>
      </c>
      <c r="H5410" s="4" t="s">
        <v>79</v>
      </c>
      <c r="I5410" s="4" t="s">
        <v>20</v>
      </c>
    </row>
    <row r="5411" spans="1:9" x14ac:dyDescent="0.35">
      <c r="A5411" s="3" t="s">
        <v>10698</v>
      </c>
      <c r="B5411" s="3" t="s">
        <v>10696</v>
      </c>
      <c r="C5411" s="3">
        <v>1</v>
      </c>
      <c r="D5411" s="3">
        <v>33</v>
      </c>
      <c r="E5411" s="3" t="s">
        <v>16</v>
      </c>
      <c r="F5411" s="3" t="s">
        <v>10</v>
      </c>
      <c r="G5411" s="3" t="s">
        <v>353</v>
      </c>
      <c r="H5411" s="3" t="s">
        <v>79</v>
      </c>
      <c r="I5411" s="3" t="s">
        <v>20</v>
      </c>
    </row>
    <row r="5412" spans="1:9" x14ac:dyDescent="0.35">
      <c r="A5412" s="4" t="s">
        <v>10864</v>
      </c>
      <c r="B5412" s="4" t="s">
        <v>10865</v>
      </c>
      <c r="C5412" s="4">
        <v>1</v>
      </c>
      <c r="D5412" s="4"/>
      <c r="E5412" s="4" t="s">
        <v>9</v>
      </c>
      <c r="F5412" s="4" t="s">
        <v>10</v>
      </c>
      <c r="G5412" s="4" t="s">
        <v>353</v>
      </c>
      <c r="H5412" s="4" t="s">
        <v>79</v>
      </c>
      <c r="I5412" s="4" t="s">
        <v>31</v>
      </c>
    </row>
    <row r="5413" spans="1:9" x14ac:dyDescent="0.35">
      <c r="A5413" s="3" t="s">
        <v>10866</v>
      </c>
      <c r="B5413" s="3" t="s">
        <v>10865</v>
      </c>
      <c r="C5413" s="3">
        <v>1</v>
      </c>
      <c r="D5413" s="3">
        <v>25</v>
      </c>
      <c r="E5413" s="3" t="s">
        <v>16</v>
      </c>
      <c r="F5413" s="3" t="s">
        <v>10</v>
      </c>
      <c r="G5413" s="3" t="s">
        <v>353</v>
      </c>
      <c r="H5413" s="3" t="s">
        <v>79</v>
      </c>
      <c r="I5413" s="3" t="s">
        <v>31</v>
      </c>
    </row>
    <row r="5414" spans="1:9" x14ac:dyDescent="0.35">
      <c r="A5414" s="4" t="s">
        <v>10867</v>
      </c>
      <c r="B5414" s="4" t="s">
        <v>10865</v>
      </c>
      <c r="C5414" s="4">
        <v>1</v>
      </c>
      <c r="D5414" s="4">
        <v>28</v>
      </c>
      <c r="E5414" s="4" t="s">
        <v>9</v>
      </c>
      <c r="F5414" s="4" t="s">
        <v>10</v>
      </c>
      <c r="G5414" s="4" t="s">
        <v>353</v>
      </c>
      <c r="H5414" s="4" t="s">
        <v>79</v>
      </c>
      <c r="I5414" s="4" t="s">
        <v>20</v>
      </c>
    </row>
    <row r="5415" spans="1:9" x14ac:dyDescent="0.35">
      <c r="A5415" s="3" t="s">
        <v>10992</v>
      </c>
      <c r="B5415" s="3" t="s">
        <v>10993</v>
      </c>
      <c r="C5415" s="3">
        <v>1</v>
      </c>
      <c r="D5415" s="3">
        <v>6</v>
      </c>
      <c r="E5415" s="3" t="s">
        <v>16</v>
      </c>
      <c r="F5415" s="3" t="s">
        <v>10</v>
      </c>
      <c r="G5415" s="3" t="s">
        <v>11</v>
      </c>
      <c r="H5415" s="3" t="s">
        <v>79</v>
      </c>
      <c r="I5415" s="3" t="s">
        <v>31</v>
      </c>
    </row>
    <row r="5416" spans="1:9" x14ac:dyDescent="0.35">
      <c r="A5416" s="4" t="s">
        <v>10992</v>
      </c>
      <c r="B5416" s="4" t="s">
        <v>10993</v>
      </c>
      <c r="C5416" s="4">
        <v>2</v>
      </c>
      <c r="D5416" s="4">
        <v>6</v>
      </c>
      <c r="E5416" s="4" t="s">
        <v>16</v>
      </c>
      <c r="F5416" s="4" t="s">
        <v>10</v>
      </c>
      <c r="G5416" s="4" t="s">
        <v>11</v>
      </c>
      <c r="H5416" s="4" t="s">
        <v>79</v>
      </c>
      <c r="I5416" s="4" t="s">
        <v>31</v>
      </c>
    </row>
    <row r="5417" spans="1:9" x14ac:dyDescent="0.35">
      <c r="A5417" s="3" t="s">
        <v>10994</v>
      </c>
      <c r="B5417" s="3" t="s">
        <v>10993</v>
      </c>
      <c r="C5417" s="3">
        <v>2</v>
      </c>
      <c r="D5417" s="3">
        <v>28</v>
      </c>
      <c r="E5417" s="3" t="s">
        <v>16</v>
      </c>
      <c r="F5417" s="3" t="s">
        <v>10</v>
      </c>
      <c r="G5417" s="3" t="s">
        <v>11</v>
      </c>
      <c r="H5417" s="3" t="s">
        <v>79</v>
      </c>
      <c r="I5417" s="3" t="s">
        <v>20</v>
      </c>
    </row>
    <row r="5418" spans="1:9" x14ac:dyDescent="0.35">
      <c r="A5418" s="4" t="s">
        <v>11003</v>
      </c>
      <c r="B5418" s="4" t="s">
        <v>10993</v>
      </c>
      <c r="C5418" s="4">
        <v>2</v>
      </c>
      <c r="D5418" s="4">
        <v>31</v>
      </c>
      <c r="E5418" s="4" t="s">
        <v>9</v>
      </c>
      <c r="F5418" s="4" t="s">
        <v>10</v>
      </c>
      <c r="G5418" s="4" t="s">
        <v>11</v>
      </c>
      <c r="H5418" s="4" t="s">
        <v>79</v>
      </c>
      <c r="I5418" s="4" t="s">
        <v>20</v>
      </c>
    </row>
    <row r="5419" spans="1:9" x14ac:dyDescent="0.35">
      <c r="A5419" s="4" t="s">
        <v>11146</v>
      </c>
      <c r="B5419" s="4" t="s">
        <v>9130</v>
      </c>
      <c r="C5419" s="4">
        <v>2</v>
      </c>
      <c r="D5419" s="4">
        <v>45</v>
      </c>
      <c r="E5419" s="4" t="s">
        <v>16</v>
      </c>
      <c r="F5419" s="4" t="s">
        <v>10</v>
      </c>
      <c r="G5419" s="4" t="s">
        <v>11</v>
      </c>
      <c r="H5419" s="4" t="s">
        <v>79</v>
      </c>
      <c r="I5419" s="4" t="s">
        <v>20</v>
      </c>
    </row>
    <row r="5420" spans="1:9" x14ac:dyDescent="0.35">
      <c r="A5420" s="4" t="s">
        <v>11150</v>
      </c>
      <c r="B5420" s="4" t="s">
        <v>11151</v>
      </c>
      <c r="C5420" s="4">
        <v>1</v>
      </c>
      <c r="D5420" s="4"/>
      <c r="E5420" s="4" t="s">
        <v>9</v>
      </c>
      <c r="F5420" s="4" t="s">
        <v>10</v>
      </c>
      <c r="G5420" s="4" t="s">
        <v>143</v>
      </c>
      <c r="H5420" s="4" t="s">
        <v>79</v>
      </c>
      <c r="I5420" s="4" t="s">
        <v>20</v>
      </c>
    </row>
    <row r="5421" spans="1:9" x14ac:dyDescent="0.35">
      <c r="A5421" s="3" t="s">
        <v>11152</v>
      </c>
      <c r="B5421" s="3" t="s">
        <v>11151</v>
      </c>
      <c r="C5421" s="3">
        <v>1</v>
      </c>
      <c r="D5421" s="3">
        <v>24</v>
      </c>
      <c r="E5421" s="3" t="s">
        <v>16</v>
      </c>
      <c r="F5421" s="3" t="s">
        <v>10</v>
      </c>
      <c r="G5421" s="3" t="s">
        <v>143</v>
      </c>
      <c r="H5421" s="3" t="s">
        <v>79</v>
      </c>
      <c r="I5421" s="3" t="s">
        <v>31</v>
      </c>
    </row>
    <row r="5422" spans="1:9" x14ac:dyDescent="0.35">
      <c r="A5422" s="4" t="s">
        <v>11152</v>
      </c>
      <c r="B5422" s="4" t="s">
        <v>11151</v>
      </c>
      <c r="C5422" s="4">
        <v>2</v>
      </c>
      <c r="D5422" s="4">
        <v>24</v>
      </c>
      <c r="E5422" s="4" t="s">
        <v>16</v>
      </c>
      <c r="F5422" s="4" t="s">
        <v>10</v>
      </c>
      <c r="G5422" s="4" t="s">
        <v>143</v>
      </c>
      <c r="H5422" s="4" t="s">
        <v>79</v>
      </c>
      <c r="I5422" s="4" t="s">
        <v>31</v>
      </c>
    </row>
    <row r="5423" spans="1:9" x14ac:dyDescent="0.35">
      <c r="A5423" s="3" t="s">
        <v>11153</v>
      </c>
      <c r="B5423" s="3" t="s">
        <v>11151</v>
      </c>
      <c r="C5423" s="3">
        <v>2</v>
      </c>
      <c r="D5423" s="3">
        <v>25</v>
      </c>
      <c r="E5423" s="3" t="s">
        <v>9</v>
      </c>
      <c r="F5423" s="3" t="s">
        <v>10</v>
      </c>
      <c r="G5423" s="3" t="s">
        <v>11</v>
      </c>
      <c r="H5423" s="3" t="s">
        <v>79</v>
      </c>
      <c r="I5423" s="3" t="s">
        <v>20</v>
      </c>
    </row>
    <row r="5424" spans="1:9" x14ac:dyDescent="0.35">
      <c r="A5424" s="3" t="s">
        <v>11366</v>
      </c>
      <c r="B5424" s="3" t="s">
        <v>11367</v>
      </c>
      <c r="C5424" s="3">
        <v>1</v>
      </c>
      <c r="D5424" s="3">
        <v>40</v>
      </c>
      <c r="E5424" s="3" t="s">
        <v>9</v>
      </c>
      <c r="F5424" s="3" t="s">
        <v>10</v>
      </c>
      <c r="G5424" s="3" t="s">
        <v>11</v>
      </c>
      <c r="H5424" s="3" t="s">
        <v>79</v>
      </c>
      <c r="I5424" s="3" t="s">
        <v>31</v>
      </c>
    </row>
    <row r="5425" spans="1:9" x14ac:dyDescent="0.35">
      <c r="A5425" s="4" t="s">
        <v>11366</v>
      </c>
      <c r="B5425" s="4" t="s">
        <v>11367</v>
      </c>
      <c r="C5425" s="4">
        <v>2</v>
      </c>
      <c r="D5425" s="4">
        <v>40</v>
      </c>
      <c r="E5425" s="4" t="s">
        <v>9</v>
      </c>
      <c r="F5425" s="4" t="s">
        <v>10</v>
      </c>
      <c r="G5425" s="4" t="s">
        <v>11</v>
      </c>
      <c r="H5425" s="4" t="s">
        <v>79</v>
      </c>
      <c r="I5425" s="4" t="s">
        <v>31</v>
      </c>
    </row>
    <row r="5426" spans="1:9" x14ac:dyDescent="0.35">
      <c r="A5426" s="4" t="s">
        <v>11372</v>
      </c>
      <c r="B5426" s="4" t="s">
        <v>11373</v>
      </c>
      <c r="C5426" s="4">
        <v>1</v>
      </c>
      <c r="D5426" s="4">
        <v>12</v>
      </c>
      <c r="E5426" s="4" t="s">
        <v>9</v>
      </c>
      <c r="F5426" s="4" t="s">
        <v>10</v>
      </c>
      <c r="G5426" s="4" t="s">
        <v>11</v>
      </c>
      <c r="H5426" s="4" t="s">
        <v>79</v>
      </c>
      <c r="I5426" s="4" t="s">
        <v>20</v>
      </c>
    </row>
    <row r="5427" spans="1:9" x14ac:dyDescent="0.35">
      <c r="A5427" s="3" t="s">
        <v>11374</v>
      </c>
      <c r="B5427" s="3" t="s">
        <v>11373</v>
      </c>
      <c r="C5427" s="3">
        <v>2</v>
      </c>
      <c r="D5427" s="3">
        <v>46</v>
      </c>
      <c r="E5427" s="3" t="s">
        <v>16</v>
      </c>
      <c r="F5427" s="3" t="s">
        <v>10</v>
      </c>
      <c r="G5427" s="3" t="s">
        <v>11</v>
      </c>
      <c r="H5427" s="3" t="s">
        <v>79</v>
      </c>
      <c r="I5427" s="3" t="s">
        <v>20</v>
      </c>
    </row>
    <row r="5428" spans="1:9" x14ac:dyDescent="0.35">
      <c r="A5428" s="4" t="s">
        <v>11375</v>
      </c>
      <c r="B5428" s="4" t="s">
        <v>11373</v>
      </c>
      <c r="C5428" s="4">
        <v>2</v>
      </c>
      <c r="D5428" s="4">
        <v>52</v>
      </c>
      <c r="E5428" s="4" t="s">
        <v>9</v>
      </c>
      <c r="F5428" s="4" t="s">
        <v>10</v>
      </c>
      <c r="G5428" s="4" t="s">
        <v>11</v>
      </c>
      <c r="H5428" s="4" t="s">
        <v>79</v>
      </c>
      <c r="I5428" s="4" t="s">
        <v>20</v>
      </c>
    </row>
    <row r="5429" spans="1:9" x14ac:dyDescent="0.35">
      <c r="A5429" s="4" t="s">
        <v>11413</v>
      </c>
      <c r="B5429" s="4" t="s">
        <v>11414</v>
      </c>
      <c r="C5429" s="4">
        <v>1</v>
      </c>
      <c r="D5429" s="4">
        <v>3</v>
      </c>
      <c r="E5429" s="4" t="s">
        <v>9</v>
      </c>
      <c r="F5429" s="4" t="s">
        <v>10</v>
      </c>
      <c r="G5429" s="4" t="s">
        <v>353</v>
      </c>
      <c r="H5429" s="4" t="s">
        <v>79</v>
      </c>
      <c r="I5429" s="4" t="s">
        <v>20</v>
      </c>
    </row>
    <row r="5430" spans="1:9" x14ac:dyDescent="0.35">
      <c r="A5430" s="3" t="s">
        <v>11415</v>
      </c>
      <c r="B5430" s="3" t="s">
        <v>11414</v>
      </c>
      <c r="C5430" s="3">
        <v>1</v>
      </c>
      <c r="D5430" s="3">
        <v>35</v>
      </c>
      <c r="E5430" s="3" t="s">
        <v>9</v>
      </c>
      <c r="F5430" s="3" t="s">
        <v>10</v>
      </c>
      <c r="G5430" s="3" t="s">
        <v>353</v>
      </c>
      <c r="H5430" s="3" t="s">
        <v>79</v>
      </c>
      <c r="I5430" s="3" t="s">
        <v>20</v>
      </c>
    </row>
    <row r="5431" spans="1:9" x14ac:dyDescent="0.35">
      <c r="A5431" s="3" t="s">
        <v>11535</v>
      </c>
      <c r="B5431" s="3" t="s">
        <v>11536</v>
      </c>
      <c r="C5431" s="3">
        <v>1</v>
      </c>
      <c r="D5431" s="3">
        <v>6</v>
      </c>
      <c r="E5431" s="3" t="s">
        <v>9</v>
      </c>
      <c r="F5431" s="3" t="s">
        <v>10</v>
      </c>
      <c r="G5431" s="3" t="s">
        <v>353</v>
      </c>
      <c r="H5431" s="3" t="s">
        <v>79</v>
      </c>
      <c r="I5431" s="3" t="s">
        <v>31</v>
      </c>
    </row>
    <row r="5432" spans="1:9" x14ac:dyDescent="0.35">
      <c r="A5432" s="4" t="s">
        <v>11537</v>
      </c>
      <c r="B5432" s="4" t="s">
        <v>11536</v>
      </c>
      <c r="C5432" s="4">
        <v>1</v>
      </c>
      <c r="D5432" s="4">
        <v>31</v>
      </c>
      <c r="E5432" s="4" t="s">
        <v>16</v>
      </c>
      <c r="F5432" s="4" t="s">
        <v>10</v>
      </c>
      <c r="G5432" s="4" t="s">
        <v>353</v>
      </c>
      <c r="H5432" s="4" t="s">
        <v>79</v>
      </c>
      <c r="I5432" s="4" t="s">
        <v>31</v>
      </c>
    </row>
    <row r="5433" spans="1:9" x14ac:dyDescent="0.35">
      <c r="A5433" s="3" t="s">
        <v>11699</v>
      </c>
      <c r="B5433" s="3" t="s">
        <v>11700</v>
      </c>
      <c r="C5433" s="3">
        <v>2</v>
      </c>
      <c r="D5433" s="3">
        <v>21</v>
      </c>
      <c r="E5433" s="3" t="s">
        <v>16</v>
      </c>
      <c r="F5433" s="3" t="s">
        <v>10</v>
      </c>
      <c r="G5433" s="3" t="s">
        <v>11</v>
      </c>
      <c r="H5433" s="3" t="s">
        <v>79</v>
      </c>
      <c r="I5433" s="3" t="s">
        <v>31</v>
      </c>
    </row>
    <row r="5434" spans="1:9" x14ac:dyDescent="0.35">
      <c r="A5434" s="3" t="s">
        <v>11762</v>
      </c>
      <c r="B5434" s="3" t="s">
        <v>11763</v>
      </c>
      <c r="C5434" s="3">
        <v>1</v>
      </c>
      <c r="D5434" s="3"/>
      <c r="E5434" s="3" t="s">
        <v>16</v>
      </c>
      <c r="F5434" s="3" t="s">
        <v>10</v>
      </c>
      <c r="G5434" s="3" t="s">
        <v>11</v>
      </c>
      <c r="H5434" s="3" t="s">
        <v>79</v>
      </c>
      <c r="I5434" s="3" t="s">
        <v>31</v>
      </c>
    </row>
    <row r="5435" spans="1:9" x14ac:dyDescent="0.35">
      <c r="A5435" s="3" t="s">
        <v>11940</v>
      </c>
      <c r="B5435" s="3" t="s">
        <v>11941</v>
      </c>
      <c r="C5435" s="3">
        <v>3</v>
      </c>
      <c r="D5435" s="3">
        <v>21</v>
      </c>
      <c r="E5435" s="3" t="s">
        <v>16</v>
      </c>
      <c r="F5435" s="3" t="s">
        <v>10</v>
      </c>
      <c r="G5435" s="3" t="s">
        <v>277</v>
      </c>
      <c r="H5435" s="3" t="s">
        <v>79</v>
      </c>
      <c r="I5435" s="3" t="s">
        <v>31</v>
      </c>
    </row>
    <row r="5436" spans="1:9" x14ac:dyDescent="0.35">
      <c r="A5436" s="4" t="s">
        <v>12138</v>
      </c>
      <c r="B5436" s="4" t="s">
        <v>12139</v>
      </c>
      <c r="C5436" s="4">
        <v>2</v>
      </c>
      <c r="D5436" s="4">
        <v>22</v>
      </c>
      <c r="E5436" s="4" t="s">
        <v>9</v>
      </c>
      <c r="F5436" s="4" t="s">
        <v>10</v>
      </c>
      <c r="G5436" s="4" t="s">
        <v>11</v>
      </c>
      <c r="H5436" s="4" t="s">
        <v>79</v>
      </c>
      <c r="I5436" s="4" t="s">
        <v>31</v>
      </c>
    </row>
    <row r="5437" spans="1:9" x14ac:dyDescent="0.35">
      <c r="A5437" s="3" t="s">
        <v>12140</v>
      </c>
      <c r="B5437" s="3" t="s">
        <v>12139</v>
      </c>
      <c r="C5437" s="3">
        <v>2</v>
      </c>
      <c r="D5437" s="3">
        <v>46</v>
      </c>
      <c r="E5437" s="3" t="s">
        <v>9</v>
      </c>
      <c r="F5437" s="3" t="s">
        <v>10</v>
      </c>
      <c r="G5437" s="3" t="s">
        <v>11</v>
      </c>
      <c r="H5437" s="3" t="s">
        <v>79</v>
      </c>
      <c r="I5437" s="3" t="s">
        <v>20</v>
      </c>
    </row>
    <row r="5438" spans="1:9" x14ac:dyDescent="0.35">
      <c r="A5438" s="4" t="s">
        <v>12141</v>
      </c>
      <c r="B5438" s="4" t="s">
        <v>12139</v>
      </c>
      <c r="C5438" s="4">
        <v>2</v>
      </c>
      <c r="D5438" s="4">
        <v>44</v>
      </c>
      <c r="E5438" s="4" t="s">
        <v>16</v>
      </c>
      <c r="F5438" s="4" t="s">
        <v>10</v>
      </c>
      <c r="G5438" s="4" t="s">
        <v>11</v>
      </c>
      <c r="H5438" s="4" t="s">
        <v>79</v>
      </c>
      <c r="I5438" s="4" t="s">
        <v>20</v>
      </c>
    </row>
    <row r="5439" spans="1:9" x14ac:dyDescent="0.35">
      <c r="A5439" s="4" t="s">
        <v>12311</v>
      </c>
      <c r="B5439" s="4" t="s">
        <v>7232</v>
      </c>
      <c r="C5439" s="4">
        <v>1</v>
      </c>
      <c r="D5439" s="4">
        <v>36</v>
      </c>
      <c r="E5439" s="4" t="s">
        <v>9</v>
      </c>
      <c r="F5439" s="4" t="s">
        <v>10</v>
      </c>
      <c r="G5439" s="4" t="s">
        <v>11</v>
      </c>
      <c r="H5439" s="4" t="s">
        <v>79</v>
      </c>
      <c r="I5439" s="4" t="s">
        <v>31</v>
      </c>
    </row>
    <row r="5440" spans="1:9" x14ac:dyDescent="0.35">
      <c r="A5440" s="3" t="s">
        <v>12312</v>
      </c>
      <c r="B5440" s="3" t="s">
        <v>7232</v>
      </c>
      <c r="C5440" s="3">
        <v>1</v>
      </c>
      <c r="D5440" s="3">
        <v>5</v>
      </c>
      <c r="E5440" s="3" t="s">
        <v>16</v>
      </c>
      <c r="F5440" s="3" t="s">
        <v>10</v>
      </c>
      <c r="G5440" s="3" t="s">
        <v>11</v>
      </c>
      <c r="H5440" s="3" t="s">
        <v>79</v>
      </c>
      <c r="I5440" s="3" t="s">
        <v>20</v>
      </c>
    </row>
    <row r="5441" spans="1:9" x14ac:dyDescent="0.35">
      <c r="A5441" s="4" t="s">
        <v>12776</v>
      </c>
      <c r="B5441" s="4" t="s">
        <v>12777</v>
      </c>
      <c r="C5441" s="4">
        <v>2</v>
      </c>
      <c r="D5441" s="4">
        <v>14</v>
      </c>
      <c r="E5441" s="4" t="s">
        <v>9</v>
      </c>
      <c r="F5441" s="4" t="s">
        <v>10</v>
      </c>
      <c r="G5441" s="4" t="s">
        <v>143</v>
      </c>
      <c r="H5441" s="4" t="s">
        <v>79</v>
      </c>
      <c r="I5441" s="4" t="s">
        <v>31</v>
      </c>
    </row>
    <row r="5442" spans="1:9" x14ac:dyDescent="0.35">
      <c r="A5442" s="3" t="s">
        <v>12790</v>
      </c>
      <c r="B5442" s="3" t="s">
        <v>1583</v>
      </c>
      <c r="C5442" s="3">
        <v>4</v>
      </c>
      <c r="D5442" s="3">
        <v>55</v>
      </c>
      <c r="E5442" s="3" t="s">
        <v>9</v>
      </c>
      <c r="F5442" s="3" t="s">
        <v>10</v>
      </c>
      <c r="G5442" s="3" t="s">
        <v>60</v>
      </c>
      <c r="H5442" s="3" t="s">
        <v>79</v>
      </c>
      <c r="I5442" s="3" t="s">
        <v>20</v>
      </c>
    </row>
    <row r="5443" spans="1:9" x14ac:dyDescent="0.35">
      <c r="A5443" s="3" t="s">
        <v>13025</v>
      </c>
      <c r="B5443" s="3" t="s">
        <v>13026</v>
      </c>
      <c r="C5443" s="3">
        <v>1</v>
      </c>
      <c r="D5443" s="3">
        <v>1</v>
      </c>
      <c r="E5443" s="3" t="s">
        <v>9</v>
      </c>
      <c r="F5443" s="3" t="s">
        <v>10</v>
      </c>
      <c r="G5443" s="3" t="s">
        <v>11</v>
      </c>
      <c r="H5443" s="3" t="s">
        <v>79</v>
      </c>
      <c r="I5443" s="3" t="s">
        <v>31</v>
      </c>
    </row>
    <row r="5444" spans="1:9" x14ac:dyDescent="0.35">
      <c r="A5444" s="4" t="s">
        <v>13257</v>
      </c>
      <c r="B5444" s="4" t="s">
        <v>13258</v>
      </c>
      <c r="C5444" s="4">
        <v>2</v>
      </c>
      <c r="D5444" s="4">
        <v>13</v>
      </c>
      <c r="E5444" s="4" t="s">
        <v>9</v>
      </c>
      <c r="F5444" s="4" t="s">
        <v>10</v>
      </c>
      <c r="G5444" s="4" t="s">
        <v>234</v>
      </c>
      <c r="H5444" s="4" t="s">
        <v>79</v>
      </c>
      <c r="I5444" s="4" t="s">
        <v>31</v>
      </c>
    </row>
    <row r="5445" spans="1:9" x14ac:dyDescent="0.35">
      <c r="A5445" s="3" t="s">
        <v>13439</v>
      </c>
      <c r="B5445" s="3" t="s">
        <v>13440</v>
      </c>
      <c r="C5445" s="3">
        <v>2</v>
      </c>
      <c r="D5445" s="3">
        <v>67</v>
      </c>
      <c r="E5445" s="3" t="s">
        <v>16</v>
      </c>
      <c r="F5445" s="3" t="s">
        <v>10</v>
      </c>
      <c r="G5445" s="3" t="s">
        <v>11</v>
      </c>
      <c r="H5445" s="3" t="s">
        <v>79</v>
      </c>
      <c r="I5445" s="3" t="s">
        <v>31</v>
      </c>
    </row>
    <row r="5446" spans="1:9" x14ac:dyDescent="0.35">
      <c r="A5446" s="3" t="s">
        <v>13450</v>
      </c>
      <c r="B5446" s="3" t="s">
        <v>13451</v>
      </c>
      <c r="C5446" s="3">
        <v>1</v>
      </c>
      <c r="D5446" s="3">
        <v>13</v>
      </c>
      <c r="E5446" s="3" t="s">
        <v>9</v>
      </c>
      <c r="F5446" s="3" t="s">
        <v>10</v>
      </c>
      <c r="G5446" s="3" t="s">
        <v>11</v>
      </c>
      <c r="H5446" s="3" t="s">
        <v>79</v>
      </c>
      <c r="I5446" s="3" t="s">
        <v>31</v>
      </c>
    </row>
    <row r="5447" spans="1:9" x14ac:dyDescent="0.35">
      <c r="A5447" s="4" t="s">
        <v>13450</v>
      </c>
      <c r="B5447" s="4" t="s">
        <v>13451</v>
      </c>
      <c r="C5447" s="4">
        <v>3</v>
      </c>
      <c r="D5447" s="4">
        <v>13</v>
      </c>
      <c r="E5447" s="4" t="s">
        <v>9</v>
      </c>
      <c r="F5447" s="4" t="s">
        <v>10</v>
      </c>
      <c r="G5447" s="4" t="s">
        <v>11</v>
      </c>
      <c r="H5447" s="4" t="s">
        <v>79</v>
      </c>
      <c r="I5447" s="4" t="s">
        <v>31</v>
      </c>
    </row>
    <row r="5448" spans="1:9" x14ac:dyDescent="0.35">
      <c r="A5448" s="3" t="s">
        <v>13517</v>
      </c>
      <c r="B5448" s="3" t="s">
        <v>13518</v>
      </c>
      <c r="C5448" s="3">
        <v>2</v>
      </c>
      <c r="D5448" s="3">
        <v>6</v>
      </c>
      <c r="E5448" s="3" t="s">
        <v>9</v>
      </c>
      <c r="F5448" s="3" t="s">
        <v>10</v>
      </c>
      <c r="G5448" s="3" t="s">
        <v>11</v>
      </c>
      <c r="H5448" s="3" t="s">
        <v>79</v>
      </c>
      <c r="I5448" s="3" t="s">
        <v>20</v>
      </c>
    </row>
    <row r="5449" spans="1:9" x14ac:dyDescent="0.35">
      <c r="A5449" s="3" t="s">
        <v>14622</v>
      </c>
      <c r="B5449" s="3" t="s">
        <v>14623</v>
      </c>
      <c r="C5449" s="3">
        <v>2</v>
      </c>
      <c r="D5449" s="3">
        <v>51</v>
      </c>
      <c r="E5449" s="3" t="s">
        <v>16</v>
      </c>
      <c r="F5449" s="3" t="s">
        <v>10</v>
      </c>
      <c r="G5449" s="3" t="s">
        <v>11</v>
      </c>
      <c r="H5449" s="3" t="s">
        <v>79</v>
      </c>
      <c r="I5449" s="3" t="s">
        <v>31</v>
      </c>
    </row>
    <row r="5450" spans="1:9" x14ac:dyDescent="0.35">
      <c r="A5450" s="4" t="s">
        <v>14624</v>
      </c>
      <c r="B5450" s="4" t="s">
        <v>14623</v>
      </c>
      <c r="C5450" s="4">
        <v>2</v>
      </c>
      <c r="D5450" s="4">
        <v>12</v>
      </c>
      <c r="E5450" s="4" t="s">
        <v>9</v>
      </c>
      <c r="F5450" s="4" t="s">
        <v>10</v>
      </c>
      <c r="G5450" s="4" t="s">
        <v>11</v>
      </c>
      <c r="H5450" s="4" t="s">
        <v>79</v>
      </c>
      <c r="I5450" s="4" t="s">
        <v>31</v>
      </c>
    </row>
    <row r="5451" spans="1:9" x14ac:dyDescent="0.35">
      <c r="A5451" s="3" t="s">
        <v>14625</v>
      </c>
      <c r="B5451" s="3" t="s">
        <v>14623</v>
      </c>
      <c r="C5451" s="3">
        <v>2</v>
      </c>
      <c r="D5451" s="3">
        <v>6</v>
      </c>
      <c r="E5451" s="3" t="s">
        <v>9</v>
      </c>
      <c r="F5451" s="3" t="s">
        <v>10</v>
      </c>
      <c r="G5451" s="3" t="s">
        <v>11</v>
      </c>
      <c r="H5451" s="3" t="s">
        <v>79</v>
      </c>
      <c r="I5451" s="3" t="s">
        <v>20</v>
      </c>
    </row>
    <row r="5452" spans="1:9" x14ac:dyDescent="0.35">
      <c r="A5452" s="4" t="s">
        <v>15253</v>
      </c>
      <c r="B5452" s="4" t="s">
        <v>15254</v>
      </c>
      <c r="C5452" s="4">
        <v>2</v>
      </c>
      <c r="D5452" s="4">
        <v>44</v>
      </c>
      <c r="E5452" s="4" t="s">
        <v>9</v>
      </c>
      <c r="F5452" s="4" t="s">
        <v>10</v>
      </c>
      <c r="G5452" s="4" t="s">
        <v>11</v>
      </c>
      <c r="H5452" s="4" t="s">
        <v>79</v>
      </c>
      <c r="I5452" s="4" t="s">
        <v>31</v>
      </c>
    </row>
    <row r="5453" spans="1:9" x14ac:dyDescent="0.35">
      <c r="A5453" s="3" t="s">
        <v>15253</v>
      </c>
      <c r="B5453" s="3" t="s">
        <v>15254</v>
      </c>
      <c r="C5453" s="3">
        <v>4</v>
      </c>
      <c r="D5453" s="3">
        <v>44</v>
      </c>
      <c r="E5453" s="3" t="s">
        <v>9</v>
      </c>
      <c r="F5453" s="3" t="s">
        <v>10</v>
      </c>
      <c r="G5453" s="3" t="s">
        <v>11</v>
      </c>
      <c r="H5453" s="3" t="s">
        <v>79</v>
      </c>
      <c r="I5453" s="3" t="s">
        <v>31</v>
      </c>
    </row>
    <row r="5454" spans="1:9" x14ac:dyDescent="0.35">
      <c r="A5454" s="4" t="s">
        <v>15380</v>
      </c>
      <c r="B5454" s="4" t="s">
        <v>15381</v>
      </c>
      <c r="C5454" s="4">
        <v>4</v>
      </c>
      <c r="D5454" s="4">
        <v>42</v>
      </c>
      <c r="E5454" s="4" t="s">
        <v>9</v>
      </c>
      <c r="F5454" s="4" t="s">
        <v>10</v>
      </c>
      <c r="G5454" s="4" t="s">
        <v>11</v>
      </c>
      <c r="H5454" s="4" t="s">
        <v>79</v>
      </c>
      <c r="I5454" s="4" t="s">
        <v>31</v>
      </c>
    </row>
    <row r="5455" spans="1:9" x14ac:dyDescent="0.35">
      <c r="A5455" s="3" t="s">
        <v>15380</v>
      </c>
      <c r="B5455" s="3" t="s">
        <v>15381</v>
      </c>
      <c r="C5455" s="3">
        <v>2</v>
      </c>
      <c r="D5455" s="3">
        <v>42</v>
      </c>
      <c r="E5455" s="3" t="s">
        <v>9</v>
      </c>
      <c r="F5455" s="3" t="s">
        <v>10</v>
      </c>
      <c r="G5455" s="3" t="s">
        <v>11</v>
      </c>
      <c r="H5455" s="3" t="s">
        <v>79</v>
      </c>
      <c r="I5455" s="3" t="s">
        <v>31</v>
      </c>
    </row>
    <row r="5456" spans="1:9" x14ac:dyDescent="0.35">
      <c r="A5456" s="4" t="s">
        <v>15386</v>
      </c>
      <c r="B5456" s="4" t="s">
        <v>15387</v>
      </c>
      <c r="C5456" s="4">
        <v>2</v>
      </c>
      <c r="D5456" s="4">
        <v>21</v>
      </c>
      <c r="E5456" s="4" t="s">
        <v>9</v>
      </c>
      <c r="F5456" s="4" t="s">
        <v>10</v>
      </c>
      <c r="G5456" s="4" t="s">
        <v>143</v>
      </c>
      <c r="H5456" s="4" t="s">
        <v>79</v>
      </c>
      <c r="I5456" s="4" t="s">
        <v>31</v>
      </c>
    </row>
    <row r="5457" spans="1:9" x14ac:dyDescent="0.35">
      <c r="A5457" s="3" t="s">
        <v>15388</v>
      </c>
      <c r="B5457" s="3" t="s">
        <v>15389</v>
      </c>
      <c r="C5457" s="3">
        <v>4</v>
      </c>
      <c r="D5457" s="3">
        <v>13</v>
      </c>
      <c r="E5457" s="3" t="s">
        <v>16</v>
      </c>
      <c r="F5457" s="3" t="s">
        <v>10</v>
      </c>
      <c r="G5457" s="3" t="s">
        <v>11</v>
      </c>
      <c r="H5457" s="3" t="s">
        <v>79</v>
      </c>
      <c r="I5457" s="3" t="s">
        <v>31</v>
      </c>
    </row>
    <row r="5458" spans="1:9" x14ac:dyDescent="0.35">
      <c r="A5458" s="4" t="s">
        <v>15388</v>
      </c>
      <c r="B5458" s="4" t="s">
        <v>15389</v>
      </c>
      <c r="C5458" s="4">
        <v>2</v>
      </c>
      <c r="D5458" s="4">
        <v>13</v>
      </c>
      <c r="E5458" s="4" t="s">
        <v>16</v>
      </c>
      <c r="F5458" s="4" t="s">
        <v>10</v>
      </c>
      <c r="G5458" s="4" t="s">
        <v>11</v>
      </c>
      <c r="H5458" s="4" t="s">
        <v>79</v>
      </c>
      <c r="I5458" s="4" t="s">
        <v>31</v>
      </c>
    </row>
    <row r="5459" spans="1:9" x14ac:dyDescent="0.35">
      <c r="A5459" s="4" t="s">
        <v>15392</v>
      </c>
      <c r="B5459" s="4" t="s">
        <v>15389</v>
      </c>
      <c r="C5459" s="4">
        <v>3</v>
      </c>
      <c r="D5459" s="4">
        <v>36</v>
      </c>
      <c r="E5459" s="4" t="s">
        <v>16</v>
      </c>
      <c r="F5459" s="4" t="s">
        <v>10</v>
      </c>
      <c r="G5459" s="4" t="s">
        <v>11</v>
      </c>
      <c r="H5459" s="4" t="s">
        <v>79</v>
      </c>
      <c r="I5459" s="4" t="s">
        <v>31</v>
      </c>
    </row>
    <row r="5460" spans="1:9" x14ac:dyDescent="0.35">
      <c r="A5460" s="3" t="s">
        <v>15557</v>
      </c>
      <c r="B5460" s="3" t="s">
        <v>15558</v>
      </c>
      <c r="C5460" s="3">
        <v>2</v>
      </c>
      <c r="D5460" s="3">
        <v>2</v>
      </c>
      <c r="E5460" s="3" t="s">
        <v>16</v>
      </c>
      <c r="F5460" s="3" t="s">
        <v>10</v>
      </c>
      <c r="G5460" s="3" t="s">
        <v>11</v>
      </c>
      <c r="H5460" s="3" t="s">
        <v>79</v>
      </c>
      <c r="I5460" s="3" t="s">
        <v>31</v>
      </c>
    </row>
    <row r="5461" spans="1:9" x14ac:dyDescent="0.35">
      <c r="A5461" s="4" t="s">
        <v>15559</v>
      </c>
      <c r="B5461" s="4" t="s">
        <v>15558</v>
      </c>
      <c r="C5461" s="4">
        <v>3</v>
      </c>
      <c r="D5461" s="4">
        <v>25</v>
      </c>
      <c r="E5461" s="4" t="s">
        <v>16</v>
      </c>
      <c r="F5461" s="4" t="s">
        <v>10</v>
      </c>
      <c r="G5461" s="4" t="s">
        <v>11</v>
      </c>
      <c r="H5461" s="4" t="s">
        <v>79</v>
      </c>
      <c r="I5461" s="4" t="s">
        <v>20</v>
      </c>
    </row>
    <row r="5462" spans="1:9" x14ac:dyDescent="0.35">
      <c r="A5462" s="4" t="s">
        <v>15562</v>
      </c>
      <c r="B5462" s="4" t="s">
        <v>15558</v>
      </c>
      <c r="C5462" s="4">
        <v>3</v>
      </c>
      <c r="D5462" s="4">
        <v>25</v>
      </c>
      <c r="E5462" s="4" t="s">
        <v>9</v>
      </c>
      <c r="F5462" s="4" t="s">
        <v>10</v>
      </c>
      <c r="G5462" s="4" t="s">
        <v>11</v>
      </c>
      <c r="H5462" s="4" t="s">
        <v>79</v>
      </c>
      <c r="I5462" s="4" t="s">
        <v>20</v>
      </c>
    </row>
    <row r="5463" spans="1:9" x14ac:dyDescent="0.35">
      <c r="A5463" s="3" t="s">
        <v>15693</v>
      </c>
      <c r="B5463" s="3" t="s">
        <v>15694</v>
      </c>
      <c r="C5463" s="3">
        <v>2</v>
      </c>
      <c r="D5463" s="3"/>
      <c r="E5463" s="3" t="s">
        <v>16</v>
      </c>
      <c r="F5463" s="3" t="s">
        <v>10</v>
      </c>
      <c r="G5463" s="3" t="s">
        <v>11</v>
      </c>
      <c r="H5463" s="3" t="s">
        <v>79</v>
      </c>
      <c r="I5463" s="3" t="s">
        <v>31</v>
      </c>
    </row>
    <row r="5464" spans="1:9" x14ac:dyDescent="0.35">
      <c r="A5464" s="4" t="s">
        <v>15695</v>
      </c>
      <c r="B5464" s="4" t="s">
        <v>15694</v>
      </c>
      <c r="C5464" s="4">
        <v>3</v>
      </c>
      <c r="D5464" s="4">
        <v>35</v>
      </c>
      <c r="E5464" s="4" t="s">
        <v>16</v>
      </c>
      <c r="F5464" s="4" t="s">
        <v>10</v>
      </c>
      <c r="G5464" s="4" t="s">
        <v>11</v>
      </c>
      <c r="H5464" s="4" t="s">
        <v>79</v>
      </c>
      <c r="I5464" s="4" t="s">
        <v>31</v>
      </c>
    </row>
    <row r="5465" spans="1:9" x14ac:dyDescent="0.35">
      <c r="A5465" s="3" t="s">
        <v>15875</v>
      </c>
      <c r="B5465" s="3" t="s">
        <v>2397</v>
      </c>
      <c r="C5465" s="3">
        <v>2</v>
      </c>
      <c r="D5465" s="3">
        <v>38</v>
      </c>
      <c r="E5465" s="3" t="s">
        <v>16</v>
      </c>
      <c r="F5465" s="3" t="s">
        <v>10</v>
      </c>
      <c r="G5465" s="3" t="s">
        <v>11</v>
      </c>
      <c r="H5465" s="3" t="s">
        <v>79</v>
      </c>
      <c r="I5465" s="3" t="s">
        <v>31</v>
      </c>
    </row>
    <row r="5466" spans="1:9" x14ac:dyDescent="0.35">
      <c r="A5466" s="3" t="s">
        <v>15905</v>
      </c>
      <c r="B5466" s="3" t="s">
        <v>15906</v>
      </c>
      <c r="C5466" s="3">
        <v>2</v>
      </c>
      <c r="D5466" s="3">
        <v>41</v>
      </c>
      <c r="E5466" s="3" t="s">
        <v>16</v>
      </c>
      <c r="F5466" s="3" t="s">
        <v>10</v>
      </c>
      <c r="G5466" s="3" t="s">
        <v>143</v>
      </c>
      <c r="H5466" s="3" t="s">
        <v>79</v>
      </c>
      <c r="I5466" s="3" t="s">
        <v>20</v>
      </c>
    </row>
    <row r="5467" spans="1:9" x14ac:dyDescent="0.35">
      <c r="A5467" s="4" t="s">
        <v>15905</v>
      </c>
      <c r="B5467" s="4" t="s">
        <v>15906</v>
      </c>
      <c r="C5467" s="4">
        <v>2</v>
      </c>
      <c r="D5467" s="4">
        <v>41</v>
      </c>
      <c r="E5467" s="4" t="s">
        <v>16</v>
      </c>
      <c r="F5467" s="4" t="s">
        <v>10</v>
      </c>
      <c r="G5467" s="4" t="s">
        <v>143</v>
      </c>
      <c r="H5467" s="4" t="s">
        <v>79</v>
      </c>
      <c r="I5467" s="4" t="s">
        <v>20</v>
      </c>
    </row>
    <row r="5468" spans="1:9" x14ac:dyDescent="0.35">
      <c r="A5468" s="4" t="s">
        <v>16078</v>
      </c>
      <c r="B5468" s="4" t="s">
        <v>16079</v>
      </c>
      <c r="C5468" s="4">
        <v>2</v>
      </c>
      <c r="D5468" s="4">
        <v>42</v>
      </c>
      <c r="E5468" s="4" t="s">
        <v>16</v>
      </c>
      <c r="F5468" s="4" t="s">
        <v>10</v>
      </c>
      <c r="G5468" s="4" t="s">
        <v>11</v>
      </c>
      <c r="H5468" s="4" t="s">
        <v>79</v>
      </c>
      <c r="I5468" s="4" t="s">
        <v>31</v>
      </c>
    </row>
    <row r="5469" spans="1:9" x14ac:dyDescent="0.35">
      <c r="A5469" s="3" t="s">
        <v>16080</v>
      </c>
      <c r="B5469" s="3" t="s">
        <v>16079</v>
      </c>
      <c r="C5469" s="3">
        <v>2</v>
      </c>
      <c r="D5469" s="3">
        <v>42</v>
      </c>
      <c r="E5469" s="3" t="s">
        <v>9</v>
      </c>
      <c r="F5469" s="3" t="s">
        <v>10</v>
      </c>
      <c r="G5469" s="3" t="s">
        <v>11</v>
      </c>
      <c r="H5469" s="3" t="s">
        <v>79</v>
      </c>
      <c r="I5469" s="3" t="s">
        <v>20</v>
      </c>
    </row>
    <row r="5470" spans="1:9" x14ac:dyDescent="0.35">
      <c r="A5470" s="3" t="s">
        <v>16091</v>
      </c>
      <c r="B5470" s="3" t="s">
        <v>16092</v>
      </c>
      <c r="C5470" s="3">
        <v>2</v>
      </c>
      <c r="D5470" s="3">
        <v>35</v>
      </c>
      <c r="E5470" s="3" t="s">
        <v>16</v>
      </c>
      <c r="F5470" s="3" t="s">
        <v>10</v>
      </c>
      <c r="G5470" s="3" t="s">
        <v>353</v>
      </c>
      <c r="H5470" s="3" t="s">
        <v>79</v>
      </c>
      <c r="I5470" s="3" t="s">
        <v>31</v>
      </c>
    </row>
    <row r="5471" spans="1:9" x14ac:dyDescent="0.35">
      <c r="A5471" s="4" t="s">
        <v>16093</v>
      </c>
      <c r="B5471" s="4" t="s">
        <v>16092</v>
      </c>
      <c r="C5471" s="4">
        <v>2</v>
      </c>
      <c r="D5471" s="4">
        <v>14</v>
      </c>
      <c r="E5471" s="4" t="s">
        <v>9</v>
      </c>
      <c r="F5471" s="4" t="s">
        <v>10</v>
      </c>
      <c r="G5471" s="4" t="s">
        <v>353</v>
      </c>
      <c r="H5471" s="4" t="s">
        <v>79</v>
      </c>
      <c r="I5471" s="4" t="s">
        <v>31</v>
      </c>
    </row>
    <row r="5472" spans="1:9" x14ac:dyDescent="0.35">
      <c r="A5472" s="3" t="s">
        <v>16472</v>
      </c>
      <c r="B5472" s="3" t="s">
        <v>16473</v>
      </c>
      <c r="C5472" s="3">
        <v>3</v>
      </c>
      <c r="D5472" s="3">
        <v>14</v>
      </c>
      <c r="E5472" s="3" t="s">
        <v>16</v>
      </c>
      <c r="F5472" s="3" t="s">
        <v>10</v>
      </c>
      <c r="G5472" s="3" t="s">
        <v>143</v>
      </c>
      <c r="H5472" s="3" t="s">
        <v>79</v>
      </c>
      <c r="I5472" s="3" t="s">
        <v>31</v>
      </c>
    </row>
    <row r="5473" spans="1:9" x14ac:dyDescent="0.35">
      <c r="A5473" s="3" t="s">
        <v>16758</v>
      </c>
      <c r="B5473" s="3" t="s">
        <v>16759</v>
      </c>
      <c r="C5473" s="3">
        <v>2</v>
      </c>
      <c r="D5473" s="3">
        <v>14</v>
      </c>
      <c r="E5473" s="3" t="s">
        <v>9</v>
      </c>
      <c r="F5473" s="3" t="s">
        <v>10</v>
      </c>
      <c r="G5473" s="3" t="s">
        <v>55</v>
      </c>
      <c r="H5473" s="3" t="s">
        <v>79</v>
      </c>
      <c r="I5473" s="3" t="s">
        <v>20</v>
      </c>
    </row>
    <row r="5474" spans="1:9" x14ac:dyDescent="0.35">
      <c r="A5474" s="4" t="s">
        <v>16760</v>
      </c>
      <c r="B5474" s="4" t="s">
        <v>16759</v>
      </c>
      <c r="C5474" s="4">
        <v>2</v>
      </c>
      <c r="D5474" s="4">
        <v>48</v>
      </c>
      <c r="E5474" s="4" t="s">
        <v>16</v>
      </c>
      <c r="F5474" s="4" t="s">
        <v>10</v>
      </c>
      <c r="G5474" s="4" t="s">
        <v>55</v>
      </c>
      <c r="H5474" s="4" t="s">
        <v>79</v>
      </c>
      <c r="I5474" s="4" t="s">
        <v>20</v>
      </c>
    </row>
    <row r="5475" spans="1:9" x14ac:dyDescent="0.35">
      <c r="A5475" s="3" t="s">
        <v>16760</v>
      </c>
      <c r="B5475" s="3" t="s">
        <v>16759</v>
      </c>
      <c r="C5475" s="3">
        <v>3</v>
      </c>
      <c r="D5475" s="3">
        <v>48</v>
      </c>
      <c r="E5475" s="3" t="s">
        <v>16</v>
      </c>
      <c r="F5475" s="3" t="s">
        <v>10</v>
      </c>
      <c r="G5475" s="3" t="s">
        <v>55</v>
      </c>
      <c r="H5475" s="3" t="s">
        <v>79</v>
      </c>
      <c r="I5475" s="3" t="s">
        <v>20</v>
      </c>
    </row>
    <row r="5476" spans="1:9" x14ac:dyDescent="0.35">
      <c r="A5476" s="3" t="s">
        <v>16763</v>
      </c>
      <c r="B5476" s="3" t="s">
        <v>14920</v>
      </c>
      <c r="C5476" s="3">
        <v>3</v>
      </c>
      <c r="D5476" s="3">
        <v>37</v>
      </c>
      <c r="E5476" s="3" t="s">
        <v>9</v>
      </c>
      <c r="F5476" s="3" t="s">
        <v>10</v>
      </c>
      <c r="G5476" s="3" t="s">
        <v>11</v>
      </c>
      <c r="H5476" s="3" t="s">
        <v>79</v>
      </c>
      <c r="I5476" s="3" t="s">
        <v>20</v>
      </c>
    </row>
    <row r="5477" spans="1:9" x14ac:dyDescent="0.35">
      <c r="A5477" s="4" t="s">
        <v>16763</v>
      </c>
      <c r="B5477" s="4" t="s">
        <v>14920</v>
      </c>
      <c r="C5477" s="4">
        <v>2</v>
      </c>
      <c r="D5477" s="4">
        <v>37</v>
      </c>
      <c r="E5477" s="4" t="s">
        <v>9</v>
      </c>
      <c r="F5477" s="4" t="s">
        <v>10</v>
      </c>
      <c r="G5477" s="4" t="s">
        <v>11</v>
      </c>
      <c r="H5477" s="4" t="s">
        <v>79</v>
      </c>
      <c r="I5477" s="4" t="s">
        <v>20</v>
      </c>
    </row>
    <row r="5478" spans="1:9" x14ac:dyDescent="0.35">
      <c r="A5478" s="3" t="s">
        <v>16772</v>
      </c>
      <c r="B5478" s="3" t="s">
        <v>16773</v>
      </c>
      <c r="C5478" s="3">
        <v>2</v>
      </c>
      <c r="D5478" s="3">
        <v>9</v>
      </c>
      <c r="E5478" s="3" t="s">
        <v>9</v>
      </c>
      <c r="F5478" s="3" t="s">
        <v>10</v>
      </c>
      <c r="G5478" s="3" t="s">
        <v>11</v>
      </c>
      <c r="H5478" s="3" t="s">
        <v>79</v>
      </c>
      <c r="I5478" s="3" t="s">
        <v>20</v>
      </c>
    </row>
    <row r="5479" spans="1:9" x14ac:dyDescent="0.35">
      <c r="A5479" s="4" t="s">
        <v>16772</v>
      </c>
      <c r="B5479" s="4" t="s">
        <v>16773</v>
      </c>
      <c r="C5479" s="4">
        <v>3</v>
      </c>
      <c r="D5479" s="4">
        <v>10</v>
      </c>
      <c r="E5479" s="4" t="s">
        <v>9</v>
      </c>
      <c r="F5479" s="4" t="s">
        <v>10</v>
      </c>
      <c r="G5479" s="4" t="s">
        <v>11</v>
      </c>
      <c r="H5479" s="4" t="s">
        <v>79</v>
      </c>
      <c r="I5479" s="4" t="s">
        <v>20</v>
      </c>
    </row>
    <row r="5480" spans="1:9" x14ac:dyDescent="0.35">
      <c r="A5480" s="3" t="s">
        <v>16774</v>
      </c>
      <c r="B5480" s="3" t="s">
        <v>16773</v>
      </c>
      <c r="C5480" s="3">
        <v>3</v>
      </c>
      <c r="D5480" s="3">
        <v>34</v>
      </c>
      <c r="E5480" s="3" t="s">
        <v>16</v>
      </c>
      <c r="F5480" s="3" t="s">
        <v>10</v>
      </c>
      <c r="G5480" s="3" t="s">
        <v>11</v>
      </c>
      <c r="H5480" s="3" t="s">
        <v>79</v>
      </c>
      <c r="I5480" s="3" t="s">
        <v>20</v>
      </c>
    </row>
    <row r="5481" spans="1:9" x14ac:dyDescent="0.35">
      <c r="A5481" s="4" t="s">
        <v>16774</v>
      </c>
      <c r="B5481" s="4" t="s">
        <v>16773</v>
      </c>
      <c r="C5481" s="4">
        <v>3</v>
      </c>
      <c r="D5481" s="4">
        <v>34</v>
      </c>
      <c r="E5481" s="4" t="s">
        <v>16</v>
      </c>
      <c r="F5481" s="4" t="s">
        <v>10</v>
      </c>
      <c r="G5481" s="4" t="s">
        <v>11</v>
      </c>
      <c r="H5481" s="4" t="s">
        <v>79</v>
      </c>
      <c r="I5481" s="4" t="s">
        <v>20</v>
      </c>
    </row>
    <row r="5482" spans="1:9" x14ac:dyDescent="0.35">
      <c r="A5482" s="4" t="s">
        <v>16793</v>
      </c>
      <c r="B5482" s="4" t="s">
        <v>16794</v>
      </c>
      <c r="C5482" s="4">
        <v>3</v>
      </c>
      <c r="D5482" s="4">
        <v>26</v>
      </c>
      <c r="E5482" s="4" t="s">
        <v>16</v>
      </c>
      <c r="F5482" s="4" t="s">
        <v>10</v>
      </c>
      <c r="G5482" s="4" t="s">
        <v>11</v>
      </c>
      <c r="H5482" s="4" t="s">
        <v>79</v>
      </c>
      <c r="I5482" s="4" t="s">
        <v>31</v>
      </c>
    </row>
    <row r="5483" spans="1:9" x14ac:dyDescent="0.35">
      <c r="A5483" s="3" t="s">
        <v>17180</v>
      </c>
      <c r="B5483" s="3" t="s">
        <v>17181</v>
      </c>
      <c r="C5483" s="3">
        <v>2</v>
      </c>
      <c r="D5483" s="3">
        <v>2</v>
      </c>
      <c r="E5483" s="3" t="s">
        <v>9</v>
      </c>
      <c r="F5483" s="3" t="s">
        <v>10</v>
      </c>
      <c r="G5483" s="3" t="s">
        <v>11</v>
      </c>
      <c r="H5483" s="3" t="s">
        <v>79</v>
      </c>
      <c r="I5483" s="3" t="s">
        <v>31</v>
      </c>
    </row>
    <row r="5484" spans="1:9" x14ac:dyDescent="0.35">
      <c r="A5484" s="4" t="s">
        <v>17180</v>
      </c>
      <c r="B5484" s="4" t="s">
        <v>17181</v>
      </c>
      <c r="C5484" s="4">
        <v>2</v>
      </c>
      <c r="D5484" s="4">
        <v>2</v>
      </c>
      <c r="E5484" s="4" t="s">
        <v>9</v>
      </c>
      <c r="F5484" s="4" t="s">
        <v>10</v>
      </c>
      <c r="G5484" s="4" t="s">
        <v>11</v>
      </c>
      <c r="H5484" s="4" t="s">
        <v>79</v>
      </c>
      <c r="I5484" s="4" t="s">
        <v>31</v>
      </c>
    </row>
    <row r="5485" spans="1:9" x14ac:dyDescent="0.35">
      <c r="A5485" s="3" t="s">
        <v>17418</v>
      </c>
      <c r="B5485" s="3" t="s">
        <v>17419</v>
      </c>
      <c r="C5485" s="3">
        <v>2</v>
      </c>
      <c r="D5485" s="3">
        <v>43</v>
      </c>
      <c r="E5485" s="3" t="s">
        <v>16</v>
      </c>
      <c r="F5485" s="3" t="s">
        <v>10</v>
      </c>
      <c r="G5485" s="3" t="s">
        <v>11</v>
      </c>
      <c r="H5485" s="3" t="s">
        <v>79</v>
      </c>
      <c r="I5485" s="3" t="s">
        <v>31</v>
      </c>
    </row>
    <row r="5486" spans="1:9" x14ac:dyDescent="0.35">
      <c r="A5486" s="3" t="s">
        <v>17683</v>
      </c>
      <c r="B5486" s="3" t="s">
        <v>17684</v>
      </c>
      <c r="C5486" s="3">
        <v>2</v>
      </c>
      <c r="D5486" s="3">
        <v>48</v>
      </c>
      <c r="E5486" s="3" t="s">
        <v>16</v>
      </c>
      <c r="F5486" s="3" t="s">
        <v>10</v>
      </c>
      <c r="G5486" s="3" t="s">
        <v>3518</v>
      </c>
      <c r="H5486" s="3" t="s">
        <v>79</v>
      </c>
      <c r="I5486" s="3" t="s">
        <v>31</v>
      </c>
    </row>
    <row r="5487" spans="1:9" x14ac:dyDescent="0.35">
      <c r="A5487" s="4" t="s">
        <v>17980</v>
      </c>
      <c r="B5487" s="4" t="s">
        <v>15694</v>
      </c>
      <c r="C5487" s="4">
        <v>2</v>
      </c>
      <c r="D5487" s="4">
        <v>31</v>
      </c>
      <c r="E5487" s="4" t="s">
        <v>9</v>
      </c>
      <c r="F5487" s="4" t="s">
        <v>10</v>
      </c>
      <c r="G5487" s="4" t="s">
        <v>11</v>
      </c>
      <c r="H5487" s="4" t="s">
        <v>79</v>
      </c>
      <c r="I5487" s="4" t="s">
        <v>31</v>
      </c>
    </row>
    <row r="5488" spans="1:9" x14ac:dyDescent="0.35">
      <c r="A5488" s="4" t="s">
        <v>18033</v>
      </c>
      <c r="B5488" s="4" t="s">
        <v>18034</v>
      </c>
      <c r="C5488" s="4">
        <v>2</v>
      </c>
      <c r="D5488" s="4">
        <v>14</v>
      </c>
      <c r="E5488" s="4" t="s">
        <v>9</v>
      </c>
      <c r="F5488" s="4" t="s">
        <v>10</v>
      </c>
      <c r="G5488" s="4" t="s">
        <v>11</v>
      </c>
      <c r="H5488" s="4" t="s">
        <v>79</v>
      </c>
      <c r="I5488" s="4" t="s">
        <v>31</v>
      </c>
    </row>
    <row r="5489" spans="1:9" x14ac:dyDescent="0.35">
      <c r="A5489" s="3" t="s">
        <v>18049</v>
      </c>
      <c r="B5489" s="3" t="s">
        <v>18050</v>
      </c>
      <c r="C5489" s="3">
        <v>3</v>
      </c>
      <c r="D5489" s="3">
        <v>43</v>
      </c>
      <c r="E5489" s="3" t="s">
        <v>16</v>
      </c>
      <c r="F5489" s="3" t="s">
        <v>10</v>
      </c>
      <c r="G5489" s="3" t="s">
        <v>11</v>
      </c>
      <c r="H5489" s="3" t="s">
        <v>79</v>
      </c>
      <c r="I5489" s="3" t="s">
        <v>31</v>
      </c>
    </row>
    <row r="5490" spans="1:9" x14ac:dyDescent="0.35">
      <c r="A5490" s="4" t="s">
        <v>18141</v>
      </c>
      <c r="B5490" s="4" t="s">
        <v>18142</v>
      </c>
      <c r="C5490" s="4">
        <v>3</v>
      </c>
      <c r="D5490" s="4">
        <v>16</v>
      </c>
      <c r="E5490" s="4" t="s">
        <v>9</v>
      </c>
      <c r="F5490" s="4" t="s">
        <v>10</v>
      </c>
      <c r="G5490" s="4" t="s">
        <v>11</v>
      </c>
      <c r="H5490" s="4" t="s">
        <v>79</v>
      </c>
      <c r="I5490" s="4" t="s">
        <v>31</v>
      </c>
    </row>
    <row r="5491" spans="1:9" x14ac:dyDescent="0.35">
      <c r="A5491" s="4" t="s">
        <v>18199</v>
      </c>
      <c r="B5491" s="4" t="s">
        <v>18200</v>
      </c>
      <c r="C5491" s="4">
        <v>3</v>
      </c>
      <c r="D5491" s="4">
        <v>5</v>
      </c>
      <c r="E5491" s="4" t="s">
        <v>9</v>
      </c>
      <c r="F5491" s="4" t="s">
        <v>10</v>
      </c>
      <c r="G5491" s="4" t="s">
        <v>11</v>
      </c>
      <c r="H5491" s="4" t="s">
        <v>79</v>
      </c>
      <c r="I5491" s="4" t="s">
        <v>31</v>
      </c>
    </row>
    <row r="5492" spans="1:9" x14ac:dyDescent="0.35">
      <c r="A5492" s="4" t="s">
        <v>18204</v>
      </c>
      <c r="B5492" s="4" t="s">
        <v>18200</v>
      </c>
      <c r="C5492" s="4">
        <v>2</v>
      </c>
      <c r="D5492" s="4">
        <v>5</v>
      </c>
      <c r="E5492" s="4" t="s">
        <v>9</v>
      </c>
      <c r="F5492" s="4" t="s">
        <v>10</v>
      </c>
      <c r="G5492" s="4" t="s">
        <v>11</v>
      </c>
      <c r="H5492" s="4" t="s">
        <v>79</v>
      </c>
      <c r="I5492" s="4" t="s">
        <v>31</v>
      </c>
    </row>
    <row r="5493" spans="1:9" x14ac:dyDescent="0.35">
      <c r="A5493" s="3" t="s">
        <v>18219</v>
      </c>
      <c r="B5493" s="3" t="s">
        <v>18220</v>
      </c>
      <c r="C5493" s="3">
        <v>3</v>
      </c>
      <c r="D5493" s="3">
        <v>9</v>
      </c>
      <c r="E5493" s="3" t="s">
        <v>9</v>
      </c>
      <c r="F5493" s="3" t="s">
        <v>10</v>
      </c>
      <c r="G5493" s="3" t="s">
        <v>3041</v>
      </c>
      <c r="H5493" s="3" t="s">
        <v>79</v>
      </c>
      <c r="I5493" s="3" t="s">
        <v>31</v>
      </c>
    </row>
    <row r="5494" spans="1:9" x14ac:dyDescent="0.35">
      <c r="A5494" s="3" t="s">
        <v>18684</v>
      </c>
      <c r="B5494" s="3" t="s">
        <v>18685</v>
      </c>
      <c r="C5494" s="3">
        <v>2</v>
      </c>
      <c r="D5494" s="3">
        <v>6</v>
      </c>
      <c r="E5494" s="3" t="s">
        <v>16</v>
      </c>
      <c r="F5494" s="3" t="s">
        <v>10</v>
      </c>
      <c r="G5494" s="3" t="s">
        <v>11</v>
      </c>
      <c r="H5494" s="3" t="s">
        <v>79</v>
      </c>
      <c r="I5494" s="3" t="s">
        <v>31</v>
      </c>
    </row>
    <row r="5495" spans="1:9" x14ac:dyDescent="0.35">
      <c r="A5495" s="3" t="s">
        <v>18717</v>
      </c>
      <c r="B5495" s="3" t="s">
        <v>4891</v>
      </c>
      <c r="C5495" s="3">
        <v>3</v>
      </c>
      <c r="D5495" s="3">
        <v>11</v>
      </c>
      <c r="E5495" s="3" t="s">
        <v>9</v>
      </c>
      <c r="F5495" s="3" t="s">
        <v>10</v>
      </c>
      <c r="G5495" s="3" t="s">
        <v>11</v>
      </c>
      <c r="H5495" s="3" t="s">
        <v>79</v>
      </c>
      <c r="I5495" s="3" t="s">
        <v>31</v>
      </c>
    </row>
    <row r="5496" spans="1:9" x14ac:dyDescent="0.35">
      <c r="A5496" s="4" t="s">
        <v>18718</v>
      </c>
      <c r="B5496" s="4" t="s">
        <v>4891</v>
      </c>
      <c r="C5496" s="4">
        <v>2</v>
      </c>
      <c r="D5496" s="4">
        <v>48</v>
      </c>
      <c r="E5496" s="4" t="s">
        <v>9</v>
      </c>
      <c r="F5496" s="4" t="s">
        <v>10</v>
      </c>
      <c r="G5496" s="4" t="s">
        <v>11</v>
      </c>
      <c r="H5496" s="4" t="s">
        <v>79</v>
      </c>
      <c r="I5496" s="4" t="s">
        <v>20</v>
      </c>
    </row>
    <row r="5497" spans="1:9" x14ac:dyDescent="0.35">
      <c r="A5497" s="4" t="s">
        <v>19368</v>
      </c>
      <c r="B5497" s="4" t="s">
        <v>19369</v>
      </c>
      <c r="C5497" s="4">
        <v>3</v>
      </c>
      <c r="D5497" s="4">
        <v>5</v>
      </c>
      <c r="E5497" s="4" t="s">
        <v>16</v>
      </c>
      <c r="F5497" s="4" t="s">
        <v>10</v>
      </c>
      <c r="G5497" s="4" t="s">
        <v>143</v>
      </c>
      <c r="H5497" s="4" t="s">
        <v>79</v>
      </c>
      <c r="I5497" s="4" t="s">
        <v>31</v>
      </c>
    </row>
    <row r="5498" spans="1:9" x14ac:dyDescent="0.35">
      <c r="A5498" s="3" t="s">
        <v>19423</v>
      </c>
      <c r="B5498" s="3" t="s">
        <v>19424</v>
      </c>
      <c r="C5498" s="3">
        <v>4</v>
      </c>
      <c r="D5498" s="3">
        <v>17</v>
      </c>
      <c r="E5498" s="3" t="s">
        <v>16</v>
      </c>
      <c r="F5498" s="3" t="s">
        <v>10</v>
      </c>
      <c r="G5498" s="3" t="s">
        <v>11</v>
      </c>
      <c r="H5498" s="3" t="s">
        <v>79</v>
      </c>
      <c r="I5498" s="3" t="s">
        <v>31</v>
      </c>
    </row>
    <row r="5499" spans="1:9" x14ac:dyDescent="0.35">
      <c r="A5499" s="3" t="s">
        <v>19576</v>
      </c>
      <c r="B5499" s="3" t="s">
        <v>19577</v>
      </c>
      <c r="C5499" s="3">
        <v>2</v>
      </c>
      <c r="D5499" s="3">
        <v>39</v>
      </c>
      <c r="E5499" s="3" t="s">
        <v>16</v>
      </c>
      <c r="F5499" s="3" t="s">
        <v>10</v>
      </c>
      <c r="G5499" s="3" t="s">
        <v>11</v>
      </c>
      <c r="H5499" s="3" t="s">
        <v>79</v>
      </c>
      <c r="I5499" s="3" t="s">
        <v>31</v>
      </c>
    </row>
    <row r="5500" spans="1:9" x14ac:dyDescent="0.35">
      <c r="A5500" s="3" t="s">
        <v>19666</v>
      </c>
      <c r="B5500" s="3" t="s">
        <v>19667</v>
      </c>
      <c r="C5500" s="3">
        <v>3</v>
      </c>
      <c r="D5500" s="3">
        <v>17</v>
      </c>
      <c r="E5500" s="3" t="s">
        <v>9</v>
      </c>
      <c r="F5500" s="3" t="s">
        <v>10</v>
      </c>
      <c r="G5500" s="3" t="s">
        <v>11</v>
      </c>
      <c r="H5500" s="3" t="s">
        <v>79</v>
      </c>
      <c r="I5500" s="3" t="s">
        <v>31</v>
      </c>
    </row>
    <row r="5501" spans="1:9" x14ac:dyDescent="0.35">
      <c r="A5501" s="3" t="s">
        <v>19975</v>
      </c>
      <c r="B5501" s="3" t="s">
        <v>19976</v>
      </c>
      <c r="C5501" s="3">
        <v>1</v>
      </c>
      <c r="D5501" s="3">
        <v>53</v>
      </c>
      <c r="E5501" s="3" t="s">
        <v>16</v>
      </c>
      <c r="F5501" s="3" t="s">
        <v>10</v>
      </c>
      <c r="G5501" s="3" t="s">
        <v>11</v>
      </c>
      <c r="H5501" s="3" t="s">
        <v>79</v>
      </c>
      <c r="I5501" s="3" t="s">
        <v>31</v>
      </c>
    </row>
    <row r="5502" spans="1:9" x14ac:dyDescent="0.35">
      <c r="A5502" s="4" t="s">
        <v>19975</v>
      </c>
      <c r="B5502" s="4" t="s">
        <v>19976</v>
      </c>
      <c r="C5502" s="4">
        <v>2</v>
      </c>
      <c r="D5502" s="4">
        <v>53</v>
      </c>
      <c r="E5502" s="4" t="s">
        <v>16</v>
      </c>
      <c r="F5502" s="4" t="s">
        <v>10</v>
      </c>
      <c r="G5502" s="4" t="s">
        <v>11</v>
      </c>
      <c r="H5502" s="4" t="s">
        <v>79</v>
      </c>
      <c r="I5502" s="4" t="s">
        <v>31</v>
      </c>
    </row>
    <row r="5503" spans="1:9" x14ac:dyDescent="0.35">
      <c r="A5503" s="3" t="s">
        <v>20003</v>
      </c>
      <c r="B5503" s="3" t="s">
        <v>20004</v>
      </c>
      <c r="C5503" s="3">
        <v>2</v>
      </c>
      <c r="D5503" s="3">
        <v>35</v>
      </c>
      <c r="E5503" s="3" t="s">
        <v>16</v>
      </c>
      <c r="F5503" s="3" t="s">
        <v>10</v>
      </c>
      <c r="G5503" s="3" t="s">
        <v>11</v>
      </c>
      <c r="H5503" s="3" t="s">
        <v>79</v>
      </c>
      <c r="I5503" s="3" t="s">
        <v>31</v>
      </c>
    </row>
    <row r="5504" spans="1:9" x14ac:dyDescent="0.35">
      <c r="A5504" s="3" t="s">
        <v>20047</v>
      </c>
      <c r="B5504" s="3" t="s">
        <v>20048</v>
      </c>
      <c r="C5504" s="3">
        <v>2</v>
      </c>
      <c r="D5504" s="3">
        <v>32</v>
      </c>
      <c r="E5504" s="3" t="s">
        <v>16</v>
      </c>
      <c r="F5504" s="3" t="s">
        <v>10</v>
      </c>
      <c r="G5504" s="3" t="s">
        <v>11</v>
      </c>
      <c r="H5504" s="3" t="s">
        <v>79</v>
      </c>
      <c r="I5504" s="3" t="s">
        <v>31</v>
      </c>
    </row>
    <row r="5505" spans="1:9" x14ac:dyDescent="0.35">
      <c r="A5505" s="4" t="s">
        <v>20058</v>
      </c>
      <c r="B5505" s="4" t="s">
        <v>20059</v>
      </c>
      <c r="C5505" s="4">
        <v>2</v>
      </c>
      <c r="D5505" s="4">
        <v>12</v>
      </c>
      <c r="E5505" s="4" t="s">
        <v>9</v>
      </c>
      <c r="F5505" s="4" t="s">
        <v>10</v>
      </c>
      <c r="G5505" s="4" t="s">
        <v>11</v>
      </c>
      <c r="H5505" s="4" t="s">
        <v>79</v>
      </c>
      <c r="I5505" s="4" t="s">
        <v>31</v>
      </c>
    </row>
    <row r="5506" spans="1:9" x14ac:dyDescent="0.35">
      <c r="A5506" s="3" t="s">
        <v>20200</v>
      </c>
      <c r="B5506" s="3" t="s">
        <v>20201</v>
      </c>
      <c r="C5506" s="3">
        <v>1</v>
      </c>
      <c r="D5506" s="3">
        <v>19</v>
      </c>
      <c r="E5506" s="3" t="s">
        <v>9</v>
      </c>
      <c r="F5506" s="3" t="s">
        <v>10</v>
      </c>
      <c r="G5506" s="3" t="s">
        <v>11</v>
      </c>
      <c r="H5506" s="3" t="s">
        <v>79</v>
      </c>
      <c r="I5506" s="3" t="s">
        <v>31</v>
      </c>
    </row>
    <row r="5507" spans="1:9" x14ac:dyDescent="0.35">
      <c r="A5507" s="4" t="s">
        <v>20200</v>
      </c>
      <c r="B5507" s="4" t="s">
        <v>20201</v>
      </c>
      <c r="C5507" s="4">
        <v>2</v>
      </c>
      <c r="D5507" s="4">
        <v>19</v>
      </c>
      <c r="E5507" s="4" t="s">
        <v>9</v>
      </c>
      <c r="F5507" s="4" t="s">
        <v>10</v>
      </c>
      <c r="G5507" s="4" t="s">
        <v>11</v>
      </c>
      <c r="H5507" s="4" t="s">
        <v>79</v>
      </c>
      <c r="I5507" s="4" t="s">
        <v>31</v>
      </c>
    </row>
    <row r="5508" spans="1:9" x14ac:dyDescent="0.35">
      <c r="A5508" s="3" t="s">
        <v>20202</v>
      </c>
      <c r="B5508" s="3" t="s">
        <v>20201</v>
      </c>
      <c r="C5508" s="3">
        <v>3</v>
      </c>
      <c r="D5508" s="3">
        <v>41</v>
      </c>
      <c r="E5508" s="3" t="s">
        <v>16</v>
      </c>
      <c r="F5508" s="3" t="s">
        <v>10</v>
      </c>
      <c r="G5508" s="3" t="s">
        <v>11</v>
      </c>
      <c r="H5508" s="3" t="s">
        <v>79</v>
      </c>
      <c r="I5508" s="3" t="s">
        <v>31</v>
      </c>
    </row>
    <row r="5509" spans="1:9" x14ac:dyDescent="0.35">
      <c r="A5509" s="3" t="s">
        <v>20205</v>
      </c>
      <c r="B5509" s="3" t="s">
        <v>20206</v>
      </c>
      <c r="C5509" s="3">
        <v>2</v>
      </c>
      <c r="D5509" s="3">
        <v>2</v>
      </c>
      <c r="E5509" s="3" t="s">
        <v>9</v>
      </c>
      <c r="F5509" s="3" t="s">
        <v>10</v>
      </c>
      <c r="G5509" s="3" t="s">
        <v>11</v>
      </c>
      <c r="H5509" s="3" t="s">
        <v>79</v>
      </c>
      <c r="I5509" s="3" t="s">
        <v>31</v>
      </c>
    </row>
    <row r="5510" spans="1:9" x14ac:dyDescent="0.35">
      <c r="A5510" s="4" t="s">
        <v>20207</v>
      </c>
      <c r="B5510" s="4" t="s">
        <v>20206</v>
      </c>
      <c r="C5510" s="4">
        <v>2</v>
      </c>
      <c r="D5510" s="4">
        <v>37</v>
      </c>
      <c r="E5510" s="4" t="s">
        <v>9</v>
      </c>
      <c r="F5510" s="4" t="s">
        <v>10</v>
      </c>
      <c r="G5510" s="4" t="s">
        <v>11</v>
      </c>
      <c r="H5510" s="4" t="s">
        <v>79</v>
      </c>
      <c r="I5510" s="4" t="s">
        <v>31</v>
      </c>
    </row>
    <row r="5511" spans="1:9" x14ac:dyDescent="0.35">
      <c r="A5511" s="3" t="s">
        <v>20327</v>
      </c>
      <c r="B5511" s="3" t="s">
        <v>20328</v>
      </c>
      <c r="C5511" s="3">
        <v>2</v>
      </c>
      <c r="D5511" s="3">
        <v>11</v>
      </c>
      <c r="E5511" s="3" t="s">
        <v>9</v>
      </c>
      <c r="F5511" s="3" t="s">
        <v>10</v>
      </c>
      <c r="G5511" s="3" t="s">
        <v>11</v>
      </c>
      <c r="H5511" s="3" t="s">
        <v>79</v>
      </c>
      <c r="I5511" s="3" t="s">
        <v>31</v>
      </c>
    </row>
    <row r="5512" spans="1:9" x14ac:dyDescent="0.35">
      <c r="A5512" s="3" t="s">
        <v>20339</v>
      </c>
      <c r="B5512" s="3" t="s">
        <v>20340</v>
      </c>
      <c r="C5512" s="3">
        <v>2</v>
      </c>
      <c r="D5512" s="3">
        <v>1</v>
      </c>
      <c r="E5512" s="3" t="s">
        <v>9</v>
      </c>
      <c r="F5512" s="3" t="s">
        <v>10</v>
      </c>
      <c r="G5512" s="3" t="s">
        <v>11</v>
      </c>
      <c r="H5512" s="3" t="s">
        <v>79</v>
      </c>
      <c r="I5512" s="3" t="s">
        <v>31</v>
      </c>
    </row>
    <row r="5513" spans="1:9" x14ac:dyDescent="0.35">
      <c r="A5513" s="4" t="s">
        <v>20341</v>
      </c>
      <c r="B5513" s="4" t="s">
        <v>20340</v>
      </c>
      <c r="C5513" s="4">
        <v>1</v>
      </c>
      <c r="D5513" s="4">
        <v>42</v>
      </c>
      <c r="E5513" s="4" t="s">
        <v>9</v>
      </c>
      <c r="F5513" s="4" t="s">
        <v>10</v>
      </c>
      <c r="G5513" s="4" t="s">
        <v>11</v>
      </c>
      <c r="H5513" s="4" t="s">
        <v>79</v>
      </c>
      <c r="I5513" s="4" t="s">
        <v>20</v>
      </c>
    </row>
    <row r="5514" spans="1:9" x14ac:dyDescent="0.35">
      <c r="A5514" s="4" t="s">
        <v>20570</v>
      </c>
      <c r="B5514" s="4" t="s">
        <v>20571</v>
      </c>
      <c r="C5514" s="4">
        <v>3</v>
      </c>
      <c r="D5514" s="4">
        <v>36</v>
      </c>
      <c r="E5514" s="4" t="s">
        <v>9</v>
      </c>
      <c r="F5514" s="4" t="s">
        <v>10</v>
      </c>
      <c r="G5514" s="4" t="s">
        <v>11</v>
      </c>
      <c r="H5514" s="4" t="s">
        <v>79</v>
      </c>
      <c r="I5514" s="4" t="s">
        <v>31</v>
      </c>
    </row>
    <row r="5515" spans="1:9" x14ac:dyDescent="0.35">
      <c r="A5515" s="3" t="s">
        <v>20998</v>
      </c>
      <c r="B5515" s="3" t="s">
        <v>20999</v>
      </c>
      <c r="C5515" s="3">
        <v>3</v>
      </c>
      <c r="D5515" s="3">
        <v>7</v>
      </c>
      <c r="E5515" s="3" t="s">
        <v>16</v>
      </c>
      <c r="F5515" s="3" t="s">
        <v>10</v>
      </c>
      <c r="G5515" s="3" t="s">
        <v>11</v>
      </c>
      <c r="H5515" s="3" t="s">
        <v>79</v>
      </c>
      <c r="I5515" s="3" t="s">
        <v>31</v>
      </c>
    </row>
    <row r="5516" spans="1:9" x14ac:dyDescent="0.35">
      <c r="A5516" s="3" t="s">
        <v>9881</v>
      </c>
      <c r="B5516" s="3" t="s">
        <v>9882</v>
      </c>
      <c r="C5516" s="3">
        <v>1</v>
      </c>
      <c r="D5516" s="3"/>
      <c r="E5516" s="3" t="s">
        <v>9</v>
      </c>
      <c r="F5516" s="3" t="s">
        <v>10</v>
      </c>
      <c r="G5516" s="3" t="s">
        <v>11</v>
      </c>
      <c r="H5516" s="3" t="s">
        <v>9883</v>
      </c>
      <c r="I5516" s="3" t="s">
        <v>172</v>
      </c>
    </row>
    <row r="5517" spans="1:9" x14ac:dyDescent="0.35">
      <c r="A5517" s="4" t="s">
        <v>9881</v>
      </c>
      <c r="B5517" s="4" t="s">
        <v>9882</v>
      </c>
      <c r="C5517" s="4">
        <v>2</v>
      </c>
      <c r="D5517" s="4">
        <v>2</v>
      </c>
      <c r="E5517" s="4" t="s">
        <v>9</v>
      </c>
      <c r="F5517" s="4" t="s">
        <v>10</v>
      </c>
      <c r="G5517" s="4" t="s">
        <v>11</v>
      </c>
      <c r="H5517" s="4" t="s">
        <v>9883</v>
      </c>
      <c r="I5517" s="4" t="s">
        <v>172</v>
      </c>
    </row>
    <row r="5518" spans="1:9" x14ac:dyDescent="0.35">
      <c r="A5518" s="3" t="s">
        <v>9884</v>
      </c>
      <c r="B5518" s="3" t="s">
        <v>9882</v>
      </c>
      <c r="C5518" s="3">
        <v>3</v>
      </c>
      <c r="D5518" s="3">
        <v>27</v>
      </c>
      <c r="E5518" s="3" t="s">
        <v>16</v>
      </c>
      <c r="F5518" s="3" t="s">
        <v>10</v>
      </c>
      <c r="G5518" s="3" t="s">
        <v>11</v>
      </c>
      <c r="H5518" s="3" t="s">
        <v>9883</v>
      </c>
      <c r="I5518" s="3" t="s">
        <v>1218</v>
      </c>
    </row>
    <row r="5519" spans="1:9" x14ac:dyDescent="0.35">
      <c r="A5519" s="3" t="s">
        <v>1586</v>
      </c>
      <c r="B5519" s="3" t="s">
        <v>1583</v>
      </c>
      <c r="C5519" s="3">
        <v>2</v>
      </c>
      <c r="D5519" s="3">
        <v>44</v>
      </c>
      <c r="E5519" s="3" t="s">
        <v>16</v>
      </c>
      <c r="F5519" s="3" t="s">
        <v>10</v>
      </c>
      <c r="G5519" s="3" t="s">
        <v>11</v>
      </c>
      <c r="H5519" s="3" t="s">
        <v>1587</v>
      </c>
      <c r="I5519" s="3" t="s">
        <v>563</v>
      </c>
    </row>
    <row r="5520" spans="1:9" x14ac:dyDescent="0.35">
      <c r="A5520" s="4" t="s">
        <v>1582</v>
      </c>
      <c r="B5520" s="4" t="s">
        <v>1583</v>
      </c>
      <c r="C5520" s="4">
        <v>2</v>
      </c>
      <c r="D5520" s="4">
        <v>14</v>
      </c>
      <c r="E5520" s="4" t="s">
        <v>16</v>
      </c>
      <c r="F5520" s="4" t="s">
        <v>10</v>
      </c>
      <c r="G5520" s="4" t="s">
        <v>11</v>
      </c>
      <c r="H5520" s="4" t="s">
        <v>1584</v>
      </c>
      <c r="I5520" s="4" t="s">
        <v>1585</v>
      </c>
    </row>
    <row r="5521" spans="1:9" x14ac:dyDescent="0.35">
      <c r="A5521" s="4" t="s">
        <v>10381</v>
      </c>
      <c r="B5521" s="4" t="s">
        <v>10382</v>
      </c>
      <c r="C5521" s="4">
        <v>1</v>
      </c>
      <c r="D5521" s="4"/>
      <c r="E5521" s="4" t="s">
        <v>9</v>
      </c>
      <c r="F5521" s="4" t="s">
        <v>10</v>
      </c>
      <c r="G5521" s="4" t="s">
        <v>11</v>
      </c>
      <c r="H5521" s="4" t="s">
        <v>10383</v>
      </c>
      <c r="I5521" s="4" t="s">
        <v>161</v>
      </c>
    </row>
    <row r="5522" spans="1:9" x14ac:dyDescent="0.35">
      <c r="A5522" s="3" t="s">
        <v>10384</v>
      </c>
      <c r="B5522" s="3" t="s">
        <v>10382</v>
      </c>
      <c r="C5522" s="3">
        <v>1</v>
      </c>
      <c r="D5522" s="3">
        <v>23</v>
      </c>
      <c r="E5522" s="3" t="s">
        <v>16</v>
      </c>
      <c r="F5522" s="3" t="s">
        <v>10</v>
      </c>
      <c r="G5522" s="3" t="s">
        <v>11</v>
      </c>
      <c r="H5522" s="3" t="s">
        <v>10383</v>
      </c>
      <c r="I5522" s="3" t="s">
        <v>97</v>
      </c>
    </row>
    <row r="5523" spans="1:9" x14ac:dyDescent="0.35">
      <c r="A5523" s="4" t="s">
        <v>11713</v>
      </c>
      <c r="B5523" s="4" t="s">
        <v>10382</v>
      </c>
      <c r="C5523" s="4">
        <v>1</v>
      </c>
      <c r="D5523" s="4">
        <v>23</v>
      </c>
      <c r="E5523" s="4" t="s">
        <v>9</v>
      </c>
      <c r="F5523" s="4" t="s">
        <v>10</v>
      </c>
      <c r="G5523" s="4" t="s">
        <v>11</v>
      </c>
      <c r="H5523" s="4" t="s">
        <v>10383</v>
      </c>
      <c r="I5523" s="4" t="s">
        <v>97</v>
      </c>
    </row>
    <row r="5524" spans="1:9" x14ac:dyDescent="0.35">
      <c r="A5524" s="3" t="s">
        <v>5589</v>
      </c>
      <c r="B5524" s="3" t="s">
        <v>5590</v>
      </c>
      <c r="C5524" s="3">
        <v>1</v>
      </c>
      <c r="D5524" s="3">
        <v>58</v>
      </c>
      <c r="E5524" s="3" t="s">
        <v>16</v>
      </c>
      <c r="F5524" s="3" t="s">
        <v>10</v>
      </c>
      <c r="G5524" s="3" t="s">
        <v>11</v>
      </c>
      <c r="H5524" s="3" t="s">
        <v>5591</v>
      </c>
      <c r="I5524" s="3" t="s">
        <v>256</v>
      </c>
    </row>
    <row r="5525" spans="1:9" x14ac:dyDescent="0.35">
      <c r="A5525" s="4" t="s">
        <v>1828</v>
      </c>
      <c r="B5525" s="4" t="s">
        <v>1825</v>
      </c>
      <c r="C5525" s="4">
        <v>2</v>
      </c>
      <c r="D5525" s="4">
        <v>59</v>
      </c>
      <c r="E5525" s="4" t="s">
        <v>9</v>
      </c>
      <c r="F5525" s="4" t="s">
        <v>10</v>
      </c>
      <c r="G5525" s="4" t="s">
        <v>11</v>
      </c>
      <c r="H5525" s="4" t="s">
        <v>1829</v>
      </c>
      <c r="I5525" s="4" t="s">
        <v>97</v>
      </c>
    </row>
    <row r="5526" spans="1:9" x14ac:dyDescent="0.35">
      <c r="A5526" s="4" t="s">
        <v>1854</v>
      </c>
      <c r="B5526" s="4" t="s">
        <v>1825</v>
      </c>
      <c r="C5526" s="4">
        <v>3</v>
      </c>
      <c r="D5526" s="4">
        <v>23</v>
      </c>
      <c r="E5526" s="4" t="s">
        <v>9</v>
      </c>
      <c r="F5526" s="4" t="s">
        <v>10</v>
      </c>
      <c r="G5526" s="4" t="s">
        <v>11</v>
      </c>
      <c r="H5526" s="4" t="s">
        <v>1829</v>
      </c>
      <c r="I5526" s="4" t="s">
        <v>161</v>
      </c>
    </row>
    <row r="5527" spans="1:9" x14ac:dyDescent="0.35">
      <c r="A5527" s="3" t="s">
        <v>9472</v>
      </c>
      <c r="B5527" s="3" t="s">
        <v>1825</v>
      </c>
      <c r="C5527" s="3">
        <v>2</v>
      </c>
      <c r="D5527" s="3">
        <v>65</v>
      </c>
      <c r="E5527" s="3" t="s">
        <v>16</v>
      </c>
      <c r="F5527" s="3" t="s">
        <v>10</v>
      </c>
      <c r="G5527" s="3" t="s">
        <v>11</v>
      </c>
      <c r="H5527" s="3" t="s">
        <v>1829</v>
      </c>
      <c r="I5527" s="3" t="s">
        <v>97</v>
      </c>
    </row>
    <row r="5528" spans="1:9" x14ac:dyDescent="0.35">
      <c r="A5528" s="3" t="s">
        <v>6152</v>
      </c>
      <c r="B5528" s="3" t="s">
        <v>6153</v>
      </c>
      <c r="C5528" s="3">
        <v>3</v>
      </c>
      <c r="D5528" s="3">
        <v>18</v>
      </c>
      <c r="E5528" s="3" t="s">
        <v>9</v>
      </c>
      <c r="F5528" s="3" t="s">
        <v>10</v>
      </c>
      <c r="G5528" s="3" t="s">
        <v>143</v>
      </c>
      <c r="H5528" s="3" t="s">
        <v>6154</v>
      </c>
      <c r="I5528" s="3" t="s">
        <v>1404</v>
      </c>
    </row>
    <row r="5529" spans="1:9" x14ac:dyDescent="0.35">
      <c r="A5529" s="3" t="s">
        <v>13928</v>
      </c>
      <c r="B5529" s="3" t="s">
        <v>13929</v>
      </c>
      <c r="C5529" s="3">
        <v>3</v>
      </c>
      <c r="D5529" s="3">
        <v>16</v>
      </c>
      <c r="E5529" s="3" t="s">
        <v>9</v>
      </c>
      <c r="F5529" s="3" t="s">
        <v>10</v>
      </c>
      <c r="G5529" s="3" t="s">
        <v>11</v>
      </c>
      <c r="H5529" s="3" t="s">
        <v>13930</v>
      </c>
      <c r="I5529" s="3" t="s">
        <v>172</v>
      </c>
    </row>
    <row r="5530" spans="1:9" x14ac:dyDescent="0.35">
      <c r="A5530" s="4" t="s">
        <v>9811</v>
      </c>
      <c r="B5530" s="4" t="s">
        <v>9812</v>
      </c>
      <c r="C5530" s="4">
        <v>1</v>
      </c>
      <c r="D5530" s="4">
        <v>8</v>
      </c>
      <c r="E5530" s="4" t="s">
        <v>16</v>
      </c>
      <c r="F5530" s="4" t="s">
        <v>10</v>
      </c>
      <c r="G5530" s="4" t="s">
        <v>11</v>
      </c>
      <c r="H5530" s="4" t="s">
        <v>9813</v>
      </c>
      <c r="I5530" s="4" t="s">
        <v>24</v>
      </c>
    </row>
    <row r="5531" spans="1:9" x14ac:dyDescent="0.35">
      <c r="A5531" s="3" t="s">
        <v>9811</v>
      </c>
      <c r="B5531" s="3" t="s">
        <v>9812</v>
      </c>
      <c r="C5531" s="3">
        <v>2</v>
      </c>
      <c r="D5531" s="3">
        <v>8</v>
      </c>
      <c r="E5531" s="3" t="s">
        <v>16</v>
      </c>
      <c r="F5531" s="3" t="s">
        <v>10</v>
      </c>
      <c r="G5531" s="3" t="s">
        <v>11</v>
      </c>
      <c r="H5531" s="3" t="s">
        <v>9813</v>
      </c>
      <c r="I5531" s="3" t="s">
        <v>24</v>
      </c>
    </row>
    <row r="5532" spans="1:9" x14ac:dyDescent="0.35">
      <c r="A5532" s="3" t="s">
        <v>11006</v>
      </c>
      <c r="B5532" s="3" t="s">
        <v>11007</v>
      </c>
      <c r="C5532" s="3">
        <v>1</v>
      </c>
      <c r="D5532" s="3">
        <v>7</v>
      </c>
      <c r="E5532" s="3" t="s">
        <v>16</v>
      </c>
      <c r="F5532" s="3" t="s">
        <v>10</v>
      </c>
      <c r="G5532" s="3" t="s">
        <v>11</v>
      </c>
      <c r="H5532" s="3" t="s">
        <v>11008</v>
      </c>
      <c r="I5532" s="3" t="s">
        <v>161</v>
      </c>
    </row>
    <row r="5533" spans="1:9" x14ac:dyDescent="0.35">
      <c r="A5533" s="4" t="s">
        <v>11006</v>
      </c>
      <c r="B5533" s="4" t="s">
        <v>11007</v>
      </c>
      <c r="C5533" s="4">
        <v>2</v>
      </c>
      <c r="D5533" s="4">
        <v>7</v>
      </c>
      <c r="E5533" s="4" t="s">
        <v>16</v>
      </c>
      <c r="F5533" s="4" t="s">
        <v>10</v>
      </c>
      <c r="G5533" s="4" t="s">
        <v>11</v>
      </c>
      <c r="H5533" s="4" t="s">
        <v>11008</v>
      </c>
      <c r="I5533" s="4" t="s">
        <v>161</v>
      </c>
    </row>
    <row r="5534" spans="1:9" x14ac:dyDescent="0.35">
      <c r="A5534" s="4" t="s">
        <v>602</v>
      </c>
      <c r="B5534" s="4" t="s">
        <v>603</v>
      </c>
      <c r="C5534" s="4">
        <v>1</v>
      </c>
      <c r="D5534" s="4">
        <v>33</v>
      </c>
      <c r="E5534" s="4" t="s">
        <v>16</v>
      </c>
      <c r="F5534" s="4" t="s">
        <v>10</v>
      </c>
      <c r="G5534" s="4" t="s">
        <v>11</v>
      </c>
      <c r="H5534" s="4" t="s">
        <v>604</v>
      </c>
      <c r="I5534" s="4" t="s">
        <v>13</v>
      </c>
    </row>
    <row r="5535" spans="1:9" x14ac:dyDescent="0.35">
      <c r="A5535" s="3" t="s">
        <v>602</v>
      </c>
      <c r="B5535" s="3" t="s">
        <v>603</v>
      </c>
      <c r="C5535" s="3">
        <v>3</v>
      </c>
      <c r="D5535" s="3">
        <v>33</v>
      </c>
      <c r="E5535" s="3" t="s">
        <v>16</v>
      </c>
      <c r="F5535" s="3" t="s">
        <v>10</v>
      </c>
      <c r="G5535" s="3" t="s">
        <v>11</v>
      </c>
      <c r="H5535" s="3" t="s">
        <v>604</v>
      </c>
      <c r="I5535" s="3" t="s">
        <v>13</v>
      </c>
    </row>
    <row r="5536" spans="1:9" x14ac:dyDescent="0.35">
      <c r="A5536" s="4" t="s">
        <v>605</v>
      </c>
      <c r="B5536" s="4" t="s">
        <v>603</v>
      </c>
      <c r="C5536" s="4">
        <v>1</v>
      </c>
      <c r="D5536" s="4">
        <v>60</v>
      </c>
      <c r="E5536" s="4" t="s">
        <v>16</v>
      </c>
      <c r="F5536" s="4" t="s">
        <v>10</v>
      </c>
      <c r="G5536" s="4" t="s">
        <v>11</v>
      </c>
      <c r="H5536" s="4" t="s">
        <v>604</v>
      </c>
      <c r="I5536" s="4" t="s">
        <v>13</v>
      </c>
    </row>
    <row r="5537" spans="1:9" x14ac:dyDescent="0.35">
      <c r="A5537" s="3" t="s">
        <v>605</v>
      </c>
      <c r="B5537" s="3" t="s">
        <v>603</v>
      </c>
      <c r="C5537" s="3">
        <v>3</v>
      </c>
      <c r="D5537" s="3">
        <v>60</v>
      </c>
      <c r="E5537" s="3" t="s">
        <v>16</v>
      </c>
      <c r="F5537" s="3" t="s">
        <v>10</v>
      </c>
      <c r="G5537" s="3" t="s">
        <v>11</v>
      </c>
      <c r="H5537" s="3" t="s">
        <v>604</v>
      </c>
      <c r="I5537" s="3" t="s">
        <v>13</v>
      </c>
    </row>
    <row r="5538" spans="1:9" x14ac:dyDescent="0.35">
      <c r="A5538" s="4" t="s">
        <v>807</v>
      </c>
      <c r="B5538" s="4" t="s">
        <v>808</v>
      </c>
      <c r="C5538" s="4">
        <v>2</v>
      </c>
      <c r="D5538" s="4">
        <v>14</v>
      </c>
      <c r="E5538" s="4" t="s">
        <v>16</v>
      </c>
      <c r="F5538" s="4" t="s">
        <v>10</v>
      </c>
      <c r="G5538" s="4" t="s">
        <v>11</v>
      </c>
      <c r="H5538" s="4" t="s">
        <v>604</v>
      </c>
      <c r="I5538" s="4" t="s">
        <v>13</v>
      </c>
    </row>
    <row r="5539" spans="1:9" x14ac:dyDescent="0.35">
      <c r="A5539" s="3" t="s">
        <v>809</v>
      </c>
      <c r="B5539" s="3" t="s">
        <v>808</v>
      </c>
      <c r="C5539" s="3">
        <v>3</v>
      </c>
      <c r="D5539" s="3">
        <v>37</v>
      </c>
      <c r="E5539" s="3" t="s">
        <v>16</v>
      </c>
      <c r="F5539" s="3" t="s">
        <v>10</v>
      </c>
      <c r="G5539" s="3" t="s">
        <v>11</v>
      </c>
      <c r="H5539" s="3" t="s">
        <v>604</v>
      </c>
      <c r="I5539" s="3" t="s">
        <v>719</v>
      </c>
    </row>
    <row r="5540" spans="1:9" x14ac:dyDescent="0.35">
      <c r="A5540" s="3" t="s">
        <v>846</v>
      </c>
      <c r="B5540" s="3" t="s">
        <v>847</v>
      </c>
      <c r="C5540" s="3">
        <v>2</v>
      </c>
      <c r="D5540" s="3">
        <v>7</v>
      </c>
      <c r="E5540" s="3" t="s">
        <v>16</v>
      </c>
      <c r="F5540" s="3" t="s">
        <v>10</v>
      </c>
      <c r="G5540" s="3" t="s">
        <v>11</v>
      </c>
      <c r="H5540" s="3" t="s">
        <v>604</v>
      </c>
      <c r="I5540" s="3" t="s">
        <v>13</v>
      </c>
    </row>
    <row r="5541" spans="1:9" x14ac:dyDescent="0.35">
      <c r="A5541" s="4" t="s">
        <v>911</v>
      </c>
      <c r="B5541" s="4" t="s">
        <v>912</v>
      </c>
      <c r="C5541" s="4">
        <v>2</v>
      </c>
      <c r="D5541" s="4">
        <v>38</v>
      </c>
      <c r="E5541" s="4" t="s">
        <v>16</v>
      </c>
      <c r="F5541" s="4" t="s">
        <v>10</v>
      </c>
      <c r="G5541" s="4" t="s">
        <v>11</v>
      </c>
      <c r="H5541" s="4" t="s">
        <v>604</v>
      </c>
      <c r="I5541" s="4" t="s">
        <v>13</v>
      </c>
    </row>
    <row r="5542" spans="1:9" x14ac:dyDescent="0.35">
      <c r="A5542" s="3" t="s">
        <v>913</v>
      </c>
      <c r="B5542" s="3" t="s">
        <v>912</v>
      </c>
      <c r="C5542" s="3">
        <v>1</v>
      </c>
      <c r="D5542" s="3">
        <v>4</v>
      </c>
      <c r="E5542" s="3" t="s">
        <v>9</v>
      </c>
      <c r="F5542" s="3" t="s">
        <v>10</v>
      </c>
      <c r="G5542" s="3" t="s">
        <v>11</v>
      </c>
      <c r="H5542" s="3" t="s">
        <v>604</v>
      </c>
      <c r="I5542" s="3" t="s">
        <v>13</v>
      </c>
    </row>
    <row r="5543" spans="1:9" x14ac:dyDescent="0.35">
      <c r="A5543" s="4" t="s">
        <v>1187</v>
      </c>
      <c r="B5543" s="4" t="s">
        <v>1188</v>
      </c>
      <c r="C5543" s="4">
        <v>1</v>
      </c>
      <c r="D5543" s="4">
        <v>32</v>
      </c>
      <c r="E5543" s="4" t="s">
        <v>16</v>
      </c>
      <c r="F5543" s="4" t="s">
        <v>10</v>
      </c>
      <c r="G5543" s="4" t="s">
        <v>11</v>
      </c>
      <c r="H5543" s="4" t="s">
        <v>604</v>
      </c>
      <c r="I5543" s="4" t="s">
        <v>13</v>
      </c>
    </row>
    <row r="5544" spans="1:9" x14ac:dyDescent="0.35">
      <c r="A5544" s="3" t="s">
        <v>1187</v>
      </c>
      <c r="B5544" s="3" t="s">
        <v>1188</v>
      </c>
      <c r="C5544" s="3">
        <v>3</v>
      </c>
      <c r="D5544" s="3">
        <v>32</v>
      </c>
      <c r="E5544" s="3" t="s">
        <v>16</v>
      </c>
      <c r="F5544" s="3" t="s">
        <v>10</v>
      </c>
      <c r="G5544" s="3" t="s">
        <v>11</v>
      </c>
      <c r="H5544" s="3" t="s">
        <v>604</v>
      </c>
      <c r="I5544" s="3" t="s">
        <v>13</v>
      </c>
    </row>
    <row r="5545" spans="1:9" x14ac:dyDescent="0.35">
      <c r="A5545" s="3" t="s">
        <v>1247</v>
      </c>
      <c r="B5545" s="3" t="s">
        <v>1248</v>
      </c>
      <c r="C5545" s="3">
        <v>3</v>
      </c>
      <c r="D5545" s="3">
        <v>19</v>
      </c>
      <c r="E5545" s="3" t="s">
        <v>16</v>
      </c>
      <c r="F5545" s="3" t="s">
        <v>10</v>
      </c>
      <c r="G5545" s="3" t="s">
        <v>11</v>
      </c>
      <c r="H5545" s="3" t="s">
        <v>604</v>
      </c>
      <c r="I5545" s="3" t="s">
        <v>13</v>
      </c>
    </row>
    <row r="5546" spans="1:9" x14ac:dyDescent="0.35">
      <c r="A5546" s="4" t="s">
        <v>1249</v>
      </c>
      <c r="B5546" s="4" t="s">
        <v>1248</v>
      </c>
      <c r="C5546" s="4">
        <v>3</v>
      </c>
      <c r="D5546" s="4">
        <v>72</v>
      </c>
      <c r="E5546" s="4" t="s">
        <v>16</v>
      </c>
      <c r="F5546" s="4" t="s">
        <v>10</v>
      </c>
      <c r="G5546" s="4" t="s">
        <v>11</v>
      </c>
      <c r="H5546" s="4" t="s">
        <v>604</v>
      </c>
      <c r="I5546" s="4" t="s">
        <v>13</v>
      </c>
    </row>
    <row r="5547" spans="1:9" x14ac:dyDescent="0.35">
      <c r="A5547" s="4" t="s">
        <v>4005</v>
      </c>
      <c r="B5547" s="4" t="s">
        <v>4006</v>
      </c>
      <c r="C5547" s="4">
        <v>2</v>
      </c>
      <c r="D5547" s="4">
        <v>30</v>
      </c>
      <c r="E5547" s="4" t="s">
        <v>9</v>
      </c>
      <c r="F5547" s="4" t="s">
        <v>10</v>
      </c>
      <c r="G5547" s="4" t="s">
        <v>759</v>
      </c>
      <c r="H5547" s="4" t="s">
        <v>604</v>
      </c>
      <c r="I5547" s="4" t="s">
        <v>49</v>
      </c>
    </row>
    <row r="5548" spans="1:9" x14ac:dyDescent="0.35">
      <c r="A5548" s="3" t="s">
        <v>9184</v>
      </c>
      <c r="B5548" s="3" t="s">
        <v>9182</v>
      </c>
      <c r="C5548" s="3">
        <v>1</v>
      </c>
      <c r="D5548" s="3">
        <v>41</v>
      </c>
      <c r="E5548" s="3" t="s">
        <v>9</v>
      </c>
      <c r="F5548" s="3" t="s">
        <v>10</v>
      </c>
      <c r="G5548" s="3" t="s">
        <v>11</v>
      </c>
      <c r="H5548" s="3" t="s">
        <v>604</v>
      </c>
      <c r="I5548" s="3" t="s">
        <v>49</v>
      </c>
    </row>
    <row r="5549" spans="1:9" x14ac:dyDescent="0.35">
      <c r="A5549" s="3" t="s">
        <v>10440</v>
      </c>
      <c r="B5549" s="3" t="s">
        <v>10439</v>
      </c>
      <c r="C5549" s="3">
        <v>2</v>
      </c>
      <c r="D5549" s="3">
        <v>41</v>
      </c>
      <c r="E5549" s="3" t="s">
        <v>16</v>
      </c>
      <c r="F5549" s="3" t="s">
        <v>10</v>
      </c>
      <c r="G5549" s="3" t="s">
        <v>11</v>
      </c>
      <c r="H5549" s="3" t="s">
        <v>604</v>
      </c>
      <c r="I5549" s="3" t="s">
        <v>49</v>
      </c>
    </row>
    <row r="5550" spans="1:9" x14ac:dyDescent="0.35">
      <c r="A5550" s="3" t="s">
        <v>14895</v>
      </c>
      <c r="B5550" s="3" t="s">
        <v>14896</v>
      </c>
      <c r="C5550" s="3">
        <v>2</v>
      </c>
      <c r="D5550" s="3">
        <v>15</v>
      </c>
      <c r="E5550" s="3" t="s">
        <v>9</v>
      </c>
      <c r="F5550" s="3" t="s">
        <v>10</v>
      </c>
      <c r="G5550" s="3" t="s">
        <v>11</v>
      </c>
      <c r="H5550" s="3" t="s">
        <v>604</v>
      </c>
      <c r="I5550" s="3" t="s">
        <v>49</v>
      </c>
    </row>
    <row r="5551" spans="1:9" x14ac:dyDescent="0.35">
      <c r="A5551" s="4" t="s">
        <v>15758</v>
      </c>
      <c r="B5551" s="4" t="s">
        <v>10439</v>
      </c>
      <c r="C5551" s="4">
        <v>2</v>
      </c>
      <c r="D5551" s="4">
        <v>11</v>
      </c>
      <c r="E5551" s="4" t="s">
        <v>9</v>
      </c>
      <c r="F5551" s="4" t="s">
        <v>10</v>
      </c>
      <c r="G5551" s="4" t="s">
        <v>11</v>
      </c>
      <c r="H5551" s="4" t="s">
        <v>604</v>
      </c>
      <c r="I5551" s="4" t="s">
        <v>49</v>
      </c>
    </row>
    <row r="5552" spans="1:9" x14ac:dyDescent="0.35">
      <c r="A5552" s="3" t="s">
        <v>18201</v>
      </c>
      <c r="B5552" s="3" t="s">
        <v>18200</v>
      </c>
      <c r="C5552" s="3">
        <v>2</v>
      </c>
      <c r="D5552" s="3">
        <v>31</v>
      </c>
      <c r="E5552" s="3" t="s">
        <v>16</v>
      </c>
      <c r="F5552" s="3" t="s">
        <v>10</v>
      </c>
      <c r="G5552" s="3" t="s">
        <v>11</v>
      </c>
      <c r="H5552" s="3" t="s">
        <v>604</v>
      </c>
      <c r="I5552" s="3" t="s">
        <v>49</v>
      </c>
    </row>
    <row r="5553" spans="1:9" x14ac:dyDescent="0.35">
      <c r="A5553" s="4" t="s">
        <v>18201</v>
      </c>
      <c r="B5553" s="4" t="s">
        <v>18200</v>
      </c>
      <c r="C5553" s="4">
        <v>3</v>
      </c>
      <c r="D5553" s="4">
        <v>31</v>
      </c>
      <c r="E5553" s="4" t="s">
        <v>16</v>
      </c>
      <c r="F5553" s="4" t="s">
        <v>10</v>
      </c>
      <c r="G5553" s="4" t="s">
        <v>11</v>
      </c>
      <c r="H5553" s="4" t="s">
        <v>604</v>
      </c>
      <c r="I5553" s="4" t="s">
        <v>49</v>
      </c>
    </row>
    <row r="5554" spans="1:9" x14ac:dyDescent="0.35">
      <c r="A5554" s="3" t="s">
        <v>18205</v>
      </c>
      <c r="B5554" s="3" t="s">
        <v>18200</v>
      </c>
      <c r="C5554" s="3">
        <v>2</v>
      </c>
      <c r="D5554" s="3">
        <v>32</v>
      </c>
      <c r="E5554" s="3" t="s">
        <v>9</v>
      </c>
      <c r="F5554" s="3" t="s">
        <v>10</v>
      </c>
      <c r="G5554" s="3" t="s">
        <v>11</v>
      </c>
      <c r="H5554" s="3" t="s">
        <v>604</v>
      </c>
      <c r="I5554" s="3" t="s">
        <v>161</v>
      </c>
    </row>
    <row r="5555" spans="1:9" x14ac:dyDescent="0.35">
      <c r="A5555" s="4" t="s">
        <v>18205</v>
      </c>
      <c r="B5555" s="4" t="s">
        <v>18200</v>
      </c>
      <c r="C5555" s="4">
        <v>2</v>
      </c>
      <c r="D5555" s="4">
        <v>32</v>
      </c>
      <c r="E5555" s="4" t="s">
        <v>9</v>
      </c>
      <c r="F5555" s="4" t="s">
        <v>10</v>
      </c>
      <c r="G5555" s="4" t="s">
        <v>11</v>
      </c>
      <c r="H5555" s="4" t="s">
        <v>604</v>
      </c>
      <c r="I5555" s="4" t="s">
        <v>161</v>
      </c>
    </row>
    <row r="5556" spans="1:9" x14ac:dyDescent="0.35">
      <c r="A5556" s="4" t="s">
        <v>772</v>
      </c>
      <c r="B5556" s="4" t="s">
        <v>773</v>
      </c>
      <c r="C5556" s="4">
        <v>3</v>
      </c>
      <c r="D5556" s="4">
        <v>16</v>
      </c>
      <c r="E5556" s="4" t="s">
        <v>9</v>
      </c>
      <c r="F5556" s="4" t="s">
        <v>10</v>
      </c>
      <c r="G5556" s="4" t="s">
        <v>11</v>
      </c>
      <c r="H5556" s="4" t="s">
        <v>774</v>
      </c>
      <c r="I5556" s="4" t="s">
        <v>570</v>
      </c>
    </row>
    <row r="5557" spans="1:9" x14ac:dyDescent="0.35">
      <c r="A5557" s="3" t="s">
        <v>775</v>
      </c>
      <c r="B5557" s="3" t="s">
        <v>773</v>
      </c>
      <c r="C5557" s="3">
        <v>3</v>
      </c>
      <c r="D5557" s="3">
        <v>43</v>
      </c>
      <c r="E5557" s="3" t="s">
        <v>16</v>
      </c>
      <c r="F5557" s="3" t="s">
        <v>10</v>
      </c>
      <c r="G5557" s="3" t="s">
        <v>11</v>
      </c>
      <c r="H5557" s="3" t="s">
        <v>774</v>
      </c>
      <c r="I5557" s="3" t="s">
        <v>183</v>
      </c>
    </row>
    <row r="5558" spans="1:9" x14ac:dyDescent="0.35">
      <c r="A5558" s="4" t="s">
        <v>1391</v>
      </c>
      <c r="B5558" s="4" t="s">
        <v>1392</v>
      </c>
      <c r="C5558" s="4">
        <v>1</v>
      </c>
      <c r="D5558" s="4">
        <v>15</v>
      </c>
      <c r="E5558" s="4" t="s">
        <v>16</v>
      </c>
      <c r="F5558" s="4" t="s">
        <v>10</v>
      </c>
      <c r="G5558" s="4" t="s">
        <v>11</v>
      </c>
      <c r="H5558" s="4" t="s">
        <v>774</v>
      </c>
      <c r="I5558" s="4" t="s">
        <v>570</v>
      </c>
    </row>
    <row r="5559" spans="1:9" x14ac:dyDescent="0.35">
      <c r="A5559" s="3" t="s">
        <v>1393</v>
      </c>
      <c r="B5559" s="3" t="s">
        <v>1392</v>
      </c>
      <c r="C5559" s="3">
        <v>1</v>
      </c>
      <c r="D5559" s="3">
        <v>39</v>
      </c>
      <c r="E5559" s="3" t="s">
        <v>16</v>
      </c>
      <c r="F5559" s="3" t="s">
        <v>10</v>
      </c>
      <c r="G5559" s="3" t="s">
        <v>11</v>
      </c>
      <c r="H5559" s="3" t="s">
        <v>774</v>
      </c>
      <c r="I5559" s="3" t="s">
        <v>570</v>
      </c>
    </row>
    <row r="5560" spans="1:9" x14ac:dyDescent="0.35">
      <c r="A5560" s="4" t="s">
        <v>12787</v>
      </c>
      <c r="B5560" s="4" t="s">
        <v>12786</v>
      </c>
      <c r="C5560" s="4">
        <v>2</v>
      </c>
      <c r="D5560" s="4">
        <v>48</v>
      </c>
      <c r="E5560" s="4" t="s">
        <v>9</v>
      </c>
      <c r="F5560" s="4" t="s">
        <v>10</v>
      </c>
      <c r="G5560" s="4" t="s">
        <v>432</v>
      </c>
      <c r="H5560" s="4" t="s">
        <v>774</v>
      </c>
      <c r="I5560" s="4" t="s">
        <v>1218</v>
      </c>
    </row>
    <row r="5561" spans="1:9" x14ac:dyDescent="0.35">
      <c r="A5561" s="4" t="s">
        <v>7231</v>
      </c>
      <c r="B5561" s="4" t="s">
        <v>7232</v>
      </c>
      <c r="C5561" s="4">
        <v>1</v>
      </c>
      <c r="D5561" s="4">
        <v>34</v>
      </c>
      <c r="E5561" s="4" t="s">
        <v>16</v>
      </c>
      <c r="F5561" s="4" t="s">
        <v>10</v>
      </c>
      <c r="G5561" s="4" t="s">
        <v>11</v>
      </c>
      <c r="H5561" s="4" t="s">
        <v>7233</v>
      </c>
      <c r="I5561" s="4" t="s">
        <v>1218</v>
      </c>
    </row>
    <row r="5562" spans="1:9" x14ac:dyDescent="0.35">
      <c r="A5562" s="3" t="s">
        <v>1131</v>
      </c>
      <c r="B5562" s="3" t="s">
        <v>1128</v>
      </c>
      <c r="C5562" s="3">
        <v>2</v>
      </c>
      <c r="D5562" s="3">
        <v>16</v>
      </c>
      <c r="E5562" s="3" t="s">
        <v>9</v>
      </c>
      <c r="F5562" s="3" t="s">
        <v>10</v>
      </c>
      <c r="G5562" s="3" t="s">
        <v>11</v>
      </c>
      <c r="H5562" s="3" t="s">
        <v>1132</v>
      </c>
      <c r="I5562" s="3" t="s">
        <v>1133</v>
      </c>
    </row>
    <row r="5563" spans="1:9" x14ac:dyDescent="0.35">
      <c r="A5563" s="4" t="s">
        <v>1134</v>
      </c>
      <c r="B5563" s="4" t="s">
        <v>1128</v>
      </c>
      <c r="C5563" s="4">
        <v>2</v>
      </c>
      <c r="D5563" s="4">
        <v>10</v>
      </c>
      <c r="E5563" s="4" t="s">
        <v>9</v>
      </c>
      <c r="F5563" s="4" t="s">
        <v>10</v>
      </c>
      <c r="G5563" s="4" t="s">
        <v>11</v>
      </c>
      <c r="H5563" s="4" t="s">
        <v>1135</v>
      </c>
      <c r="I5563" s="4" t="s">
        <v>1130</v>
      </c>
    </row>
    <row r="5564" spans="1:9" x14ac:dyDescent="0.35">
      <c r="A5564" s="4" t="s">
        <v>1219</v>
      </c>
      <c r="B5564" s="4" t="s">
        <v>1220</v>
      </c>
      <c r="C5564" s="4">
        <v>3</v>
      </c>
      <c r="D5564" s="4">
        <v>43</v>
      </c>
      <c r="E5564" s="4" t="s">
        <v>16</v>
      </c>
      <c r="F5564" s="4" t="s">
        <v>10</v>
      </c>
      <c r="G5564" s="4" t="s">
        <v>11</v>
      </c>
      <c r="H5564" s="4" t="s">
        <v>1221</v>
      </c>
      <c r="I5564" s="4" t="s">
        <v>1222</v>
      </c>
    </row>
    <row r="5565" spans="1:9" x14ac:dyDescent="0.35">
      <c r="A5565" s="4" t="s">
        <v>2225</v>
      </c>
      <c r="B5565" s="4" t="s">
        <v>2226</v>
      </c>
      <c r="C5565" s="4">
        <v>2</v>
      </c>
      <c r="D5565" s="4">
        <v>32</v>
      </c>
      <c r="E5565" s="4" t="s">
        <v>9</v>
      </c>
      <c r="F5565" s="4" t="s">
        <v>10</v>
      </c>
      <c r="G5565" s="4" t="s">
        <v>11</v>
      </c>
      <c r="H5565" s="4" t="s">
        <v>1221</v>
      </c>
      <c r="I5565" s="4" t="s">
        <v>24</v>
      </c>
    </row>
    <row r="5566" spans="1:9" x14ac:dyDescent="0.35">
      <c r="A5566" s="3" t="s">
        <v>5409</v>
      </c>
      <c r="B5566" s="3" t="s">
        <v>5410</v>
      </c>
      <c r="C5566" s="3">
        <v>1</v>
      </c>
      <c r="D5566" s="3">
        <v>3</v>
      </c>
      <c r="E5566" s="3" t="s">
        <v>9</v>
      </c>
      <c r="F5566" s="3" t="s">
        <v>10</v>
      </c>
      <c r="G5566" s="3" t="s">
        <v>11</v>
      </c>
      <c r="H5566" s="3" t="s">
        <v>1221</v>
      </c>
      <c r="I5566" s="3" t="s">
        <v>24</v>
      </c>
    </row>
    <row r="5567" spans="1:9" x14ac:dyDescent="0.35">
      <c r="A5567" s="4" t="s">
        <v>5411</v>
      </c>
      <c r="B5567" s="4" t="s">
        <v>5410</v>
      </c>
      <c r="C5567" s="4">
        <v>1</v>
      </c>
      <c r="D5567" s="4">
        <v>34</v>
      </c>
      <c r="E5567" s="4" t="s">
        <v>16</v>
      </c>
      <c r="F5567" s="4" t="s">
        <v>10</v>
      </c>
      <c r="G5567" s="4" t="s">
        <v>11</v>
      </c>
      <c r="H5567" s="4" t="s">
        <v>1221</v>
      </c>
      <c r="I5567" s="4" t="s">
        <v>49</v>
      </c>
    </row>
    <row r="5568" spans="1:9" x14ac:dyDescent="0.35">
      <c r="A5568" s="3" t="s">
        <v>5412</v>
      </c>
      <c r="B5568" s="3" t="s">
        <v>5410</v>
      </c>
      <c r="C5568" s="3">
        <v>1</v>
      </c>
      <c r="D5568" s="3">
        <v>43</v>
      </c>
      <c r="E5568" s="3" t="s">
        <v>9</v>
      </c>
      <c r="F5568" s="3" t="s">
        <v>10</v>
      </c>
      <c r="G5568" s="3" t="s">
        <v>11</v>
      </c>
      <c r="H5568" s="3" t="s">
        <v>1221</v>
      </c>
      <c r="I5568" s="3" t="s">
        <v>24</v>
      </c>
    </row>
    <row r="5569" spans="1:9" x14ac:dyDescent="0.35">
      <c r="A5569" s="3" t="s">
        <v>8867</v>
      </c>
      <c r="B5569" s="3" t="s">
        <v>5410</v>
      </c>
      <c r="C5569" s="3">
        <v>1</v>
      </c>
      <c r="D5569" s="3">
        <v>7</v>
      </c>
      <c r="E5569" s="3" t="s">
        <v>9</v>
      </c>
      <c r="F5569" s="3" t="s">
        <v>10</v>
      </c>
      <c r="G5569" s="3" t="s">
        <v>11</v>
      </c>
      <c r="H5569" s="3" t="s">
        <v>1221</v>
      </c>
      <c r="I5569" s="3" t="s">
        <v>49</v>
      </c>
    </row>
    <row r="5570" spans="1:9" x14ac:dyDescent="0.35">
      <c r="A5570" s="4" t="s">
        <v>8868</v>
      </c>
      <c r="B5570" s="4" t="s">
        <v>5410</v>
      </c>
      <c r="C5570" s="4">
        <v>1</v>
      </c>
      <c r="D5570" s="4">
        <v>13</v>
      </c>
      <c r="E5570" s="4" t="s">
        <v>9</v>
      </c>
      <c r="F5570" s="4" t="s">
        <v>10</v>
      </c>
      <c r="G5570" s="4" t="s">
        <v>11</v>
      </c>
      <c r="H5570" s="4" t="s">
        <v>1221</v>
      </c>
      <c r="I5570" s="4" t="s">
        <v>49</v>
      </c>
    </row>
    <row r="5571" spans="1:9" x14ac:dyDescent="0.35">
      <c r="A5571" s="4" t="s">
        <v>8972</v>
      </c>
      <c r="B5571" s="4" t="s">
        <v>8973</v>
      </c>
      <c r="C5571" s="4">
        <v>2</v>
      </c>
      <c r="D5571" s="4">
        <v>9</v>
      </c>
      <c r="E5571" s="4" t="s">
        <v>9</v>
      </c>
      <c r="F5571" s="4" t="s">
        <v>10</v>
      </c>
      <c r="G5571" s="4" t="s">
        <v>11</v>
      </c>
      <c r="H5571" s="4" t="s">
        <v>1221</v>
      </c>
      <c r="I5571" s="4" t="s">
        <v>24</v>
      </c>
    </row>
    <row r="5572" spans="1:9" x14ac:dyDescent="0.35">
      <c r="A5572" s="3" t="s">
        <v>9228</v>
      </c>
      <c r="B5572" s="3" t="s">
        <v>9229</v>
      </c>
      <c r="C5572" s="3">
        <v>1</v>
      </c>
      <c r="D5572" s="3">
        <v>12</v>
      </c>
      <c r="E5572" s="3" t="s">
        <v>16</v>
      </c>
      <c r="F5572" s="3" t="s">
        <v>10</v>
      </c>
      <c r="G5572" s="3" t="s">
        <v>11</v>
      </c>
      <c r="H5572" s="3" t="s">
        <v>1221</v>
      </c>
      <c r="I5572" s="3" t="s">
        <v>24</v>
      </c>
    </row>
    <row r="5573" spans="1:9" x14ac:dyDescent="0.35">
      <c r="A5573" s="4" t="s">
        <v>9228</v>
      </c>
      <c r="B5573" s="4" t="s">
        <v>9229</v>
      </c>
      <c r="C5573" s="4">
        <v>3</v>
      </c>
      <c r="D5573" s="4">
        <v>12</v>
      </c>
      <c r="E5573" s="4" t="s">
        <v>16</v>
      </c>
      <c r="F5573" s="4" t="s">
        <v>10</v>
      </c>
      <c r="G5573" s="4" t="s">
        <v>11</v>
      </c>
      <c r="H5573" s="4" t="s">
        <v>1221</v>
      </c>
      <c r="I5573" s="4" t="s">
        <v>24</v>
      </c>
    </row>
    <row r="5574" spans="1:9" x14ac:dyDescent="0.35">
      <c r="A5574" s="3" t="s">
        <v>9230</v>
      </c>
      <c r="B5574" s="3" t="s">
        <v>9229</v>
      </c>
      <c r="C5574" s="3">
        <v>1</v>
      </c>
      <c r="D5574" s="3">
        <v>45</v>
      </c>
      <c r="E5574" s="3" t="s">
        <v>16</v>
      </c>
      <c r="F5574" s="3" t="s">
        <v>10</v>
      </c>
      <c r="G5574" s="3" t="s">
        <v>11</v>
      </c>
      <c r="H5574" s="3" t="s">
        <v>1221</v>
      </c>
      <c r="I5574" s="3" t="s">
        <v>97</v>
      </c>
    </row>
    <row r="5575" spans="1:9" x14ac:dyDescent="0.35">
      <c r="A5575" s="4" t="s">
        <v>9230</v>
      </c>
      <c r="B5575" s="4" t="s">
        <v>9229</v>
      </c>
      <c r="C5575" s="4">
        <v>3</v>
      </c>
      <c r="D5575" s="4">
        <v>45</v>
      </c>
      <c r="E5575" s="4" t="s">
        <v>16</v>
      </c>
      <c r="F5575" s="4" t="s">
        <v>10</v>
      </c>
      <c r="G5575" s="4" t="s">
        <v>11</v>
      </c>
      <c r="H5575" s="4" t="s">
        <v>1221</v>
      </c>
      <c r="I5575" s="4" t="s">
        <v>97</v>
      </c>
    </row>
    <row r="5576" spans="1:9" x14ac:dyDescent="0.35">
      <c r="A5576" s="4" t="s">
        <v>9234</v>
      </c>
      <c r="B5576" s="4" t="s">
        <v>9229</v>
      </c>
      <c r="C5576" s="4">
        <v>1</v>
      </c>
      <c r="D5576" s="4">
        <v>26</v>
      </c>
      <c r="E5576" s="4" t="s">
        <v>16</v>
      </c>
      <c r="F5576" s="4" t="s">
        <v>10</v>
      </c>
      <c r="G5576" s="4" t="s">
        <v>11</v>
      </c>
      <c r="H5576" s="4" t="s">
        <v>1221</v>
      </c>
      <c r="I5576" s="4" t="s">
        <v>97</v>
      </c>
    </row>
    <row r="5577" spans="1:9" x14ac:dyDescent="0.35">
      <c r="A5577" s="3" t="s">
        <v>9234</v>
      </c>
      <c r="B5577" s="3" t="s">
        <v>9229</v>
      </c>
      <c r="C5577" s="3">
        <v>3</v>
      </c>
      <c r="D5577" s="3">
        <v>26</v>
      </c>
      <c r="E5577" s="3" t="s">
        <v>16</v>
      </c>
      <c r="F5577" s="3" t="s">
        <v>10</v>
      </c>
      <c r="G5577" s="3" t="s">
        <v>11</v>
      </c>
      <c r="H5577" s="3" t="s">
        <v>1221</v>
      </c>
      <c r="I5577" s="3" t="s">
        <v>97</v>
      </c>
    </row>
    <row r="5578" spans="1:9" x14ac:dyDescent="0.35">
      <c r="A5578" s="4" t="s">
        <v>9268</v>
      </c>
      <c r="B5578" s="4" t="s">
        <v>9269</v>
      </c>
      <c r="C5578" s="4">
        <v>1</v>
      </c>
      <c r="D5578" s="4">
        <v>19</v>
      </c>
      <c r="E5578" s="4" t="s">
        <v>9</v>
      </c>
      <c r="F5578" s="4" t="s">
        <v>10</v>
      </c>
      <c r="G5578" s="4" t="s">
        <v>11</v>
      </c>
      <c r="H5578" s="4" t="s">
        <v>1221</v>
      </c>
      <c r="I5578" s="4" t="s">
        <v>24</v>
      </c>
    </row>
    <row r="5579" spans="1:9" x14ac:dyDescent="0.35">
      <c r="A5579" s="4" t="s">
        <v>11193</v>
      </c>
      <c r="B5579" s="4" t="s">
        <v>11194</v>
      </c>
      <c r="C5579" s="4">
        <v>1</v>
      </c>
      <c r="D5579" s="4">
        <v>9</v>
      </c>
      <c r="E5579" s="4" t="s">
        <v>9</v>
      </c>
      <c r="F5579" s="4" t="s">
        <v>10</v>
      </c>
      <c r="G5579" s="4" t="s">
        <v>11</v>
      </c>
      <c r="H5579" s="4" t="s">
        <v>1221</v>
      </c>
      <c r="I5579" s="4" t="s">
        <v>24</v>
      </c>
    </row>
    <row r="5580" spans="1:9" x14ac:dyDescent="0.35">
      <c r="A5580" s="4" t="s">
        <v>12413</v>
      </c>
      <c r="B5580" s="4" t="s">
        <v>12414</v>
      </c>
      <c r="C5580" s="4">
        <v>2</v>
      </c>
      <c r="D5580" s="4">
        <v>15</v>
      </c>
      <c r="E5580" s="4" t="s">
        <v>16</v>
      </c>
      <c r="F5580" s="4" t="s">
        <v>10</v>
      </c>
      <c r="G5580" s="4" t="s">
        <v>143</v>
      </c>
      <c r="H5580" s="4" t="s">
        <v>1221</v>
      </c>
      <c r="I5580" s="4" t="s">
        <v>24</v>
      </c>
    </row>
    <row r="5581" spans="1:9" x14ac:dyDescent="0.35">
      <c r="A5581" s="3" t="s">
        <v>12557</v>
      </c>
      <c r="B5581" s="3" t="s">
        <v>12558</v>
      </c>
      <c r="C5581" s="3">
        <v>2</v>
      </c>
      <c r="D5581" s="3">
        <v>53</v>
      </c>
      <c r="E5581" s="3" t="s">
        <v>16</v>
      </c>
      <c r="F5581" s="3" t="s">
        <v>10</v>
      </c>
      <c r="G5581" s="3" t="s">
        <v>11</v>
      </c>
      <c r="H5581" s="3" t="s">
        <v>1221</v>
      </c>
      <c r="I5581" s="3" t="s">
        <v>24</v>
      </c>
    </row>
    <row r="5582" spans="1:9" x14ac:dyDescent="0.35">
      <c r="A5582" s="3" t="s">
        <v>12785</v>
      </c>
      <c r="B5582" s="3" t="s">
        <v>12786</v>
      </c>
      <c r="C5582" s="3">
        <v>2</v>
      </c>
      <c r="D5582" s="3">
        <v>23</v>
      </c>
      <c r="E5582" s="3" t="s">
        <v>9</v>
      </c>
      <c r="F5582" s="3" t="s">
        <v>10</v>
      </c>
      <c r="G5582" s="3" t="s">
        <v>432</v>
      </c>
      <c r="H5582" s="3" t="s">
        <v>1221</v>
      </c>
      <c r="I5582" s="3" t="s">
        <v>24</v>
      </c>
    </row>
    <row r="5583" spans="1:9" x14ac:dyDescent="0.35">
      <c r="A5583" s="3" t="s">
        <v>12788</v>
      </c>
      <c r="B5583" s="3" t="s">
        <v>12786</v>
      </c>
      <c r="C5583" s="3">
        <v>2</v>
      </c>
      <c r="D5583" s="3">
        <v>46</v>
      </c>
      <c r="E5583" s="3" t="s">
        <v>16</v>
      </c>
      <c r="F5583" s="3" t="s">
        <v>10</v>
      </c>
      <c r="G5583" s="3" t="s">
        <v>432</v>
      </c>
      <c r="H5583" s="3" t="s">
        <v>1221</v>
      </c>
      <c r="I5583" s="3" t="s">
        <v>97</v>
      </c>
    </row>
    <row r="5584" spans="1:9" x14ac:dyDescent="0.35">
      <c r="A5584" s="4" t="s">
        <v>12789</v>
      </c>
      <c r="B5584" s="4" t="s">
        <v>12786</v>
      </c>
      <c r="C5584" s="4">
        <v>2</v>
      </c>
      <c r="D5584" s="4">
        <v>21</v>
      </c>
      <c r="E5584" s="4" t="s">
        <v>16</v>
      </c>
      <c r="F5584" s="4" t="s">
        <v>10</v>
      </c>
      <c r="G5584" s="4" t="s">
        <v>432</v>
      </c>
      <c r="H5584" s="4" t="s">
        <v>1221</v>
      </c>
      <c r="I5584" s="4" t="s">
        <v>97</v>
      </c>
    </row>
    <row r="5585" spans="1:9" x14ac:dyDescent="0.35">
      <c r="A5585" s="3" t="s">
        <v>13593</v>
      </c>
      <c r="B5585" s="3" t="s">
        <v>13594</v>
      </c>
      <c r="C5585" s="3">
        <v>2</v>
      </c>
      <c r="D5585" s="3">
        <v>13</v>
      </c>
      <c r="E5585" s="3" t="s">
        <v>9</v>
      </c>
      <c r="F5585" s="3" t="s">
        <v>10</v>
      </c>
      <c r="G5585" s="3" t="s">
        <v>11</v>
      </c>
      <c r="H5585" s="3" t="s">
        <v>1221</v>
      </c>
      <c r="I5585" s="3" t="s">
        <v>24</v>
      </c>
    </row>
    <row r="5586" spans="1:9" x14ac:dyDescent="0.35">
      <c r="A5586" s="4" t="s">
        <v>13595</v>
      </c>
      <c r="B5586" s="4" t="s">
        <v>13594</v>
      </c>
      <c r="C5586" s="4">
        <v>2</v>
      </c>
      <c r="D5586" s="4">
        <v>38</v>
      </c>
      <c r="E5586" s="4" t="s">
        <v>16</v>
      </c>
      <c r="F5586" s="4" t="s">
        <v>10</v>
      </c>
      <c r="G5586" s="4" t="s">
        <v>11</v>
      </c>
      <c r="H5586" s="4" t="s">
        <v>1221</v>
      </c>
      <c r="I5586" s="4" t="s">
        <v>97</v>
      </c>
    </row>
    <row r="5587" spans="1:9" x14ac:dyDescent="0.35">
      <c r="A5587" s="4" t="s">
        <v>13945</v>
      </c>
      <c r="B5587" s="4" t="s">
        <v>13946</v>
      </c>
      <c r="C5587" s="4">
        <v>2</v>
      </c>
      <c r="D5587" s="4">
        <v>45</v>
      </c>
      <c r="E5587" s="4" t="s">
        <v>16</v>
      </c>
      <c r="F5587" s="4" t="s">
        <v>10</v>
      </c>
      <c r="G5587" s="4" t="s">
        <v>11</v>
      </c>
      <c r="H5587" s="4" t="s">
        <v>1221</v>
      </c>
      <c r="I5587" s="4" t="s">
        <v>24</v>
      </c>
    </row>
    <row r="5588" spans="1:9" x14ac:dyDescent="0.35">
      <c r="A5588" s="3" t="s">
        <v>14695</v>
      </c>
      <c r="B5588" s="3" t="s">
        <v>14696</v>
      </c>
      <c r="C5588" s="3">
        <v>2</v>
      </c>
      <c r="D5588" s="3">
        <v>45</v>
      </c>
      <c r="E5588" s="3" t="s">
        <v>16</v>
      </c>
      <c r="F5588" s="3" t="s">
        <v>10</v>
      </c>
      <c r="G5588" s="3" t="s">
        <v>11</v>
      </c>
      <c r="H5588" s="3" t="s">
        <v>1221</v>
      </c>
      <c r="I5588" s="3" t="s">
        <v>24</v>
      </c>
    </row>
    <row r="5589" spans="1:9" x14ac:dyDescent="0.35">
      <c r="A5589" s="4" t="s">
        <v>18229</v>
      </c>
      <c r="B5589" s="4" t="s">
        <v>18230</v>
      </c>
      <c r="C5589" s="4">
        <v>2</v>
      </c>
      <c r="D5589" s="4">
        <v>34</v>
      </c>
      <c r="E5589" s="4" t="s">
        <v>16</v>
      </c>
      <c r="F5589" s="4" t="s">
        <v>10</v>
      </c>
      <c r="G5589" s="4" t="s">
        <v>143</v>
      </c>
      <c r="H5589" s="4" t="s">
        <v>1221</v>
      </c>
      <c r="I5589" s="4" t="s">
        <v>24</v>
      </c>
    </row>
    <row r="5590" spans="1:9" x14ac:dyDescent="0.35">
      <c r="A5590" s="3" t="s">
        <v>7283</v>
      </c>
      <c r="B5590" s="3" t="s">
        <v>7284</v>
      </c>
      <c r="C5590" s="3">
        <v>1</v>
      </c>
      <c r="D5590" s="3">
        <v>7</v>
      </c>
      <c r="E5590" s="3" t="s">
        <v>9</v>
      </c>
      <c r="F5590" s="3" t="s">
        <v>10</v>
      </c>
      <c r="G5590" s="3" t="s">
        <v>11</v>
      </c>
      <c r="H5590" s="3" t="s">
        <v>7285</v>
      </c>
      <c r="I5590" s="3" t="s">
        <v>24</v>
      </c>
    </row>
    <row r="5591" spans="1:9" x14ac:dyDescent="0.35">
      <c r="A5591" s="4" t="s">
        <v>843</v>
      </c>
      <c r="B5591" s="4" t="s">
        <v>844</v>
      </c>
      <c r="C5591" s="4">
        <v>2</v>
      </c>
      <c r="D5591" s="4">
        <v>54</v>
      </c>
      <c r="E5591" s="4" t="s">
        <v>16</v>
      </c>
      <c r="F5591" s="4" t="s">
        <v>10</v>
      </c>
      <c r="G5591" s="4" t="s">
        <v>11</v>
      </c>
      <c r="H5591" s="4" t="s">
        <v>845</v>
      </c>
      <c r="I5591" s="4" t="s">
        <v>24</v>
      </c>
    </row>
    <row r="5592" spans="1:9" x14ac:dyDescent="0.35">
      <c r="A5592" s="3" t="s">
        <v>3149</v>
      </c>
      <c r="B5592" s="3" t="s">
        <v>3150</v>
      </c>
      <c r="C5592" s="3">
        <v>3</v>
      </c>
      <c r="D5592" s="3">
        <v>20</v>
      </c>
      <c r="E5592" s="3" t="s">
        <v>9</v>
      </c>
      <c r="F5592" s="3" t="s">
        <v>10</v>
      </c>
      <c r="G5592" s="3" t="s">
        <v>143</v>
      </c>
      <c r="H5592" s="3" t="s">
        <v>845</v>
      </c>
      <c r="I5592" s="3" t="s">
        <v>24</v>
      </c>
    </row>
    <row r="5593" spans="1:9" x14ac:dyDescent="0.35">
      <c r="A5593" s="3" t="s">
        <v>8491</v>
      </c>
      <c r="B5593" s="3" t="s">
        <v>8492</v>
      </c>
      <c r="C5593" s="3">
        <v>1</v>
      </c>
      <c r="D5593" s="3">
        <v>38</v>
      </c>
      <c r="E5593" s="3" t="s">
        <v>16</v>
      </c>
      <c r="F5593" s="3" t="s">
        <v>10</v>
      </c>
      <c r="G5593" s="3" t="s">
        <v>11</v>
      </c>
      <c r="H5593" s="3" t="s">
        <v>845</v>
      </c>
      <c r="I5593" s="3" t="s">
        <v>24</v>
      </c>
    </row>
    <row r="5594" spans="1:9" x14ac:dyDescent="0.35">
      <c r="A5594" s="4" t="s">
        <v>10070</v>
      </c>
      <c r="B5594" s="4" t="s">
        <v>10071</v>
      </c>
      <c r="C5594" s="4">
        <v>1</v>
      </c>
      <c r="D5594" s="4">
        <v>16</v>
      </c>
      <c r="E5594" s="4" t="s">
        <v>9</v>
      </c>
      <c r="F5594" s="4" t="s">
        <v>10</v>
      </c>
      <c r="G5594" s="4" t="s">
        <v>277</v>
      </c>
      <c r="H5594" s="4" t="s">
        <v>845</v>
      </c>
      <c r="I5594" s="4" t="s">
        <v>97</v>
      </c>
    </row>
    <row r="5595" spans="1:9" x14ac:dyDescent="0.35">
      <c r="A5595" s="3" t="s">
        <v>10070</v>
      </c>
      <c r="B5595" s="3" t="s">
        <v>10071</v>
      </c>
      <c r="C5595" s="3">
        <v>3</v>
      </c>
      <c r="D5595" s="3">
        <v>16</v>
      </c>
      <c r="E5595" s="3" t="s">
        <v>9</v>
      </c>
      <c r="F5595" s="3" t="s">
        <v>10</v>
      </c>
      <c r="G5595" s="3" t="s">
        <v>277</v>
      </c>
      <c r="H5595" s="3" t="s">
        <v>845</v>
      </c>
      <c r="I5595" s="3" t="s">
        <v>97</v>
      </c>
    </row>
    <row r="5596" spans="1:9" x14ac:dyDescent="0.35">
      <c r="A5596" s="4" t="s">
        <v>10072</v>
      </c>
      <c r="B5596" s="4" t="s">
        <v>10071</v>
      </c>
      <c r="C5596" s="4">
        <v>2</v>
      </c>
      <c r="D5596" s="4">
        <v>50</v>
      </c>
      <c r="E5596" s="4" t="s">
        <v>16</v>
      </c>
      <c r="F5596" s="4" t="s">
        <v>10</v>
      </c>
      <c r="G5596" s="4" t="s">
        <v>277</v>
      </c>
      <c r="H5596" s="4" t="s">
        <v>845</v>
      </c>
      <c r="I5596" s="4" t="s">
        <v>49</v>
      </c>
    </row>
    <row r="5597" spans="1:9" x14ac:dyDescent="0.35">
      <c r="A5597" s="3" t="s">
        <v>11910</v>
      </c>
      <c r="B5597" s="3" t="s">
        <v>11911</v>
      </c>
      <c r="C5597" s="3">
        <v>2</v>
      </c>
      <c r="D5597" s="3">
        <v>20</v>
      </c>
      <c r="E5597" s="3" t="s">
        <v>9</v>
      </c>
      <c r="F5597" s="3" t="s">
        <v>10</v>
      </c>
      <c r="G5597" s="3" t="s">
        <v>11</v>
      </c>
      <c r="H5597" s="3" t="s">
        <v>845</v>
      </c>
      <c r="I5597" s="3" t="s">
        <v>24</v>
      </c>
    </row>
    <row r="5598" spans="1:9" x14ac:dyDescent="0.35">
      <c r="A5598" s="4" t="s">
        <v>12539</v>
      </c>
      <c r="B5598" s="4" t="s">
        <v>12540</v>
      </c>
      <c r="C5598" s="4">
        <v>3</v>
      </c>
      <c r="D5598" s="4">
        <v>41</v>
      </c>
      <c r="E5598" s="4" t="s">
        <v>9</v>
      </c>
      <c r="F5598" s="4" t="s">
        <v>10</v>
      </c>
      <c r="G5598" s="4" t="s">
        <v>143</v>
      </c>
      <c r="H5598" s="4" t="s">
        <v>845</v>
      </c>
      <c r="I5598" s="4" t="s">
        <v>24</v>
      </c>
    </row>
    <row r="5599" spans="1:9" x14ac:dyDescent="0.35">
      <c r="A5599" s="3" t="s">
        <v>17858</v>
      </c>
      <c r="B5599" s="3" t="s">
        <v>17859</v>
      </c>
      <c r="C5599" s="3">
        <v>3</v>
      </c>
      <c r="D5599" s="3">
        <v>11</v>
      </c>
      <c r="E5599" s="3" t="s">
        <v>9</v>
      </c>
      <c r="F5599" s="3" t="s">
        <v>10</v>
      </c>
      <c r="G5599" s="3" t="s">
        <v>11</v>
      </c>
      <c r="H5599" s="3" t="s">
        <v>845</v>
      </c>
      <c r="I5599" s="3" t="s">
        <v>24</v>
      </c>
    </row>
    <row r="5600" spans="1:9" x14ac:dyDescent="0.35">
      <c r="A5600" s="3" t="s">
        <v>18124</v>
      </c>
      <c r="B5600" s="3" t="s">
        <v>18125</v>
      </c>
      <c r="C5600" s="3">
        <v>2</v>
      </c>
      <c r="D5600" s="3">
        <v>22</v>
      </c>
      <c r="E5600" s="3" t="s">
        <v>9</v>
      </c>
      <c r="F5600" s="3" t="s">
        <v>10</v>
      </c>
      <c r="G5600" s="3" t="s">
        <v>143</v>
      </c>
      <c r="H5600" s="3" t="s">
        <v>845</v>
      </c>
      <c r="I5600" s="3" t="s">
        <v>24</v>
      </c>
    </row>
    <row r="5601" spans="1:9" x14ac:dyDescent="0.35">
      <c r="A5601" s="3" t="s">
        <v>18680</v>
      </c>
      <c r="B5601" s="3" t="s">
        <v>18681</v>
      </c>
      <c r="C5601" s="3">
        <v>2</v>
      </c>
      <c r="D5601" s="3">
        <v>13</v>
      </c>
      <c r="E5601" s="3" t="s">
        <v>9</v>
      </c>
      <c r="F5601" s="3" t="s">
        <v>10</v>
      </c>
      <c r="G5601" s="3" t="s">
        <v>11</v>
      </c>
      <c r="H5601" s="3" t="s">
        <v>845</v>
      </c>
      <c r="I5601" s="3" t="s">
        <v>24</v>
      </c>
    </row>
    <row r="5602" spans="1:9" x14ac:dyDescent="0.35">
      <c r="A5602" s="3" t="s">
        <v>12509</v>
      </c>
      <c r="B5602" s="3" t="s">
        <v>12510</v>
      </c>
      <c r="C5602" s="3">
        <v>2</v>
      </c>
      <c r="D5602" s="3">
        <v>35</v>
      </c>
      <c r="E5602" s="3" t="s">
        <v>16</v>
      </c>
      <c r="F5602" s="3" t="s">
        <v>10</v>
      </c>
      <c r="G5602" s="3" t="s">
        <v>143</v>
      </c>
      <c r="H5602" s="3" t="s">
        <v>12511</v>
      </c>
      <c r="I5602" s="3" t="s">
        <v>691</v>
      </c>
    </row>
    <row r="5603" spans="1:9" x14ac:dyDescent="0.35">
      <c r="A5603" s="3" t="s">
        <v>8241</v>
      </c>
      <c r="B5603" s="3" t="s">
        <v>8242</v>
      </c>
      <c r="C5603" s="3">
        <v>1</v>
      </c>
      <c r="D5603" s="3">
        <v>10</v>
      </c>
      <c r="E5603" s="3" t="s">
        <v>9</v>
      </c>
      <c r="F5603" s="3" t="s">
        <v>10</v>
      </c>
      <c r="G5603" s="3" t="s">
        <v>11</v>
      </c>
      <c r="H5603" s="3" t="s">
        <v>8243</v>
      </c>
      <c r="I5603" s="3" t="s">
        <v>172</v>
      </c>
    </row>
    <row r="5604" spans="1:9" x14ac:dyDescent="0.35">
      <c r="A5604" s="3" t="s">
        <v>9659</v>
      </c>
      <c r="B5604" s="3" t="s">
        <v>9660</v>
      </c>
      <c r="C5604" s="3">
        <v>2</v>
      </c>
      <c r="D5604" s="3">
        <v>28</v>
      </c>
      <c r="E5604" s="3" t="s">
        <v>16</v>
      </c>
      <c r="F5604" s="3" t="s">
        <v>10</v>
      </c>
      <c r="G5604" s="3" t="s">
        <v>2319</v>
      </c>
      <c r="H5604" s="3" t="s">
        <v>9661</v>
      </c>
      <c r="I5604" s="3" t="s">
        <v>500</v>
      </c>
    </row>
    <row r="5605" spans="1:9" x14ac:dyDescent="0.35">
      <c r="A5605" s="4" t="s">
        <v>9662</v>
      </c>
      <c r="B5605" s="4" t="s">
        <v>9660</v>
      </c>
      <c r="C5605" s="4">
        <v>2</v>
      </c>
      <c r="D5605" s="4">
        <v>31</v>
      </c>
      <c r="E5605" s="4" t="s">
        <v>9</v>
      </c>
      <c r="F5605" s="4" t="s">
        <v>10</v>
      </c>
      <c r="G5605" s="4" t="s">
        <v>2319</v>
      </c>
      <c r="H5605" s="4" t="s">
        <v>9661</v>
      </c>
      <c r="I5605" s="4" t="s">
        <v>500</v>
      </c>
    </row>
    <row r="5606" spans="1:9" x14ac:dyDescent="0.35">
      <c r="A5606" s="4" t="s">
        <v>1127</v>
      </c>
      <c r="B5606" s="4" t="s">
        <v>1128</v>
      </c>
      <c r="C5606" s="4">
        <v>2</v>
      </c>
      <c r="D5606" s="4">
        <v>35</v>
      </c>
      <c r="E5606" s="4" t="s">
        <v>16</v>
      </c>
      <c r="F5606" s="4" t="s">
        <v>10</v>
      </c>
      <c r="G5606" s="4" t="s">
        <v>11</v>
      </c>
      <c r="H5606" s="4" t="s">
        <v>1129</v>
      </c>
      <c r="I5606" s="4" t="s">
        <v>1130</v>
      </c>
    </row>
    <row r="5607" spans="1:9" x14ac:dyDescent="0.35">
      <c r="A5607" s="3" t="s">
        <v>16239</v>
      </c>
      <c r="B5607" s="3" t="s">
        <v>16240</v>
      </c>
      <c r="C5607" s="3">
        <v>2</v>
      </c>
      <c r="D5607" s="3">
        <v>11</v>
      </c>
      <c r="E5607" s="3" t="s">
        <v>9</v>
      </c>
      <c r="F5607" s="3" t="s">
        <v>10</v>
      </c>
      <c r="G5607" s="3" t="s">
        <v>11</v>
      </c>
      <c r="H5607" s="3" t="s">
        <v>16241</v>
      </c>
      <c r="I5607" s="3" t="s">
        <v>24</v>
      </c>
    </row>
    <row r="5608" spans="1:9" x14ac:dyDescent="0.35">
      <c r="A5608" s="4" t="s">
        <v>16239</v>
      </c>
      <c r="B5608" s="4" t="s">
        <v>16240</v>
      </c>
      <c r="C5608" s="4">
        <v>3</v>
      </c>
      <c r="D5608" s="4">
        <v>11</v>
      </c>
      <c r="E5608" s="4" t="s">
        <v>9</v>
      </c>
      <c r="F5608" s="4" t="s">
        <v>10</v>
      </c>
      <c r="G5608" s="4" t="s">
        <v>11</v>
      </c>
      <c r="H5608" s="4" t="s">
        <v>16241</v>
      </c>
      <c r="I5608" s="4" t="s">
        <v>24</v>
      </c>
    </row>
    <row r="5609" spans="1:9" x14ac:dyDescent="0.35">
      <c r="A5609" s="3" t="s">
        <v>16242</v>
      </c>
      <c r="B5609" s="3" t="s">
        <v>16240</v>
      </c>
      <c r="C5609" s="3">
        <v>2</v>
      </c>
      <c r="D5609" s="3">
        <v>37</v>
      </c>
      <c r="E5609" s="3" t="s">
        <v>16</v>
      </c>
      <c r="F5609" s="3" t="s">
        <v>10</v>
      </c>
      <c r="G5609" s="3" t="s">
        <v>11</v>
      </c>
      <c r="H5609" s="3" t="s">
        <v>16241</v>
      </c>
      <c r="I5609" s="3" t="s">
        <v>97</v>
      </c>
    </row>
    <row r="5610" spans="1:9" x14ac:dyDescent="0.35">
      <c r="A5610" s="4" t="s">
        <v>5492</v>
      </c>
      <c r="B5610" s="4" t="s">
        <v>5493</v>
      </c>
      <c r="C5610" s="4">
        <v>2</v>
      </c>
      <c r="D5610" s="4">
        <v>23</v>
      </c>
      <c r="E5610" s="4" t="s">
        <v>16</v>
      </c>
      <c r="F5610" s="4" t="s">
        <v>10</v>
      </c>
      <c r="G5610" s="4" t="s">
        <v>11</v>
      </c>
      <c r="H5610" s="4" t="s">
        <v>5494</v>
      </c>
      <c r="I5610" s="4" t="s">
        <v>97</v>
      </c>
    </row>
    <row r="5611" spans="1:9" x14ac:dyDescent="0.35">
      <c r="A5611" s="3" t="s">
        <v>3545</v>
      </c>
      <c r="B5611" s="3" t="s">
        <v>3543</v>
      </c>
      <c r="C5611" s="3">
        <v>2</v>
      </c>
      <c r="D5611" s="3">
        <v>37</v>
      </c>
      <c r="E5611" s="3" t="s">
        <v>16</v>
      </c>
      <c r="F5611" s="3" t="s">
        <v>10</v>
      </c>
      <c r="G5611" s="3" t="s">
        <v>11</v>
      </c>
      <c r="H5611" s="3" t="s">
        <v>3546</v>
      </c>
      <c r="I5611" s="3" t="s">
        <v>20</v>
      </c>
    </row>
    <row r="5612" spans="1:9" x14ac:dyDescent="0.35">
      <c r="A5612" s="3" t="s">
        <v>6450</v>
      </c>
      <c r="B5612" s="3" t="s">
        <v>6451</v>
      </c>
      <c r="C5612" s="3">
        <v>1</v>
      </c>
      <c r="D5612" s="3">
        <v>34</v>
      </c>
      <c r="E5612" s="3" t="s">
        <v>16</v>
      </c>
      <c r="F5612" s="3" t="s">
        <v>10</v>
      </c>
      <c r="G5612" s="3" t="s">
        <v>11</v>
      </c>
      <c r="H5612" s="3" t="s">
        <v>3546</v>
      </c>
      <c r="I5612" s="3" t="s">
        <v>20</v>
      </c>
    </row>
    <row r="5613" spans="1:9" x14ac:dyDescent="0.35">
      <c r="A5613" s="4" t="s">
        <v>6450</v>
      </c>
      <c r="B5613" s="4" t="s">
        <v>6451</v>
      </c>
      <c r="C5613" s="4">
        <v>3</v>
      </c>
      <c r="D5613" s="4">
        <v>34</v>
      </c>
      <c r="E5613" s="4" t="s">
        <v>16</v>
      </c>
      <c r="F5613" s="4" t="s">
        <v>10</v>
      </c>
      <c r="G5613" s="4" t="s">
        <v>11</v>
      </c>
      <c r="H5613" s="4" t="s">
        <v>3546</v>
      </c>
      <c r="I5613" s="4" t="s">
        <v>20</v>
      </c>
    </row>
    <row r="5614" spans="1:9" x14ac:dyDescent="0.35">
      <c r="A5614" s="3" t="s">
        <v>11861</v>
      </c>
      <c r="B5614" s="3" t="s">
        <v>11862</v>
      </c>
      <c r="C5614" s="3">
        <v>2</v>
      </c>
      <c r="D5614" s="3">
        <v>40</v>
      </c>
      <c r="E5614" s="3" t="s">
        <v>16</v>
      </c>
      <c r="F5614" s="3" t="s">
        <v>10</v>
      </c>
      <c r="G5614" s="3" t="s">
        <v>11</v>
      </c>
      <c r="H5614" s="3" t="s">
        <v>3546</v>
      </c>
      <c r="I5614" s="3" t="s">
        <v>31</v>
      </c>
    </row>
    <row r="5615" spans="1:9" x14ac:dyDescent="0.35">
      <c r="A5615" s="4" t="s">
        <v>11861</v>
      </c>
      <c r="B5615" s="4" t="s">
        <v>11862</v>
      </c>
      <c r="C5615" s="4">
        <v>1</v>
      </c>
      <c r="D5615" s="4">
        <v>40</v>
      </c>
      <c r="E5615" s="4" t="s">
        <v>16</v>
      </c>
      <c r="F5615" s="4" t="s">
        <v>10</v>
      </c>
      <c r="G5615" s="4" t="s">
        <v>11</v>
      </c>
      <c r="H5615" s="4" t="s">
        <v>3546</v>
      </c>
      <c r="I5615" s="4" t="s">
        <v>31</v>
      </c>
    </row>
    <row r="5616" spans="1:9" x14ac:dyDescent="0.35">
      <c r="A5616" s="4" t="s">
        <v>16317</v>
      </c>
      <c r="B5616" s="4" t="s">
        <v>16318</v>
      </c>
      <c r="C5616" s="4">
        <v>3</v>
      </c>
      <c r="D5616" s="4">
        <v>48</v>
      </c>
      <c r="E5616" s="4" t="s">
        <v>9</v>
      </c>
      <c r="F5616" s="4" t="s">
        <v>10</v>
      </c>
      <c r="G5616" s="4" t="s">
        <v>11</v>
      </c>
      <c r="H5616" s="4" t="s">
        <v>3546</v>
      </c>
      <c r="I5616" s="4" t="s">
        <v>31</v>
      </c>
    </row>
    <row r="5617" spans="1:9" x14ac:dyDescent="0.35">
      <c r="A5617" s="3" t="s">
        <v>19864</v>
      </c>
      <c r="B5617" s="3" t="s">
        <v>19865</v>
      </c>
      <c r="C5617" s="3">
        <v>1</v>
      </c>
      <c r="D5617" s="3">
        <v>45</v>
      </c>
      <c r="E5617" s="3" t="s">
        <v>16</v>
      </c>
      <c r="F5617" s="3" t="s">
        <v>10</v>
      </c>
      <c r="G5617" s="3" t="s">
        <v>11</v>
      </c>
      <c r="H5617" s="3" t="s">
        <v>3546</v>
      </c>
      <c r="I5617" s="3" t="s">
        <v>20</v>
      </c>
    </row>
    <row r="5618" spans="1:9" x14ac:dyDescent="0.35">
      <c r="A5618" s="3" t="s">
        <v>6452</v>
      </c>
      <c r="B5618" s="3" t="s">
        <v>6451</v>
      </c>
      <c r="C5618" s="3">
        <v>1</v>
      </c>
      <c r="D5618" s="3">
        <v>10</v>
      </c>
      <c r="E5618" s="3" t="s">
        <v>9</v>
      </c>
      <c r="F5618" s="3" t="s">
        <v>10</v>
      </c>
      <c r="G5618" s="3" t="s">
        <v>11</v>
      </c>
      <c r="H5618" s="3" t="s">
        <v>6453</v>
      </c>
      <c r="I5618" s="3" t="s">
        <v>24</v>
      </c>
    </row>
    <row r="5619" spans="1:9" x14ac:dyDescent="0.35">
      <c r="A5619" s="3" t="s">
        <v>3542</v>
      </c>
      <c r="B5619" s="3" t="s">
        <v>3543</v>
      </c>
      <c r="C5619" s="3">
        <v>4</v>
      </c>
      <c r="D5619" s="3">
        <v>15</v>
      </c>
      <c r="E5619" s="3" t="s">
        <v>9</v>
      </c>
      <c r="F5619" s="3" t="s">
        <v>10</v>
      </c>
      <c r="G5619" s="3" t="s">
        <v>143</v>
      </c>
      <c r="H5619" s="3" t="s">
        <v>3544</v>
      </c>
      <c r="I5619" s="3" t="s">
        <v>24</v>
      </c>
    </row>
    <row r="5620" spans="1:9" x14ac:dyDescent="0.35">
      <c r="A5620" s="4" t="s">
        <v>3542</v>
      </c>
      <c r="B5620" s="4" t="s">
        <v>3543</v>
      </c>
      <c r="C5620" s="4">
        <v>2</v>
      </c>
      <c r="D5620" s="4">
        <v>17</v>
      </c>
      <c r="E5620" s="4" t="s">
        <v>9</v>
      </c>
      <c r="F5620" s="4" t="s">
        <v>10</v>
      </c>
      <c r="G5620" s="4" t="s">
        <v>143</v>
      </c>
      <c r="H5620" s="4" t="s">
        <v>3544</v>
      </c>
      <c r="I5620" s="4" t="s">
        <v>24</v>
      </c>
    </row>
    <row r="5621" spans="1:9" x14ac:dyDescent="0.35">
      <c r="A5621" s="4" t="s">
        <v>5602</v>
      </c>
      <c r="B5621" s="4" t="s">
        <v>5603</v>
      </c>
      <c r="C5621" s="4">
        <v>3</v>
      </c>
      <c r="D5621" s="4">
        <v>35</v>
      </c>
      <c r="E5621" s="4" t="s">
        <v>16</v>
      </c>
      <c r="F5621" s="4" t="s">
        <v>10</v>
      </c>
      <c r="G5621" s="4" t="s">
        <v>11</v>
      </c>
      <c r="H5621" s="4" t="s">
        <v>3544</v>
      </c>
      <c r="I5621" s="4" t="s">
        <v>24</v>
      </c>
    </row>
    <row r="5622" spans="1:9" x14ac:dyDescent="0.35">
      <c r="A5622" s="3" t="s">
        <v>5726</v>
      </c>
      <c r="B5622" s="3" t="s">
        <v>5727</v>
      </c>
      <c r="C5622" s="3">
        <v>3</v>
      </c>
      <c r="D5622" s="3">
        <v>16</v>
      </c>
      <c r="E5622" s="3" t="s">
        <v>9</v>
      </c>
      <c r="F5622" s="3" t="s">
        <v>10</v>
      </c>
      <c r="G5622" s="3" t="s">
        <v>11</v>
      </c>
      <c r="H5622" s="3" t="s">
        <v>3544</v>
      </c>
      <c r="I5622" s="3" t="s">
        <v>24</v>
      </c>
    </row>
    <row r="5623" spans="1:9" x14ac:dyDescent="0.35">
      <c r="A5623" s="3" t="s">
        <v>11695</v>
      </c>
      <c r="B5623" s="3" t="s">
        <v>11696</v>
      </c>
      <c r="C5623" s="3">
        <v>1</v>
      </c>
      <c r="D5623" s="3">
        <v>35</v>
      </c>
      <c r="E5623" s="3" t="s">
        <v>9</v>
      </c>
      <c r="F5623" s="3" t="s">
        <v>10</v>
      </c>
      <c r="G5623" s="3" t="s">
        <v>11</v>
      </c>
      <c r="H5623" s="3" t="s">
        <v>3544</v>
      </c>
      <c r="I5623" s="3" t="s">
        <v>24</v>
      </c>
    </row>
    <row r="5624" spans="1:9" x14ac:dyDescent="0.35">
      <c r="A5624" s="4" t="s">
        <v>1824</v>
      </c>
      <c r="B5624" s="4" t="s">
        <v>1825</v>
      </c>
      <c r="C5624" s="4">
        <v>3</v>
      </c>
      <c r="D5624" s="4">
        <v>6</v>
      </c>
      <c r="E5624" s="4" t="s">
        <v>9</v>
      </c>
      <c r="F5624" s="4" t="s">
        <v>10</v>
      </c>
      <c r="G5624" s="4" t="s">
        <v>11</v>
      </c>
      <c r="H5624" s="4" t="s">
        <v>1826</v>
      </c>
      <c r="I5624" s="4" t="s">
        <v>578</v>
      </c>
    </row>
    <row r="5625" spans="1:9" x14ac:dyDescent="0.35">
      <c r="A5625" s="3" t="s">
        <v>1827</v>
      </c>
      <c r="B5625" s="3" t="s">
        <v>1825</v>
      </c>
      <c r="C5625" s="3">
        <v>3</v>
      </c>
      <c r="D5625" s="3">
        <v>44</v>
      </c>
      <c r="E5625" s="3" t="s">
        <v>16</v>
      </c>
      <c r="F5625" s="3" t="s">
        <v>10</v>
      </c>
      <c r="G5625" s="3" t="s">
        <v>11</v>
      </c>
      <c r="H5625" s="3" t="s">
        <v>1826</v>
      </c>
      <c r="I5625" s="3" t="s">
        <v>172</v>
      </c>
    </row>
    <row r="5626" spans="1:9" x14ac:dyDescent="0.35">
      <c r="A5626" s="3" t="s">
        <v>2002</v>
      </c>
      <c r="B5626" s="3" t="s">
        <v>2003</v>
      </c>
      <c r="C5626" s="3">
        <v>1</v>
      </c>
      <c r="D5626" s="3">
        <v>41</v>
      </c>
      <c r="E5626" s="3" t="s">
        <v>16</v>
      </c>
      <c r="F5626" s="3" t="s">
        <v>10</v>
      </c>
      <c r="G5626" s="3" t="s">
        <v>11</v>
      </c>
      <c r="H5626" s="3" t="s">
        <v>2004</v>
      </c>
      <c r="I5626" s="3" t="s">
        <v>1456</v>
      </c>
    </row>
    <row r="5627" spans="1:9" x14ac:dyDescent="0.35">
      <c r="A5627" s="4" t="s">
        <v>1425</v>
      </c>
      <c r="B5627" s="4" t="s">
        <v>1426</v>
      </c>
      <c r="C5627" s="4">
        <v>3</v>
      </c>
      <c r="D5627" s="4">
        <v>48</v>
      </c>
      <c r="E5627" s="4" t="s">
        <v>16</v>
      </c>
      <c r="F5627" s="4" t="s">
        <v>10</v>
      </c>
      <c r="G5627" s="4" t="s">
        <v>11</v>
      </c>
      <c r="H5627" s="4" t="s">
        <v>1427</v>
      </c>
      <c r="I5627" s="4" t="s">
        <v>1428</v>
      </c>
    </row>
    <row r="5628" spans="1:9" x14ac:dyDescent="0.35">
      <c r="A5628" s="3" t="s">
        <v>5976</v>
      </c>
      <c r="B5628" s="3" t="s">
        <v>5977</v>
      </c>
      <c r="C5628" s="3">
        <v>2</v>
      </c>
      <c r="D5628" s="3">
        <v>36</v>
      </c>
      <c r="E5628" s="3" t="s">
        <v>16</v>
      </c>
      <c r="F5628" s="3" t="s">
        <v>10</v>
      </c>
      <c r="G5628" s="3" t="s">
        <v>11</v>
      </c>
      <c r="H5628" s="3" t="s">
        <v>5978</v>
      </c>
      <c r="I5628" s="3" t="s">
        <v>97</v>
      </c>
    </row>
    <row r="5629" spans="1:9" x14ac:dyDescent="0.35">
      <c r="A5629" s="4" t="s">
        <v>7090</v>
      </c>
      <c r="B5629" s="4" t="s">
        <v>7091</v>
      </c>
      <c r="C5629" s="4">
        <v>2</v>
      </c>
      <c r="D5629" s="4"/>
      <c r="E5629" s="4" t="s">
        <v>9</v>
      </c>
      <c r="F5629" s="4" t="s">
        <v>10</v>
      </c>
      <c r="G5629" s="4" t="s">
        <v>1792</v>
      </c>
      <c r="H5629" s="4" t="s">
        <v>7092</v>
      </c>
      <c r="I5629" s="4" t="s">
        <v>24</v>
      </c>
    </row>
    <row r="5630" spans="1:9" x14ac:dyDescent="0.35">
      <c r="A5630" s="3" t="s">
        <v>7090</v>
      </c>
      <c r="B5630" s="3" t="s">
        <v>7091</v>
      </c>
      <c r="C5630" s="3">
        <v>1</v>
      </c>
      <c r="D5630" s="3">
        <v>1</v>
      </c>
      <c r="E5630" s="3" t="s">
        <v>9</v>
      </c>
      <c r="F5630" s="3" t="s">
        <v>10</v>
      </c>
      <c r="G5630" s="3" t="s">
        <v>1792</v>
      </c>
      <c r="H5630" s="3" t="s">
        <v>7092</v>
      </c>
      <c r="I5630" s="3" t="s">
        <v>24</v>
      </c>
    </row>
    <row r="5631" spans="1:9" x14ac:dyDescent="0.35">
      <c r="A5631" s="4" t="s">
        <v>7090</v>
      </c>
      <c r="B5631" s="4" t="s">
        <v>7091</v>
      </c>
      <c r="C5631" s="4">
        <v>2</v>
      </c>
      <c r="D5631" s="4">
        <v>1</v>
      </c>
      <c r="E5631" s="4" t="s">
        <v>9</v>
      </c>
      <c r="F5631" s="4" t="s">
        <v>10</v>
      </c>
      <c r="G5631" s="4" t="s">
        <v>1792</v>
      </c>
      <c r="H5631" s="4" t="s">
        <v>7092</v>
      </c>
      <c r="I5631" s="4" t="s">
        <v>24</v>
      </c>
    </row>
    <row r="5632" spans="1:9" x14ac:dyDescent="0.35">
      <c r="A5632" s="3" t="s">
        <v>13380</v>
      </c>
      <c r="B5632" s="3" t="s">
        <v>7091</v>
      </c>
      <c r="C5632" s="3">
        <v>2</v>
      </c>
      <c r="D5632" s="3">
        <v>32</v>
      </c>
      <c r="E5632" s="3" t="s">
        <v>16</v>
      </c>
      <c r="F5632" s="3" t="s">
        <v>10</v>
      </c>
      <c r="G5632" s="3" t="s">
        <v>1792</v>
      </c>
      <c r="H5632" s="3" t="s">
        <v>7092</v>
      </c>
      <c r="I5632" s="3" t="s">
        <v>97</v>
      </c>
    </row>
    <row r="5633" spans="1:9" x14ac:dyDescent="0.35">
      <c r="A5633" s="3" t="s">
        <v>15927</v>
      </c>
      <c r="B5633" s="3" t="s">
        <v>15928</v>
      </c>
      <c r="C5633" s="3">
        <v>2</v>
      </c>
      <c r="D5633" s="3">
        <v>40</v>
      </c>
      <c r="E5633" s="3" t="s">
        <v>16</v>
      </c>
      <c r="F5633" s="3" t="s">
        <v>10</v>
      </c>
      <c r="G5633" s="3" t="s">
        <v>15929</v>
      </c>
      <c r="H5633" s="3" t="s">
        <v>15930</v>
      </c>
      <c r="I5633" s="3" t="s">
        <v>97</v>
      </c>
    </row>
    <row r="5634" spans="1:9" x14ac:dyDescent="0.35">
      <c r="A5634" s="3" t="s">
        <v>11376</v>
      </c>
      <c r="B5634" s="3" t="s">
        <v>11377</v>
      </c>
      <c r="C5634" s="3">
        <v>1</v>
      </c>
      <c r="D5634" s="3">
        <v>12</v>
      </c>
      <c r="E5634" s="3" t="s">
        <v>16</v>
      </c>
      <c r="F5634" s="3" t="s">
        <v>10</v>
      </c>
      <c r="G5634" s="3" t="s">
        <v>11</v>
      </c>
      <c r="H5634" s="3" t="s">
        <v>11378</v>
      </c>
      <c r="I5634" s="3" t="s">
        <v>24</v>
      </c>
    </row>
    <row r="5635" spans="1:9" x14ac:dyDescent="0.35">
      <c r="A5635" s="4" t="s">
        <v>11376</v>
      </c>
      <c r="B5635" s="4" t="s">
        <v>11377</v>
      </c>
      <c r="C5635" s="4">
        <v>2</v>
      </c>
      <c r="D5635" s="4">
        <v>12</v>
      </c>
      <c r="E5635" s="4" t="s">
        <v>16</v>
      </c>
      <c r="F5635" s="4" t="s">
        <v>10</v>
      </c>
      <c r="G5635" s="4" t="s">
        <v>11</v>
      </c>
      <c r="H5635" s="4" t="s">
        <v>11378</v>
      </c>
      <c r="I5635" s="4" t="s">
        <v>24</v>
      </c>
    </row>
    <row r="5636" spans="1:9" x14ac:dyDescent="0.35">
      <c r="A5636" s="4" t="s">
        <v>11264</v>
      </c>
      <c r="B5636" s="4" t="s">
        <v>11265</v>
      </c>
      <c r="C5636" s="4">
        <v>2</v>
      </c>
      <c r="D5636" s="4">
        <v>12</v>
      </c>
      <c r="E5636" s="4" t="s">
        <v>9</v>
      </c>
      <c r="F5636" s="4" t="s">
        <v>10</v>
      </c>
      <c r="G5636" s="4" t="s">
        <v>11</v>
      </c>
      <c r="H5636" s="4" t="s">
        <v>11266</v>
      </c>
      <c r="I5636" s="4" t="s">
        <v>24</v>
      </c>
    </row>
    <row r="5637" spans="1:9" x14ac:dyDescent="0.35">
      <c r="A5637" s="3" t="s">
        <v>4245</v>
      </c>
      <c r="B5637" s="3" t="s">
        <v>4246</v>
      </c>
      <c r="C5637" s="3">
        <v>3</v>
      </c>
      <c r="D5637" s="3">
        <v>23</v>
      </c>
      <c r="E5637" s="3" t="s">
        <v>16</v>
      </c>
      <c r="F5637" s="3" t="s">
        <v>10</v>
      </c>
      <c r="G5637" s="3" t="s">
        <v>4247</v>
      </c>
      <c r="H5637" s="3" t="s">
        <v>4248</v>
      </c>
      <c r="I5637" s="3" t="s">
        <v>20</v>
      </c>
    </row>
    <row r="5638" spans="1:9" x14ac:dyDescent="0.35">
      <c r="A5638" s="4" t="s">
        <v>4249</v>
      </c>
      <c r="B5638" s="4" t="s">
        <v>4246</v>
      </c>
      <c r="C5638" s="4">
        <v>3</v>
      </c>
      <c r="D5638" s="4">
        <v>34</v>
      </c>
      <c r="E5638" s="4" t="s">
        <v>9</v>
      </c>
      <c r="F5638" s="4" t="s">
        <v>10</v>
      </c>
      <c r="G5638" s="4" t="s">
        <v>4247</v>
      </c>
      <c r="H5638" s="4" t="s">
        <v>4248</v>
      </c>
      <c r="I5638" s="4" t="s">
        <v>20</v>
      </c>
    </row>
    <row r="5639" spans="1:9" x14ac:dyDescent="0.35">
      <c r="A5639" s="4" t="s">
        <v>9111</v>
      </c>
      <c r="B5639" s="4" t="s">
        <v>9112</v>
      </c>
      <c r="C5639" s="4">
        <v>1</v>
      </c>
      <c r="D5639" s="4">
        <v>7</v>
      </c>
      <c r="E5639" s="4" t="s">
        <v>9</v>
      </c>
      <c r="F5639" s="4" t="s">
        <v>10</v>
      </c>
      <c r="G5639" s="4" t="s">
        <v>11</v>
      </c>
      <c r="H5639" s="4" t="s">
        <v>4248</v>
      </c>
      <c r="I5639" s="4" t="s">
        <v>31</v>
      </c>
    </row>
    <row r="5640" spans="1:9" x14ac:dyDescent="0.35">
      <c r="A5640" s="4" t="s">
        <v>9572</v>
      </c>
      <c r="B5640" s="4" t="s">
        <v>9573</v>
      </c>
      <c r="C5640" s="4">
        <v>1</v>
      </c>
      <c r="D5640" s="4">
        <v>1</v>
      </c>
      <c r="E5640" s="4" t="s">
        <v>9</v>
      </c>
      <c r="F5640" s="4" t="s">
        <v>10</v>
      </c>
      <c r="G5640" s="4" t="s">
        <v>143</v>
      </c>
      <c r="H5640" s="4" t="s">
        <v>4248</v>
      </c>
      <c r="I5640" s="4" t="s">
        <v>31</v>
      </c>
    </row>
    <row r="5641" spans="1:9" x14ac:dyDescent="0.35">
      <c r="A5641" s="3" t="s">
        <v>11703</v>
      </c>
      <c r="B5641" s="3" t="s">
        <v>11704</v>
      </c>
      <c r="C5641" s="3">
        <v>1</v>
      </c>
      <c r="D5641" s="3">
        <v>10</v>
      </c>
      <c r="E5641" s="3" t="s">
        <v>9</v>
      </c>
      <c r="F5641" s="3" t="s">
        <v>10</v>
      </c>
      <c r="G5641" s="3" t="s">
        <v>11</v>
      </c>
      <c r="H5641" s="3" t="s">
        <v>4248</v>
      </c>
      <c r="I5641" s="3" t="s">
        <v>31</v>
      </c>
    </row>
    <row r="5642" spans="1:9" x14ac:dyDescent="0.35">
      <c r="A5642" s="4" t="s">
        <v>13250</v>
      </c>
      <c r="B5642" s="4" t="s">
        <v>13251</v>
      </c>
      <c r="C5642" s="4">
        <v>1</v>
      </c>
      <c r="D5642" s="4">
        <v>8</v>
      </c>
      <c r="E5642" s="4" t="s">
        <v>16</v>
      </c>
      <c r="F5642" s="4" t="s">
        <v>10</v>
      </c>
      <c r="G5642" s="4" t="s">
        <v>11</v>
      </c>
      <c r="H5642" s="4" t="s">
        <v>4248</v>
      </c>
      <c r="I5642" s="4" t="s">
        <v>31</v>
      </c>
    </row>
    <row r="5643" spans="1:9" x14ac:dyDescent="0.35">
      <c r="A5643" s="3" t="s">
        <v>13250</v>
      </c>
      <c r="B5643" s="3" t="s">
        <v>13251</v>
      </c>
      <c r="C5643" s="3">
        <v>2</v>
      </c>
      <c r="D5643" s="3">
        <v>8</v>
      </c>
      <c r="E5643" s="3" t="s">
        <v>16</v>
      </c>
      <c r="F5643" s="3" t="s">
        <v>10</v>
      </c>
      <c r="G5643" s="3" t="s">
        <v>11</v>
      </c>
      <c r="H5643" s="3" t="s">
        <v>4248</v>
      </c>
      <c r="I5643" s="3" t="s">
        <v>31</v>
      </c>
    </row>
    <row r="5644" spans="1:9" x14ac:dyDescent="0.35">
      <c r="A5644" s="3" t="s">
        <v>14251</v>
      </c>
      <c r="B5644" s="3" t="s">
        <v>14252</v>
      </c>
      <c r="C5644" s="3">
        <v>2</v>
      </c>
      <c r="D5644" s="3">
        <v>7</v>
      </c>
      <c r="E5644" s="3" t="s">
        <v>9</v>
      </c>
      <c r="F5644" s="3" t="s">
        <v>10</v>
      </c>
      <c r="G5644" s="3" t="s">
        <v>133</v>
      </c>
      <c r="H5644" s="3" t="s">
        <v>4248</v>
      </c>
      <c r="I5644" s="3" t="s">
        <v>31</v>
      </c>
    </row>
    <row r="5645" spans="1:9" x14ac:dyDescent="0.35">
      <c r="A5645" s="4" t="s">
        <v>18599</v>
      </c>
      <c r="B5645" s="4" t="s">
        <v>18600</v>
      </c>
      <c r="C5645" s="4">
        <v>2</v>
      </c>
      <c r="D5645" s="4">
        <v>2</v>
      </c>
      <c r="E5645" s="4" t="s">
        <v>16</v>
      </c>
      <c r="F5645" s="4" t="s">
        <v>10</v>
      </c>
      <c r="G5645" s="4" t="s">
        <v>11</v>
      </c>
      <c r="H5645" s="4" t="s">
        <v>4248</v>
      </c>
      <c r="I5645" s="4" t="s">
        <v>31</v>
      </c>
    </row>
    <row r="5646" spans="1:9" x14ac:dyDescent="0.35">
      <c r="A5646" s="3" t="s">
        <v>19325</v>
      </c>
      <c r="B5646" s="3" t="s">
        <v>19326</v>
      </c>
      <c r="C5646" s="3">
        <v>2</v>
      </c>
      <c r="D5646" s="3">
        <v>7</v>
      </c>
      <c r="E5646" s="3" t="s">
        <v>9</v>
      </c>
      <c r="F5646" s="3" t="s">
        <v>10</v>
      </c>
      <c r="G5646" s="3" t="s">
        <v>143</v>
      </c>
      <c r="H5646" s="3" t="s">
        <v>4248</v>
      </c>
      <c r="I5646" s="3" t="s">
        <v>31</v>
      </c>
    </row>
    <row r="5647" spans="1:9" x14ac:dyDescent="0.35">
      <c r="A5647" s="4" t="s">
        <v>20475</v>
      </c>
      <c r="B5647" s="4" t="s">
        <v>20476</v>
      </c>
      <c r="C5647" s="4">
        <v>1</v>
      </c>
      <c r="D5647" s="4">
        <v>2</v>
      </c>
      <c r="E5647" s="4" t="s">
        <v>9</v>
      </c>
      <c r="F5647" s="4" t="s">
        <v>10</v>
      </c>
      <c r="G5647" s="4" t="s">
        <v>11</v>
      </c>
      <c r="H5647" s="4" t="s">
        <v>4248</v>
      </c>
      <c r="I5647" s="4" t="s">
        <v>31</v>
      </c>
    </row>
    <row r="5648" spans="1:9" x14ac:dyDescent="0.35">
      <c r="A5648" s="4" t="s">
        <v>20594</v>
      </c>
      <c r="B5648" s="4" t="s">
        <v>20595</v>
      </c>
      <c r="C5648" s="4">
        <v>3</v>
      </c>
      <c r="D5648" s="4">
        <v>7</v>
      </c>
      <c r="E5648" s="4" t="s">
        <v>16</v>
      </c>
      <c r="F5648" s="4" t="s">
        <v>10</v>
      </c>
      <c r="G5648" s="4" t="s">
        <v>11</v>
      </c>
      <c r="H5648" s="4" t="s">
        <v>4248</v>
      </c>
      <c r="I5648" s="4" t="s">
        <v>31</v>
      </c>
    </row>
    <row r="5649" spans="1:9" x14ac:dyDescent="0.35">
      <c r="A5649" s="4" t="s">
        <v>20844</v>
      </c>
      <c r="B5649" s="4" t="s">
        <v>20845</v>
      </c>
      <c r="C5649" s="4">
        <v>2</v>
      </c>
      <c r="D5649" s="4">
        <v>6</v>
      </c>
      <c r="E5649" s="4" t="s">
        <v>9</v>
      </c>
      <c r="F5649" s="4" t="s">
        <v>10</v>
      </c>
      <c r="G5649" s="4" t="s">
        <v>143</v>
      </c>
      <c r="H5649" s="4" t="s">
        <v>4248</v>
      </c>
      <c r="I5649" s="4" t="s">
        <v>31</v>
      </c>
    </row>
    <row r="5650" spans="1:9" x14ac:dyDescent="0.35">
      <c r="A5650" s="3" t="s">
        <v>12502</v>
      </c>
      <c r="B5650" s="3" t="s">
        <v>12503</v>
      </c>
      <c r="C5650" s="3">
        <v>3</v>
      </c>
      <c r="D5650" s="3">
        <v>15</v>
      </c>
      <c r="E5650" s="3" t="s">
        <v>16</v>
      </c>
      <c r="F5650" s="3" t="s">
        <v>10</v>
      </c>
      <c r="G5650" s="3" t="s">
        <v>11</v>
      </c>
      <c r="H5650" s="3" t="s">
        <v>12504</v>
      </c>
      <c r="I5650" s="3" t="s">
        <v>24</v>
      </c>
    </row>
    <row r="5651" spans="1:9" x14ac:dyDescent="0.35">
      <c r="A5651" s="4" t="s">
        <v>17917</v>
      </c>
      <c r="B5651" s="4" t="s">
        <v>17918</v>
      </c>
      <c r="C5651" s="4">
        <v>2</v>
      </c>
      <c r="D5651" s="4"/>
      <c r="E5651" s="4" t="s">
        <v>16</v>
      </c>
      <c r="F5651" s="4" t="s">
        <v>10</v>
      </c>
      <c r="G5651" s="4" t="s">
        <v>11</v>
      </c>
      <c r="H5651" s="4" t="s">
        <v>12504</v>
      </c>
      <c r="I5651" s="4" t="s">
        <v>24</v>
      </c>
    </row>
    <row r="5652" spans="1:9" x14ac:dyDescent="0.35">
      <c r="A5652" s="3" t="s">
        <v>10614</v>
      </c>
      <c r="B5652" s="3" t="s">
        <v>10615</v>
      </c>
      <c r="C5652" s="3">
        <v>1</v>
      </c>
      <c r="D5652" s="3"/>
      <c r="E5652" s="3" t="s">
        <v>9</v>
      </c>
      <c r="F5652" s="3" t="s">
        <v>10</v>
      </c>
      <c r="G5652" s="3" t="s">
        <v>817</v>
      </c>
      <c r="H5652" s="3" t="s">
        <v>10616</v>
      </c>
      <c r="I5652" s="3" t="s">
        <v>24</v>
      </c>
    </row>
    <row r="5653" spans="1:9" x14ac:dyDescent="0.35">
      <c r="A5653" s="3" t="s">
        <v>3044</v>
      </c>
      <c r="B5653" s="3" t="s">
        <v>3045</v>
      </c>
      <c r="C5653" s="3">
        <v>1</v>
      </c>
      <c r="D5653" s="3">
        <v>4</v>
      </c>
      <c r="E5653" s="3" t="s">
        <v>9</v>
      </c>
      <c r="F5653" s="3" t="s">
        <v>10</v>
      </c>
      <c r="G5653" s="3" t="s">
        <v>11</v>
      </c>
      <c r="H5653" s="3" t="s">
        <v>3046</v>
      </c>
      <c r="I5653" s="3" t="s">
        <v>31</v>
      </c>
    </row>
    <row r="5654" spans="1:9" x14ac:dyDescent="0.35">
      <c r="A5654" s="4" t="s">
        <v>3505</v>
      </c>
      <c r="B5654" s="4" t="s">
        <v>3506</v>
      </c>
      <c r="C5654" s="4">
        <v>4</v>
      </c>
      <c r="D5654" s="4">
        <v>12</v>
      </c>
      <c r="E5654" s="4" t="s">
        <v>9</v>
      </c>
      <c r="F5654" s="4" t="s">
        <v>10</v>
      </c>
      <c r="G5654" s="4" t="s">
        <v>143</v>
      </c>
      <c r="H5654" s="4" t="s">
        <v>3046</v>
      </c>
      <c r="I5654" s="4" t="s">
        <v>31</v>
      </c>
    </row>
    <row r="5655" spans="1:9" x14ac:dyDescent="0.35">
      <c r="A5655" s="3" t="s">
        <v>7288</v>
      </c>
      <c r="B5655" s="3" t="s">
        <v>7289</v>
      </c>
      <c r="C5655" s="3">
        <v>2</v>
      </c>
      <c r="D5655" s="3">
        <v>8</v>
      </c>
      <c r="E5655" s="3" t="s">
        <v>9</v>
      </c>
      <c r="F5655" s="3" t="s">
        <v>10</v>
      </c>
      <c r="G5655" s="3" t="s">
        <v>143</v>
      </c>
      <c r="H5655" s="3" t="s">
        <v>3046</v>
      </c>
      <c r="I5655" s="3" t="s">
        <v>20</v>
      </c>
    </row>
    <row r="5656" spans="1:9" x14ac:dyDescent="0.35">
      <c r="A5656" s="3" t="s">
        <v>12136</v>
      </c>
      <c r="B5656" s="3" t="s">
        <v>12137</v>
      </c>
      <c r="C5656" s="3">
        <v>1</v>
      </c>
      <c r="D5656" s="3">
        <v>2</v>
      </c>
      <c r="E5656" s="3" t="s">
        <v>9</v>
      </c>
      <c r="F5656" s="3" t="s">
        <v>10</v>
      </c>
      <c r="G5656" s="3" t="s">
        <v>11</v>
      </c>
      <c r="H5656" s="3" t="s">
        <v>3046</v>
      </c>
      <c r="I5656" s="3" t="s">
        <v>31</v>
      </c>
    </row>
    <row r="5657" spans="1:9" x14ac:dyDescent="0.35">
      <c r="A5657" s="3" t="s">
        <v>14470</v>
      </c>
      <c r="B5657" s="3" t="s">
        <v>14471</v>
      </c>
      <c r="C5657" s="3">
        <v>3</v>
      </c>
      <c r="D5657" s="3">
        <v>23</v>
      </c>
      <c r="E5657" s="3" t="s">
        <v>9</v>
      </c>
      <c r="F5657" s="3" t="s">
        <v>10</v>
      </c>
      <c r="G5657" s="3" t="s">
        <v>11</v>
      </c>
      <c r="H5657" s="3" t="s">
        <v>3046</v>
      </c>
      <c r="I5657" s="3" t="s">
        <v>31</v>
      </c>
    </row>
    <row r="5658" spans="1:9" x14ac:dyDescent="0.35">
      <c r="A5658" s="4" t="s">
        <v>16140</v>
      </c>
      <c r="B5658" s="4" t="s">
        <v>16141</v>
      </c>
      <c r="C5658" s="4">
        <v>3</v>
      </c>
      <c r="D5658" s="4">
        <v>17</v>
      </c>
      <c r="E5658" s="4" t="s">
        <v>16</v>
      </c>
      <c r="F5658" s="4" t="s">
        <v>10</v>
      </c>
      <c r="G5658" s="4" t="s">
        <v>11</v>
      </c>
      <c r="H5658" s="4" t="s">
        <v>3046</v>
      </c>
      <c r="I5658" s="4" t="s">
        <v>31</v>
      </c>
    </row>
    <row r="5659" spans="1:9" x14ac:dyDescent="0.35">
      <c r="A5659" s="3" t="s">
        <v>20371</v>
      </c>
      <c r="B5659" s="3" t="s">
        <v>20372</v>
      </c>
      <c r="C5659" s="3">
        <v>2</v>
      </c>
      <c r="D5659" s="3">
        <v>2</v>
      </c>
      <c r="E5659" s="3" t="s">
        <v>9</v>
      </c>
      <c r="F5659" s="3" t="s">
        <v>10</v>
      </c>
      <c r="G5659" s="3" t="s">
        <v>11</v>
      </c>
      <c r="H5659" s="3" t="s">
        <v>3046</v>
      </c>
      <c r="I5659" s="3" t="s">
        <v>31</v>
      </c>
    </row>
    <row r="5660" spans="1:9" x14ac:dyDescent="0.35">
      <c r="A5660" s="3" t="s">
        <v>4039</v>
      </c>
      <c r="B5660" s="3" t="s">
        <v>4040</v>
      </c>
      <c r="C5660" s="3">
        <v>1</v>
      </c>
      <c r="D5660" s="3">
        <v>12</v>
      </c>
      <c r="E5660" s="3" t="s">
        <v>16</v>
      </c>
      <c r="F5660" s="3" t="s">
        <v>10</v>
      </c>
      <c r="G5660" s="3" t="s">
        <v>11</v>
      </c>
      <c r="H5660" s="3" t="s">
        <v>4041</v>
      </c>
      <c r="I5660" s="3" t="s">
        <v>31</v>
      </c>
    </row>
    <row r="5661" spans="1:9" x14ac:dyDescent="0.35">
      <c r="A5661" s="3" t="s">
        <v>5135</v>
      </c>
      <c r="B5661" s="3" t="s">
        <v>5136</v>
      </c>
      <c r="C5661" s="3">
        <v>2</v>
      </c>
      <c r="D5661" s="3">
        <v>37</v>
      </c>
      <c r="E5661" s="3" t="s">
        <v>9</v>
      </c>
      <c r="F5661" s="3" t="s">
        <v>10</v>
      </c>
      <c r="G5661" s="3" t="s">
        <v>1447</v>
      </c>
      <c r="H5661" s="3" t="s">
        <v>4041</v>
      </c>
      <c r="I5661" s="3" t="s">
        <v>20</v>
      </c>
    </row>
    <row r="5662" spans="1:9" x14ac:dyDescent="0.35">
      <c r="A5662" s="4" t="s">
        <v>5137</v>
      </c>
      <c r="B5662" s="4" t="s">
        <v>5136</v>
      </c>
      <c r="C5662" s="4">
        <v>3</v>
      </c>
      <c r="D5662" s="4">
        <v>36</v>
      </c>
      <c r="E5662" s="4" t="s">
        <v>16</v>
      </c>
      <c r="F5662" s="4" t="s">
        <v>10</v>
      </c>
      <c r="G5662" s="4" t="s">
        <v>11</v>
      </c>
      <c r="H5662" s="4" t="s">
        <v>4041</v>
      </c>
      <c r="I5662" s="4" t="s">
        <v>20</v>
      </c>
    </row>
    <row r="5663" spans="1:9" x14ac:dyDescent="0.35">
      <c r="A5663" s="4" t="s">
        <v>6439</v>
      </c>
      <c r="B5663" s="4" t="s">
        <v>5669</v>
      </c>
      <c r="C5663" s="4">
        <v>2</v>
      </c>
      <c r="D5663" s="4">
        <v>7</v>
      </c>
      <c r="E5663" s="4" t="s">
        <v>9</v>
      </c>
      <c r="F5663" s="4" t="s">
        <v>10</v>
      </c>
      <c r="G5663" s="4" t="s">
        <v>11</v>
      </c>
      <c r="H5663" s="4" t="s">
        <v>4041</v>
      </c>
      <c r="I5663" s="4" t="s">
        <v>31</v>
      </c>
    </row>
    <row r="5664" spans="1:9" x14ac:dyDescent="0.35">
      <c r="A5664" s="4" t="s">
        <v>7885</v>
      </c>
      <c r="B5664" s="4" t="s">
        <v>7886</v>
      </c>
      <c r="C5664" s="4">
        <v>2</v>
      </c>
      <c r="D5664" s="4">
        <v>18</v>
      </c>
      <c r="E5664" s="4" t="s">
        <v>9</v>
      </c>
      <c r="F5664" s="4" t="s">
        <v>10</v>
      </c>
      <c r="G5664" s="4" t="s">
        <v>11</v>
      </c>
      <c r="H5664" s="4" t="s">
        <v>4041</v>
      </c>
      <c r="I5664" s="4" t="s">
        <v>31</v>
      </c>
    </row>
    <row r="5665" spans="1:9" x14ac:dyDescent="0.35">
      <c r="A5665" s="4" t="s">
        <v>8187</v>
      </c>
      <c r="B5665" s="4" t="s">
        <v>8188</v>
      </c>
      <c r="C5665" s="4">
        <v>2</v>
      </c>
      <c r="D5665" s="4">
        <v>2</v>
      </c>
      <c r="E5665" s="4" t="s">
        <v>16</v>
      </c>
      <c r="F5665" s="4" t="s">
        <v>10</v>
      </c>
      <c r="G5665" s="4" t="s">
        <v>353</v>
      </c>
      <c r="H5665" s="4" t="s">
        <v>4041</v>
      </c>
      <c r="I5665" s="4" t="s">
        <v>20</v>
      </c>
    </row>
    <row r="5666" spans="1:9" x14ac:dyDescent="0.35">
      <c r="A5666" s="4" t="s">
        <v>9617</v>
      </c>
      <c r="B5666" s="4" t="s">
        <v>9616</v>
      </c>
      <c r="C5666" s="4">
        <v>2</v>
      </c>
      <c r="D5666" s="4">
        <v>56</v>
      </c>
      <c r="E5666" s="4" t="s">
        <v>9</v>
      </c>
      <c r="F5666" s="4" t="s">
        <v>10</v>
      </c>
      <c r="G5666" s="4" t="s">
        <v>11</v>
      </c>
      <c r="H5666" s="4" t="s">
        <v>4041</v>
      </c>
      <c r="I5666" s="4" t="s">
        <v>20</v>
      </c>
    </row>
    <row r="5667" spans="1:9" x14ac:dyDescent="0.35">
      <c r="A5667" s="4" t="s">
        <v>10565</v>
      </c>
      <c r="B5667" s="4" t="s">
        <v>10566</v>
      </c>
      <c r="C5667" s="4">
        <v>2</v>
      </c>
      <c r="D5667" s="4">
        <v>16</v>
      </c>
      <c r="E5667" s="4" t="s">
        <v>9</v>
      </c>
      <c r="F5667" s="4" t="s">
        <v>10</v>
      </c>
      <c r="G5667" s="4" t="s">
        <v>143</v>
      </c>
      <c r="H5667" s="4" t="s">
        <v>4041</v>
      </c>
      <c r="I5667" s="4" t="s">
        <v>31</v>
      </c>
    </row>
    <row r="5668" spans="1:9" x14ac:dyDescent="0.35">
      <c r="A5668" s="3" t="s">
        <v>12415</v>
      </c>
      <c r="B5668" s="3" t="s">
        <v>12416</v>
      </c>
      <c r="C5668" s="3">
        <v>3</v>
      </c>
      <c r="D5668" s="3">
        <v>7</v>
      </c>
      <c r="E5668" s="3" t="s">
        <v>9</v>
      </c>
      <c r="F5668" s="3" t="s">
        <v>10</v>
      </c>
      <c r="G5668" s="3" t="s">
        <v>11</v>
      </c>
      <c r="H5668" s="3" t="s">
        <v>4041</v>
      </c>
      <c r="I5668" s="3" t="s">
        <v>31</v>
      </c>
    </row>
    <row r="5669" spans="1:9" x14ac:dyDescent="0.35">
      <c r="A5669" s="4" t="s">
        <v>13766</v>
      </c>
      <c r="B5669" s="4" t="s">
        <v>13767</v>
      </c>
      <c r="C5669" s="4">
        <v>2</v>
      </c>
      <c r="D5669" s="4">
        <v>12</v>
      </c>
      <c r="E5669" s="4" t="s">
        <v>9</v>
      </c>
      <c r="F5669" s="4" t="s">
        <v>10</v>
      </c>
      <c r="G5669" s="4" t="s">
        <v>143</v>
      </c>
      <c r="H5669" s="4" t="s">
        <v>4041</v>
      </c>
      <c r="I5669" s="4" t="s">
        <v>31</v>
      </c>
    </row>
    <row r="5670" spans="1:9" x14ac:dyDescent="0.35">
      <c r="A5670" s="3" t="s">
        <v>14790</v>
      </c>
      <c r="B5670" s="3" t="s">
        <v>14791</v>
      </c>
      <c r="C5670" s="3">
        <v>2</v>
      </c>
      <c r="D5670" s="3">
        <v>16</v>
      </c>
      <c r="E5670" s="3" t="s">
        <v>16</v>
      </c>
      <c r="F5670" s="3" t="s">
        <v>10</v>
      </c>
      <c r="G5670" s="3" t="s">
        <v>11</v>
      </c>
      <c r="H5670" s="3" t="s">
        <v>4041</v>
      </c>
      <c r="I5670" s="3" t="s">
        <v>31</v>
      </c>
    </row>
    <row r="5671" spans="1:9" x14ac:dyDescent="0.35">
      <c r="A5671" s="4" t="s">
        <v>14790</v>
      </c>
      <c r="B5671" s="4" t="s">
        <v>14791</v>
      </c>
      <c r="C5671" s="4">
        <v>3</v>
      </c>
      <c r="D5671" s="4">
        <v>17</v>
      </c>
      <c r="E5671" s="4" t="s">
        <v>16</v>
      </c>
      <c r="F5671" s="4" t="s">
        <v>10</v>
      </c>
      <c r="G5671" s="4" t="s">
        <v>11</v>
      </c>
      <c r="H5671" s="4" t="s">
        <v>4041</v>
      </c>
      <c r="I5671" s="4" t="s">
        <v>31</v>
      </c>
    </row>
    <row r="5672" spans="1:9" x14ac:dyDescent="0.35">
      <c r="A5672" s="3" t="s">
        <v>15313</v>
      </c>
      <c r="B5672" s="3" t="s">
        <v>15314</v>
      </c>
      <c r="C5672" s="3">
        <v>2</v>
      </c>
      <c r="D5672" s="3">
        <v>8</v>
      </c>
      <c r="E5672" s="3" t="s">
        <v>9</v>
      </c>
      <c r="F5672" s="3" t="s">
        <v>10</v>
      </c>
      <c r="G5672" s="3" t="s">
        <v>55</v>
      </c>
      <c r="H5672" s="3" t="s">
        <v>4041</v>
      </c>
      <c r="I5672" s="3" t="s">
        <v>31</v>
      </c>
    </row>
    <row r="5673" spans="1:9" x14ac:dyDescent="0.35">
      <c r="A5673" s="3" t="s">
        <v>15414</v>
      </c>
      <c r="B5673" s="3" t="s">
        <v>15415</v>
      </c>
      <c r="C5673" s="3">
        <v>2</v>
      </c>
      <c r="D5673" s="3">
        <v>5</v>
      </c>
      <c r="E5673" s="3" t="s">
        <v>16</v>
      </c>
      <c r="F5673" s="3" t="s">
        <v>10</v>
      </c>
      <c r="G5673" s="3" t="s">
        <v>11</v>
      </c>
      <c r="H5673" s="3" t="s">
        <v>4041</v>
      </c>
      <c r="I5673" s="3" t="s">
        <v>31</v>
      </c>
    </row>
    <row r="5674" spans="1:9" x14ac:dyDescent="0.35">
      <c r="A5674" s="4" t="s">
        <v>15416</v>
      </c>
      <c r="B5674" s="4" t="s">
        <v>15415</v>
      </c>
      <c r="C5674" s="4">
        <v>2</v>
      </c>
      <c r="D5674" s="4">
        <v>39</v>
      </c>
      <c r="E5674" s="4" t="s">
        <v>9</v>
      </c>
      <c r="F5674" s="4" t="s">
        <v>10</v>
      </c>
      <c r="G5674" s="4" t="s">
        <v>11</v>
      </c>
      <c r="H5674" s="4" t="s">
        <v>4041</v>
      </c>
      <c r="I5674" s="4" t="s">
        <v>20</v>
      </c>
    </row>
    <row r="5675" spans="1:9" x14ac:dyDescent="0.35">
      <c r="A5675" s="3" t="s">
        <v>15417</v>
      </c>
      <c r="B5675" s="3" t="s">
        <v>15415</v>
      </c>
      <c r="C5675" s="3">
        <v>2</v>
      </c>
      <c r="D5675" s="3">
        <v>37</v>
      </c>
      <c r="E5675" s="3" t="s">
        <v>16</v>
      </c>
      <c r="F5675" s="3" t="s">
        <v>10</v>
      </c>
      <c r="G5675" s="3" t="s">
        <v>11</v>
      </c>
      <c r="H5675" s="3" t="s">
        <v>4041</v>
      </c>
      <c r="I5675" s="3" t="s">
        <v>20</v>
      </c>
    </row>
    <row r="5676" spans="1:9" x14ac:dyDescent="0.35">
      <c r="A5676" s="3" t="s">
        <v>15626</v>
      </c>
      <c r="B5676" s="3" t="s">
        <v>15627</v>
      </c>
      <c r="C5676" s="3">
        <v>2</v>
      </c>
      <c r="D5676" s="3">
        <v>13</v>
      </c>
      <c r="E5676" s="3" t="s">
        <v>16</v>
      </c>
      <c r="F5676" s="3" t="s">
        <v>10</v>
      </c>
      <c r="G5676" s="3" t="s">
        <v>11</v>
      </c>
      <c r="H5676" s="3" t="s">
        <v>4041</v>
      </c>
      <c r="I5676" s="3" t="s">
        <v>31</v>
      </c>
    </row>
    <row r="5677" spans="1:9" x14ac:dyDescent="0.35">
      <c r="A5677" s="4" t="s">
        <v>17447</v>
      </c>
      <c r="B5677" s="4" t="s">
        <v>17448</v>
      </c>
      <c r="C5677" s="4">
        <v>2</v>
      </c>
      <c r="D5677" s="4">
        <v>3</v>
      </c>
      <c r="E5677" s="4" t="s">
        <v>9</v>
      </c>
      <c r="F5677" s="4" t="s">
        <v>10</v>
      </c>
      <c r="G5677" s="4" t="s">
        <v>11</v>
      </c>
      <c r="H5677" s="4" t="s">
        <v>4041</v>
      </c>
      <c r="I5677" s="4" t="s">
        <v>31</v>
      </c>
    </row>
    <row r="5678" spans="1:9" x14ac:dyDescent="0.35">
      <c r="A5678" s="3" t="s">
        <v>17810</v>
      </c>
      <c r="B5678" s="3" t="s">
        <v>17811</v>
      </c>
      <c r="C5678" s="3">
        <v>3</v>
      </c>
      <c r="D5678" s="3">
        <v>7</v>
      </c>
      <c r="E5678" s="3" t="s">
        <v>16</v>
      </c>
      <c r="F5678" s="3" t="s">
        <v>10</v>
      </c>
      <c r="G5678" s="3" t="s">
        <v>759</v>
      </c>
      <c r="H5678" s="3" t="s">
        <v>4041</v>
      </c>
      <c r="I5678" s="3" t="s">
        <v>31</v>
      </c>
    </row>
    <row r="5679" spans="1:9" x14ac:dyDescent="0.35">
      <c r="A5679" s="4" t="s">
        <v>17984</v>
      </c>
      <c r="B5679" s="4" t="s">
        <v>17985</v>
      </c>
      <c r="C5679" s="4">
        <v>2</v>
      </c>
      <c r="D5679" s="4">
        <v>5</v>
      </c>
      <c r="E5679" s="4" t="s">
        <v>9</v>
      </c>
      <c r="F5679" s="4" t="s">
        <v>10</v>
      </c>
      <c r="G5679" s="4" t="s">
        <v>11</v>
      </c>
      <c r="H5679" s="4" t="s">
        <v>4041</v>
      </c>
      <c r="I5679" s="4" t="s">
        <v>20</v>
      </c>
    </row>
    <row r="5680" spans="1:9" x14ac:dyDescent="0.35">
      <c r="A5680" s="3" t="s">
        <v>17986</v>
      </c>
      <c r="B5680" s="3" t="s">
        <v>17985</v>
      </c>
      <c r="C5680" s="3">
        <v>2</v>
      </c>
      <c r="D5680" s="3">
        <v>35</v>
      </c>
      <c r="E5680" s="3" t="s">
        <v>16</v>
      </c>
      <c r="F5680" s="3" t="s">
        <v>10</v>
      </c>
      <c r="G5680" s="3" t="s">
        <v>11</v>
      </c>
      <c r="H5680" s="3" t="s">
        <v>4041</v>
      </c>
      <c r="I5680" s="3" t="s">
        <v>20</v>
      </c>
    </row>
    <row r="5681" spans="1:9" x14ac:dyDescent="0.35">
      <c r="A5681" s="4" t="s">
        <v>19289</v>
      </c>
      <c r="B5681" s="4" t="s">
        <v>19290</v>
      </c>
      <c r="C5681" s="4">
        <v>2</v>
      </c>
      <c r="D5681" s="4">
        <v>13</v>
      </c>
      <c r="E5681" s="4" t="s">
        <v>9</v>
      </c>
      <c r="F5681" s="4" t="s">
        <v>10</v>
      </c>
      <c r="G5681" s="4" t="s">
        <v>11</v>
      </c>
      <c r="H5681" s="4" t="s">
        <v>4041</v>
      </c>
      <c r="I5681" s="4" t="s">
        <v>31</v>
      </c>
    </row>
    <row r="5682" spans="1:9" x14ac:dyDescent="0.35">
      <c r="A5682" s="3" t="s">
        <v>19403</v>
      </c>
      <c r="B5682" s="3" t="s">
        <v>12165</v>
      </c>
      <c r="C5682" s="3">
        <v>3</v>
      </c>
      <c r="D5682" s="3">
        <v>30</v>
      </c>
      <c r="E5682" s="3" t="s">
        <v>16</v>
      </c>
      <c r="F5682" s="3" t="s">
        <v>10</v>
      </c>
      <c r="G5682" s="3" t="s">
        <v>2319</v>
      </c>
      <c r="H5682" s="3" t="s">
        <v>4041</v>
      </c>
      <c r="I5682" s="3" t="s">
        <v>20</v>
      </c>
    </row>
    <row r="5683" spans="1:9" x14ac:dyDescent="0.35">
      <c r="A5683" s="4" t="s">
        <v>19903</v>
      </c>
      <c r="B5683" s="4" t="s">
        <v>19904</v>
      </c>
      <c r="C5683" s="4">
        <v>2</v>
      </c>
      <c r="D5683" s="4">
        <v>8</v>
      </c>
      <c r="E5683" s="4" t="s">
        <v>16</v>
      </c>
      <c r="F5683" s="4" t="s">
        <v>10</v>
      </c>
      <c r="G5683" s="4" t="s">
        <v>55</v>
      </c>
      <c r="H5683" s="4" t="s">
        <v>4041</v>
      </c>
      <c r="I5683" s="4" t="s">
        <v>31</v>
      </c>
    </row>
    <row r="5684" spans="1:9" x14ac:dyDescent="0.35">
      <c r="A5684" s="3" t="s">
        <v>20216</v>
      </c>
      <c r="B5684" s="3" t="s">
        <v>8188</v>
      </c>
      <c r="C5684" s="3">
        <v>3</v>
      </c>
      <c r="D5684" s="3">
        <v>34</v>
      </c>
      <c r="E5684" s="3" t="s">
        <v>16</v>
      </c>
      <c r="F5684" s="3" t="s">
        <v>10</v>
      </c>
      <c r="G5684" s="3" t="s">
        <v>353</v>
      </c>
      <c r="H5684" s="3" t="s">
        <v>4041</v>
      </c>
      <c r="I5684" s="3" t="s">
        <v>20</v>
      </c>
    </row>
    <row r="5685" spans="1:9" x14ac:dyDescent="0.35">
      <c r="A5685" s="4" t="s">
        <v>20407</v>
      </c>
      <c r="B5685" s="4" t="s">
        <v>20408</v>
      </c>
      <c r="C5685" s="4">
        <v>2</v>
      </c>
      <c r="D5685" s="4">
        <v>7</v>
      </c>
      <c r="E5685" s="4" t="s">
        <v>9</v>
      </c>
      <c r="F5685" s="4" t="s">
        <v>10</v>
      </c>
      <c r="G5685" s="4" t="s">
        <v>11</v>
      </c>
      <c r="H5685" s="4" t="s">
        <v>4041</v>
      </c>
      <c r="I5685" s="4" t="s">
        <v>31</v>
      </c>
    </row>
    <row r="5686" spans="1:9" x14ac:dyDescent="0.35">
      <c r="A5686" s="3" t="s">
        <v>20636</v>
      </c>
      <c r="B5686" s="3" t="s">
        <v>20637</v>
      </c>
      <c r="C5686" s="3">
        <v>3</v>
      </c>
      <c r="D5686" s="3">
        <v>9</v>
      </c>
      <c r="E5686" s="3" t="s">
        <v>16</v>
      </c>
      <c r="F5686" s="3" t="s">
        <v>10</v>
      </c>
      <c r="G5686" s="3" t="s">
        <v>2319</v>
      </c>
      <c r="H5686" s="3" t="s">
        <v>4041</v>
      </c>
      <c r="I5686" s="3" t="s">
        <v>20</v>
      </c>
    </row>
    <row r="5687" spans="1:9" x14ac:dyDescent="0.35">
      <c r="A5687" s="3" t="s">
        <v>20784</v>
      </c>
      <c r="B5687" s="3" t="s">
        <v>20785</v>
      </c>
      <c r="C5687" s="3">
        <v>2</v>
      </c>
      <c r="D5687" s="3">
        <v>4</v>
      </c>
      <c r="E5687" s="3" t="s">
        <v>16</v>
      </c>
      <c r="F5687" s="3" t="s">
        <v>10</v>
      </c>
      <c r="G5687" s="3" t="s">
        <v>11</v>
      </c>
      <c r="H5687" s="3" t="s">
        <v>4041</v>
      </c>
      <c r="I5687" s="3" t="s">
        <v>31</v>
      </c>
    </row>
    <row r="5688" spans="1:9" x14ac:dyDescent="0.35">
      <c r="A5688" s="4" t="s">
        <v>8514</v>
      </c>
      <c r="B5688" s="4" t="s">
        <v>8512</v>
      </c>
      <c r="C5688" s="4">
        <v>3</v>
      </c>
      <c r="D5688" s="4">
        <v>46</v>
      </c>
      <c r="E5688" s="4" t="s">
        <v>9</v>
      </c>
      <c r="F5688" s="4" t="s">
        <v>10</v>
      </c>
      <c r="G5688" s="4" t="s">
        <v>1673</v>
      </c>
      <c r="H5688" s="4" t="s">
        <v>8515</v>
      </c>
      <c r="I5688" s="4" t="s">
        <v>1218</v>
      </c>
    </row>
    <row r="5689" spans="1:9" x14ac:dyDescent="0.35">
      <c r="A5689" s="4" t="s">
        <v>14902</v>
      </c>
      <c r="B5689" s="4" t="s">
        <v>14903</v>
      </c>
      <c r="C5689" s="4">
        <v>2</v>
      </c>
      <c r="D5689" s="4">
        <v>11</v>
      </c>
      <c r="E5689" s="4" t="s">
        <v>16</v>
      </c>
      <c r="F5689" s="4" t="s">
        <v>10</v>
      </c>
      <c r="G5689" s="4" t="s">
        <v>11</v>
      </c>
      <c r="H5689" s="4" t="s">
        <v>14904</v>
      </c>
      <c r="I5689" s="4" t="s">
        <v>24</v>
      </c>
    </row>
    <row r="5690" spans="1:9" x14ac:dyDescent="0.35">
      <c r="A5690" s="4" t="s">
        <v>17591</v>
      </c>
      <c r="B5690" s="4" t="s">
        <v>17592</v>
      </c>
      <c r="C5690" s="4">
        <v>3</v>
      </c>
      <c r="D5690" s="4">
        <v>10</v>
      </c>
      <c r="E5690" s="4" t="s">
        <v>9</v>
      </c>
      <c r="F5690" s="4" t="s">
        <v>10</v>
      </c>
      <c r="G5690" s="4" t="s">
        <v>11</v>
      </c>
      <c r="H5690" s="4" t="s">
        <v>17593</v>
      </c>
      <c r="I5690" s="4" t="s">
        <v>24</v>
      </c>
    </row>
    <row r="5691" spans="1:9" x14ac:dyDescent="0.35">
      <c r="A5691" s="3" t="s">
        <v>8511</v>
      </c>
      <c r="B5691" s="3" t="s">
        <v>8512</v>
      </c>
      <c r="C5691" s="3">
        <v>2</v>
      </c>
      <c r="D5691" s="3">
        <v>6</v>
      </c>
      <c r="E5691" s="3" t="s">
        <v>9</v>
      </c>
      <c r="F5691" s="3" t="s">
        <v>10</v>
      </c>
      <c r="G5691" s="3" t="s">
        <v>1673</v>
      </c>
      <c r="H5691" s="3" t="s">
        <v>8513</v>
      </c>
      <c r="I5691" s="3" t="s">
        <v>172</v>
      </c>
    </row>
    <row r="5692" spans="1:9" x14ac:dyDescent="0.35">
      <c r="A5692" s="3" t="s">
        <v>2012</v>
      </c>
      <c r="B5692" s="3" t="s">
        <v>2013</v>
      </c>
      <c r="C5692" s="3">
        <v>1</v>
      </c>
      <c r="D5692" s="3">
        <v>3</v>
      </c>
      <c r="E5692" s="3" t="s">
        <v>9</v>
      </c>
      <c r="F5692" s="3" t="s">
        <v>10</v>
      </c>
      <c r="G5692" s="3" t="s">
        <v>143</v>
      </c>
      <c r="H5692" s="3" t="s">
        <v>2014</v>
      </c>
      <c r="I5692" s="3" t="s">
        <v>24</v>
      </c>
    </row>
    <row r="5693" spans="1:9" x14ac:dyDescent="0.35">
      <c r="A5693" s="4" t="s">
        <v>2800</v>
      </c>
      <c r="B5693" s="4" t="s">
        <v>2801</v>
      </c>
      <c r="C5693" s="4">
        <v>3</v>
      </c>
      <c r="D5693" s="4">
        <v>37</v>
      </c>
      <c r="E5693" s="4" t="s">
        <v>16</v>
      </c>
      <c r="F5693" s="4" t="s">
        <v>10</v>
      </c>
      <c r="G5693" s="4" t="s">
        <v>11</v>
      </c>
      <c r="H5693" s="4" t="s">
        <v>2802</v>
      </c>
      <c r="I5693" s="4" t="s">
        <v>691</v>
      </c>
    </row>
    <row r="5694" spans="1:9" x14ac:dyDescent="0.35">
      <c r="A5694" s="3" t="s">
        <v>18853</v>
      </c>
      <c r="B5694" s="3" t="s">
        <v>18854</v>
      </c>
      <c r="C5694" s="3">
        <v>2</v>
      </c>
      <c r="D5694" s="3">
        <v>11</v>
      </c>
      <c r="E5694" s="3" t="s">
        <v>9</v>
      </c>
      <c r="F5694" s="3" t="s">
        <v>10</v>
      </c>
      <c r="G5694" s="3" t="s">
        <v>11</v>
      </c>
      <c r="H5694" s="3" t="s">
        <v>18855</v>
      </c>
      <c r="I5694" s="3" t="s">
        <v>691</v>
      </c>
    </row>
    <row r="5695" spans="1:9" x14ac:dyDescent="0.35">
      <c r="A5695" s="4" t="s">
        <v>18856</v>
      </c>
      <c r="B5695" s="4" t="s">
        <v>18854</v>
      </c>
      <c r="C5695" s="4">
        <v>2</v>
      </c>
      <c r="D5695" s="4">
        <v>41</v>
      </c>
      <c r="E5695" s="4" t="s">
        <v>16</v>
      </c>
      <c r="F5695" s="4" t="s">
        <v>10</v>
      </c>
      <c r="G5695" s="4" t="s">
        <v>11</v>
      </c>
      <c r="H5695" s="4" t="s">
        <v>18855</v>
      </c>
      <c r="I5695" s="4" t="s">
        <v>691</v>
      </c>
    </row>
    <row r="5696" spans="1:9" x14ac:dyDescent="0.35">
      <c r="A5696" s="3" t="s">
        <v>8727</v>
      </c>
      <c r="B5696" s="3" t="s">
        <v>8728</v>
      </c>
      <c r="C5696" s="3">
        <v>2</v>
      </c>
      <c r="D5696" s="3">
        <v>6</v>
      </c>
      <c r="E5696" s="3" t="s">
        <v>9</v>
      </c>
      <c r="F5696" s="3" t="s">
        <v>10</v>
      </c>
      <c r="G5696" s="3" t="s">
        <v>11</v>
      </c>
      <c r="H5696" s="3" t="s">
        <v>8729</v>
      </c>
      <c r="I5696" s="3" t="s">
        <v>24</v>
      </c>
    </row>
    <row r="5697" spans="1:9" x14ac:dyDescent="0.35">
      <c r="A5697" s="4" t="s">
        <v>925</v>
      </c>
      <c r="B5697" s="4" t="s">
        <v>926</v>
      </c>
      <c r="C5697" s="4">
        <v>2</v>
      </c>
      <c r="D5697" s="4">
        <v>7</v>
      </c>
      <c r="E5697" s="4" t="s">
        <v>9</v>
      </c>
      <c r="F5697" s="4" t="s">
        <v>10</v>
      </c>
      <c r="G5697" s="4" t="s">
        <v>11</v>
      </c>
      <c r="H5697" s="4" t="s">
        <v>927</v>
      </c>
      <c r="I5697" s="4" t="s">
        <v>13</v>
      </c>
    </row>
    <row r="5698" spans="1:9" x14ac:dyDescent="0.35">
      <c r="A5698" s="3" t="s">
        <v>928</v>
      </c>
      <c r="B5698" s="3" t="s">
        <v>926</v>
      </c>
      <c r="C5698" s="3">
        <v>2</v>
      </c>
      <c r="D5698" s="3">
        <v>38</v>
      </c>
      <c r="E5698" s="3" t="s">
        <v>16</v>
      </c>
      <c r="F5698" s="3" t="s">
        <v>10</v>
      </c>
      <c r="G5698" s="3" t="s">
        <v>11</v>
      </c>
      <c r="H5698" s="3" t="s">
        <v>927</v>
      </c>
      <c r="I5698" s="3" t="s">
        <v>719</v>
      </c>
    </row>
    <row r="5699" spans="1:9" x14ac:dyDescent="0.35">
      <c r="A5699" s="4" t="s">
        <v>929</v>
      </c>
      <c r="B5699" s="4" t="s">
        <v>926</v>
      </c>
      <c r="C5699" s="4">
        <v>2</v>
      </c>
      <c r="D5699" s="4">
        <v>34</v>
      </c>
      <c r="E5699" s="4" t="s">
        <v>9</v>
      </c>
      <c r="F5699" s="4" t="s">
        <v>10</v>
      </c>
      <c r="G5699" s="4" t="s">
        <v>11</v>
      </c>
      <c r="H5699" s="4" t="s">
        <v>927</v>
      </c>
      <c r="I5699" s="4" t="s">
        <v>719</v>
      </c>
    </row>
    <row r="5700" spans="1:9" x14ac:dyDescent="0.35">
      <c r="A5700" s="3" t="s">
        <v>14567</v>
      </c>
      <c r="B5700" s="3" t="s">
        <v>14568</v>
      </c>
      <c r="C5700" s="3">
        <v>2</v>
      </c>
      <c r="D5700" s="3">
        <v>7</v>
      </c>
      <c r="E5700" s="3" t="s">
        <v>16</v>
      </c>
      <c r="F5700" s="3" t="s">
        <v>10</v>
      </c>
      <c r="G5700" s="3" t="s">
        <v>150</v>
      </c>
      <c r="H5700" s="3" t="s">
        <v>14569</v>
      </c>
      <c r="I5700" s="3" t="s">
        <v>24</v>
      </c>
    </row>
    <row r="5701" spans="1:9" x14ac:dyDescent="0.35">
      <c r="A5701" s="3" t="s">
        <v>18088</v>
      </c>
      <c r="B5701" s="3" t="s">
        <v>18089</v>
      </c>
      <c r="C5701" s="3">
        <v>2</v>
      </c>
      <c r="D5701" s="3">
        <v>4</v>
      </c>
      <c r="E5701" s="3" t="s">
        <v>16</v>
      </c>
      <c r="F5701" s="3" t="s">
        <v>10</v>
      </c>
      <c r="G5701" s="3" t="s">
        <v>1673</v>
      </c>
      <c r="H5701" s="3" t="s">
        <v>18090</v>
      </c>
      <c r="I5701" s="3" t="s">
        <v>24</v>
      </c>
    </row>
    <row r="5702" spans="1:9" x14ac:dyDescent="0.35">
      <c r="A5702" s="4" t="s">
        <v>11999</v>
      </c>
      <c r="B5702" s="4" t="s">
        <v>12000</v>
      </c>
      <c r="C5702" s="4">
        <v>2</v>
      </c>
      <c r="D5702" s="4">
        <v>7</v>
      </c>
      <c r="E5702" s="4" t="s">
        <v>9</v>
      </c>
      <c r="F5702" s="4" t="s">
        <v>10</v>
      </c>
      <c r="G5702" s="4" t="s">
        <v>11</v>
      </c>
      <c r="H5702" s="4" t="s">
        <v>12001</v>
      </c>
      <c r="I5702" s="4" t="s">
        <v>24</v>
      </c>
    </row>
    <row r="5703" spans="1:9" x14ac:dyDescent="0.35">
      <c r="A5703" s="4" t="s">
        <v>19197</v>
      </c>
      <c r="B5703" s="4" t="s">
        <v>19198</v>
      </c>
      <c r="C5703" s="4">
        <v>2</v>
      </c>
      <c r="D5703" s="4">
        <v>11</v>
      </c>
      <c r="E5703" s="4" t="s">
        <v>9</v>
      </c>
      <c r="F5703" s="4" t="s">
        <v>10</v>
      </c>
      <c r="G5703" s="4" t="s">
        <v>2319</v>
      </c>
      <c r="H5703" s="4" t="s">
        <v>19199</v>
      </c>
      <c r="I5703" s="4" t="s">
        <v>24</v>
      </c>
    </row>
    <row r="5704" spans="1:9" x14ac:dyDescent="0.35">
      <c r="A5704" s="3" t="s">
        <v>4336</v>
      </c>
      <c r="B5704" s="3" t="s">
        <v>4337</v>
      </c>
      <c r="C5704" s="3">
        <v>2</v>
      </c>
      <c r="D5704" s="3">
        <v>11</v>
      </c>
      <c r="E5704" s="3" t="s">
        <v>16</v>
      </c>
      <c r="F5704" s="3" t="s">
        <v>10</v>
      </c>
      <c r="G5704" s="3" t="s">
        <v>432</v>
      </c>
      <c r="H5704" s="3" t="s">
        <v>4338</v>
      </c>
      <c r="I5704" s="3" t="s">
        <v>20</v>
      </c>
    </row>
    <row r="5705" spans="1:9" x14ac:dyDescent="0.35">
      <c r="A5705" s="4" t="s">
        <v>187</v>
      </c>
      <c r="B5705" s="4" t="s">
        <v>188</v>
      </c>
      <c r="C5705" s="4">
        <v>3</v>
      </c>
      <c r="D5705" s="4">
        <v>7</v>
      </c>
      <c r="E5705" s="4" t="s">
        <v>9</v>
      </c>
      <c r="F5705" s="4" t="s">
        <v>10</v>
      </c>
      <c r="G5705" s="4" t="s">
        <v>11</v>
      </c>
      <c r="H5705" s="4" t="s">
        <v>189</v>
      </c>
      <c r="I5705" s="4" t="s">
        <v>24</v>
      </c>
    </row>
    <row r="5706" spans="1:9" x14ac:dyDescent="0.35">
      <c r="A5706" s="3" t="s">
        <v>4663</v>
      </c>
      <c r="B5706" s="3" t="s">
        <v>4664</v>
      </c>
      <c r="C5706" s="3">
        <v>3</v>
      </c>
      <c r="D5706" s="3">
        <v>7</v>
      </c>
      <c r="E5706" s="3" t="s">
        <v>16</v>
      </c>
      <c r="F5706" s="3" t="s">
        <v>10</v>
      </c>
      <c r="G5706" s="3" t="s">
        <v>11</v>
      </c>
      <c r="H5706" s="3" t="s">
        <v>4665</v>
      </c>
      <c r="I5706" s="3" t="s">
        <v>4278</v>
      </c>
    </row>
    <row r="5707" spans="1:9" x14ac:dyDescent="0.35">
      <c r="A5707" s="4" t="s">
        <v>4663</v>
      </c>
      <c r="B5707" s="4" t="s">
        <v>4664</v>
      </c>
      <c r="C5707" s="4">
        <v>1</v>
      </c>
      <c r="D5707" s="4">
        <v>8</v>
      </c>
      <c r="E5707" s="4" t="s">
        <v>16</v>
      </c>
      <c r="F5707" s="4" t="s">
        <v>10</v>
      </c>
      <c r="G5707" s="4" t="s">
        <v>11</v>
      </c>
      <c r="H5707" s="4" t="s">
        <v>4665</v>
      </c>
      <c r="I5707" s="4" t="s">
        <v>4278</v>
      </c>
    </row>
    <row r="5708" spans="1:9" x14ac:dyDescent="0.35">
      <c r="A5708" s="3" t="s">
        <v>4663</v>
      </c>
      <c r="B5708" s="3" t="s">
        <v>4664</v>
      </c>
      <c r="C5708" s="3">
        <v>3</v>
      </c>
      <c r="D5708" s="3">
        <v>9</v>
      </c>
      <c r="E5708" s="3" t="s">
        <v>16</v>
      </c>
      <c r="F5708" s="3" t="s">
        <v>10</v>
      </c>
      <c r="G5708" s="3" t="s">
        <v>11</v>
      </c>
      <c r="H5708" s="3" t="s">
        <v>4665</v>
      </c>
      <c r="I5708" s="3" t="s">
        <v>4278</v>
      </c>
    </row>
    <row r="5709" spans="1:9" x14ac:dyDescent="0.35">
      <c r="A5709" s="4" t="s">
        <v>2035</v>
      </c>
      <c r="B5709" s="4" t="s">
        <v>2036</v>
      </c>
      <c r="C5709" s="4">
        <v>2</v>
      </c>
      <c r="D5709" s="4">
        <v>3</v>
      </c>
      <c r="E5709" s="4" t="s">
        <v>9</v>
      </c>
      <c r="F5709" s="4" t="s">
        <v>10</v>
      </c>
      <c r="G5709" s="4" t="s">
        <v>2037</v>
      </c>
      <c r="H5709" s="4" t="s">
        <v>2038</v>
      </c>
      <c r="I5709" s="4" t="s">
        <v>31</v>
      </c>
    </row>
    <row r="5710" spans="1:9" x14ac:dyDescent="0.35">
      <c r="A5710" s="4" t="s">
        <v>4068</v>
      </c>
      <c r="B5710" s="4" t="s">
        <v>2036</v>
      </c>
      <c r="C5710" s="4">
        <v>1</v>
      </c>
      <c r="D5710" s="4"/>
      <c r="E5710" s="4" t="s">
        <v>9</v>
      </c>
      <c r="F5710" s="4" t="s">
        <v>10</v>
      </c>
      <c r="G5710" s="4" t="s">
        <v>2037</v>
      </c>
      <c r="H5710" s="4" t="s">
        <v>2038</v>
      </c>
      <c r="I5710" s="4" t="s">
        <v>31</v>
      </c>
    </row>
    <row r="5711" spans="1:9" x14ac:dyDescent="0.35">
      <c r="A5711" s="4" t="s">
        <v>17964</v>
      </c>
      <c r="B5711" s="4" t="s">
        <v>17965</v>
      </c>
      <c r="C5711" s="4">
        <v>3</v>
      </c>
      <c r="D5711" s="4">
        <v>70</v>
      </c>
      <c r="E5711" s="4" t="s">
        <v>9</v>
      </c>
      <c r="F5711" s="4" t="s">
        <v>10</v>
      </c>
      <c r="G5711" s="4" t="s">
        <v>11</v>
      </c>
      <c r="H5711" s="4" t="s">
        <v>2038</v>
      </c>
      <c r="I5711" s="4" t="s">
        <v>31</v>
      </c>
    </row>
    <row r="5712" spans="1:9" x14ac:dyDescent="0.35">
      <c r="A5712" s="4" t="s">
        <v>6391</v>
      </c>
      <c r="B5712" s="4" t="s">
        <v>6392</v>
      </c>
      <c r="C5712" s="4">
        <v>1</v>
      </c>
      <c r="D5712" s="4">
        <v>9</v>
      </c>
      <c r="E5712" s="4" t="s">
        <v>9</v>
      </c>
      <c r="F5712" s="4" t="s">
        <v>10</v>
      </c>
      <c r="G5712" s="4" t="s">
        <v>143</v>
      </c>
      <c r="H5712" s="4" t="s">
        <v>6393</v>
      </c>
      <c r="I5712" s="4" t="s">
        <v>49</v>
      </c>
    </row>
    <row r="5713" spans="1:9" x14ac:dyDescent="0.35">
      <c r="A5713" s="3" t="s">
        <v>9009</v>
      </c>
      <c r="B5713" s="3" t="s">
        <v>9010</v>
      </c>
      <c r="C5713" s="3">
        <v>1</v>
      </c>
      <c r="D5713" s="3">
        <v>15</v>
      </c>
      <c r="E5713" s="3" t="s">
        <v>16</v>
      </c>
      <c r="F5713" s="3" t="s">
        <v>10</v>
      </c>
      <c r="G5713" s="3" t="s">
        <v>11</v>
      </c>
      <c r="H5713" s="3" t="s">
        <v>9011</v>
      </c>
      <c r="I5713" s="3" t="s">
        <v>24</v>
      </c>
    </row>
    <row r="5714" spans="1:9" x14ac:dyDescent="0.35">
      <c r="A5714" s="3" t="s">
        <v>2803</v>
      </c>
      <c r="B5714" s="3" t="s">
        <v>2804</v>
      </c>
      <c r="C5714" s="3">
        <v>1</v>
      </c>
      <c r="D5714" s="3">
        <v>3</v>
      </c>
      <c r="E5714" s="3" t="s">
        <v>16</v>
      </c>
      <c r="F5714" s="3" t="s">
        <v>10</v>
      </c>
      <c r="G5714" s="3" t="s">
        <v>318</v>
      </c>
      <c r="H5714" s="3" t="s">
        <v>2805</v>
      </c>
      <c r="I5714" s="3" t="s">
        <v>24</v>
      </c>
    </row>
    <row r="5715" spans="1:9" x14ac:dyDescent="0.35">
      <c r="A5715" s="4" t="s">
        <v>8269</v>
      </c>
      <c r="B5715" s="4" t="s">
        <v>8270</v>
      </c>
      <c r="C5715" s="4">
        <v>3</v>
      </c>
      <c r="D5715" s="4">
        <v>18</v>
      </c>
      <c r="E5715" s="4" t="s">
        <v>9</v>
      </c>
      <c r="F5715" s="4" t="s">
        <v>10</v>
      </c>
      <c r="G5715" s="4" t="s">
        <v>11</v>
      </c>
      <c r="H5715" s="4" t="s">
        <v>8272</v>
      </c>
      <c r="I5715" s="4" t="s">
        <v>49</v>
      </c>
    </row>
    <row r="5716" spans="1:9" x14ac:dyDescent="0.35">
      <c r="A5716" s="4" t="s">
        <v>9473</v>
      </c>
      <c r="B5716" s="4" t="s">
        <v>8270</v>
      </c>
      <c r="C5716" s="4">
        <v>3</v>
      </c>
      <c r="D5716" s="4">
        <v>39</v>
      </c>
      <c r="E5716" s="4" t="s">
        <v>16</v>
      </c>
      <c r="F5716" s="4" t="s">
        <v>10</v>
      </c>
      <c r="G5716" s="4" t="s">
        <v>353</v>
      </c>
      <c r="H5716" s="4" t="s">
        <v>8272</v>
      </c>
      <c r="I5716" s="4" t="s">
        <v>97</v>
      </c>
    </row>
    <row r="5717" spans="1:9" x14ac:dyDescent="0.35">
      <c r="A5717" s="4" t="s">
        <v>16543</v>
      </c>
      <c r="B5717" s="4" t="s">
        <v>16544</v>
      </c>
      <c r="C5717" s="4">
        <v>3</v>
      </c>
      <c r="D5717" s="4">
        <v>1</v>
      </c>
      <c r="E5717" s="4" t="s">
        <v>16</v>
      </c>
      <c r="F5717" s="4" t="s">
        <v>10</v>
      </c>
      <c r="G5717" s="4" t="s">
        <v>11</v>
      </c>
      <c r="H5717" s="4" t="s">
        <v>16545</v>
      </c>
      <c r="I5717" s="4" t="s">
        <v>172</v>
      </c>
    </row>
    <row r="5718" spans="1:9" x14ac:dyDescent="0.35">
      <c r="A5718" s="3" t="s">
        <v>16546</v>
      </c>
      <c r="B5718" s="3" t="s">
        <v>16544</v>
      </c>
      <c r="C5718" s="3">
        <v>2</v>
      </c>
      <c r="D5718" s="3">
        <v>26</v>
      </c>
      <c r="E5718" s="3" t="s">
        <v>16</v>
      </c>
      <c r="F5718" s="3" t="s">
        <v>10</v>
      </c>
      <c r="G5718" s="3" t="s">
        <v>11</v>
      </c>
      <c r="H5718" s="3" t="s">
        <v>16545</v>
      </c>
      <c r="I5718" s="3" t="s">
        <v>1347</v>
      </c>
    </row>
    <row r="5719" spans="1:9" x14ac:dyDescent="0.35">
      <c r="A5719" s="4" t="s">
        <v>1954</v>
      </c>
      <c r="B5719" s="4" t="s">
        <v>1953</v>
      </c>
      <c r="C5719" s="4">
        <v>3</v>
      </c>
      <c r="D5719" s="4">
        <v>37</v>
      </c>
      <c r="E5719" s="4" t="s">
        <v>16</v>
      </c>
      <c r="F5719" s="4" t="s">
        <v>10</v>
      </c>
      <c r="G5719" s="4" t="s">
        <v>11</v>
      </c>
      <c r="H5719" s="4" t="s">
        <v>1955</v>
      </c>
      <c r="I5719" s="4" t="s">
        <v>20</v>
      </c>
    </row>
    <row r="5720" spans="1:9" x14ac:dyDescent="0.35">
      <c r="A5720" s="3" t="s">
        <v>1956</v>
      </c>
      <c r="B5720" s="3" t="s">
        <v>1953</v>
      </c>
      <c r="C5720" s="3">
        <v>3</v>
      </c>
      <c r="D5720" s="3">
        <v>37</v>
      </c>
      <c r="E5720" s="3" t="s">
        <v>9</v>
      </c>
      <c r="F5720" s="3" t="s">
        <v>10</v>
      </c>
      <c r="G5720" s="3" t="s">
        <v>11</v>
      </c>
      <c r="H5720" s="3" t="s">
        <v>1955</v>
      </c>
      <c r="I5720" s="3" t="s">
        <v>20</v>
      </c>
    </row>
    <row r="5721" spans="1:9" x14ac:dyDescent="0.35">
      <c r="A5721" s="3" t="s">
        <v>2131</v>
      </c>
      <c r="B5721" s="3" t="s">
        <v>2132</v>
      </c>
      <c r="C5721" s="3">
        <v>4</v>
      </c>
      <c r="D5721" s="3"/>
      <c r="E5721" s="3" t="s">
        <v>9</v>
      </c>
      <c r="F5721" s="3" t="s">
        <v>10</v>
      </c>
      <c r="G5721" s="3" t="s">
        <v>11</v>
      </c>
      <c r="H5721" s="3" t="s">
        <v>1955</v>
      </c>
      <c r="I5721" s="3" t="s">
        <v>31</v>
      </c>
    </row>
    <row r="5722" spans="1:9" x14ac:dyDescent="0.35">
      <c r="A5722" s="4" t="s">
        <v>4115</v>
      </c>
      <c r="B5722" s="4" t="s">
        <v>4116</v>
      </c>
      <c r="C5722" s="4">
        <v>3</v>
      </c>
      <c r="D5722" s="4">
        <v>11</v>
      </c>
      <c r="E5722" s="4" t="s">
        <v>9</v>
      </c>
      <c r="F5722" s="4" t="s">
        <v>10</v>
      </c>
      <c r="G5722" s="4" t="s">
        <v>11</v>
      </c>
      <c r="H5722" s="4" t="s">
        <v>1955</v>
      </c>
      <c r="I5722" s="4" t="s">
        <v>31</v>
      </c>
    </row>
    <row r="5723" spans="1:9" x14ac:dyDescent="0.35">
      <c r="A5723" s="3" t="s">
        <v>4213</v>
      </c>
      <c r="B5723" s="3" t="s">
        <v>4214</v>
      </c>
      <c r="C5723" s="3">
        <v>1</v>
      </c>
      <c r="D5723" s="3">
        <v>2</v>
      </c>
      <c r="E5723" s="3" t="s">
        <v>9</v>
      </c>
      <c r="F5723" s="3" t="s">
        <v>10</v>
      </c>
      <c r="G5723" s="3" t="s">
        <v>11</v>
      </c>
      <c r="H5723" s="3" t="s">
        <v>1955</v>
      </c>
      <c r="I5723" s="3" t="s">
        <v>31</v>
      </c>
    </row>
    <row r="5724" spans="1:9" x14ac:dyDescent="0.35">
      <c r="A5724" s="4" t="s">
        <v>5705</v>
      </c>
      <c r="B5724" s="4" t="s">
        <v>5706</v>
      </c>
      <c r="C5724" s="4">
        <v>2</v>
      </c>
      <c r="D5724" s="4">
        <v>11</v>
      </c>
      <c r="E5724" s="4" t="s">
        <v>16</v>
      </c>
      <c r="F5724" s="4" t="s">
        <v>10</v>
      </c>
      <c r="G5724" s="4" t="s">
        <v>759</v>
      </c>
      <c r="H5724" s="4" t="s">
        <v>1955</v>
      </c>
      <c r="I5724" s="4" t="s">
        <v>31</v>
      </c>
    </row>
    <row r="5725" spans="1:9" x14ac:dyDescent="0.35">
      <c r="A5725" s="3" t="s">
        <v>5705</v>
      </c>
      <c r="B5725" s="3" t="s">
        <v>5706</v>
      </c>
      <c r="C5725" s="3">
        <v>3</v>
      </c>
      <c r="D5725" s="3">
        <v>13</v>
      </c>
      <c r="E5725" s="3" t="s">
        <v>16</v>
      </c>
      <c r="F5725" s="3" t="s">
        <v>10</v>
      </c>
      <c r="G5725" s="3" t="s">
        <v>759</v>
      </c>
      <c r="H5725" s="3" t="s">
        <v>1955</v>
      </c>
      <c r="I5725" s="3" t="s">
        <v>31</v>
      </c>
    </row>
    <row r="5726" spans="1:9" x14ac:dyDescent="0.35">
      <c r="A5726" s="4" t="s">
        <v>5707</v>
      </c>
      <c r="B5726" s="4" t="s">
        <v>5706</v>
      </c>
      <c r="C5726" s="4">
        <v>2</v>
      </c>
      <c r="D5726" s="4">
        <v>42</v>
      </c>
      <c r="E5726" s="4" t="s">
        <v>16</v>
      </c>
      <c r="F5726" s="4" t="s">
        <v>10</v>
      </c>
      <c r="G5726" s="4" t="s">
        <v>759</v>
      </c>
      <c r="H5726" s="4" t="s">
        <v>1955</v>
      </c>
      <c r="I5726" s="4" t="s">
        <v>20</v>
      </c>
    </row>
    <row r="5727" spans="1:9" x14ac:dyDescent="0.35">
      <c r="A5727" s="4" t="s">
        <v>8226</v>
      </c>
      <c r="B5727" s="4" t="s">
        <v>8227</v>
      </c>
      <c r="C5727" s="4">
        <v>1</v>
      </c>
      <c r="D5727" s="4">
        <v>22</v>
      </c>
      <c r="E5727" s="4" t="s">
        <v>16</v>
      </c>
      <c r="F5727" s="4" t="s">
        <v>10</v>
      </c>
      <c r="G5727" s="4" t="s">
        <v>143</v>
      </c>
      <c r="H5727" s="4" t="s">
        <v>1955</v>
      </c>
      <c r="I5727" s="4" t="s">
        <v>31</v>
      </c>
    </row>
    <row r="5728" spans="1:9" x14ac:dyDescent="0.35">
      <c r="A5728" s="4" t="s">
        <v>9425</v>
      </c>
      <c r="B5728" s="4" t="s">
        <v>6050</v>
      </c>
      <c r="C5728" s="4">
        <v>2</v>
      </c>
      <c r="D5728" s="4">
        <v>34</v>
      </c>
      <c r="E5728" s="4" t="s">
        <v>9</v>
      </c>
      <c r="F5728" s="4" t="s">
        <v>10</v>
      </c>
      <c r="G5728" s="4" t="s">
        <v>353</v>
      </c>
      <c r="H5728" s="4" t="s">
        <v>1955</v>
      </c>
      <c r="I5728" s="4" t="s">
        <v>20</v>
      </c>
    </row>
    <row r="5729" spans="1:9" x14ac:dyDescent="0.35">
      <c r="A5729" s="4" t="s">
        <v>9800</v>
      </c>
      <c r="B5729" s="4" t="s">
        <v>9801</v>
      </c>
      <c r="C5729" s="4">
        <v>3</v>
      </c>
      <c r="D5729" s="4">
        <v>12</v>
      </c>
      <c r="E5729" s="4" t="s">
        <v>9</v>
      </c>
      <c r="F5729" s="4" t="s">
        <v>10</v>
      </c>
      <c r="G5729" s="4" t="s">
        <v>143</v>
      </c>
      <c r="H5729" s="4" t="s">
        <v>1955</v>
      </c>
      <c r="I5729" s="4" t="s">
        <v>31</v>
      </c>
    </row>
    <row r="5730" spans="1:9" x14ac:dyDescent="0.35">
      <c r="A5730" s="3" t="s">
        <v>10063</v>
      </c>
      <c r="B5730" s="3" t="s">
        <v>10064</v>
      </c>
      <c r="C5730" s="3">
        <v>1</v>
      </c>
      <c r="D5730" s="3">
        <v>3</v>
      </c>
      <c r="E5730" s="3" t="s">
        <v>16</v>
      </c>
      <c r="F5730" s="3" t="s">
        <v>10</v>
      </c>
      <c r="G5730" s="3" t="s">
        <v>11</v>
      </c>
      <c r="H5730" s="3" t="s">
        <v>1955</v>
      </c>
      <c r="I5730" s="3" t="s">
        <v>31</v>
      </c>
    </row>
    <row r="5731" spans="1:9" x14ac:dyDescent="0.35">
      <c r="A5731" s="3" t="s">
        <v>10146</v>
      </c>
      <c r="B5731" s="3" t="s">
        <v>10147</v>
      </c>
      <c r="C5731" s="3">
        <v>1</v>
      </c>
      <c r="D5731" s="3">
        <v>8</v>
      </c>
      <c r="E5731" s="3" t="s">
        <v>16</v>
      </c>
      <c r="F5731" s="3" t="s">
        <v>10</v>
      </c>
      <c r="G5731" s="3" t="s">
        <v>11</v>
      </c>
      <c r="H5731" s="3" t="s">
        <v>1955</v>
      </c>
      <c r="I5731" s="3" t="s">
        <v>31</v>
      </c>
    </row>
    <row r="5732" spans="1:9" x14ac:dyDescent="0.35">
      <c r="A5732" s="4" t="s">
        <v>10146</v>
      </c>
      <c r="B5732" s="4" t="s">
        <v>10147</v>
      </c>
      <c r="C5732" s="4">
        <v>2</v>
      </c>
      <c r="D5732" s="4">
        <v>8</v>
      </c>
      <c r="E5732" s="4" t="s">
        <v>16</v>
      </c>
      <c r="F5732" s="4" t="s">
        <v>10</v>
      </c>
      <c r="G5732" s="4" t="s">
        <v>11</v>
      </c>
      <c r="H5732" s="4" t="s">
        <v>1955</v>
      </c>
      <c r="I5732" s="4" t="s">
        <v>31</v>
      </c>
    </row>
    <row r="5733" spans="1:9" x14ac:dyDescent="0.35">
      <c r="A5733" s="4" t="s">
        <v>10338</v>
      </c>
      <c r="B5733" s="4" t="s">
        <v>10339</v>
      </c>
      <c r="C5733" s="4">
        <v>3</v>
      </c>
      <c r="D5733" s="4">
        <v>38</v>
      </c>
      <c r="E5733" s="4" t="s">
        <v>9</v>
      </c>
      <c r="F5733" s="4" t="s">
        <v>10</v>
      </c>
      <c r="G5733" s="4" t="s">
        <v>5349</v>
      </c>
      <c r="H5733" s="4" t="s">
        <v>1955</v>
      </c>
      <c r="I5733" s="4" t="s">
        <v>20</v>
      </c>
    </row>
    <row r="5734" spans="1:9" x14ac:dyDescent="0.35">
      <c r="A5734" s="4" t="s">
        <v>10693</v>
      </c>
      <c r="B5734" s="4" t="s">
        <v>10694</v>
      </c>
      <c r="C5734" s="4">
        <v>1</v>
      </c>
      <c r="D5734" s="4">
        <v>4</v>
      </c>
      <c r="E5734" s="4" t="s">
        <v>16</v>
      </c>
      <c r="F5734" s="4" t="s">
        <v>10</v>
      </c>
      <c r="G5734" s="4" t="s">
        <v>11</v>
      </c>
      <c r="H5734" s="4" t="s">
        <v>1955</v>
      </c>
      <c r="I5734" s="4" t="s">
        <v>31</v>
      </c>
    </row>
    <row r="5735" spans="1:9" x14ac:dyDescent="0.35">
      <c r="A5735" s="3" t="s">
        <v>11917</v>
      </c>
      <c r="B5735" s="3" t="s">
        <v>11918</v>
      </c>
      <c r="C5735" s="3">
        <v>1</v>
      </c>
      <c r="D5735" s="3">
        <v>1</v>
      </c>
      <c r="E5735" s="3" t="s">
        <v>16</v>
      </c>
      <c r="F5735" s="3" t="s">
        <v>10</v>
      </c>
      <c r="G5735" s="3" t="s">
        <v>143</v>
      </c>
      <c r="H5735" s="3" t="s">
        <v>1955</v>
      </c>
      <c r="I5735" s="3" t="s">
        <v>31</v>
      </c>
    </row>
    <row r="5736" spans="1:9" x14ac:dyDescent="0.35">
      <c r="A5736" s="3" t="s">
        <v>13790</v>
      </c>
      <c r="B5736" s="3" t="s">
        <v>13791</v>
      </c>
      <c r="C5736" s="3">
        <v>2</v>
      </c>
      <c r="D5736" s="3">
        <v>32</v>
      </c>
      <c r="E5736" s="3" t="s">
        <v>16</v>
      </c>
      <c r="F5736" s="3" t="s">
        <v>10</v>
      </c>
      <c r="G5736" s="3" t="s">
        <v>11</v>
      </c>
      <c r="H5736" s="3" t="s">
        <v>1955</v>
      </c>
      <c r="I5736" s="3" t="s">
        <v>31</v>
      </c>
    </row>
    <row r="5737" spans="1:9" x14ac:dyDescent="0.35">
      <c r="A5737" s="3" t="s">
        <v>14067</v>
      </c>
      <c r="B5737" s="3" t="s">
        <v>14068</v>
      </c>
      <c r="C5737" s="3">
        <v>2</v>
      </c>
      <c r="D5737" s="3">
        <v>34</v>
      </c>
      <c r="E5737" s="3" t="s">
        <v>16</v>
      </c>
      <c r="F5737" s="3" t="s">
        <v>10</v>
      </c>
      <c r="G5737" s="3" t="s">
        <v>3342</v>
      </c>
      <c r="H5737" s="3" t="s">
        <v>1955</v>
      </c>
      <c r="I5737" s="3" t="s">
        <v>20</v>
      </c>
    </row>
    <row r="5738" spans="1:9" x14ac:dyDescent="0.35">
      <c r="A5738" s="4" t="s">
        <v>15051</v>
      </c>
      <c r="B5738" s="4" t="s">
        <v>15052</v>
      </c>
      <c r="C5738" s="4">
        <v>1</v>
      </c>
      <c r="D5738" s="4">
        <v>2</v>
      </c>
      <c r="E5738" s="4" t="s">
        <v>9</v>
      </c>
      <c r="F5738" s="4" t="s">
        <v>10</v>
      </c>
      <c r="G5738" s="4" t="s">
        <v>11</v>
      </c>
      <c r="H5738" s="4" t="s">
        <v>1955</v>
      </c>
      <c r="I5738" s="4" t="s">
        <v>31</v>
      </c>
    </row>
    <row r="5739" spans="1:9" x14ac:dyDescent="0.35">
      <c r="A5739" s="3" t="s">
        <v>15053</v>
      </c>
      <c r="B5739" s="3" t="s">
        <v>15052</v>
      </c>
      <c r="C5739" s="3">
        <v>3</v>
      </c>
      <c r="D5739" s="3">
        <v>28</v>
      </c>
      <c r="E5739" s="3" t="s">
        <v>9</v>
      </c>
      <c r="F5739" s="3" t="s">
        <v>10</v>
      </c>
      <c r="G5739" s="3" t="s">
        <v>11</v>
      </c>
      <c r="H5739" s="3" t="s">
        <v>1955</v>
      </c>
      <c r="I5739" s="3" t="s">
        <v>20</v>
      </c>
    </row>
    <row r="5740" spans="1:9" x14ac:dyDescent="0.35">
      <c r="A5740" s="3" t="s">
        <v>16678</v>
      </c>
      <c r="B5740" s="3" t="s">
        <v>16679</v>
      </c>
      <c r="C5740" s="3">
        <v>3</v>
      </c>
      <c r="D5740" s="3">
        <v>3</v>
      </c>
      <c r="E5740" s="3" t="s">
        <v>9</v>
      </c>
      <c r="F5740" s="3" t="s">
        <v>10</v>
      </c>
      <c r="G5740" s="3" t="s">
        <v>11</v>
      </c>
      <c r="H5740" s="3" t="s">
        <v>1955</v>
      </c>
      <c r="I5740" s="3" t="s">
        <v>31</v>
      </c>
    </row>
    <row r="5741" spans="1:9" x14ac:dyDescent="0.35">
      <c r="A5741" s="3" t="s">
        <v>17169</v>
      </c>
      <c r="B5741" s="3" t="s">
        <v>17170</v>
      </c>
      <c r="C5741" s="3">
        <v>3</v>
      </c>
      <c r="D5741" s="3">
        <v>41</v>
      </c>
      <c r="E5741" s="3" t="s">
        <v>16</v>
      </c>
      <c r="F5741" s="3" t="s">
        <v>10</v>
      </c>
      <c r="G5741" s="3" t="s">
        <v>55</v>
      </c>
      <c r="H5741" s="3" t="s">
        <v>1955</v>
      </c>
      <c r="I5741" s="3" t="s">
        <v>20</v>
      </c>
    </row>
    <row r="5742" spans="1:9" x14ac:dyDescent="0.35">
      <c r="A5742" s="4" t="s">
        <v>17171</v>
      </c>
      <c r="B5742" s="4" t="s">
        <v>17170</v>
      </c>
      <c r="C5742" s="4">
        <v>2</v>
      </c>
      <c r="D5742" s="4">
        <v>44</v>
      </c>
      <c r="E5742" s="4" t="s">
        <v>9</v>
      </c>
      <c r="F5742" s="4" t="s">
        <v>10</v>
      </c>
      <c r="G5742" s="4" t="s">
        <v>55</v>
      </c>
      <c r="H5742" s="4" t="s">
        <v>1955</v>
      </c>
      <c r="I5742" s="4" t="s">
        <v>20</v>
      </c>
    </row>
    <row r="5743" spans="1:9" x14ac:dyDescent="0.35">
      <c r="A5743" s="3" t="s">
        <v>17576</v>
      </c>
      <c r="B5743" s="3" t="s">
        <v>17577</v>
      </c>
      <c r="C5743" s="3">
        <v>3</v>
      </c>
      <c r="D5743" s="3">
        <v>6</v>
      </c>
      <c r="E5743" s="3" t="s">
        <v>16</v>
      </c>
      <c r="F5743" s="3" t="s">
        <v>10</v>
      </c>
      <c r="G5743" s="3" t="s">
        <v>11</v>
      </c>
      <c r="H5743" s="3" t="s">
        <v>1955</v>
      </c>
      <c r="I5743" s="3" t="s">
        <v>31</v>
      </c>
    </row>
    <row r="5744" spans="1:9" x14ac:dyDescent="0.35">
      <c r="A5744" s="3" t="s">
        <v>17993</v>
      </c>
      <c r="B5744" s="3" t="s">
        <v>17994</v>
      </c>
      <c r="C5744" s="3">
        <v>2</v>
      </c>
      <c r="D5744" s="3">
        <v>3</v>
      </c>
      <c r="E5744" s="3" t="s">
        <v>16</v>
      </c>
      <c r="F5744" s="3" t="s">
        <v>10</v>
      </c>
      <c r="G5744" s="3" t="s">
        <v>11</v>
      </c>
      <c r="H5744" s="3" t="s">
        <v>1955</v>
      </c>
      <c r="I5744" s="3" t="s">
        <v>31</v>
      </c>
    </row>
    <row r="5745" spans="1:9" x14ac:dyDescent="0.35">
      <c r="A5745" s="4" t="s">
        <v>17995</v>
      </c>
      <c r="B5745" s="4" t="s">
        <v>17994</v>
      </c>
      <c r="C5745" s="4">
        <v>3</v>
      </c>
      <c r="D5745" s="4">
        <v>28</v>
      </c>
      <c r="E5745" s="4" t="s">
        <v>16</v>
      </c>
      <c r="F5745" s="4" t="s">
        <v>10</v>
      </c>
      <c r="G5745" s="4" t="s">
        <v>11</v>
      </c>
      <c r="H5745" s="4" t="s">
        <v>1955</v>
      </c>
      <c r="I5745" s="4" t="s">
        <v>31</v>
      </c>
    </row>
    <row r="5746" spans="1:9" x14ac:dyDescent="0.35">
      <c r="A5746" s="3" t="s">
        <v>17996</v>
      </c>
      <c r="B5746" s="3" t="s">
        <v>17997</v>
      </c>
      <c r="C5746" s="3">
        <v>2</v>
      </c>
      <c r="D5746" s="3">
        <v>50</v>
      </c>
      <c r="E5746" s="3" t="s">
        <v>9</v>
      </c>
      <c r="F5746" s="3" t="s">
        <v>10</v>
      </c>
      <c r="G5746" s="3" t="s">
        <v>11</v>
      </c>
      <c r="H5746" s="3" t="s">
        <v>1955</v>
      </c>
      <c r="I5746" s="3" t="s">
        <v>31</v>
      </c>
    </row>
    <row r="5747" spans="1:9" x14ac:dyDescent="0.35">
      <c r="A5747" s="3" t="s">
        <v>18004</v>
      </c>
      <c r="B5747" s="3" t="s">
        <v>18005</v>
      </c>
      <c r="C5747" s="3">
        <v>2</v>
      </c>
      <c r="D5747" s="3">
        <v>23</v>
      </c>
      <c r="E5747" s="3" t="s">
        <v>9</v>
      </c>
      <c r="F5747" s="3" t="s">
        <v>10</v>
      </c>
      <c r="G5747" s="3" t="s">
        <v>5349</v>
      </c>
      <c r="H5747" s="3" t="s">
        <v>1955</v>
      </c>
      <c r="I5747" s="3" t="s">
        <v>31</v>
      </c>
    </row>
    <row r="5748" spans="1:9" x14ac:dyDescent="0.35">
      <c r="A5748" s="3" t="s">
        <v>18184</v>
      </c>
      <c r="B5748" s="3" t="s">
        <v>18185</v>
      </c>
      <c r="C5748" s="3">
        <v>2</v>
      </c>
      <c r="D5748" s="3">
        <v>1</v>
      </c>
      <c r="E5748" s="3" t="s">
        <v>16</v>
      </c>
      <c r="F5748" s="3" t="s">
        <v>10</v>
      </c>
      <c r="G5748" s="3" t="s">
        <v>277</v>
      </c>
      <c r="H5748" s="3" t="s">
        <v>1955</v>
      </c>
      <c r="I5748" s="3" t="s">
        <v>20</v>
      </c>
    </row>
    <row r="5749" spans="1:9" x14ac:dyDescent="0.35">
      <c r="A5749" s="4" t="s">
        <v>18186</v>
      </c>
      <c r="B5749" s="4" t="s">
        <v>18185</v>
      </c>
      <c r="C5749" s="4">
        <v>2</v>
      </c>
      <c r="D5749" s="4">
        <v>35</v>
      </c>
      <c r="E5749" s="4" t="s">
        <v>16</v>
      </c>
      <c r="F5749" s="4" t="s">
        <v>10</v>
      </c>
      <c r="G5749" s="4" t="s">
        <v>277</v>
      </c>
      <c r="H5749" s="4" t="s">
        <v>1955</v>
      </c>
      <c r="I5749" s="4" t="s">
        <v>20</v>
      </c>
    </row>
    <row r="5750" spans="1:9" x14ac:dyDescent="0.35">
      <c r="A5750" s="4" t="s">
        <v>19034</v>
      </c>
      <c r="B5750" s="4" t="s">
        <v>19035</v>
      </c>
      <c r="C5750" s="4">
        <v>1</v>
      </c>
      <c r="D5750" s="4">
        <v>2</v>
      </c>
      <c r="E5750" s="4" t="s">
        <v>9</v>
      </c>
      <c r="F5750" s="4" t="s">
        <v>10</v>
      </c>
      <c r="G5750" s="4" t="s">
        <v>234</v>
      </c>
      <c r="H5750" s="4" t="s">
        <v>1955</v>
      </c>
      <c r="I5750" s="4" t="s">
        <v>31</v>
      </c>
    </row>
    <row r="5751" spans="1:9" x14ac:dyDescent="0.35">
      <c r="A5751" s="3" t="s">
        <v>19076</v>
      </c>
      <c r="B5751" s="3" t="s">
        <v>19077</v>
      </c>
      <c r="C5751" s="3">
        <v>2</v>
      </c>
      <c r="D5751" s="3">
        <v>13</v>
      </c>
      <c r="E5751" s="3" t="s">
        <v>9</v>
      </c>
      <c r="F5751" s="3" t="s">
        <v>10</v>
      </c>
      <c r="G5751" s="3" t="s">
        <v>11</v>
      </c>
      <c r="H5751" s="3" t="s">
        <v>1955</v>
      </c>
      <c r="I5751" s="3" t="s">
        <v>20</v>
      </c>
    </row>
    <row r="5752" spans="1:9" x14ac:dyDescent="0.35">
      <c r="A5752" s="3" t="s">
        <v>19406</v>
      </c>
      <c r="B5752" s="3" t="s">
        <v>19407</v>
      </c>
      <c r="C5752" s="3">
        <v>4</v>
      </c>
      <c r="D5752" s="3">
        <v>25</v>
      </c>
      <c r="E5752" s="3" t="s">
        <v>16</v>
      </c>
      <c r="F5752" s="3" t="s">
        <v>10</v>
      </c>
      <c r="G5752" s="3" t="s">
        <v>11</v>
      </c>
      <c r="H5752" s="3" t="s">
        <v>1955</v>
      </c>
      <c r="I5752" s="3" t="s">
        <v>20</v>
      </c>
    </row>
    <row r="5753" spans="1:9" x14ac:dyDescent="0.35">
      <c r="A5753" s="3" t="s">
        <v>19882</v>
      </c>
      <c r="B5753" s="3" t="s">
        <v>18185</v>
      </c>
      <c r="C5753" s="3">
        <v>1</v>
      </c>
      <c r="D5753" s="3">
        <v>37</v>
      </c>
      <c r="E5753" s="3" t="s">
        <v>9</v>
      </c>
      <c r="F5753" s="3" t="s">
        <v>10</v>
      </c>
      <c r="G5753" s="3" t="s">
        <v>277</v>
      </c>
      <c r="H5753" s="3" t="s">
        <v>1955</v>
      </c>
      <c r="I5753" s="3" t="s">
        <v>20</v>
      </c>
    </row>
    <row r="5754" spans="1:9" x14ac:dyDescent="0.35">
      <c r="A5754" s="3" t="s">
        <v>20177</v>
      </c>
      <c r="B5754" s="3" t="s">
        <v>20178</v>
      </c>
      <c r="C5754" s="3">
        <v>2</v>
      </c>
      <c r="D5754" s="3">
        <v>3</v>
      </c>
      <c r="E5754" s="3" t="s">
        <v>9</v>
      </c>
      <c r="F5754" s="3" t="s">
        <v>10</v>
      </c>
      <c r="G5754" s="3" t="s">
        <v>11</v>
      </c>
      <c r="H5754" s="3" t="s">
        <v>1955</v>
      </c>
      <c r="I5754" s="3" t="s">
        <v>31</v>
      </c>
    </row>
    <row r="5755" spans="1:9" x14ac:dyDescent="0.35">
      <c r="A5755" s="4" t="s">
        <v>20179</v>
      </c>
      <c r="B5755" s="4" t="s">
        <v>20178</v>
      </c>
      <c r="C5755" s="4">
        <v>2</v>
      </c>
      <c r="D5755" s="4">
        <v>28</v>
      </c>
      <c r="E5755" s="4" t="s">
        <v>16</v>
      </c>
      <c r="F5755" s="4" t="s">
        <v>10</v>
      </c>
      <c r="G5755" s="4" t="s">
        <v>11</v>
      </c>
      <c r="H5755" s="4" t="s">
        <v>1955</v>
      </c>
      <c r="I5755" s="4" t="s">
        <v>20</v>
      </c>
    </row>
    <row r="5756" spans="1:9" x14ac:dyDescent="0.35">
      <c r="A5756" s="3" t="s">
        <v>20180</v>
      </c>
      <c r="B5756" s="3" t="s">
        <v>20178</v>
      </c>
      <c r="C5756" s="3">
        <v>2</v>
      </c>
      <c r="D5756" s="3">
        <v>36</v>
      </c>
      <c r="E5756" s="3" t="s">
        <v>9</v>
      </c>
      <c r="F5756" s="3" t="s">
        <v>10</v>
      </c>
      <c r="G5756" s="3" t="s">
        <v>11</v>
      </c>
      <c r="H5756" s="3" t="s">
        <v>1955</v>
      </c>
      <c r="I5756" s="3" t="s">
        <v>20</v>
      </c>
    </row>
    <row r="5757" spans="1:9" x14ac:dyDescent="0.35">
      <c r="A5757" s="4" t="s">
        <v>20359</v>
      </c>
      <c r="B5757" s="4" t="s">
        <v>19077</v>
      </c>
      <c r="C5757" s="4">
        <v>2</v>
      </c>
      <c r="D5757" s="4">
        <v>41</v>
      </c>
      <c r="E5757" s="4" t="s">
        <v>9</v>
      </c>
      <c r="F5757" s="4" t="s">
        <v>10</v>
      </c>
      <c r="G5757" s="4" t="s">
        <v>11</v>
      </c>
      <c r="H5757" s="4" t="s">
        <v>1955</v>
      </c>
      <c r="I5757" s="4" t="s">
        <v>20</v>
      </c>
    </row>
    <row r="5758" spans="1:9" x14ac:dyDescent="0.35">
      <c r="A5758" s="3" t="s">
        <v>20415</v>
      </c>
      <c r="B5758" s="3" t="s">
        <v>20416</v>
      </c>
      <c r="C5758" s="3">
        <v>3</v>
      </c>
      <c r="D5758" s="3">
        <v>14</v>
      </c>
      <c r="E5758" s="3" t="s">
        <v>9</v>
      </c>
      <c r="F5758" s="3" t="s">
        <v>10</v>
      </c>
      <c r="G5758" s="3" t="s">
        <v>11</v>
      </c>
      <c r="H5758" s="3" t="s">
        <v>1955</v>
      </c>
      <c r="I5758" s="3" t="s">
        <v>31</v>
      </c>
    </row>
    <row r="5759" spans="1:9" x14ac:dyDescent="0.35">
      <c r="A5759" s="4" t="s">
        <v>20417</v>
      </c>
      <c r="B5759" s="4" t="s">
        <v>20416</v>
      </c>
      <c r="C5759" s="4">
        <v>3</v>
      </c>
      <c r="D5759" s="4">
        <v>39</v>
      </c>
      <c r="E5759" s="4" t="s">
        <v>16</v>
      </c>
      <c r="F5759" s="4" t="s">
        <v>10</v>
      </c>
      <c r="G5759" s="4" t="s">
        <v>11</v>
      </c>
      <c r="H5759" s="4" t="s">
        <v>1955</v>
      </c>
      <c r="I5759" s="4" t="s">
        <v>20</v>
      </c>
    </row>
    <row r="5760" spans="1:9" x14ac:dyDescent="0.35">
      <c r="A5760" s="3" t="s">
        <v>20418</v>
      </c>
      <c r="B5760" s="3" t="s">
        <v>20416</v>
      </c>
      <c r="C5760" s="3">
        <v>3</v>
      </c>
      <c r="D5760" s="3">
        <v>41</v>
      </c>
      <c r="E5760" s="3" t="s">
        <v>9</v>
      </c>
      <c r="F5760" s="3" t="s">
        <v>10</v>
      </c>
      <c r="G5760" s="3" t="s">
        <v>11</v>
      </c>
      <c r="H5760" s="3" t="s">
        <v>1955</v>
      </c>
      <c r="I5760" s="3" t="s">
        <v>20</v>
      </c>
    </row>
    <row r="5761" spans="1:9" x14ac:dyDescent="0.35">
      <c r="A5761" s="4" t="s">
        <v>5659</v>
      </c>
      <c r="B5761" s="4" t="s">
        <v>5660</v>
      </c>
      <c r="C5761" s="4">
        <v>2</v>
      </c>
      <c r="D5761" s="4">
        <v>6</v>
      </c>
      <c r="E5761" s="4" t="s">
        <v>9</v>
      </c>
      <c r="F5761" s="4" t="s">
        <v>10</v>
      </c>
      <c r="G5761" s="4" t="s">
        <v>11</v>
      </c>
      <c r="H5761" s="4" t="s">
        <v>5661</v>
      </c>
      <c r="I5761" s="4" t="s">
        <v>24</v>
      </c>
    </row>
    <row r="5762" spans="1:9" x14ac:dyDescent="0.35">
      <c r="A5762" s="4" t="s">
        <v>1914</v>
      </c>
      <c r="B5762" s="4" t="s">
        <v>1915</v>
      </c>
      <c r="C5762" s="4">
        <v>3</v>
      </c>
      <c r="D5762" s="4">
        <v>32</v>
      </c>
      <c r="E5762" s="4" t="s">
        <v>16</v>
      </c>
      <c r="F5762" s="4" t="s">
        <v>10</v>
      </c>
      <c r="G5762" s="4" t="s">
        <v>143</v>
      </c>
      <c r="H5762" s="4" t="s">
        <v>1916</v>
      </c>
      <c r="I5762" s="4" t="s">
        <v>49</v>
      </c>
    </row>
    <row r="5763" spans="1:9" x14ac:dyDescent="0.35">
      <c r="A5763" s="4" t="s">
        <v>10892</v>
      </c>
      <c r="B5763" s="4" t="s">
        <v>10893</v>
      </c>
      <c r="C5763" s="4">
        <v>2</v>
      </c>
      <c r="D5763" s="4">
        <v>9</v>
      </c>
      <c r="E5763" s="4" t="s">
        <v>9</v>
      </c>
      <c r="F5763" s="4" t="s">
        <v>10</v>
      </c>
      <c r="G5763" s="4" t="s">
        <v>143</v>
      </c>
      <c r="H5763" s="4" t="s">
        <v>10894</v>
      </c>
      <c r="I5763" s="4" t="s">
        <v>691</v>
      </c>
    </row>
    <row r="5764" spans="1:9" x14ac:dyDescent="0.35">
      <c r="A5764" s="4" t="s">
        <v>1182</v>
      </c>
      <c r="B5764" s="4" t="s">
        <v>1183</v>
      </c>
      <c r="C5764" s="4">
        <v>2</v>
      </c>
      <c r="D5764" s="4">
        <v>5</v>
      </c>
      <c r="E5764" s="4" t="s">
        <v>9</v>
      </c>
      <c r="F5764" s="4" t="s">
        <v>10</v>
      </c>
      <c r="G5764" s="4" t="s">
        <v>11</v>
      </c>
      <c r="H5764" s="4" t="s">
        <v>1184</v>
      </c>
      <c r="I5764" s="4" t="s">
        <v>1185</v>
      </c>
    </row>
    <row r="5765" spans="1:9" x14ac:dyDescent="0.35">
      <c r="A5765" s="4" t="s">
        <v>6027</v>
      </c>
      <c r="B5765" s="4" t="s">
        <v>6028</v>
      </c>
      <c r="C5765" s="4">
        <v>2</v>
      </c>
      <c r="D5765" s="4">
        <v>31</v>
      </c>
      <c r="E5765" s="4" t="s">
        <v>16</v>
      </c>
      <c r="F5765" s="4" t="s">
        <v>10</v>
      </c>
      <c r="G5765" s="4" t="s">
        <v>11</v>
      </c>
      <c r="H5765" s="4" t="s">
        <v>6029</v>
      </c>
      <c r="I5765" s="4" t="s">
        <v>1347</v>
      </c>
    </row>
    <row r="5766" spans="1:9" x14ac:dyDescent="0.35">
      <c r="A5766" s="3" t="s">
        <v>6030</v>
      </c>
      <c r="B5766" s="3" t="s">
        <v>6028</v>
      </c>
      <c r="C5766" s="3">
        <v>4</v>
      </c>
      <c r="D5766" s="3">
        <v>33</v>
      </c>
      <c r="E5766" s="3" t="s">
        <v>9</v>
      </c>
      <c r="F5766" s="3" t="s">
        <v>10</v>
      </c>
      <c r="G5766" s="3" t="s">
        <v>11</v>
      </c>
      <c r="H5766" s="3" t="s">
        <v>6029</v>
      </c>
      <c r="I5766" s="3" t="s">
        <v>1347</v>
      </c>
    </row>
    <row r="5767" spans="1:9" x14ac:dyDescent="0.35">
      <c r="A5767" s="4" t="s">
        <v>6035</v>
      </c>
      <c r="B5767" s="4" t="s">
        <v>6036</v>
      </c>
      <c r="C5767" s="4">
        <v>1</v>
      </c>
      <c r="D5767" s="4">
        <v>1</v>
      </c>
      <c r="E5767" s="4" t="s">
        <v>9</v>
      </c>
      <c r="F5767" s="4" t="s">
        <v>10</v>
      </c>
      <c r="G5767" s="4" t="s">
        <v>11</v>
      </c>
      <c r="H5767" s="4" t="s">
        <v>6037</v>
      </c>
      <c r="I5767" s="4" t="s">
        <v>110</v>
      </c>
    </row>
    <row r="5768" spans="1:9" x14ac:dyDescent="0.35">
      <c r="A5768" s="3" t="s">
        <v>6035</v>
      </c>
      <c r="B5768" s="3" t="s">
        <v>6036</v>
      </c>
      <c r="C5768" s="3">
        <v>2</v>
      </c>
      <c r="D5768" s="3">
        <v>2</v>
      </c>
      <c r="E5768" s="3" t="s">
        <v>9</v>
      </c>
      <c r="F5768" s="3" t="s">
        <v>10</v>
      </c>
      <c r="G5768" s="3" t="s">
        <v>11</v>
      </c>
      <c r="H5768" s="3" t="s">
        <v>6037</v>
      </c>
      <c r="I5768" s="3" t="s">
        <v>110</v>
      </c>
    </row>
    <row r="5769" spans="1:9" x14ac:dyDescent="0.35">
      <c r="A5769" s="4" t="s">
        <v>6038</v>
      </c>
      <c r="B5769" s="4" t="s">
        <v>6036</v>
      </c>
      <c r="C5769" s="4">
        <v>1</v>
      </c>
      <c r="D5769" s="4">
        <v>28</v>
      </c>
      <c r="E5769" s="4" t="s">
        <v>16</v>
      </c>
      <c r="F5769" s="4" t="s">
        <v>10</v>
      </c>
      <c r="G5769" s="4" t="s">
        <v>11</v>
      </c>
      <c r="H5769" s="4" t="s">
        <v>6039</v>
      </c>
      <c r="I5769" s="4" t="s">
        <v>500</v>
      </c>
    </row>
    <row r="5770" spans="1:9" x14ac:dyDescent="0.35">
      <c r="A5770" s="3" t="s">
        <v>6038</v>
      </c>
      <c r="B5770" s="3" t="s">
        <v>6036</v>
      </c>
      <c r="C5770" s="3">
        <v>1</v>
      </c>
      <c r="D5770" s="3">
        <v>28</v>
      </c>
      <c r="E5770" s="3" t="s">
        <v>16</v>
      </c>
      <c r="F5770" s="3" t="s">
        <v>10</v>
      </c>
      <c r="G5770" s="3" t="s">
        <v>11</v>
      </c>
      <c r="H5770" s="3" t="s">
        <v>6039</v>
      </c>
      <c r="I5770" s="3" t="s">
        <v>500</v>
      </c>
    </row>
    <row r="5771" spans="1:9" x14ac:dyDescent="0.35">
      <c r="A5771" s="4" t="s">
        <v>4866</v>
      </c>
      <c r="B5771" s="4" t="s">
        <v>4867</v>
      </c>
      <c r="C5771" s="4">
        <v>2</v>
      </c>
      <c r="D5771" s="4">
        <v>5</v>
      </c>
      <c r="E5771" s="4" t="s">
        <v>9</v>
      </c>
      <c r="F5771" s="4" t="s">
        <v>10</v>
      </c>
      <c r="G5771" s="4" t="s">
        <v>11</v>
      </c>
      <c r="H5771" s="4" t="s">
        <v>4868</v>
      </c>
      <c r="I5771" s="4" t="s">
        <v>24</v>
      </c>
    </row>
    <row r="5772" spans="1:9" x14ac:dyDescent="0.35">
      <c r="A5772" s="3" t="s">
        <v>4869</v>
      </c>
      <c r="B5772" s="3" t="s">
        <v>4867</v>
      </c>
      <c r="C5772" s="3">
        <v>3</v>
      </c>
      <c r="D5772" s="3">
        <v>44</v>
      </c>
      <c r="E5772" s="3" t="s">
        <v>9</v>
      </c>
      <c r="F5772" s="3" t="s">
        <v>10</v>
      </c>
      <c r="G5772" s="3" t="s">
        <v>11</v>
      </c>
      <c r="H5772" s="3" t="s">
        <v>4868</v>
      </c>
      <c r="I5772" s="3" t="s">
        <v>49</v>
      </c>
    </row>
    <row r="5773" spans="1:9" x14ac:dyDescent="0.35">
      <c r="A5773" s="4" t="s">
        <v>4870</v>
      </c>
      <c r="B5773" s="4" t="s">
        <v>4867</v>
      </c>
      <c r="C5773" s="4">
        <v>2</v>
      </c>
      <c r="D5773" s="4">
        <v>40</v>
      </c>
      <c r="E5773" s="4" t="s">
        <v>16</v>
      </c>
      <c r="F5773" s="4" t="s">
        <v>10</v>
      </c>
      <c r="G5773" s="4" t="s">
        <v>11</v>
      </c>
      <c r="H5773" s="4" t="s">
        <v>4868</v>
      </c>
      <c r="I5773" s="4" t="s">
        <v>49</v>
      </c>
    </row>
    <row r="5774" spans="1:9" x14ac:dyDescent="0.35">
      <c r="A5774" s="3" t="s">
        <v>104</v>
      </c>
      <c r="B5774" s="3" t="s">
        <v>105</v>
      </c>
      <c r="C5774" s="3">
        <v>1</v>
      </c>
      <c r="D5774" s="3">
        <v>42</v>
      </c>
      <c r="E5774" s="3" t="s">
        <v>16</v>
      </c>
      <c r="F5774" s="3" t="s">
        <v>10</v>
      </c>
      <c r="G5774" s="3" t="s">
        <v>11</v>
      </c>
      <c r="H5774" s="3" t="s">
        <v>106</v>
      </c>
      <c r="I5774" s="3" t="s">
        <v>13</v>
      </c>
    </row>
    <row r="5775" spans="1:9" x14ac:dyDescent="0.35">
      <c r="A5775" s="3" t="s">
        <v>1860</v>
      </c>
      <c r="B5775" s="3" t="s">
        <v>1858</v>
      </c>
      <c r="C5775" s="3">
        <v>1</v>
      </c>
      <c r="D5775" s="3">
        <v>41</v>
      </c>
      <c r="E5775" s="3" t="s">
        <v>16</v>
      </c>
      <c r="F5775" s="3" t="s">
        <v>10</v>
      </c>
      <c r="G5775" s="3" t="s">
        <v>11</v>
      </c>
      <c r="H5775" s="3" t="s">
        <v>106</v>
      </c>
      <c r="I5775" s="3" t="s">
        <v>49</v>
      </c>
    </row>
    <row r="5776" spans="1:9" x14ac:dyDescent="0.35">
      <c r="A5776" s="3" t="s">
        <v>1952</v>
      </c>
      <c r="B5776" s="3" t="s">
        <v>1953</v>
      </c>
      <c r="C5776" s="3">
        <v>3</v>
      </c>
      <c r="D5776" s="3">
        <v>8</v>
      </c>
      <c r="E5776" s="3" t="s">
        <v>16</v>
      </c>
      <c r="F5776" s="3" t="s">
        <v>10</v>
      </c>
      <c r="G5776" s="3" t="s">
        <v>11</v>
      </c>
      <c r="H5776" s="3" t="s">
        <v>106</v>
      </c>
      <c r="I5776" s="3" t="s">
        <v>161</v>
      </c>
    </row>
    <row r="5777" spans="1:9" x14ac:dyDescent="0.35">
      <c r="A5777" s="4" t="s">
        <v>2814</v>
      </c>
      <c r="B5777" s="4" t="s">
        <v>2815</v>
      </c>
      <c r="C5777" s="4">
        <v>1</v>
      </c>
      <c r="D5777" s="4">
        <v>25</v>
      </c>
      <c r="E5777" s="4" t="s">
        <v>16</v>
      </c>
      <c r="F5777" s="4" t="s">
        <v>10</v>
      </c>
      <c r="G5777" s="4" t="s">
        <v>234</v>
      </c>
      <c r="H5777" s="4" t="s">
        <v>2816</v>
      </c>
      <c r="I5777" s="4" t="s">
        <v>563</v>
      </c>
    </row>
    <row r="5778" spans="1:9" x14ac:dyDescent="0.35">
      <c r="A5778" s="4" t="s">
        <v>5592</v>
      </c>
      <c r="B5778" s="4" t="s">
        <v>5593</v>
      </c>
      <c r="C5778" s="4">
        <v>2</v>
      </c>
      <c r="D5778" s="4">
        <v>5</v>
      </c>
      <c r="E5778" s="4" t="s">
        <v>9</v>
      </c>
      <c r="F5778" s="4" t="s">
        <v>10</v>
      </c>
      <c r="G5778" s="4" t="s">
        <v>11</v>
      </c>
      <c r="H5778" s="4" t="s">
        <v>5594</v>
      </c>
      <c r="I5778" s="4" t="s">
        <v>24</v>
      </c>
    </row>
    <row r="5779" spans="1:9" x14ac:dyDescent="0.35">
      <c r="A5779" s="3" t="s">
        <v>4007</v>
      </c>
      <c r="B5779" s="3" t="s">
        <v>4008</v>
      </c>
      <c r="C5779" s="3">
        <v>3</v>
      </c>
      <c r="D5779" s="3">
        <v>13</v>
      </c>
      <c r="E5779" s="3" t="s">
        <v>9</v>
      </c>
      <c r="F5779" s="3" t="s">
        <v>10</v>
      </c>
      <c r="G5779" s="3" t="s">
        <v>11</v>
      </c>
      <c r="H5779" s="3" t="s">
        <v>4009</v>
      </c>
      <c r="I5779" s="3" t="s">
        <v>24</v>
      </c>
    </row>
    <row r="5780" spans="1:9" x14ac:dyDescent="0.35">
      <c r="A5780" s="4" t="s">
        <v>4010</v>
      </c>
      <c r="B5780" s="4" t="s">
        <v>4008</v>
      </c>
      <c r="C5780" s="4">
        <v>3</v>
      </c>
      <c r="D5780" s="4">
        <v>38</v>
      </c>
      <c r="E5780" s="4" t="s">
        <v>16</v>
      </c>
      <c r="F5780" s="4" t="s">
        <v>10</v>
      </c>
      <c r="G5780" s="4" t="s">
        <v>11</v>
      </c>
      <c r="H5780" s="4" t="s">
        <v>4009</v>
      </c>
      <c r="I5780" s="4" t="s">
        <v>97</v>
      </c>
    </row>
    <row r="5781" spans="1:9" x14ac:dyDescent="0.35">
      <c r="A5781" s="4" t="s">
        <v>9240</v>
      </c>
      <c r="B5781" s="4" t="s">
        <v>9241</v>
      </c>
      <c r="C5781" s="4">
        <v>1</v>
      </c>
      <c r="D5781" s="4">
        <v>30</v>
      </c>
      <c r="E5781" s="4" t="s">
        <v>16</v>
      </c>
      <c r="F5781" s="4" t="s">
        <v>10</v>
      </c>
      <c r="G5781" s="4" t="s">
        <v>11</v>
      </c>
      <c r="H5781" s="4" t="s">
        <v>9242</v>
      </c>
      <c r="I5781" s="4" t="s">
        <v>1347</v>
      </c>
    </row>
    <row r="5782" spans="1:9" x14ac:dyDescent="0.35">
      <c r="A5782" s="3" t="s">
        <v>12759</v>
      </c>
      <c r="B5782" s="3" t="s">
        <v>12760</v>
      </c>
      <c r="C5782" s="3">
        <v>2</v>
      </c>
      <c r="D5782" s="3">
        <v>16</v>
      </c>
      <c r="E5782" s="3" t="s">
        <v>9</v>
      </c>
      <c r="F5782" s="3" t="s">
        <v>10</v>
      </c>
      <c r="G5782" s="3" t="s">
        <v>277</v>
      </c>
      <c r="H5782" s="3" t="s">
        <v>12761</v>
      </c>
      <c r="I5782" s="3" t="s">
        <v>172</v>
      </c>
    </row>
    <row r="5783" spans="1:9" x14ac:dyDescent="0.35">
      <c r="A5783" s="4" t="s">
        <v>954</v>
      </c>
      <c r="B5783" s="4" t="s">
        <v>955</v>
      </c>
      <c r="C5783" s="4">
        <v>1</v>
      </c>
      <c r="D5783" s="4">
        <v>15</v>
      </c>
      <c r="E5783" s="4" t="s">
        <v>16</v>
      </c>
      <c r="F5783" s="4" t="s">
        <v>10</v>
      </c>
      <c r="G5783" s="4" t="s">
        <v>11</v>
      </c>
      <c r="H5783" s="4" t="s">
        <v>956</v>
      </c>
      <c r="I5783" s="4" t="s">
        <v>957</v>
      </c>
    </row>
    <row r="5784" spans="1:9" x14ac:dyDescent="0.35">
      <c r="A5784" s="3" t="s">
        <v>6368</v>
      </c>
      <c r="B5784" s="3" t="s">
        <v>6369</v>
      </c>
      <c r="C5784" s="3">
        <v>2</v>
      </c>
      <c r="D5784" s="3">
        <v>12</v>
      </c>
      <c r="E5784" s="3" t="s">
        <v>16</v>
      </c>
      <c r="F5784" s="3" t="s">
        <v>10</v>
      </c>
      <c r="G5784" s="3" t="s">
        <v>143</v>
      </c>
      <c r="H5784" s="3" t="s">
        <v>6370</v>
      </c>
      <c r="I5784" s="3" t="s">
        <v>31</v>
      </c>
    </row>
    <row r="5785" spans="1:9" x14ac:dyDescent="0.35">
      <c r="A5785" s="4" t="s">
        <v>6371</v>
      </c>
      <c r="B5785" s="4" t="s">
        <v>6369</v>
      </c>
      <c r="C5785" s="4">
        <v>3</v>
      </c>
      <c r="D5785" s="4">
        <v>42</v>
      </c>
      <c r="E5785" s="4" t="s">
        <v>16</v>
      </c>
      <c r="F5785" s="4" t="s">
        <v>10</v>
      </c>
      <c r="G5785" s="4" t="s">
        <v>432</v>
      </c>
      <c r="H5785" s="4" t="s">
        <v>6370</v>
      </c>
      <c r="I5785" s="4" t="s">
        <v>31</v>
      </c>
    </row>
    <row r="5786" spans="1:9" x14ac:dyDescent="0.35">
      <c r="A5786" s="3" t="s">
        <v>13675</v>
      </c>
      <c r="B5786" s="3" t="s">
        <v>13676</v>
      </c>
      <c r="C5786" s="3">
        <v>1</v>
      </c>
      <c r="D5786" s="3">
        <v>3</v>
      </c>
      <c r="E5786" s="3" t="s">
        <v>9</v>
      </c>
      <c r="F5786" s="3" t="s">
        <v>10</v>
      </c>
      <c r="G5786" s="3" t="s">
        <v>11</v>
      </c>
      <c r="H5786" s="3" t="s">
        <v>6370</v>
      </c>
      <c r="I5786" s="3" t="s">
        <v>31</v>
      </c>
    </row>
    <row r="5787" spans="1:9" x14ac:dyDescent="0.35">
      <c r="A5787" s="4" t="s">
        <v>13677</v>
      </c>
      <c r="B5787" s="4" t="s">
        <v>13676</v>
      </c>
      <c r="C5787" s="4">
        <v>1</v>
      </c>
      <c r="D5787" s="4">
        <v>31</v>
      </c>
      <c r="E5787" s="4" t="s">
        <v>9</v>
      </c>
      <c r="F5787" s="4" t="s">
        <v>10</v>
      </c>
      <c r="G5787" s="4" t="s">
        <v>11</v>
      </c>
      <c r="H5787" s="4" t="s">
        <v>6370</v>
      </c>
      <c r="I5787" s="4" t="s">
        <v>31</v>
      </c>
    </row>
    <row r="5788" spans="1:9" x14ac:dyDescent="0.35">
      <c r="A5788" s="4" t="s">
        <v>13690</v>
      </c>
      <c r="B5788" s="4" t="s">
        <v>13676</v>
      </c>
      <c r="C5788" s="4">
        <v>2</v>
      </c>
      <c r="D5788" s="4">
        <v>8</v>
      </c>
      <c r="E5788" s="4" t="s">
        <v>9</v>
      </c>
      <c r="F5788" s="4" t="s">
        <v>10</v>
      </c>
      <c r="G5788" s="4" t="s">
        <v>11</v>
      </c>
      <c r="H5788" s="4" t="s">
        <v>6370</v>
      </c>
      <c r="I5788" s="4" t="s">
        <v>31</v>
      </c>
    </row>
    <row r="5789" spans="1:9" x14ac:dyDescent="0.35">
      <c r="A5789" s="4" t="s">
        <v>16081</v>
      </c>
      <c r="B5789" s="4" t="s">
        <v>16082</v>
      </c>
      <c r="C5789" s="4">
        <v>2</v>
      </c>
      <c r="D5789" s="4">
        <v>12</v>
      </c>
      <c r="E5789" s="4" t="s">
        <v>9</v>
      </c>
      <c r="F5789" s="4" t="s">
        <v>10</v>
      </c>
      <c r="G5789" s="4" t="s">
        <v>11</v>
      </c>
      <c r="H5789" s="4" t="s">
        <v>6370</v>
      </c>
      <c r="I5789" s="4" t="s">
        <v>31</v>
      </c>
    </row>
    <row r="5790" spans="1:9" x14ac:dyDescent="0.35">
      <c r="A5790" s="3" t="s">
        <v>16081</v>
      </c>
      <c r="B5790" s="3" t="s">
        <v>16082</v>
      </c>
      <c r="C5790" s="3">
        <v>2</v>
      </c>
      <c r="D5790" s="3">
        <v>12</v>
      </c>
      <c r="E5790" s="3" t="s">
        <v>9</v>
      </c>
      <c r="F5790" s="3" t="s">
        <v>10</v>
      </c>
      <c r="G5790" s="3" t="s">
        <v>11</v>
      </c>
      <c r="H5790" s="3" t="s">
        <v>6370</v>
      </c>
      <c r="I5790" s="3" t="s">
        <v>31</v>
      </c>
    </row>
    <row r="5791" spans="1:9" x14ac:dyDescent="0.35">
      <c r="A5791" s="4" t="s">
        <v>16083</v>
      </c>
      <c r="B5791" s="4" t="s">
        <v>16082</v>
      </c>
      <c r="C5791" s="4">
        <v>2</v>
      </c>
      <c r="D5791" s="4">
        <v>34</v>
      </c>
      <c r="E5791" s="4" t="s">
        <v>16</v>
      </c>
      <c r="F5791" s="4" t="s">
        <v>10</v>
      </c>
      <c r="G5791" s="4" t="s">
        <v>11</v>
      </c>
      <c r="H5791" s="4" t="s">
        <v>6370</v>
      </c>
      <c r="I5791" s="4" t="s">
        <v>20</v>
      </c>
    </row>
    <row r="5792" spans="1:9" x14ac:dyDescent="0.35">
      <c r="A5792" s="3" t="s">
        <v>19791</v>
      </c>
      <c r="B5792" s="3" t="s">
        <v>19792</v>
      </c>
      <c r="C5792" s="3">
        <v>2</v>
      </c>
      <c r="D5792" s="3">
        <v>5</v>
      </c>
      <c r="E5792" s="3" t="s">
        <v>9</v>
      </c>
      <c r="F5792" s="3" t="s">
        <v>10</v>
      </c>
      <c r="G5792" s="3" t="s">
        <v>11</v>
      </c>
      <c r="H5792" s="3" t="s">
        <v>6370</v>
      </c>
      <c r="I5792" s="3" t="s">
        <v>31</v>
      </c>
    </row>
    <row r="5793" spans="1:9" x14ac:dyDescent="0.35">
      <c r="A5793" s="4" t="s">
        <v>21009</v>
      </c>
      <c r="B5793" s="4" t="s">
        <v>21010</v>
      </c>
      <c r="C5793" s="4">
        <v>3</v>
      </c>
      <c r="D5793" s="4">
        <v>8</v>
      </c>
      <c r="E5793" s="4" t="s">
        <v>16</v>
      </c>
      <c r="F5793" s="4" t="s">
        <v>10</v>
      </c>
      <c r="G5793" s="4" t="s">
        <v>11</v>
      </c>
      <c r="H5793" s="4" t="s">
        <v>6370</v>
      </c>
      <c r="I5793" s="4" t="s">
        <v>31</v>
      </c>
    </row>
    <row r="5794" spans="1:9" x14ac:dyDescent="0.35">
      <c r="A5794" s="4" t="s">
        <v>12586</v>
      </c>
      <c r="B5794" s="4" t="s">
        <v>12587</v>
      </c>
      <c r="C5794" s="4">
        <v>2</v>
      </c>
      <c r="D5794" s="4">
        <v>27</v>
      </c>
      <c r="E5794" s="4" t="s">
        <v>16</v>
      </c>
      <c r="F5794" s="4" t="s">
        <v>10</v>
      </c>
      <c r="G5794" s="4" t="s">
        <v>11</v>
      </c>
      <c r="H5794" s="4" t="s">
        <v>12588</v>
      </c>
      <c r="I5794" s="4" t="s">
        <v>31</v>
      </c>
    </row>
    <row r="5795" spans="1:9" x14ac:dyDescent="0.35">
      <c r="A5795" s="3" t="s">
        <v>18464</v>
      </c>
      <c r="B5795" s="3" t="s">
        <v>18465</v>
      </c>
      <c r="C5795" s="3">
        <v>2</v>
      </c>
      <c r="D5795" s="3">
        <v>11</v>
      </c>
      <c r="E5795" s="3" t="s">
        <v>9</v>
      </c>
      <c r="F5795" s="3" t="s">
        <v>10</v>
      </c>
      <c r="G5795" s="3" t="s">
        <v>143</v>
      </c>
      <c r="H5795" s="3" t="s">
        <v>18466</v>
      </c>
      <c r="I5795" s="3" t="s">
        <v>24</v>
      </c>
    </row>
    <row r="5796" spans="1:9" x14ac:dyDescent="0.35">
      <c r="A5796" s="3" t="s">
        <v>10594</v>
      </c>
      <c r="B5796" s="3" t="s">
        <v>10595</v>
      </c>
      <c r="C5796" s="3">
        <v>1</v>
      </c>
      <c r="D5796" s="3"/>
      <c r="E5796" s="3" t="s">
        <v>9</v>
      </c>
      <c r="F5796" s="3" t="s">
        <v>10</v>
      </c>
      <c r="G5796" s="3" t="s">
        <v>11</v>
      </c>
      <c r="H5796" s="3" t="s">
        <v>10596</v>
      </c>
      <c r="I5796" s="3" t="s">
        <v>31</v>
      </c>
    </row>
    <row r="5797" spans="1:9" x14ac:dyDescent="0.35">
      <c r="A5797" s="4" t="s">
        <v>10597</v>
      </c>
      <c r="B5797" s="4" t="s">
        <v>10595</v>
      </c>
      <c r="C5797" s="4">
        <v>2</v>
      </c>
      <c r="D5797" s="4">
        <v>32</v>
      </c>
      <c r="E5797" s="4" t="s">
        <v>16</v>
      </c>
      <c r="F5797" s="4" t="s">
        <v>10</v>
      </c>
      <c r="G5797" s="4" t="s">
        <v>11</v>
      </c>
      <c r="H5797" s="4" t="s">
        <v>10596</v>
      </c>
      <c r="I5797" s="4" t="s">
        <v>20</v>
      </c>
    </row>
    <row r="5798" spans="1:9" x14ac:dyDescent="0.35">
      <c r="A5798" s="3" t="s">
        <v>6623</v>
      </c>
      <c r="B5798" s="3" t="s">
        <v>6624</v>
      </c>
      <c r="C5798" s="3">
        <v>3</v>
      </c>
      <c r="D5798" s="3">
        <v>32</v>
      </c>
      <c r="E5798" s="3" t="s">
        <v>9</v>
      </c>
      <c r="F5798" s="3" t="s">
        <v>10</v>
      </c>
      <c r="G5798" s="3" t="s">
        <v>11</v>
      </c>
      <c r="H5798" s="3" t="s">
        <v>6625</v>
      </c>
      <c r="I5798" s="3" t="s">
        <v>20</v>
      </c>
    </row>
    <row r="5799" spans="1:9" x14ac:dyDescent="0.35">
      <c r="A5799" s="3" t="s">
        <v>13914</v>
      </c>
      <c r="B5799" s="3" t="s">
        <v>13915</v>
      </c>
      <c r="C5799" s="3">
        <v>2</v>
      </c>
      <c r="D5799" s="3">
        <v>14</v>
      </c>
      <c r="E5799" s="3" t="s">
        <v>9</v>
      </c>
      <c r="F5799" s="3" t="s">
        <v>10</v>
      </c>
      <c r="G5799" s="3" t="s">
        <v>11</v>
      </c>
      <c r="H5799" s="3" t="s">
        <v>13916</v>
      </c>
      <c r="I5799" s="3" t="s">
        <v>161</v>
      </c>
    </row>
    <row r="5800" spans="1:9" x14ac:dyDescent="0.35">
      <c r="A5800" s="3" t="s">
        <v>232</v>
      </c>
      <c r="B5800" s="3" t="s">
        <v>233</v>
      </c>
      <c r="C5800" s="3">
        <v>3</v>
      </c>
      <c r="D5800" s="3">
        <v>15</v>
      </c>
      <c r="E5800" s="3" t="s">
        <v>9</v>
      </c>
      <c r="F5800" s="3" t="s">
        <v>10</v>
      </c>
      <c r="G5800" s="3" t="s">
        <v>234</v>
      </c>
      <c r="H5800" s="3" t="s">
        <v>235</v>
      </c>
      <c r="I5800" s="3" t="s">
        <v>31</v>
      </c>
    </row>
    <row r="5801" spans="1:9" x14ac:dyDescent="0.35">
      <c r="A5801" s="3" t="s">
        <v>571</v>
      </c>
      <c r="B5801" s="3" t="s">
        <v>572</v>
      </c>
      <c r="C5801" s="3">
        <v>2</v>
      </c>
      <c r="D5801" s="3">
        <v>6</v>
      </c>
      <c r="E5801" s="3" t="s">
        <v>9</v>
      </c>
      <c r="F5801" s="3" t="s">
        <v>10</v>
      </c>
      <c r="G5801" s="3" t="s">
        <v>143</v>
      </c>
      <c r="H5801" s="3" t="s">
        <v>235</v>
      </c>
      <c r="I5801" s="3" t="s">
        <v>31</v>
      </c>
    </row>
    <row r="5802" spans="1:9" x14ac:dyDescent="0.35">
      <c r="A5802" s="4" t="s">
        <v>989</v>
      </c>
      <c r="B5802" s="4" t="s">
        <v>990</v>
      </c>
      <c r="C5802" s="4">
        <v>3</v>
      </c>
      <c r="D5802" s="4">
        <v>12</v>
      </c>
      <c r="E5802" s="4" t="s">
        <v>16</v>
      </c>
      <c r="F5802" s="4" t="s">
        <v>10</v>
      </c>
      <c r="G5802" s="4" t="s">
        <v>11</v>
      </c>
      <c r="H5802" s="4" t="s">
        <v>235</v>
      </c>
      <c r="I5802" s="4" t="s">
        <v>31</v>
      </c>
    </row>
    <row r="5803" spans="1:9" x14ac:dyDescent="0.35">
      <c r="A5803" s="3" t="s">
        <v>1663</v>
      </c>
      <c r="B5803" s="3" t="s">
        <v>1664</v>
      </c>
      <c r="C5803" s="3">
        <v>2</v>
      </c>
      <c r="D5803" s="3">
        <v>9</v>
      </c>
      <c r="E5803" s="3" t="s">
        <v>9</v>
      </c>
      <c r="F5803" s="3" t="s">
        <v>10</v>
      </c>
      <c r="G5803" s="3" t="s">
        <v>11</v>
      </c>
      <c r="H5803" s="3" t="s">
        <v>235</v>
      </c>
      <c r="I5803" s="3" t="s">
        <v>31</v>
      </c>
    </row>
    <row r="5804" spans="1:9" x14ac:dyDescent="0.35">
      <c r="A5804" s="3" t="s">
        <v>1917</v>
      </c>
      <c r="B5804" s="3" t="s">
        <v>1918</v>
      </c>
      <c r="C5804" s="3">
        <v>2</v>
      </c>
      <c r="D5804" s="3">
        <v>11</v>
      </c>
      <c r="E5804" s="3" t="s">
        <v>16</v>
      </c>
      <c r="F5804" s="3" t="s">
        <v>10</v>
      </c>
      <c r="G5804" s="3" t="s">
        <v>11</v>
      </c>
      <c r="H5804" s="3" t="s">
        <v>235</v>
      </c>
      <c r="I5804" s="3" t="s">
        <v>31</v>
      </c>
    </row>
    <row r="5805" spans="1:9" x14ac:dyDescent="0.35">
      <c r="A5805" s="3" t="s">
        <v>2048</v>
      </c>
      <c r="B5805" s="3" t="s">
        <v>2049</v>
      </c>
      <c r="C5805" s="3">
        <v>1</v>
      </c>
      <c r="D5805" s="3">
        <v>5</v>
      </c>
      <c r="E5805" s="3" t="s">
        <v>9</v>
      </c>
      <c r="F5805" s="3" t="s">
        <v>10</v>
      </c>
      <c r="G5805" s="3" t="s">
        <v>318</v>
      </c>
      <c r="H5805" s="3" t="s">
        <v>235</v>
      </c>
      <c r="I5805" s="3" t="s">
        <v>31</v>
      </c>
    </row>
    <row r="5806" spans="1:9" x14ac:dyDescent="0.35">
      <c r="A5806" s="4" t="s">
        <v>2974</v>
      </c>
      <c r="B5806" s="4" t="s">
        <v>2975</v>
      </c>
      <c r="C5806" s="4">
        <v>3</v>
      </c>
      <c r="D5806" s="4">
        <v>10</v>
      </c>
      <c r="E5806" s="4" t="s">
        <v>16</v>
      </c>
      <c r="F5806" s="4" t="s">
        <v>10</v>
      </c>
      <c r="G5806" s="4" t="s">
        <v>2976</v>
      </c>
      <c r="H5806" s="4" t="s">
        <v>235</v>
      </c>
      <c r="I5806" s="4" t="s">
        <v>31</v>
      </c>
    </row>
    <row r="5807" spans="1:9" x14ac:dyDescent="0.35">
      <c r="A5807" s="4" t="s">
        <v>2979</v>
      </c>
      <c r="B5807" s="4" t="s">
        <v>2975</v>
      </c>
      <c r="C5807" s="4">
        <v>3</v>
      </c>
      <c r="D5807" s="4">
        <v>35</v>
      </c>
      <c r="E5807" s="4" t="s">
        <v>9</v>
      </c>
      <c r="F5807" s="4" t="s">
        <v>10</v>
      </c>
      <c r="G5807" s="4" t="s">
        <v>2976</v>
      </c>
      <c r="H5807" s="4" t="s">
        <v>235</v>
      </c>
      <c r="I5807" s="4" t="s">
        <v>20</v>
      </c>
    </row>
    <row r="5808" spans="1:9" x14ac:dyDescent="0.35">
      <c r="A5808" s="3" t="s">
        <v>3528</v>
      </c>
      <c r="B5808" s="3" t="s">
        <v>3529</v>
      </c>
      <c r="C5808" s="3">
        <v>4</v>
      </c>
      <c r="D5808" s="3">
        <v>12</v>
      </c>
      <c r="E5808" s="3" t="s">
        <v>9</v>
      </c>
      <c r="F5808" s="3" t="s">
        <v>10</v>
      </c>
      <c r="G5808" s="3" t="s">
        <v>143</v>
      </c>
      <c r="H5808" s="3" t="s">
        <v>235</v>
      </c>
      <c r="I5808" s="3" t="s">
        <v>31</v>
      </c>
    </row>
    <row r="5809" spans="1:9" x14ac:dyDescent="0.35">
      <c r="A5809" s="4" t="s">
        <v>3677</v>
      </c>
      <c r="B5809" s="4" t="s">
        <v>3678</v>
      </c>
      <c r="C5809" s="4">
        <v>2</v>
      </c>
      <c r="D5809" s="4">
        <v>6</v>
      </c>
      <c r="E5809" s="4" t="s">
        <v>9</v>
      </c>
      <c r="F5809" s="4" t="s">
        <v>10</v>
      </c>
      <c r="G5809" s="4" t="s">
        <v>11</v>
      </c>
      <c r="H5809" s="4" t="s">
        <v>235</v>
      </c>
      <c r="I5809" s="4" t="s">
        <v>31</v>
      </c>
    </row>
    <row r="5810" spans="1:9" x14ac:dyDescent="0.35">
      <c r="A5810" s="3" t="s">
        <v>5555</v>
      </c>
      <c r="B5810" s="3" t="s">
        <v>5556</v>
      </c>
      <c r="C5810" s="3">
        <v>2</v>
      </c>
      <c r="D5810" s="3">
        <v>7</v>
      </c>
      <c r="E5810" s="3" t="s">
        <v>9</v>
      </c>
      <c r="F5810" s="3" t="s">
        <v>10</v>
      </c>
      <c r="G5810" s="3" t="s">
        <v>11</v>
      </c>
      <c r="H5810" s="3" t="s">
        <v>235</v>
      </c>
      <c r="I5810" s="3" t="s">
        <v>31</v>
      </c>
    </row>
    <row r="5811" spans="1:9" x14ac:dyDescent="0.35">
      <c r="A5811" s="3" t="s">
        <v>5585</v>
      </c>
      <c r="B5811" s="3" t="s">
        <v>5586</v>
      </c>
      <c r="C5811" s="3">
        <v>3</v>
      </c>
      <c r="D5811" s="3">
        <v>11</v>
      </c>
      <c r="E5811" s="3" t="s">
        <v>9</v>
      </c>
      <c r="F5811" s="3" t="s">
        <v>10</v>
      </c>
      <c r="G5811" s="3" t="s">
        <v>143</v>
      </c>
      <c r="H5811" s="3" t="s">
        <v>235</v>
      </c>
      <c r="I5811" s="3" t="s">
        <v>31</v>
      </c>
    </row>
    <row r="5812" spans="1:9" x14ac:dyDescent="0.35">
      <c r="A5812" s="3" t="s">
        <v>6229</v>
      </c>
      <c r="B5812" s="3" t="s">
        <v>6230</v>
      </c>
      <c r="C5812" s="3">
        <v>2</v>
      </c>
      <c r="D5812" s="3">
        <v>15</v>
      </c>
      <c r="E5812" s="3" t="s">
        <v>9</v>
      </c>
      <c r="F5812" s="3" t="s">
        <v>10</v>
      </c>
      <c r="G5812" s="3" t="s">
        <v>353</v>
      </c>
      <c r="H5812" s="3" t="s">
        <v>235</v>
      </c>
      <c r="I5812" s="3" t="s">
        <v>31</v>
      </c>
    </row>
    <row r="5813" spans="1:9" x14ac:dyDescent="0.35">
      <c r="A5813" s="4" t="s">
        <v>6344</v>
      </c>
      <c r="B5813" s="4" t="s">
        <v>6345</v>
      </c>
      <c r="C5813" s="4">
        <v>3</v>
      </c>
      <c r="D5813" s="4">
        <v>8</v>
      </c>
      <c r="E5813" s="4" t="s">
        <v>9</v>
      </c>
      <c r="F5813" s="4" t="s">
        <v>10</v>
      </c>
      <c r="G5813" s="4" t="s">
        <v>11</v>
      </c>
      <c r="H5813" s="4" t="s">
        <v>235</v>
      </c>
      <c r="I5813" s="4" t="s">
        <v>31</v>
      </c>
    </row>
    <row r="5814" spans="1:9" x14ac:dyDescent="0.35">
      <c r="A5814" s="3" t="s">
        <v>6599</v>
      </c>
      <c r="B5814" s="3" t="s">
        <v>6600</v>
      </c>
      <c r="C5814" s="3">
        <v>3</v>
      </c>
      <c r="D5814" s="3">
        <v>13</v>
      </c>
      <c r="E5814" s="3" t="s">
        <v>9</v>
      </c>
      <c r="F5814" s="3" t="s">
        <v>10</v>
      </c>
      <c r="G5814" s="3" t="s">
        <v>11</v>
      </c>
      <c r="H5814" s="3" t="s">
        <v>235</v>
      </c>
      <c r="I5814" s="3" t="s">
        <v>31</v>
      </c>
    </row>
    <row r="5815" spans="1:9" x14ac:dyDescent="0.35">
      <c r="A5815" s="3" t="s">
        <v>6787</v>
      </c>
      <c r="B5815" s="3" t="s">
        <v>6788</v>
      </c>
      <c r="C5815" s="3">
        <v>2</v>
      </c>
      <c r="D5815" s="3">
        <v>12</v>
      </c>
      <c r="E5815" s="3" t="s">
        <v>16</v>
      </c>
      <c r="F5815" s="3" t="s">
        <v>10</v>
      </c>
      <c r="G5815" s="3" t="s">
        <v>11</v>
      </c>
      <c r="H5815" s="3" t="s">
        <v>235</v>
      </c>
      <c r="I5815" s="3" t="s">
        <v>31</v>
      </c>
    </row>
    <row r="5816" spans="1:9" x14ac:dyDescent="0.35">
      <c r="A5816" s="3" t="s">
        <v>7447</v>
      </c>
      <c r="B5816" s="3" t="s">
        <v>7448</v>
      </c>
      <c r="C5816" s="3">
        <v>1</v>
      </c>
      <c r="D5816" s="3">
        <v>1</v>
      </c>
      <c r="E5816" s="3" t="s">
        <v>9</v>
      </c>
      <c r="F5816" s="3" t="s">
        <v>10</v>
      </c>
      <c r="G5816" s="3" t="s">
        <v>11</v>
      </c>
      <c r="H5816" s="3" t="s">
        <v>235</v>
      </c>
      <c r="I5816" s="3" t="s">
        <v>31</v>
      </c>
    </row>
    <row r="5817" spans="1:9" x14ac:dyDescent="0.35">
      <c r="A5817" s="4" t="s">
        <v>7531</v>
      </c>
      <c r="B5817" s="4" t="s">
        <v>7532</v>
      </c>
      <c r="C5817" s="4">
        <v>2</v>
      </c>
      <c r="D5817" s="4">
        <v>11</v>
      </c>
      <c r="E5817" s="4" t="s">
        <v>9</v>
      </c>
      <c r="F5817" s="4" t="s">
        <v>10</v>
      </c>
      <c r="G5817" s="4" t="s">
        <v>143</v>
      </c>
      <c r="H5817" s="4" t="s">
        <v>235</v>
      </c>
      <c r="I5817" s="4" t="s">
        <v>31</v>
      </c>
    </row>
    <row r="5818" spans="1:9" x14ac:dyDescent="0.35">
      <c r="A5818" s="4" t="s">
        <v>8967</v>
      </c>
      <c r="B5818" s="4" t="s">
        <v>8968</v>
      </c>
      <c r="C5818" s="4">
        <v>2</v>
      </c>
      <c r="D5818" s="4">
        <v>8</v>
      </c>
      <c r="E5818" s="4" t="s">
        <v>9</v>
      </c>
      <c r="F5818" s="4" t="s">
        <v>10</v>
      </c>
      <c r="G5818" s="4" t="s">
        <v>11</v>
      </c>
      <c r="H5818" s="4" t="s">
        <v>235</v>
      </c>
      <c r="I5818" s="4" t="s">
        <v>31</v>
      </c>
    </row>
    <row r="5819" spans="1:9" x14ac:dyDescent="0.35">
      <c r="A5819" s="3" t="s">
        <v>9398</v>
      </c>
      <c r="B5819" s="3" t="s">
        <v>9399</v>
      </c>
      <c r="C5819" s="3">
        <v>1</v>
      </c>
      <c r="D5819" s="3">
        <v>2</v>
      </c>
      <c r="E5819" s="3" t="s">
        <v>9</v>
      </c>
      <c r="F5819" s="3" t="s">
        <v>10</v>
      </c>
      <c r="G5819" s="3" t="s">
        <v>11</v>
      </c>
      <c r="H5819" s="3" t="s">
        <v>235</v>
      </c>
      <c r="I5819" s="3" t="s">
        <v>31</v>
      </c>
    </row>
    <row r="5820" spans="1:9" x14ac:dyDescent="0.35">
      <c r="A5820" s="3" t="s">
        <v>11036</v>
      </c>
      <c r="B5820" s="3" t="s">
        <v>11037</v>
      </c>
      <c r="C5820" s="3">
        <v>2</v>
      </c>
      <c r="D5820" s="3">
        <v>6</v>
      </c>
      <c r="E5820" s="3" t="s">
        <v>9</v>
      </c>
      <c r="F5820" s="3" t="s">
        <v>10</v>
      </c>
      <c r="G5820" s="3" t="s">
        <v>11</v>
      </c>
      <c r="H5820" s="3" t="s">
        <v>235</v>
      </c>
      <c r="I5820" s="3" t="s">
        <v>31</v>
      </c>
    </row>
    <row r="5821" spans="1:9" x14ac:dyDescent="0.35">
      <c r="A5821" s="4" t="s">
        <v>11077</v>
      </c>
      <c r="B5821" s="4" t="s">
        <v>7448</v>
      </c>
      <c r="C5821" s="4">
        <v>2</v>
      </c>
      <c r="D5821" s="4">
        <v>25</v>
      </c>
      <c r="E5821" s="4" t="s">
        <v>16</v>
      </c>
      <c r="F5821" s="4" t="s">
        <v>10</v>
      </c>
      <c r="G5821" s="4" t="s">
        <v>11</v>
      </c>
      <c r="H5821" s="4" t="s">
        <v>235</v>
      </c>
      <c r="I5821" s="4" t="s">
        <v>20</v>
      </c>
    </row>
    <row r="5822" spans="1:9" x14ac:dyDescent="0.35">
      <c r="A5822" s="3" t="s">
        <v>11403</v>
      </c>
      <c r="B5822" s="3" t="s">
        <v>11404</v>
      </c>
      <c r="C5822" s="3">
        <v>2</v>
      </c>
      <c r="D5822" s="3">
        <v>11</v>
      </c>
      <c r="E5822" s="3" t="s">
        <v>9</v>
      </c>
      <c r="F5822" s="3" t="s">
        <v>10</v>
      </c>
      <c r="G5822" s="3" t="s">
        <v>11</v>
      </c>
      <c r="H5822" s="3" t="s">
        <v>235</v>
      </c>
      <c r="I5822" s="3" t="s">
        <v>31</v>
      </c>
    </row>
    <row r="5823" spans="1:9" x14ac:dyDescent="0.35">
      <c r="A5823" s="3" t="s">
        <v>11797</v>
      </c>
      <c r="B5823" s="3" t="s">
        <v>11798</v>
      </c>
      <c r="C5823" s="3">
        <v>2</v>
      </c>
      <c r="D5823" s="3">
        <v>9</v>
      </c>
      <c r="E5823" s="3" t="s">
        <v>9</v>
      </c>
      <c r="F5823" s="3" t="s">
        <v>10</v>
      </c>
      <c r="G5823" s="3" t="s">
        <v>11</v>
      </c>
      <c r="H5823" s="3" t="s">
        <v>235</v>
      </c>
      <c r="I5823" s="3" t="s">
        <v>31</v>
      </c>
    </row>
    <row r="5824" spans="1:9" x14ac:dyDescent="0.35">
      <c r="A5824" s="3" t="s">
        <v>11964</v>
      </c>
      <c r="B5824" s="3" t="s">
        <v>11965</v>
      </c>
      <c r="C5824" s="3">
        <v>1</v>
      </c>
      <c r="D5824" s="3">
        <v>13</v>
      </c>
      <c r="E5824" s="3" t="s">
        <v>9</v>
      </c>
      <c r="F5824" s="3" t="s">
        <v>10</v>
      </c>
      <c r="G5824" s="3" t="s">
        <v>11</v>
      </c>
      <c r="H5824" s="3" t="s">
        <v>235</v>
      </c>
      <c r="I5824" s="3" t="s">
        <v>31</v>
      </c>
    </row>
    <row r="5825" spans="1:9" x14ac:dyDescent="0.35">
      <c r="A5825" s="4" t="s">
        <v>12153</v>
      </c>
      <c r="B5825" s="4" t="s">
        <v>6230</v>
      </c>
      <c r="C5825" s="4">
        <v>2</v>
      </c>
      <c r="D5825" s="4">
        <v>51</v>
      </c>
      <c r="E5825" s="4" t="s">
        <v>9</v>
      </c>
      <c r="F5825" s="4" t="s">
        <v>10</v>
      </c>
      <c r="G5825" s="4" t="s">
        <v>11</v>
      </c>
      <c r="H5825" s="4" t="s">
        <v>235</v>
      </c>
      <c r="I5825" s="4" t="s">
        <v>20</v>
      </c>
    </row>
    <row r="5826" spans="1:9" x14ac:dyDescent="0.35">
      <c r="A5826" s="3" t="s">
        <v>12349</v>
      </c>
      <c r="B5826" s="3" t="s">
        <v>12350</v>
      </c>
      <c r="C5826" s="3">
        <v>2</v>
      </c>
      <c r="D5826" s="3">
        <v>11</v>
      </c>
      <c r="E5826" s="3" t="s">
        <v>9</v>
      </c>
      <c r="F5826" s="3" t="s">
        <v>10</v>
      </c>
      <c r="G5826" s="3" t="s">
        <v>143</v>
      </c>
      <c r="H5826" s="3" t="s">
        <v>235</v>
      </c>
      <c r="I5826" s="3" t="s">
        <v>31</v>
      </c>
    </row>
    <row r="5827" spans="1:9" x14ac:dyDescent="0.35">
      <c r="A5827" s="4" t="s">
        <v>12351</v>
      </c>
      <c r="B5827" s="4" t="s">
        <v>12350</v>
      </c>
      <c r="C5827" s="4">
        <v>2</v>
      </c>
      <c r="D5827" s="4">
        <v>41</v>
      </c>
      <c r="E5827" s="4" t="s">
        <v>9</v>
      </c>
      <c r="F5827" s="4" t="s">
        <v>10</v>
      </c>
      <c r="G5827" s="4" t="s">
        <v>11</v>
      </c>
      <c r="H5827" s="4" t="s">
        <v>235</v>
      </c>
      <c r="I5827" s="4" t="s">
        <v>31</v>
      </c>
    </row>
    <row r="5828" spans="1:9" x14ac:dyDescent="0.35">
      <c r="A5828" s="4" t="s">
        <v>12591</v>
      </c>
      <c r="B5828" s="4" t="s">
        <v>12592</v>
      </c>
      <c r="C5828" s="4">
        <v>2</v>
      </c>
      <c r="D5828" s="4">
        <v>3</v>
      </c>
      <c r="E5828" s="4" t="s">
        <v>9</v>
      </c>
      <c r="F5828" s="4" t="s">
        <v>10</v>
      </c>
      <c r="G5828" s="4" t="s">
        <v>11</v>
      </c>
      <c r="H5828" s="4" t="s">
        <v>235</v>
      </c>
      <c r="I5828" s="4" t="s">
        <v>31</v>
      </c>
    </row>
    <row r="5829" spans="1:9" x14ac:dyDescent="0.35">
      <c r="A5829" s="4" t="s">
        <v>12829</v>
      </c>
      <c r="B5829" s="4" t="s">
        <v>12830</v>
      </c>
      <c r="C5829" s="4">
        <v>2</v>
      </c>
      <c r="D5829" s="4">
        <v>10</v>
      </c>
      <c r="E5829" s="4" t="s">
        <v>9</v>
      </c>
      <c r="F5829" s="4" t="s">
        <v>10</v>
      </c>
      <c r="G5829" s="4" t="s">
        <v>11</v>
      </c>
      <c r="H5829" s="4" t="s">
        <v>235</v>
      </c>
      <c r="I5829" s="4" t="s">
        <v>31</v>
      </c>
    </row>
    <row r="5830" spans="1:9" x14ac:dyDescent="0.35">
      <c r="A5830" s="3" t="s">
        <v>13276</v>
      </c>
      <c r="B5830" s="3" t="s">
        <v>13277</v>
      </c>
      <c r="C5830" s="3">
        <v>1</v>
      </c>
      <c r="D5830" s="3">
        <v>1</v>
      </c>
      <c r="E5830" s="3" t="s">
        <v>16</v>
      </c>
      <c r="F5830" s="3" t="s">
        <v>10</v>
      </c>
      <c r="G5830" s="3" t="s">
        <v>11</v>
      </c>
      <c r="H5830" s="3" t="s">
        <v>235</v>
      </c>
      <c r="I5830" s="3" t="s">
        <v>31</v>
      </c>
    </row>
    <row r="5831" spans="1:9" x14ac:dyDescent="0.35">
      <c r="A5831" s="4" t="s">
        <v>13570</v>
      </c>
      <c r="B5831" s="4" t="s">
        <v>13571</v>
      </c>
      <c r="C5831" s="4">
        <v>2</v>
      </c>
      <c r="D5831" s="4">
        <v>1</v>
      </c>
      <c r="E5831" s="4" t="s">
        <v>16</v>
      </c>
      <c r="F5831" s="4" t="s">
        <v>10</v>
      </c>
      <c r="G5831" s="4" t="s">
        <v>11</v>
      </c>
      <c r="H5831" s="4" t="s">
        <v>235</v>
      </c>
      <c r="I5831" s="4" t="s">
        <v>31</v>
      </c>
    </row>
    <row r="5832" spans="1:9" x14ac:dyDescent="0.35">
      <c r="A5832" s="3" t="s">
        <v>13702</v>
      </c>
      <c r="B5832" s="3" t="s">
        <v>13703</v>
      </c>
      <c r="C5832" s="3">
        <v>2</v>
      </c>
      <c r="D5832" s="3">
        <v>7</v>
      </c>
      <c r="E5832" s="3" t="s">
        <v>9</v>
      </c>
      <c r="F5832" s="3" t="s">
        <v>10</v>
      </c>
      <c r="G5832" s="3" t="s">
        <v>11</v>
      </c>
      <c r="H5832" s="3" t="s">
        <v>235</v>
      </c>
      <c r="I5832" s="3" t="s">
        <v>31</v>
      </c>
    </row>
    <row r="5833" spans="1:9" x14ac:dyDescent="0.35">
      <c r="A5833" s="3" t="s">
        <v>13757</v>
      </c>
      <c r="B5833" s="3" t="s">
        <v>13758</v>
      </c>
      <c r="C5833" s="3">
        <v>2</v>
      </c>
      <c r="D5833" s="3">
        <v>10</v>
      </c>
      <c r="E5833" s="3" t="s">
        <v>9</v>
      </c>
      <c r="F5833" s="3" t="s">
        <v>10</v>
      </c>
      <c r="G5833" s="3" t="s">
        <v>277</v>
      </c>
      <c r="H5833" s="3" t="s">
        <v>235</v>
      </c>
      <c r="I5833" s="3" t="s">
        <v>31</v>
      </c>
    </row>
    <row r="5834" spans="1:9" x14ac:dyDescent="0.35">
      <c r="A5834" s="3" t="s">
        <v>13768</v>
      </c>
      <c r="B5834" s="3" t="s">
        <v>13769</v>
      </c>
      <c r="C5834" s="3">
        <v>2</v>
      </c>
      <c r="D5834" s="3">
        <v>5</v>
      </c>
      <c r="E5834" s="3" t="s">
        <v>9</v>
      </c>
      <c r="F5834" s="3" t="s">
        <v>10</v>
      </c>
      <c r="G5834" s="3" t="s">
        <v>11</v>
      </c>
      <c r="H5834" s="3" t="s">
        <v>235</v>
      </c>
      <c r="I5834" s="3" t="s">
        <v>31</v>
      </c>
    </row>
    <row r="5835" spans="1:9" x14ac:dyDescent="0.35">
      <c r="A5835" s="3" t="s">
        <v>13797</v>
      </c>
      <c r="B5835" s="3" t="s">
        <v>13798</v>
      </c>
      <c r="C5835" s="3">
        <v>2</v>
      </c>
      <c r="D5835" s="3">
        <v>6</v>
      </c>
      <c r="E5835" s="3" t="s">
        <v>9</v>
      </c>
      <c r="F5835" s="3" t="s">
        <v>10</v>
      </c>
      <c r="G5835" s="3" t="s">
        <v>37</v>
      </c>
      <c r="H5835" s="3" t="s">
        <v>235</v>
      </c>
      <c r="I5835" s="3" t="s">
        <v>31</v>
      </c>
    </row>
    <row r="5836" spans="1:9" x14ac:dyDescent="0.35">
      <c r="A5836" s="4" t="s">
        <v>14210</v>
      </c>
      <c r="B5836" s="4" t="s">
        <v>14211</v>
      </c>
      <c r="C5836" s="4">
        <v>2</v>
      </c>
      <c r="D5836" s="4">
        <v>6</v>
      </c>
      <c r="E5836" s="4" t="s">
        <v>9</v>
      </c>
      <c r="F5836" s="4" t="s">
        <v>10</v>
      </c>
      <c r="G5836" s="4" t="s">
        <v>143</v>
      </c>
      <c r="H5836" s="4" t="s">
        <v>235</v>
      </c>
      <c r="I5836" s="4" t="s">
        <v>31</v>
      </c>
    </row>
    <row r="5837" spans="1:9" x14ac:dyDescent="0.35">
      <c r="A5837" s="3" t="s">
        <v>14212</v>
      </c>
      <c r="B5837" s="3" t="s">
        <v>14211</v>
      </c>
      <c r="C5837" s="3">
        <v>3</v>
      </c>
      <c r="D5837" s="3">
        <v>35</v>
      </c>
      <c r="E5837" s="3" t="s">
        <v>16</v>
      </c>
      <c r="F5837" s="3" t="s">
        <v>10</v>
      </c>
      <c r="G5837" s="3" t="s">
        <v>143</v>
      </c>
      <c r="H5837" s="3" t="s">
        <v>235</v>
      </c>
      <c r="I5837" s="3" t="s">
        <v>31</v>
      </c>
    </row>
    <row r="5838" spans="1:9" x14ac:dyDescent="0.35">
      <c r="A5838" s="3" t="s">
        <v>14563</v>
      </c>
      <c r="B5838" s="3" t="s">
        <v>14564</v>
      </c>
      <c r="C5838" s="3">
        <v>2</v>
      </c>
      <c r="D5838" s="3">
        <v>34</v>
      </c>
      <c r="E5838" s="3" t="s">
        <v>16</v>
      </c>
      <c r="F5838" s="3" t="s">
        <v>10</v>
      </c>
      <c r="G5838" s="3" t="s">
        <v>11</v>
      </c>
      <c r="H5838" s="3" t="s">
        <v>235</v>
      </c>
      <c r="I5838" s="3" t="s">
        <v>31</v>
      </c>
    </row>
    <row r="5839" spans="1:9" x14ac:dyDescent="0.35">
      <c r="A5839" s="4" t="s">
        <v>14856</v>
      </c>
      <c r="B5839" s="4" t="s">
        <v>14857</v>
      </c>
      <c r="C5839" s="4">
        <v>3</v>
      </c>
      <c r="D5839" s="4">
        <v>5</v>
      </c>
      <c r="E5839" s="4" t="s">
        <v>9</v>
      </c>
      <c r="F5839" s="4" t="s">
        <v>10</v>
      </c>
      <c r="G5839" s="4" t="s">
        <v>143</v>
      </c>
      <c r="H5839" s="4" t="s">
        <v>235</v>
      </c>
      <c r="I5839" s="4" t="s">
        <v>31</v>
      </c>
    </row>
    <row r="5840" spans="1:9" x14ac:dyDescent="0.35">
      <c r="A5840" s="3" t="s">
        <v>15309</v>
      </c>
      <c r="B5840" s="3" t="s">
        <v>15310</v>
      </c>
      <c r="C5840" s="3">
        <v>1</v>
      </c>
      <c r="D5840" s="3">
        <v>5</v>
      </c>
      <c r="E5840" s="3" t="s">
        <v>9</v>
      </c>
      <c r="F5840" s="3" t="s">
        <v>10</v>
      </c>
      <c r="G5840" s="3" t="s">
        <v>11</v>
      </c>
      <c r="H5840" s="3" t="s">
        <v>235</v>
      </c>
      <c r="I5840" s="3" t="s">
        <v>31</v>
      </c>
    </row>
    <row r="5841" spans="1:9" x14ac:dyDescent="0.35">
      <c r="A5841" s="3" t="s">
        <v>15487</v>
      </c>
      <c r="B5841" s="3" t="s">
        <v>15488</v>
      </c>
      <c r="C5841" s="3">
        <v>2</v>
      </c>
      <c r="D5841" s="3">
        <v>3</v>
      </c>
      <c r="E5841" s="3" t="s">
        <v>9</v>
      </c>
      <c r="F5841" s="3" t="s">
        <v>10</v>
      </c>
      <c r="G5841" s="3" t="s">
        <v>11</v>
      </c>
      <c r="H5841" s="3" t="s">
        <v>235</v>
      </c>
      <c r="I5841" s="3" t="s">
        <v>31</v>
      </c>
    </row>
    <row r="5842" spans="1:9" x14ac:dyDescent="0.35">
      <c r="A5842" s="3" t="s">
        <v>15616</v>
      </c>
      <c r="B5842" s="3" t="s">
        <v>15617</v>
      </c>
      <c r="C5842" s="3">
        <v>2</v>
      </c>
      <c r="D5842" s="3">
        <v>9</v>
      </c>
      <c r="E5842" s="3" t="s">
        <v>9</v>
      </c>
      <c r="F5842" s="3" t="s">
        <v>10</v>
      </c>
      <c r="G5842" s="3" t="s">
        <v>11</v>
      </c>
      <c r="H5842" s="3" t="s">
        <v>235</v>
      </c>
      <c r="I5842" s="3" t="s">
        <v>31</v>
      </c>
    </row>
    <row r="5843" spans="1:9" x14ac:dyDescent="0.35">
      <c r="A5843" s="4" t="s">
        <v>15618</v>
      </c>
      <c r="B5843" s="4" t="s">
        <v>15617</v>
      </c>
      <c r="C5843" s="4">
        <v>2</v>
      </c>
      <c r="D5843" s="4">
        <v>39</v>
      </c>
      <c r="E5843" s="4" t="s">
        <v>9</v>
      </c>
      <c r="F5843" s="4" t="s">
        <v>10</v>
      </c>
      <c r="G5843" s="4" t="s">
        <v>11</v>
      </c>
      <c r="H5843" s="4" t="s">
        <v>235</v>
      </c>
      <c r="I5843" s="4" t="s">
        <v>20</v>
      </c>
    </row>
    <row r="5844" spans="1:9" x14ac:dyDescent="0.35">
      <c r="A5844" s="3" t="s">
        <v>15619</v>
      </c>
      <c r="B5844" s="3" t="s">
        <v>15617</v>
      </c>
      <c r="C5844" s="3">
        <v>2</v>
      </c>
      <c r="D5844" s="3">
        <v>41</v>
      </c>
      <c r="E5844" s="3" t="s">
        <v>16</v>
      </c>
      <c r="F5844" s="3" t="s">
        <v>10</v>
      </c>
      <c r="G5844" s="3" t="s">
        <v>11</v>
      </c>
      <c r="H5844" s="3" t="s">
        <v>235</v>
      </c>
      <c r="I5844" s="3" t="s">
        <v>20</v>
      </c>
    </row>
    <row r="5845" spans="1:9" x14ac:dyDescent="0.35">
      <c r="A5845" s="3" t="s">
        <v>16129</v>
      </c>
      <c r="B5845" s="3" t="s">
        <v>16130</v>
      </c>
      <c r="C5845" s="3">
        <v>2</v>
      </c>
      <c r="D5845" s="3">
        <v>11</v>
      </c>
      <c r="E5845" s="3" t="s">
        <v>9</v>
      </c>
      <c r="F5845" s="3" t="s">
        <v>10</v>
      </c>
      <c r="G5845" s="3" t="s">
        <v>11</v>
      </c>
      <c r="H5845" s="3" t="s">
        <v>235</v>
      </c>
      <c r="I5845" s="3" t="s">
        <v>31</v>
      </c>
    </row>
    <row r="5846" spans="1:9" x14ac:dyDescent="0.35">
      <c r="A5846" s="3" t="s">
        <v>16211</v>
      </c>
      <c r="B5846" s="3" t="s">
        <v>16212</v>
      </c>
      <c r="C5846" s="3">
        <v>2</v>
      </c>
      <c r="D5846" s="3">
        <v>8</v>
      </c>
      <c r="E5846" s="3" t="s">
        <v>16</v>
      </c>
      <c r="F5846" s="3" t="s">
        <v>10</v>
      </c>
      <c r="G5846" s="3" t="s">
        <v>11</v>
      </c>
      <c r="H5846" s="3" t="s">
        <v>235</v>
      </c>
      <c r="I5846" s="3" t="s">
        <v>31</v>
      </c>
    </row>
    <row r="5847" spans="1:9" x14ac:dyDescent="0.35">
      <c r="A5847" s="4" t="s">
        <v>16213</v>
      </c>
      <c r="B5847" s="4" t="s">
        <v>16212</v>
      </c>
      <c r="C5847" s="4">
        <v>3</v>
      </c>
      <c r="D5847" s="4">
        <v>38</v>
      </c>
      <c r="E5847" s="4" t="s">
        <v>16</v>
      </c>
      <c r="F5847" s="4" t="s">
        <v>10</v>
      </c>
      <c r="G5847" s="4" t="s">
        <v>11</v>
      </c>
      <c r="H5847" s="4" t="s">
        <v>235</v>
      </c>
      <c r="I5847" s="4" t="s">
        <v>20</v>
      </c>
    </row>
    <row r="5848" spans="1:9" x14ac:dyDescent="0.35">
      <c r="A5848" s="4" t="s">
        <v>16443</v>
      </c>
      <c r="B5848" s="4" t="s">
        <v>16444</v>
      </c>
      <c r="C5848" s="4">
        <v>2</v>
      </c>
      <c r="D5848" s="4">
        <v>6</v>
      </c>
      <c r="E5848" s="4" t="s">
        <v>9</v>
      </c>
      <c r="F5848" s="4" t="s">
        <v>10</v>
      </c>
      <c r="G5848" s="4" t="s">
        <v>11</v>
      </c>
      <c r="H5848" s="4" t="s">
        <v>235</v>
      </c>
      <c r="I5848" s="4" t="s">
        <v>31</v>
      </c>
    </row>
    <row r="5849" spans="1:9" x14ac:dyDescent="0.35">
      <c r="A5849" s="4" t="s">
        <v>16612</v>
      </c>
      <c r="B5849" s="4" t="s">
        <v>2975</v>
      </c>
      <c r="C5849" s="4">
        <v>2</v>
      </c>
      <c r="D5849" s="4">
        <v>4</v>
      </c>
      <c r="E5849" s="4" t="s">
        <v>16</v>
      </c>
      <c r="F5849" s="4" t="s">
        <v>10</v>
      </c>
      <c r="G5849" s="4" t="s">
        <v>2976</v>
      </c>
      <c r="H5849" s="4" t="s">
        <v>235</v>
      </c>
      <c r="I5849" s="4" t="s">
        <v>20</v>
      </c>
    </row>
    <row r="5850" spans="1:9" x14ac:dyDescent="0.35">
      <c r="A5850" s="4" t="s">
        <v>16684</v>
      </c>
      <c r="B5850" s="4" t="s">
        <v>16685</v>
      </c>
      <c r="C5850" s="4">
        <v>3</v>
      </c>
      <c r="D5850" s="4">
        <v>7</v>
      </c>
      <c r="E5850" s="4" t="s">
        <v>9</v>
      </c>
      <c r="F5850" s="4" t="s">
        <v>10</v>
      </c>
      <c r="G5850" s="4" t="s">
        <v>793</v>
      </c>
      <c r="H5850" s="4" t="s">
        <v>235</v>
      </c>
      <c r="I5850" s="4" t="s">
        <v>31</v>
      </c>
    </row>
    <row r="5851" spans="1:9" x14ac:dyDescent="0.35">
      <c r="A5851" s="3" t="s">
        <v>16686</v>
      </c>
      <c r="B5851" s="3" t="s">
        <v>16685</v>
      </c>
      <c r="C5851" s="3">
        <v>3</v>
      </c>
      <c r="D5851" s="3">
        <v>33</v>
      </c>
      <c r="E5851" s="3" t="s">
        <v>16</v>
      </c>
      <c r="F5851" s="3" t="s">
        <v>10</v>
      </c>
      <c r="G5851" s="3" t="s">
        <v>793</v>
      </c>
      <c r="H5851" s="3" t="s">
        <v>235</v>
      </c>
      <c r="I5851" s="3" t="s">
        <v>31</v>
      </c>
    </row>
    <row r="5852" spans="1:9" x14ac:dyDescent="0.35">
      <c r="A5852" s="3" t="s">
        <v>16747</v>
      </c>
      <c r="B5852" s="3" t="s">
        <v>16748</v>
      </c>
      <c r="C5852" s="3">
        <v>2</v>
      </c>
      <c r="D5852" s="3">
        <v>1</v>
      </c>
      <c r="E5852" s="3" t="s">
        <v>9</v>
      </c>
      <c r="F5852" s="3" t="s">
        <v>10</v>
      </c>
      <c r="G5852" s="3" t="s">
        <v>503</v>
      </c>
      <c r="H5852" s="3" t="s">
        <v>235</v>
      </c>
      <c r="I5852" s="3" t="s">
        <v>31</v>
      </c>
    </row>
    <row r="5853" spans="1:9" x14ac:dyDescent="0.35">
      <c r="A5853" s="3" t="s">
        <v>16768</v>
      </c>
      <c r="B5853" s="3" t="s">
        <v>16769</v>
      </c>
      <c r="C5853" s="3">
        <v>2</v>
      </c>
      <c r="D5853" s="3">
        <v>2</v>
      </c>
      <c r="E5853" s="3" t="s">
        <v>16</v>
      </c>
      <c r="F5853" s="3" t="s">
        <v>10</v>
      </c>
      <c r="G5853" s="3" t="s">
        <v>781</v>
      </c>
      <c r="H5853" s="3" t="s">
        <v>235</v>
      </c>
      <c r="I5853" s="3" t="s">
        <v>31</v>
      </c>
    </row>
    <row r="5854" spans="1:9" x14ac:dyDescent="0.35">
      <c r="A5854" s="4" t="s">
        <v>17755</v>
      </c>
      <c r="B5854" s="4" t="s">
        <v>17756</v>
      </c>
      <c r="C5854" s="4">
        <v>2</v>
      </c>
      <c r="D5854" s="4">
        <v>8</v>
      </c>
      <c r="E5854" s="4" t="s">
        <v>9</v>
      </c>
      <c r="F5854" s="4" t="s">
        <v>10</v>
      </c>
      <c r="G5854" s="4" t="s">
        <v>143</v>
      </c>
      <c r="H5854" s="4" t="s">
        <v>235</v>
      </c>
      <c r="I5854" s="4" t="s">
        <v>31</v>
      </c>
    </row>
    <row r="5855" spans="1:9" x14ac:dyDescent="0.35">
      <c r="A5855" s="4" t="s">
        <v>17951</v>
      </c>
      <c r="B5855" s="4" t="s">
        <v>17952</v>
      </c>
      <c r="C5855" s="4">
        <v>3</v>
      </c>
      <c r="D5855" s="4">
        <v>1</v>
      </c>
      <c r="E5855" s="4" t="s">
        <v>9</v>
      </c>
      <c r="F5855" s="4" t="s">
        <v>10</v>
      </c>
      <c r="G5855" s="4" t="s">
        <v>11</v>
      </c>
      <c r="H5855" s="4" t="s">
        <v>235</v>
      </c>
      <c r="I5855" s="4" t="s">
        <v>31</v>
      </c>
    </row>
    <row r="5856" spans="1:9" x14ac:dyDescent="0.35">
      <c r="A5856" s="4" t="s">
        <v>18449</v>
      </c>
      <c r="B5856" s="4" t="s">
        <v>18450</v>
      </c>
      <c r="C5856" s="4">
        <v>1</v>
      </c>
      <c r="D5856" s="4">
        <v>1</v>
      </c>
      <c r="E5856" s="4" t="s">
        <v>9</v>
      </c>
      <c r="F5856" s="4" t="s">
        <v>10</v>
      </c>
      <c r="G5856" s="4" t="s">
        <v>11</v>
      </c>
      <c r="H5856" s="4" t="s">
        <v>235</v>
      </c>
      <c r="I5856" s="4" t="s">
        <v>31</v>
      </c>
    </row>
    <row r="5857" spans="1:9" x14ac:dyDescent="0.35">
      <c r="A5857" s="3" t="s">
        <v>18828</v>
      </c>
      <c r="B5857" s="3" t="s">
        <v>18829</v>
      </c>
      <c r="C5857" s="3">
        <v>2</v>
      </c>
      <c r="D5857" s="3">
        <v>2</v>
      </c>
      <c r="E5857" s="3" t="s">
        <v>9</v>
      </c>
      <c r="F5857" s="3" t="s">
        <v>10</v>
      </c>
      <c r="G5857" s="3" t="s">
        <v>318</v>
      </c>
      <c r="H5857" s="3" t="s">
        <v>235</v>
      </c>
      <c r="I5857" s="3" t="s">
        <v>31</v>
      </c>
    </row>
    <row r="5858" spans="1:9" x14ac:dyDescent="0.35">
      <c r="A5858" s="4" t="s">
        <v>19005</v>
      </c>
      <c r="B5858" s="4" t="s">
        <v>19006</v>
      </c>
      <c r="C5858" s="4">
        <v>2</v>
      </c>
      <c r="D5858" s="4">
        <v>6</v>
      </c>
      <c r="E5858" s="4" t="s">
        <v>9</v>
      </c>
      <c r="F5858" s="4" t="s">
        <v>10</v>
      </c>
      <c r="G5858" s="4" t="s">
        <v>11</v>
      </c>
      <c r="H5858" s="4" t="s">
        <v>235</v>
      </c>
      <c r="I5858" s="4" t="s">
        <v>31</v>
      </c>
    </row>
    <row r="5859" spans="1:9" x14ac:dyDescent="0.35">
      <c r="A5859" s="4" t="s">
        <v>19394</v>
      </c>
      <c r="B5859" s="4" t="s">
        <v>19395</v>
      </c>
      <c r="C5859" s="4">
        <v>3</v>
      </c>
      <c r="D5859" s="4">
        <v>4</v>
      </c>
      <c r="E5859" s="4" t="s">
        <v>9</v>
      </c>
      <c r="F5859" s="4" t="s">
        <v>10</v>
      </c>
      <c r="G5859" s="4" t="s">
        <v>143</v>
      </c>
      <c r="H5859" s="4" t="s">
        <v>235</v>
      </c>
      <c r="I5859" s="4" t="s">
        <v>20</v>
      </c>
    </row>
    <row r="5860" spans="1:9" x14ac:dyDescent="0.35">
      <c r="A5860" s="3" t="s">
        <v>19526</v>
      </c>
      <c r="B5860" s="3" t="s">
        <v>19527</v>
      </c>
      <c r="C5860" s="3">
        <v>2</v>
      </c>
      <c r="D5860" s="3">
        <v>14</v>
      </c>
      <c r="E5860" s="3" t="s">
        <v>16</v>
      </c>
      <c r="F5860" s="3" t="s">
        <v>10</v>
      </c>
      <c r="G5860" s="3" t="s">
        <v>143</v>
      </c>
      <c r="H5860" s="3" t="s">
        <v>235</v>
      </c>
      <c r="I5860" s="3" t="s">
        <v>31</v>
      </c>
    </row>
    <row r="5861" spans="1:9" x14ac:dyDescent="0.35">
      <c r="A5861" s="3" t="s">
        <v>19557</v>
      </c>
      <c r="B5861" s="3" t="s">
        <v>19558</v>
      </c>
      <c r="C5861" s="3">
        <v>3</v>
      </c>
      <c r="D5861" s="3">
        <v>8</v>
      </c>
      <c r="E5861" s="3" t="s">
        <v>16</v>
      </c>
      <c r="F5861" s="3" t="s">
        <v>10</v>
      </c>
      <c r="G5861" s="3" t="s">
        <v>11</v>
      </c>
      <c r="H5861" s="3" t="s">
        <v>235</v>
      </c>
      <c r="I5861" s="3" t="s">
        <v>31</v>
      </c>
    </row>
    <row r="5862" spans="1:9" x14ac:dyDescent="0.35">
      <c r="A5862" s="4" t="s">
        <v>19668</v>
      </c>
      <c r="B5862" s="4" t="s">
        <v>19669</v>
      </c>
      <c r="C5862" s="4">
        <v>2</v>
      </c>
      <c r="D5862" s="4">
        <v>4</v>
      </c>
      <c r="E5862" s="4" t="s">
        <v>9</v>
      </c>
      <c r="F5862" s="4" t="s">
        <v>10</v>
      </c>
      <c r="G5862" s="4" t="s">
        <v>11</v>
      </c>
      <c r="H5862" s="4" t="s">
        <v>235</v>
      </c>
      <c r="I5862" s="4" t="s">
        <v>31</v>
      </c>
    </row>
    <row r="5863" spans="1:9" x14ac:dyDescent="0.35">
      <c r="A5863" s="4" t="s">
        <v>19772</v>
      </c>
      <c r="B5863" s="4" t="s">
        <v>19773</v>
      </c>
      <c r="C5863" s="4">
        <v>2</v>
      </c>
      <c r="D5863" s="4">
        <v>11</v>
      </c>
      <c r="E5863" s="4" t="s">
        <v>9</v>
      </c>
      <c r="F5863" s="4" t="s">
        <v>10</v>
      </c>
      <c r="G5863" s="4" t="s">
        <v>143</v>
      </c>
      <c r="H5863" s="4" t="s">
        <v>235</v>
      </c>
      <c r="I5863" s="4" t="s">
        <v>31</v>
      </c>
    </row>
    <row r="5864" spans="1:9" x14ac:dyDescent="0.35">
      <c r="A5864" s="4" t="s">
        <v>19923</v>
      </c>
      <c r="B5864" s="4" t="s">
        <v>19924</v>
      </c>
      <c r="C5864" s="4">
        <v>2</v>
      </c>
      <c r="D5864" s="4">
        <v>11</v>
      </c>
      <c r="E5864" s="4" t="s">
        <v>16</v>
      </c>
      <c r="F5864" s="4" t="s">
        <v>10</v>
      </c>
      <c r="G5864" s="4" t="s">
        <v>11</v>
      </c>
      <c r="H5864" s="4" t="s">
        <v>235</v>
      </c>
      <c r="I5864" s="4" t="s">
        <v>31</v>
      </c>
    </row>
    <row r="5865" spans="1:9" x14ac:dyDescent="0.35">
      <c r="A5865" s="4" t="s">
        <v>19998</v>
      </c>
      <c r="B5865" s="4" t="s">
        <v>19999</v>
      </c>
      <c r="C5865" s="4">
        <v>2</v>
      </c>
      <c r="D5865" s="4">
        <v>1</v>
      </c>
      <c r="E5865" s="4" t="s">
        <v>9</v>
      </c>
      <c r="F5865" s="4" t="s">
        <v>10</v>
      </c>
      <c r="G5865" s="4" t="s">
        <v>11</v>
      </c>
      <c r="H5865" s="4" t="s">
        <v>235</v>
      </c>
      <c r="I5865" s="4" t="s">
        <v>31</v>
      </c>
    </row>
    <row r="5866" spans="1:9" x14ac:dyDescent="0.35">
      <c r="A5866" s="3" t="s">
        <v>20033</v>
      </c>
      <c r="B5866" s="3" t="s">
        <v>20034</v>
      </c>
      <c r="C5866" s="3">
        <v>2</v>
      </c>
      <c r="D5866" s="3">
        <v>14</v>
      </c>
      <c r="E5866" s="3" t="s">
        <v>9</v>
      </c>
      <c r="F5866" s="3" t="s">
        <v>10</v>
      </c>
      <c r="G5866" s="3" t="s">
        <v>234</v>
      </c>
      <c r="H5866" s="3" t="s">
        <v>235</v>
      </c>
      <c r="I5866" s="3" t="s">
        <v>31</v>
      </c>
    </row>
    <row r="5867" spans="1:9" x14ac:dyDescent="0.35">
      <c r="A5867" s="3" t="s">
        <v>20153</v>
      </c>
      <c r="B5867" s="3" t="s">
        <v>20154</v>
      </c>
      <c r="C5867" s="3">
        <v>2</v>
      </c>
      <c r="D5867" s="3">
        <v>11</v>
      </c>
      <c r="E5867" s="3" t="s">
        <v>9</v>
      </c>
      <c r="F5867" s="3" t="s">
        <v>10</v>
      </c>
      <c r="G5867" s="3" t="s">
        <v>11</v>
      </c>
      <c r="H5867" s="3" t="s">
        <v>235</v>
      </c>
      <c r="I5867" s="3" t="s">
        <v>31</v>
      </c>
    </row>
    <row r="5868" spans="1:9" x14ac:dyDescent="0.35">
      <c r="A5868" s="3" t="s">
        <v>20421</v>
      </c>
      <c r="B5868" s="3" t="s">
        <v>20422</v>
      </c>
      <c r="C5868" s="3">
        <v>2</v>
      </c>
      <c r="D5868" s="3">
        <v>3</v>
      </c>
      <c r="E5868" s="3" t="s">
        <v>16</v>
      </c>
      <c r="F5868" s="3" t="s">
        <v>10</v>
      </c>
      <c r="G5868" s="3" t="s">
        <v>11</v>
      </c>
      <c r="H5868" s="3" t="s">
        <v>235</v>
      </c>
      <c r="I5868" s="3" t="s">
        <v>31</v>
      </c>
    </row>
    <row r="5869" spans="1:9" x14ac:dyDescent="0.35">
      <c r="A5869" s="3" t="s">
        <v>20776</v>
      </c>
      <c r="B5869" s="3" t="s">
        <v>20777</v>
      </c>
      <c r="C5869" s="3">
        <v>3</v>
      </c>
      <c r="D5869" s="3">
        <v>13</v>
      </c>
      <c r="E5869" s="3" t="s">
        <v>9</v>
      </c>
      <c r="F5869" s="3" t="s">
        <v>10</v>
      </c>
      <c r="G5869" s="3" t="s">
        <v>11</v>
      </c>
      <c r="H5869" s="3" t="s">
        <v>235</v>
      </c>
      <c r="I5869" s="3" t="s">
        <v>31</v>
      </c>
    </row>
    <row r="5870" spans="1:9" x14ac:dyDescent="0.35">
      <c r="A5870" s="4" t="s">
        <v>13278</v>
      </c>
      <c r="B5870" s="4" t="s">
        <v>13277</v>
      </c>
      <c r="C5870" s="4">
        <v>1</v>
      </c>
      <c r="D5870" s="4">
        <v>36</v>
      </c>
      <c r="E5870" s="4" t="s">
        <v>16</v>
      </c>
      <c r="F5870" s="4" t="s">
        <v>10</v>
      </c>
      <c r="G5870" s="4" t="s">
        <v>11</v>
      </c>
      <c r="H5870" s="4" t="s">
        <v>13279</v>
      </c>
      <c r="I5870" s="4" t="s">
        <v>161</v>
      </c>
    </row>
    <row r="5871" spans="1:9" x14ac:dyDescent="0.35">
      <c r="A5871" s="4" t="s">
        <v>13444</v>
      </c>
      <c r="B5871" s="4" t="s">
        <v>13277</v>
      </c>
      <c r="C5871" s="4">
        <v>2</v>
      </c>
      <c r="D5871" s="4">
        <v>15</v>
      </c>
      <c r="E5871" s="4" t="s">
        <v>9</v>
      </c>
      <c r="F5871" s="4" t="s">
        <v>10</v>
      </c>
      <c r="G5871" s="4" t="s">
        <v>11</v>
      </c>
      <c r="H5871" s="4" t="s">
        <v>13279</v>
      </c>
      <c r="I5871" s="4" t="s">
        <v>49</v>
      </c>
    </row>
    <row r="5872" spans="1:9" x14ac:dyDescent="0.35">
      <c r="A5872" s="3" t="s">
        <v>1960</v>
      </c>
      <c r="B5872" s="3" t="s">
        <v>1961</v>
      </c>
      <c r="C5872" s="3">
        <v>3</v>
      </c>
      <c r="D5872" s="3">
        <v>34</v>
      </c>
      <c r="E5872" s="3" t="s">
        <v>9</v>
      </c>
      <c r="F5872" s="3" t="s">
        <v>10</v>
      </c>
      <c r="G5872" s="3" t="s">
        <v>11</v>
      </c>
      <c r="H5872" s="3" t="s">
        <v>1962</v>
      </c>
      <c r="I5872" s="3" t="s">
        <v>24</v>
      </c>
    </row>
    <row r="5873" spans="1:9" x14ac:dyDescent="0.35">
      <c r="A5873" s="4" t="s">
        <v>1963</v>
      </c>
      <c r="B5873" s="4" t="s">
        <v>1961</v>
      </c>
      <c r="C5873" s="4">
        <v>3</v>
      </c>
      <c r="D5873" s="4">
        <v>35</v>
      </c>
      <c r="E5873" s="4" t="s">
        <v>16</v>
      </c>
      <c r="F5873" s="4" t="s">
        <v>10</v>
      </c>
      <c r="G5873" s="4" t="s">
        <v>11</v>
      </c>
      <c r="H5873" s="4" t="s">
        <v>1962</v>
      </c>
      <c r="I5873" s="4" t="s">
        <v>97</v>
      </c>
    </row>
    <row r="5874" spans="1:9" x14ac:dyDescent="0.35">
      <c r="A5874" s="4" t="s">
        <v>2015</v>
      </c>
      <c r="B5874" s="4" t="s">
        <v>2016</v>
      </c>
      <c r="C5874" s="4">
        <v>2</v>
      </c>
      <c r="D5874" s="4">
        <v>11</v>
      </c>
      <c r="E5874" s="4" t="s">
        <v>16</v>
      </c>
      <c r="F5874" s="4" t="s">
        <v>10</v>
      </c>
      <c r="G5874" s="4" t="s">
        <v>11</v>
      </c>
      <c r="H5874" s="4" t="s">
        <v>2017</v>
      </c>
      <c r="I5874" s="4" t="s">
        <v>24</v>
      </c>
    </row>
    <row r="5875" spans="1:9" x14ac:dyDescent="0.35">
      <c r="A5875" s="3" t="s">
        <v>17126</v>
      </c>
      <c r="B5875" s="3" t="s">
        <v>17127</v>
      </c>
      <c r="C5875" s="3">
        <v>2</v>
      </c>
      <c r="D5875" s="3"/>
      <c r="E5875" s="3" t="s">
        <v>16</v>
      </c>
      <c r="F5875" s="3" t="s">
        <v>10</v>
      </c>
      <c r="G5875" s="3" t="s">
        <v>143</v>
      </c>
      <c r="H5875" s="3" t="s">
        <v>17128</v>
      </c>
      <c r="I5875" s="3" t="s">
        <v>24</v>
      </c>
    </row>
    <row r="5876" spans="1:9" x14ac:dyDescent="0.35">
      <c r="A5876" s="4" t="s">
        <v>15113</v>
      </c>
      <c r="B5876" s="4" t="s">
        <v>15114</v>
      </c>
      <c r="C5876" s="4">
        <v>3</v>
      </c>
      <c r="D5876" s="4">
        <v>5</v>
      </c>
      <c r="E5876" s="4" t="s">
        <v>9</v>
      </c>
      <c r="F5876" s="4" t="s">
        <v>10</v>
      </c>
      <c r="G5876" s="4" t="s">
        <v>11</v>
      </c>
      <c r="H5876" s="4" t="s">
        <v>15115</v>
      </c>
      <c r="I5876" s="4" t="s">
        <v>24</v>
      </c>
    </row>
    <row r="5877" spans="1:9" x14ac:dyDescent="0.35">
      <c r="A5877" s="3" t="s">
        <v>2593</v>
      </c>
      <c r="B5877" s="3" t="s">
        <v>2594</v>
      </c>
      <c r="C5877" s="3">
        <v>2</v>
      </c>
      <c r="D5877" s="3">
        <v>3</v>
      </c>
      <c r="E5877" s="3" t="s">
        <v>9</v>
      </c>
      <c r="F5877" s="3" t="s">
        <v>10</v>
      </c>
      <c r="G5877" s="3" t="s">
        <v>11</v>
      </c>
      <c r="H5877" s="3" t="s">
        <v>2595</v>
      </c>
      <c r="I5877" s="3" t="s">
        <v>24</v>
      </c>
    </row>
    <row r="5878" spans="1:9" x14ac:dyDescent="0.35">
      <c r="A5878" s="3" t="s">
        <v>14000</v>
      </c>
      <c r="B5878" s="3" t="s">
        <v>14001</v>
      </c>
      <c r="C5878" s="3">
        <v>2</v>
      </c>
      <c r="D5878" s="3">
        <v>27</v>
      </c>
      <c r="E5878" s="3" t="s">
        <v>16</v>
      </c>
      <c r="F5878" s="3" t="s">
        <v>10</v>
      </c>
      <c r="G5878" s="3" t="s">
        <v>781</v>
      </c>
      <c r="H5878" s="3" t="s">
        <v>2595</v>
      </c>
      <c r="I5878" s="3" t="s">
        <v>24</v>
      </c>
    </row>
    <row r="5879" spans="1:9" x14ac:dyDescent="0.35">
      <c r="A5879" s="4" t="s">
        <v>12397</v>
      </c>
      <c r="B5879" s="4" t="s">
        <v>12398</v>
      </c>
      <c r="C5879" s="4">
        <v>2</v>
      </c>
      <c r="D5879" s="4">
        <v>10</v>
      </c>
      <c r="E5879" s="4" t="s">
        <v>9</v>
      </c>
      <c r="F5879" s="4" t="s">
        <v>10</v>
      </c>
      <c r="G5879" s="4" t="s">
        <v>11</v>
      </c>
      <c r="H5879" s="4" t="s">
        <v>12399</v>
      </c>
      <c r="I5879" s="4" t="s">
        <v>24</v>
      </c>
    </row>
    <row r="5880" spans="1:9" x14ac:dyDescent="0.35">
      <c r="A5880" s="3" t="s">
        <v>2977</v>
      </c>
      <c r="B5880" s="3" t="s">
        <v>2975</v>
      </c>
      <c r="C5880" s="3">
        <v>3</v>
      </c>
      <c r="D5880" s="3">
        <v>32</v>
      </c>
      <c r="E5880" s="3" t="s">
        <v>16</v>
      </c>
      <c r="F5880" s="3" t="s">
        <v>10</v>
      </c>
      <c r="G5880" s="3" t="s">
        <v>2976</v>
      </c>
      <c r="H5880" s="3" t="s">
        <v>2978</v>
      </c>
      <c r="I5880" s="3" t="s">
        <v>49</v>
      </c>
    </row>
    <row r="5881" spans="1:9" x14ac:dyDescent="0.35">
      <c r="A5881" s="4" t="s">
        <v>3540</v>
      </c>
      <c r="B5881" s="4" t="s">
        <v>3541</v>
      </c>
      <c r="C5881" s="4">
        <v>3</v>
      </c>
      <c r="D5881" s="4">
        <v>10</v>
      </c>
      <c r="E5881" s="4" t="s">
        <v>16</v>
      </c>
      <c r="F5881" s="4" t="s">
        <v>10</v>
      </c>
      <c r="G5881" s="4" t="s">
        <v>11</v>
      </c>
      <c r="H5881" s="4" t="s">
        <v>2978</v>
      </c>
      <c r="I5881" s="4" t="s">
        <v>161</v>
      </c>
    </row>
    <row r="5882" spans="1:9" x14ac:dyDescent="0.35">
      <c r="A5882" s="4" t="s">
        <v>11534</v>
      </c>
      <c r="B5882" s="4" t="s">
        <v>6230</v>
      </c>
      <c r="C5882" s="4">
        <v>2</v>
      </c>
      <c r="D5882" s="4">
        <v>46</v>
      </c>
      <c r="E5882" s="4" t="s">
        <v>16</v>
      </c>
      <c r="F5882" s="4" t="s">
        <v>10</v>
      </c>
      <c r="G5882" s="4" t="s">
        <v>11</v>
      </c>
      <c r="H5882" s="4" t="s">
        <v>2978</v>
      </c>
      <c r="I5882" s="4" t="s">
        <v>49</v>
      </c>
    </row>
    <row r="5883" spans="1:9" x14ac:dyDescent="0.35">
      <c r="A5883" s="4" t="s">
        <v>6919</v>
      </c>
      <c r="B5883" s="4" t="s">
        <v>5286</v>
      </c>
      <c r="C5883" s="4">
        <v>3</v>
      </c>
      <c r="D5883" s="4">
        <v>50</v>
      </c>
      <c r="E5883" s="4" t="s">
        <v>9</v>
      </c>
      <c r="F5883" s="4" t="s">
        <v>10</v>
      </c>
      <c r="G5883" s="4" t="s">
        <v>11</v>
      </c>
      <c r="H5883" s="4" t="s">
        <v>6920</v>
      </c>
      <c r="I5883" s="4" t="s">
        <v>6921</v>
      </c>
    </row>
    <row r="5884" spans="1:9" x14ac:dyDescent="0.35">
      <c r="A5884" s="3" t="s">
        <v>9211</v>
      </c>
      <c r="B5884" s="3" t="s">
        <v>9212</v>
      </c>
      <c r="C5884" s="3">
        <v>4</v>
      </c>
      <c r="D5884" s="3">
        <v>35</v>
      </c>
      <c r="E5884" s="3" t="s">
        <v>9</v>
      </c>
      <c r="F5884" s="3" t="s">
        <v>10</v>
      </c>
      <c r="G5884" s="3" t="s">
        <v>11</v>
      </c>
      <c r="H5884" s="3" t="s">
        <v>9213</v>
      </c>
      <c r="I5884" s="3" t="s">
        <v>31</v>
      </c>
    </row>
    <row r="5885" spans="1:9" x14ac:dyDescent="0.35">
      <c r="A5885" s="3" t="s">
        <v>16015</v>
      </c>
      <c r="B5885" s="3" t="s">
        <v>16016</v>
      </c>
      <c r="C5885" s="3">
        <v>2</v>
      </c>
      <c r="D5885" s="3">
        <v>28</v>
      </c>
      <c r="E5885" s="3" t="s">
        <v>9</v>
      </c>
      <c r="F5885" s="3" t="s">
        <v>10</v>
      </c>
      <c r="G5885" s="3" t="s">
        <v>11</v>
      </c>
      <c r="H5885" s="3" t="s">
        <v>9213</v>
      </c>
      <c r="I5885" s="3" t="s">
        <v>31</v>
      </c>
    </row>
    <row r="5886" spans="1:9" x14ac:dyDescent="0.35">
      <c r="A5886" s="4" t="s">
        <v>16089</v>
      </c>
      <c r="B5886" s="4" t="s">
        <v>16090</v>
      </c>
      <c r="C5886" s="4">
        <v>3</v>
      </c>
      <c r="D5886" s="4">
        <v>34</v>
      </c>
      <c r="E5886" s="4" t="s">
        <v>9</v>
      </c>
      <c r="F5886" s="4" t="s">
        <v>10</v>
      </c>
      <c r="G5886" s="4" t="s">
        <v>60</v>
      </c>
      <c r="H5886" s="4" t="s">
        <v>9213</v>
      </c>
      <c r="I5886" s="4" t="s">
        <v>31</v>
      </c>
    </row>
    <row r="5887" spans="1:9" x14ac:dyDescent="0.35">
      <c r="A5887" s="4" t="s">
        <v>2173</v>
      </c>
      <c r="B5887" s="4" t="s">
        <v>2174</v>
      </c>
      <c r="C5887" s="4">
        <v>3</v>
      </c>
      <c r="D5887" s="4">
        <v>43</v>
      </c>
      <c r="E5887" s="4" t="s">
        <v>16</v>
      </c>
      <c r="F5887" s="4" t="s">
        <v>10</v>
      </c>
      <c r="G5887" s="4" t="s">
        <v>11</v>
      </c>
      <c r="H5887" s="4" t="s">
        <v>2175</v>
      </c>
      <c r="I5887" s="4" t="s">
        <v>24</v>
      </c>
    </row>
    <row r="5888" spans="1:9" x14ac:dyDescent="0.35">
      <c r="A5888" s="3" t="s">
        <v>1338</v>
      </c>
      <c r="B5888" s="3" t="s">
        <v>1336</v>
      </c>
      <c r="C5888" s="3">
        <v>3</v>
      </c>
      <c r="D5888" s="3">
        <v>25</v>
      </c>
      <c r="E5888" s="3" t="s">
        <v>16</v>
      </c>
      <c r="F5888" s="3" t="s">
        <v>10</v>
      </c>
      <c r="G5888" s="3" t="s">
        <v>11</v>
      </c>
      <c r="H5888" s="3" t="s">
        <v>1339</v>
      </c>
      <c r="I5888" s="3" t="s">
        <v>762</v>
      </c>
    </row>
    <row r="5889" spans="1:9" x14ac:dyDescent="0.35">
      <c r="A5889" s="4" t="s">
        <v>1335</v>
      </c>
      <c r="B5889" s="4" t="s">
        <v>1336</v>
      </c>
      <c r="C5889" s="4">
        <v>3</v>
      </c>
      <c r="D5889" s="4">
        <v>26</v>
      </c>
      <c r="E5889" s="4" t="s">
        <v>9</v>
      </c>
      <c r="F5889" s="4" t="s">
        <v>10</v>
      </c>
      <c r="G5889" s="4" t="s">
        <v>234</v>
      </c>
      <c r="H5889" s="4" t="s">
        <v>1337</v>
      </c>
      <c r="I5889" s="4" t="s">
        <v>719</v>
      </c>
    </row>
    <row r="5890" spans="1:9" x14ac:dyDescent="0.35">
      <c r="A5890" s="3" t="s">
        <v>2102</v>
      </c>
      <c r="B5890" s="3" t="s">
        <v>2103</v>
      </c>
      <c r="C5890" s="3">
        <v>3</v>
      </c>
      <c r="D5890" s="3">
        <v>7</v>
      </c>
      <c r="E5890" s="3" t="s">
        <v>9</v>
      </c>
      <c r="F5890" s="3" t="s">
        <v>10</v>
      </c>
      <c r="G5890" s="3" t="s">
        <v>11</v>
      </c>
      <c r="H5890" s="3" t="s">
        <v>2104</v>
      </c>
      <c r="I5890" s="3" t="s">
        <v>31</v>
      </c>
    </row>
    <row r="5891" spans="1:9" x14ac:dyDescent="0.35">
      <c r="A5891" s="3" t="s">
        <v>2476</v>
      </c>
      <c r="B5891" s="3" t="s">
        <v>2477</v>
      </c>
      <c r="C5891" s="3">
        <v>2</v>
      </c>
      <c r="D5891" s="3">
        <v>5</v>
      </c>
      <c r="E5891" s="3" t="s">
        <v>9</v>
      </c>
      <c r="F5891" s="3" t="s">
        <v>10</v>
      </c>
      <c r="G5891" s="3" t="s">
        <v>11</v>
      </c>
      <c r="H5891" s="3" t="s">
        <v>2104</v>
      </c>
      <c r="I5891" s="3" t="s">
        <v>31</v>
      </c>
    </row>
    <row r="5892" spans="1:9" x14ac:dyDescent="0.35">
      <c r="A5892" s="3" t="s">
        <v>3402</v>
      </c>
      <c r="B5892" s="3" t="s">
        <v>3403</v>
      </c>
      <c r="C5892" s="3">
        <v>3</v>
      </c>
      <c r="D5892" s="3">
        <v>3</v>
      </c>
      <c r="E5892" s="3" t="s">
        <v>9</v>
      </c>
      <c r="F5892" s="3" t="s">
        <v>10</v>
      </c>
      <c r="G5892" s="3" t="s">
        <v>55</v>
      </c>
      <c r="H5892" s="3" t="s">
        <v>2104</v>
      </c>
      <c r="I5892" s="3" t="s">
        <v>31</v>
      </c>
    </row>
    <row r="5893" spans="1:9" x14ac:dyDescent="0.35">
      <c r="A5893" s="4" t="s">
        <v>9647</v>
      </c>
      <c r="B5893" s="4" t="s">
        <v>9648</v>
      </c>
      <c r="C5893" s="4">
        <v>2</v>
      </c>
      <c r="D5893" s="4">
        <v>7</v>
      </c>
      <c r="E5893" s="4" t="s">
        <v>9</v>
      </c>
      <c r="F5893" s="4" t="s">
        <v>10</v>
      </c>
      <c r="G5893" s="4" t="s">
        <v>11</v>
      </c>
      <c r="H5893" s="4" t="s">
        <v>2104</v>
      </c>
      <c r="I5893" s="4" t="s">
        <v>31</v>
      </c>
    </row>
    <row r="5894" spans="1:9" x14ac:dyDescent="0.35">
      <c r="A5894" s="3" t="s">
        <v>4065</v>
      </c>
      <c r="B5894" s="3" t="s">
        <v>4066</v>
      </c>
      <c r="C5894" s="3">
        <v>3</v>
      </c>
      <c r="D5894" s="3">
        <v>8</v>
      </c>
      <c r="E5894" s="3" t="s">
        <v>9</v>
      </c>
      <c r="F5894" s="3" t="s">
        <v>10</v>
      </c>
      <c r="G5894" s="3" t="s">
        <v>11</v>
      </c>
      <c r="H5894" s="3" t="s">
        <v>4067</v>
      </c>
      <c r="I5894" s="3" t="s">
        <v>31</v>
      </c>
    </row>
    <row r="5895" spans="1:9" x14ac:dyDescent="0.35">
      <c r="A5895" s="4" t="s">
        <v>11546</v>
      </c>
      <c r="B5895" s="4" t="s">
        <v>11547</v>
      </c>
      <c r="C5895" s="4">
        <v>3</v>
      </c>
      <c r="D5895" s="4">
        <v>16</v>
      </c>
      <c r="E5895" s="4" t="s">
        <v>9</v>
      </c>
      <c r="F5895" s="4" t="s">
        <v>10</v>
      </c>
      <c r="G5895" s="4" t="s">
        <v>11</v>
      </c>
      <c r="H5895" s="4" t="s">
        <v>4067</v>
      </c>
      <c r="I5895" s="4" t="s">
        <v>31</v>
      </c>
    </row>
    <row r="5896" spans="1:9" x14ac:dyDescent="0.35">
      <c r="A5896" s="4" t="s">
        <v>11756</v>
      </c>
      <c r="B5896" s="4" t="s">
        <v>11757</v>
      </c>
      <c r="C5896" s="4">
        <v>3</v>
      </c>
      <c r="D5896" s="4">
        <v>9</v>
      </c>
      <c r="E5896" s="4" t="s">
        <v>9</v>
      </c>
      <c r="F5896" s="4" t="s">
        <v>10</v>
      </c>
      <c r="G5896" s="4" t="s">
        <v>11</v>
      </c>
      <c r="H5896" s="4" t="s">
        <v>4067</v>
      </c>
      <c r="I5896" s="4" t="s">
        <v>31</v>
      </c>
    </row>
    <row r="5897" spans="1:9" x14ac:dyDescent="0.35">
      <c r="A5897" s="4" t="s">
        <v>12702</v>
      </c>
      <c r="B5897" s="4" t="s">
        <v>12703</v>
      </c>
      <c r="C5897" s="4">
        <v>1</v>
      </c>
      <c r="D5897" s="4">
        <v>11</v>
      </c>
      <c r="E5897" s="4" t="s">
        <v>16</v>
      </c>
      <c r="F5897" s="4" t="s">
        <v>10</v>
      </c>
      <c r="G5897" s="4" t="s">
        <v>11</v>
      </c>
      <c r="H5897" s="4" t="s">
        <v>4067</v>
      </c>
      <c r="I5897" s="4" t="s">
        <v>31</v>
      </c>
    </row>
    <row r="5898" spans="1:9" x14ac:dyDescent="0.35">
      <c r="A5898" s="4" t="s">
        <v>14149</v>
      </c>
      <c r="B5898" s="4" t="s">
        <v>14150</v>
      </c>
      <c r="C5898" s="4">
        <v>3</v>
      </c>
      <c r="D5898" s="4">
        <v>11</v>
      </c>
      <c r="E5898" s="4" t="s">
        <v>9</v>
      </c>
      <c r="F5898" s="4" t="s">
        <v>10</v>
      </c>
      <c r="G5898" s="4" t="s">
        <v>11</v>
      </c>
      <c r="H5898" s="4" t="s">
        <v>4067</v>
      </c>
      <c r="I5898" s="4" t="s">
        <v>31</v>
      </c>
    </row>
    <row r="5899" spans="1:9" x14ac:dyDescent="0.35">
      <c r="A5899" s="4" t="s">
        <v>16883</v>
      </c>
      <c r="B5899" s="4" t="s">
        <v>16884</v>
      </c>
      <c r="C5899" s="4">
        <v>1</v>
      </c>
      <c r="D5899" s="4">
        <v>6</v>
      </c>
      <c r="E5899" s="4" t="s">
        <v>16</v>
      </c>
      <c r="F5899" s="4" t="s">
        <v>10</v>
      </c>
      <c r="G5899" s="4" t="s">
        <v>11</v>
      </c>
      <c r="H5899" s="4" t="s">
        <v>4067</v>
      </c>
      <c r="I5899" s="4" t="s">
        <v>31</v>
      </c>
    </row>
    <row r="5900" spans="1:9" x14ac:dyDescent="0.35">
      <c r="A5900" s="3" t="s">
        <v>16885</v>
      </c>
      <c r="B5900" s="3" t="s">
        <v>16884</v>
      </c>
      <c r="C5900" s="3">
        <v>3</v>
      </c>
      <c r="D5900" s="3">
        <v>33</v>
      </c>
      <c r="E5900" s="3" t="s">
        <v>16</v>
      </c>
      <c r="F5900" s="3" t="s">
        <v>10</v>
      </c>
      <c r="G5900" s="3" t="s">
        <v>11</v>
      </c>
      <c r="H5900" s="3" t="s">
        <v>4067</v>
      </c>
      <c r="I5900" s="3" t="s">
        <v>20</v>
      </c>
    </row>
    <row r="5901" spans="1:9" x14ac:dyDescent="0.35">
      <c r="A5901" s="4" t="s">
        <v>19412</v>
      </c>
      <c r="B5901" s="4" t="s">
        <v>19413</v>
      </c>
      <c r="C5901" s="4">
        <v>4</v>
      </c>
      <c r="D5901" s="4">
        <v>9</v>
      </c>
      <c r="E5901" s="4" t="s">
        <v>16</v>
      </c>
      <c r="F5901" s="4" t="s">
        <v>10</v>
      </c>
      <c r="G5901" s="4" t="s">
        <v>11</v>
      </c>
      <c r="H5901" s="4" t="s">
        <v>4067</v>
      </c>
      <c r="I5901" s="4" t="s">
        <v>31</v>
      </c>
    </row>
    <row r="5902" spans="1:9" x14ac:dyDescent="0.35">
      <c r="A5902" s="3" t="s">
        <v>20303</v>
      </c>
      <c r="B5902" s="3" t="s">
        <v>20304</v>
      </c>
      <c r="C5902" s="3">
        <v>2</v>
      </c>
      <c r="D5902" s="3">
        <v>5</v>
      </c>
      <c r="E5902" s="3" t="s">
        <v>9</v>
      </c>
      <c r="F5902" s="3" t="s">
        <v>10</v>
      </c>
      <c r="G5902" s="3" t="s">
        <v>11</v>
      </c>
      <c r="H5902" s="3" t="s">
        <v>4067</v>
      </c>
      <c r="I5902" s="3" t="s">
        <v>31</v>
      </c>
    </row>
    <row r="5903" spans="1:9" x14ac:dyDescent="0.35">
      <c r="A5903" s="3" t="s">
        <v>19126</v>
      </c>
      <c r="B5903" s="3" t="s">
        <v>19127</v>
      </c>
      <c r="C5903" s="3">
        <v>2</v>
      </c>
      <c r="D5903" s="3">
        <v>1</v>
      </c>
      <c r="E5903" s="3" t="s">
        <v>16</v>
      </c>
      <c r="F5903" s="3" t="s">
        <v>10</v>
      </c>
      <c r="G5903" s="3" t="s">
        <v>11</v>
      </c>
      <c r="H5903" s="3" t="s">
        <v>19128</v>
      </c>
      <c r="I5903" s="3" t="s">
        <v>24</v>
      </c>
    </row>
    <row r="5904" spans="1:9" x14ac:dyDescent="0.35">
      <c r="A5904" s="4" t="s">
        <v>5276</v>
      </c>
      <c r="B5904" s="4" t="s">
        <v>5277</v>
      </c>
      <c r="C5904" s="4">
        <v>2</v>
      </c>
      <c r="D5904" s="4">
        <v>55</v>
      </c>
      <c r="E5904" s="4" t="s">
        <v>16</v>
      </c>
      <c r="F5904" s="4" t="s">
        <v>10</v>
      </c>
      <c r="G5904" s="4" t="s">
        <v>11</v>
      </c>
      <c r="H5904" s="4" t="s">
        <v>5278</v>
      </c>
      <c r="I5904" s="4" t="s">
        <v>20</v>
      </c>
    </row>
    <row r="5905" spans="1:9" x14ac:dyDescent="0.35">
      <c r="A5905" s="4" t="s">
        <v>20482</v>
      </c>
      <c r="B5905" s="4" t="s">
        <v>20483</v>
      </c>
      <c r="C5905" s="4">
        <v>3</v>
      </c>
      <c r="D5905" s="4">
        <v>60</v>
      </c>
      <c r="E5905" s="4" t="s">
        <v>9</v>
      </c>
      <c r="F5905" s="4" t="s">
        <v>10</v>
      </c>
      <c r="G5905" s="4" t="s">
        <v>277</v>
      </c>
      <c r="H5905" s="4" t="s">
        <v>5278</v>
      </c>
      <c r="I5905" s="4" t="s">
        <v>31</v>
      </c>
    </row>
    <row r="5906" spans="1:9" x14ac:dyDescent="0.35">
      <c r="A5906" s="4" t="s">
        <v>17868</v>
      </c>
      <c r="B5906" s="4" t="s">
        <v>17869</v>
      </c>
      <c r="C5906" s="4">
        <v>2</v>
      </c>
      <c r="D5906" s="4">
        <v>62</v>
      </c>
      <c r="E5906" s="4" t="s">
        <v>16</v>
      </c>
      <c r="F5906" s="4" t="s">
        <v>10</v>
      </c>
      <c r="G5906" s="4" t="s">
        <v>11</v>
      </c>
      <c r="H5906" s="4" t="s">
        <v>17870</v>
      </c>
      <c r="I5906" s="4" t="s">
        <v>24</v>
      </c>
    </row>
    <row r="5907" spans="1:9" x14ac:dyDescent="0.35">
      <c r="A5907" s="3" t="s">
        <v>19464</v>
      </c>
      <c r="B5907" s="3" t="s">
        <v>19465</v>
      </c>
      <c r="C5907" s="3">
        <v>3</v>
      </c>
      <c r="D5907" s="3">
        <v>59</v>
      </c>
      <c r="E5907" s="3" t="s">
        <v>16</v>
      </c>
      <c r="F5907" s="3" t="s">
        <v>10</v>
      </c>
      <c r="G5907" s="3" t="s">
        <v>11</v>
      </c>
      <c r="H5907" s="3" t="s">
        <v>17870</v>
      </c>
      <c r="I5907" s="3" t="s">
        <v>24</v>
      </c>
    </row>
    <row r="5908" spans="1:9" x14ac:dyDescent="0.35">
      <c r="A5908" s="3" t="s">
        <v>10186</v>
      </c>
      <c r="B5908" s="3" t="s">
        <v>10187</v>
      </c>
      <c r="C5908" s="3">
        <v>1</v>
      </c>
      <c r="D5908" s="3">
        <v>86</v>
      </c>
      <c r="E5908" s="3" t="s">
        <v>16</v>
      </c>
      <c r="F5908" s="3" t="s">
        <v>10</v>
      </c>
      <c r="G5908" s="3" t="s">
        <v>11</v>
      </c>
      <c r="H5908" s="3" t="s">
        <v>10188</v>
      </c>
      <c r="I5908" s="3" t="s">
        <v>24</v>
      </c>
    </row>
    <row r="5909" spans="1:9" x14ac:dyDescent="0.35">
      <c r="A5909" s="3" t="s">
        <v>4044</v>
      </c>
      <c r="B5909" s="3" t="s">
        <v>4045</v>
      </c>
      <c r="C5909" s="3">
        <v>3</v>
      </c>
      <c r="D5909" s="3">
        <v>62</v>
      </c>
      <c r="E5909" s="3" t="s">
        <v>16</v>
      </c>
      <c r="F5909" s="3" t="s">
        <v>10</v>
      </c>
      <c r="G5909" s="3" t="s">
        <v>11</v>
      </c>
      <c r="H5909" s="3" t="s">
        <v>4046</v>
      </c>
      <c r="I5909" s="3" t="s">
        <v>31</v>
      </c>
    </row>
    <row r="5910" spans="1:9" x14ac:dyDescent="0.35">
      <c r="A5910" s="4" t="s">
        <v>8919</v>
      </c>
      <c r="B5910" s="4" t="s">
        <v>8920</v>
      </c>
      <c r="C5910" s="4">
        <v>1</v>
      </c>
      <c r="D5910" s="4">
        <v>60</v>
      </c>
      <c r="E5910" s="4" t="s">
        <v>16</v>
      </c>
      <c r="F5910" s="4" t="s">
        <v>10</v>
      </c>
      <c r="G5910" s="4" t="s">
        <v>11</v>
      </c>
      <c r="H5910" s="4" t="s">
        <v>4046</v>
      </c>
      <c r="I5910" s="4" t="s">
        <v>20</v>
      </c>
    </row>
    <row r="5911" spans="1:9" x14ac:dyDescent="0.35">
      <c r="A5911" s="3" t="s">
        <v>13603</v>
      </c>
      <c r="B5911" s="3" t="s">
        <v>13604</v>
      </c>
      <c r="C5911" s="3">
        <v>3</v>
      </c>
      <c r="D5911" s="3">
        <v>72</v>
      </c>
      <c r="E5911" s="3" t="s">
        <v>9</v>
      </c>
      <c r="F5911" s="3" t="s">
        <v>10</v>
      </c>
      <c r="G5911" s="3" t="s">
        <v>11</v>
      </c>
      <c r="H5911" s="3" t="s">
        <v>4046</v>
      </c>
      <c r="I5911" s="3" t="s">
        <v>31</v>
      </c>
    </row>
    <row r="5912" spans="1:9" x14ac:dyDescent="0.35">
      <c r="A5912" s="3" t="s">
        <v>13761</v>
      </c>
      <c r="B5912" s="3" t="s">
        <v>13762</v>
      </c>
      <c r="C5912" s="3">
        <v>3</v>
      </c>
      <c r="D5912" s="3">
        <v>44</v>
      </c>
      <c r="E5912" s="3" t="s">
        <v>9</v>
      </c>
      <c r="F5912" s="3" t="s">
        <v>10</v>
      </c>
      <c r="G5912" s="3" t="s">
        <v>11</v>
      </c>
      <c r="H5912" s="3" t="s">
        <v>4046</v>
      </c>
      <c r="I5912" s="3" t="s">
        <v>31</v>
      </c>
    </row>
    <row r="5913" spans="1:9" x14ac:dyDescent="0.35">
      <c r="A5913" s="4" t="s">
        <v>21277</v>
      </c>
      <c r="B5913" s="4" t="s">
        <v>21278</v>
      </c>
      <c r="C5913" s="4">
        <v>4</v>
      </c>
      <c r="D5913" s="4">
        <v>61</v>
      </c>
      <c r="E5913" s="4" t="s">
        <v>16</v>
      </c>
      <c r="F5913" s="4" t="s">
        <v>10</v>
      </c>
      <c r="G5913" s="4" t="s">
        <v>11</v>
      </c>
      <c r="H5913" s="4" t="s">
        <v>4046</v>
      </c>
      <c r="I5913" s="4" t="s">
        <v>31</v>
      </c>
    </row>
    <row r="5914" spans="1:9" x14ac:dyDescent="0.35">
      <c r="A5914" s="4" t="s">
        <v>13846</v>
      </c>
      <c r="B5914" s="4" t="s">
        <v>13847</v>
      </c>
      <c r="C5914" s="4">
        <v>3</v>
      </c>
      <c r="D5914" s="4">
        <v>38</v>
      </c>
      <c r="E5914" s="4" t="s">
        <v>9</v>
      </c>
      <c r="F5914" s="4" t="s">
        <v>10</v>
      </c>
      <c r="G5914" s="4" t="s">
        <v>11</v>
      </c>
      <c r="H5914" s="4" t="s">
        <v>13848</v>
      </c>
      <c r="I5914" s="4" t="s">
        <v>97</v>
      </c>
    </row>
    <row r="5915" spans="1:9" x14ac:dyDescent="0.35">
      <c r="A5915" s="3" t="s">
        <v>14858</v>
      </c>
      <c r="B5915" s="3" t="s">
        <v>14859</v>
      </c>
      <c r="C5915" s="3">
        <v>1</v>
      </c>
      <c r="D5915" s="3">
        <v>32</v>
      </c>
      <c r="E5915" s="3" t="s">
        <v>9</v>
      </c>
      <c r="F5915" s="3" t="s">
        <v>10</v>
      </c>
      <c r="G5915" s="3" t="s">
        <v>11</v>
      </c>
      <c r="H5915" s="3" t="s">
        <v>13848</v>
      </c>
      <c r="I5915" s="3" t="s">
        <v>97</v>
      </c>
    </row>
    <row r="5916" spans="1:9" x14ac:dyDescent="0.35">
      <c r="A5916" s="4" t="s">
        <v>14858</v>
      </c>
      <c r="B5916" s="4" t="s">
        <v>14859</v>
      </c>
      <c r="C5916" s="4">
        <v>2</v>
      </c>
      <c r="D5916" s="4">
        <v>32</v>
      </c>
      <c r="E5916" s="4" t="s">
        <v>9</v>
      </c>
      <c r="F5916" s="4" t="s">
        <v>10</v>
      </c>
      <c r="G5916" s="4" t="s">
        <v>11</v>
      </c>
      <c r="H5916" s="4" t="s">
        <v>13848</v>
      </c>
      <c r="I5916" s="4" t="s">
        <v>97</v>
      </c>
    </row>
    <row r="5917" spans="1:9" x14ac:dyDescent="0.35">
      <c r="A5917" s="3" t="s">
        <v>14523</v>
      </c>
      <c r="B5917" s="3" t="s">
        <v>14524</v>
      </c>
      <c r="C5917" s="3">
        <v>3</v>
      </c>
      <c r="D5917" s="3">
        <v>30</v>
      </c>
      <c r="E5917" s="3" t="s">
        <v>9</v>
      </c>
      <c r="F5917" s="3" t="s">
        <v>10</v>
      </c>
      <c r="G5917" s="3" t="s">
        <v>11</v>
      </c>
      <c r="H5917" s="3" t="s">
        <v>14525</v>
      </c>
      <c r="I5917" s="3" t="s">
        <v>20</v>
      </c>
    </row>
    <row r="5918" spans="1:9" x14ac:dyDescent="0.35">
      <c r="A5918" s="4" t="s">
        <v>14523</v>
      </c>
      <c r="B5918" s="4" t="s">
        <v>14524</v>
      </c>
      <c r="C5918" s="4">
        <v>2</v>
      </c>
      <c r="D5918" s="4">
        <v>31</v>
      </c>
      <c r="E5918" s="4" t="s">
        <v>9</v>
      </c>
      <c r="F5918" s="4" t="s">
        <v>10</v>
      </c>
      <c r="G5918" s="4" t="s">
        <v>11</v>
      </c>
      <c r="H5918" s="4" t="s">
        <v>14525</v>
      </c>
      <c r="I5918" s="4" t="s">
        <v>20</v>
      </c>
    </row>
    <row r="5919" spans="1:9" x14ac:dyDescent="0.35">
      <c r="A5919" s="3" t="s">
        <v>15699</v>
      </c>
      <c r="B5919" s="3" t="s">
        <v>15700</v>
      </c>
      <c r="C5919" s="3">
        <v>3</v>
      </c>
      <c r="D5919" s="3">
        <v>32</v>
      </c>
      <c r="E5919" s="3" t="s">
        <v>9</v>
      </c>
      <c r="F5919" s="3" t="s">
        <v>10</v>
      </c>
      <c r="G5919" s="3" t="s">
        <v>60</v>
      </c>
      <c r="H5919" s="3" t="s">
        <v>14525</v>
      </c>
      <c r="I5919" s="3" t="s">
        <v>20</v>
      </c>
    </row>
    <row r="5920" spans="1:9" x14ac:dyDescent="0.35">
      <c r="A5920" s="4" t="s">
        <v>15699</v>
      </c>
      <c r="B5920" s="4" t="s">
        <v>15700</v>
      </c>
      <c r="C5920" s="4">
        <v>3</v>
      </c>
      <c r="D5920" s="4">
        <v>33</v>
      </c>
      <c r="E5920" s="4" t="s">
        <v>9</v>
      </c>
      <c r="F5920" s="4" t="s">
        <v>10</v>
      </c>
      <c r="G5920" s="4" t="s">
        <v>60</v>
      </c>
      <c r="H5920" s="4" t="s">
        <v>14525</v>
      </c>
      <c r="I5920" s="4" t="s">
        <v>20</v>
      </c>
    </row>
    <row r="5921" spans="1:9" x14ac:dyDescent="0.35">
      <c r="A5921" s="4" t="s">
        <v>20143</v>
      </c>
      <c r="B5921" s="4" t="s">
        <v>20144</v>
      </c>
      <c r="C5921" s="4">
        <v>2</v>
      </c>
      <c r="D5921" s="4">
        <v>25</v>
      </c>
      <c r="E5921" s="4" t="s">
        <v>9</v>
      </c>
      <c r="F5921" s="4" t="s">
        <v>10</v>
      </c>
      <c r="G5921" s="4" t="s">
        <v>11</v>
      </c>
      <c r="H5921" s="4" t="s">
        <v>14525</v>
      </c>
      <c r="I5921" s="4" t="s">
        <v>20</v>
      </c>
    </row>
    <row r="5922" spans="1:9" x14ac:dyDescent="0.35">
      <c r="A5922" s="3" t="s">
        <v>12087</v>
      </c>
      <c r="B5922" s="3" t="s">
        <v>12088</v>
      </c>
      <c r="C5922" s="3">
        <v>2</v>
      </c>
      <c r="D5922" s="3">
        <v>19</v>
      </c>
      <c r="E5922" s="3" t="s">
        <v>9</v>
      </c>
      <c r="F5922" s="3" t="s">
        <v>10</v>
      </c>
      <c r="G5922" s="3" t="s">
        <v>143</v>
      </c>
      <c r="H5922" s="3" t="s">
        <v>12089</v>
      </c>
      <c r="I5922" s="3" t="s">
        <v>31</v>
      </c>
    </row>
    <row r="5923" spans="1:9" x14ac:dyDescent="0.35">
      <c r="A5923" s="4" t="s">
        <v>20027</v>
      </c>
      <c r="B5923" s="4" t="s">
        <v>20028</v>
      </c>
      <c r="C5923" s="4">
        <v>2</v>
      </c>
      <c r="D5923" s="4">
        <v>41</v>
      </c>
      <c r="E5923" s="4" t="s">
        <v>9</v>
      </c>
      <c r="F5923" s="4" t="s">
        <v>10</v>
      </c>
      <c r="G5923" s="4" t="s">
        <v>60</v>
      </c>
      <c r="H5923" s="4" t="s">
        <v>20029</v>
      </c>
      <c r="I5923" s="4" t="s">
        <v>20</v>
      </c>
    </row>
    <row r="5924" spans="1:9" x14ac:dyDescent="0.35">
      <c r="A5924" s="4" t="s">
        <v>13986</v>
      </c>
      <c r="B5924" s="4" t="s">
        <v>13732</v>
      </c>
      <c r="C5924" s="4">
        <v>2</v>
      </c>
      <c r="D5924" s="4">
        <v>10</v>
      </c>
      <c r="E5924" s="4" t="s">
        <v>9</v>
      </c>
      <c r="F5924" s="4" t="s">
        <v>10</v>
      </c>
      <c r="G5924" s="4" t="s">
        <v>11</v>
      </c>
      <c r="H5924" s="4" t="s">
        <v>13987</v>
      </c>
      <c r="I5924" s="4" t="s">
        <v>161</v>
      </c>
    </row>
    <row r="5925" spans="1:9" x14ac:dyDescent="0.35">
      <c r="A5925" s="4" t="s">
        <v>13731</v>
      </c>
      <c r="B5925" s="4" t="s">
        <v>13732</v>
      </c>
      <c r="C5925" s="4">
        <v>2</v>
      </c>
      <c r="D5925" s="4">
        <v>14</v>
      </c>
      <c r="E5925" s="4" t="s">
        <v>9</v>
      </c>
      <c r="F5925" s="4" t="s">
        <v>10</v>
      </c>
      <c r="G5925" s="4" t="s">
        <v>143</v>
      </c>
      <c r="H5925" s="4" t="s">
        <v>13733</v>
      </c>
      <c r="I5925" s="4" t="s">
        <v>691</v>
      </c>
    </row>
    <row r="5926" spans="1:9" x14ac:dyDescent="0.35">
      <c r="A5926" s="3" t="s">
        <v>13734</v>
      </c>
      <c r="B5926" s="3" t="s">
        <v>13732</v>
      </c>
      <c r="C5926" s="3">
        <v>2</v>
      </c>
      <c r="D5926" s="3">
        <v>45</v>
      </c>
      <c r="E5926" s="3" t="s">
        <v>16</v>
      </c>
      <c r="F5926" s="3" t="s">
        <v>10</v>
      </c>
      <c r="G5926" s="3" t="s">
        <v>11</v>
      </c>
      <c r="H5926" s="3" t="s">
        <v>13733</v>
      </c>
      <c r="I5926" s="3" t="s">
        <v>110</v>
      </c>
    </row>
    <row r="5927" spans="1:9" x14ac:dyDescent="0.35">
      <c r="A5927" s="4" t="s">
        <v>13734</v>
      </c>
      <c r="B5927" s="4" t="s">
        <v>13732</v>
      </c>
      <c r="C5927" s="4">
        <v>2</v>
      </c>
      <c r="D5927" s="4">
        <v>46</v>
      </c>
      <c r="E5927" s="4" t="s">
        <v>16</v>
      </c>
      <c r="F5927" s="4" t="s">
        <v>10</v>
      </c>
      <c r="G5927" s="4" t="s">
        <v>11</v>
      </c>
      <c r="H5927" s="4" t="s">
        <v>13733</v>
      </c>
      <c r="I5927" s="4" t="s">
        <v>110</v>
      </c>
    </row>
    <row r="5928" spans="1:9" x14ac:dyDescent="0.35">
      <c r="A5928" s="3" t="s">
        <v>7747</v>
      </c>
      <c r="B5928" s="3" t="s">
        <v>7748</v>
      </c>
      <c r="C5928" s="3">
        <v>3</v>
      </c>
      <c r="D5928" s="3">
        <v>37</v>
      </c>
      <c r="E5928" s="3" t="s">
        <v>16</v>
      </c>
      <c r="F5928" s="3" t="s">
        <v>10</v>
      </c>
      <c r="G5928" s="3" t="s">
        <v>11</v>
      </c>
      <c r="H5928" s="3" t="s">
        <v>7749</v>
      </c>
      <c r="I5928" s="3" t="s">
        <v>20</v>
      </c>
    </row>
    <row r="5929" spans="1:9" x14ac:dyDescent="0.35">
      <c r="A5929" s="4" t="s">
        <v>7750</v>
      </c>
      <c r="B5929" s="4" t="s">
        <v>7748</v>
      </c>
      <c r="C5929" s="4">
        <v>3</v>
      </c>
      <c r="D5929" s="4">
        <v>41</v>
      </c>
      <c r="E5929" s="4" t="s">
        <v>9</v>
      </c>
      <c r="F5929" s="4" t="s">
        <v>10</v>
      </c>
      <c r="G5929" s="4" t="s">
        <v>11</v>
      </c>
      <c r="H5929" s="4" t="s">
        <v>7749</v>
      </c>
      <c r="I5929" s="4" t="s">
        <v>20</v>
      </c>
    </row>
    <row r="5930" spans="1:9" x14ac:dyDescent="0.35">
      <c r="A5930" s="4" t="s">
        <v>3621</v>
      </c>
      <c r="B5930" s="4" t="s">
        <v>3622</v>
      </c>
      <c r="C5930" s="4">
        <v>2</v>
      </c>
      <c r="D5930" s="4">
        <v>31</v>
      </c>
      <c r="E5930" s="4" t="s">
        <v>9</v>
      </c>
      <c r="F5930" s="4" t="s">
        <v>10</v>
      </c>
      <c r="G5930" s="4" t="s">
        <v>143</v>
      </c>
      <c r="H5930" s="4" t="s">
        <v>3623</v>
      </c>
      <c r="I5930" s="4" t="s">
        <v>31</v>
      </c>
    </row>
    <row r="5931" spans="1:9" x14ac:dyDescent="0.35">
      <c r="A5931" s="4" t="s">
        <v>5783</v>
      </c>
      <c r="B5931" s="4" t="s">
        <v>5784</v>
      </c>
      <c r="C5931" s="4">
        <v>3</v>
      </c>
      <c r="D5931" s="4">
        <v>58</v>
      </c>
      <c r="E5931" s="4" t="s">
        <v>16</v>
      </c>
      <c r="F5931" s="4" t="s">
        <v>10</v>
      </c>
      <c r="G5931" s="4" t="s">
        <v>11</v>
      </c>
      <c r="H5931" s="4" t="s">
        <v>3623</v>
      </c>
      <c r="I5931" s="4" t="s">
        <v>31</v>
      </c>
    </row>
    <row r="5932" spans="1:9" x14ac:dyDescent="0.35">
      <c r="A5932" s="4" t="s">
        <v>12343</v>
      </c>
      <c r="B5932" s="4" t="s">
        <v>12344</v>
      </c>
      <c r="C5932" s="4">
        <v>1</v>
      </c>
      <c r="D5932" s="4">
        <v>7</v>
      </c>
      <c r="E5932" s="4" t="s">
        <v>16</v>
      </c>
      <c r="F5932" s="4" t="s">
        <v>10</v>
      </c>
      <c r="G5932" s="4" t="s">
        <v>11</v>
      </c>
      <c r="H5932" s="4" t="s">
        <v>3623</v>
      </c>
      <c r="I5932" s="4" t="s">
        <v>31</v>
      </c>
    </row>
    <row r="5933" spans="1:9" x14ac:dyDescent="0.35">
      <c r="A5933" s="4" t="s">
        <v>13051</v>
      </c>
      <c r="B5933" s="4" t="s">
        <v>13052</v>
      </c>
      <c r="C5933" s="4">
        <v>4</v>
      </c>
      <c r="D5933" s="4">
        <v>35</v>
      </c>
      <c r="E5933" s="4" t="s">
        <v>9</v>
      </c>
      <c r="F5933" s="4" t="s">
        <v>10</v>
      </c>
      <c r="G5933" s="4" t="s">
        <v>11</v>
      </c>
      <c r="H5933" s="4" t="s">
        <v>3623</v>
      </c>
      <c r="I5933" s="4" t="s">
        <v>31</v>
      </c>
    </row>
    <row r="5934" spans="1:9" x14ac:dyDescent="0.35">
      <c r="A5934" s="4" t="s">
        <v>14320</v>
      </c>
      <c r="B5934" s="4" t="s">
        <v>14321</v>
      </c>
      <c r="C5934" s="4">
        <v>2</v>
      </c>
      <c r="D5934" s="4">
        <v>31</v>
      </c>
      <c r="E5934" s="4" t="s">
        <v>9</v>
      </c>
      <c r="F5934" s="4" t="s">
        <v>10</v>
      </c>
      <c r="G5934" s="4" t="s">
        <v>11</v>
      </c>
      <c r="H5934" s="4" t="s">
        <v>3623</v>
      </c>
      <c r="I5934" s="4" t="s">
        <v>31</v>
      </c>
    </row>
    <row r="5935" spans="1:9" x14ac:dyDescent="0.35">
      <c r="A5935" s="4" t="s">
        <v>14407</v>
      </c>
      <c r="B5935" s="4" t="s">
        <v>14408</v>
      </c>
      <c r="C5935" s="4">
        <v>3</v>
      </c>
      <c r="D5935" s="4">
        <v>49</v>
      </c>
      <c r="E5935" s="4" t="s">
        <v>16</v>
      </c>
      <c r="F5935" s="4" t="s">
        <v>10</v>
      </c>
      <c r="G5935" s="4" t="s">
        <v>11</v>
      </c>
      <c r="H5935" s="4" t="s">
        <v>3623</v>
      </c>
      <c r="I5935" s="4" t="s">
        <v>31</v>
      </c>
    </row>
    <row r="5936" spans="1:9" x14ac:dyDescent="0.35">
      <c r="A5936" s="4" t="s">
        <v>15994</v>
      </c>
      <c r="B5936" s="4" t="s">
        <v>15995</v>
      </c>
      <c r="C5936" s="4">
        <v>2</v>
      </c>
      <c r="D5936" s="4">
        <v>22</v>
      </c>
      <c r="E5936" s="4" t="s">
        <v>16</v>
      </c>
      <c r="F5936" s="4" t="s">
        <v>10</v>
      </c>
      <c r="G5936" s="4" t="s">
        <v>11</v>
      </c>
      <c r="H5936" s="4" t="s">
        <v>3623</v>
      </c>
      <c r="I5936" s="4" t="s">
        <v>31</v>
      </c>
    </row>
    <row r="5937" spans="1:9" x14ac:dyDescent="0.35">
      <c r="A5937" s="3" t="s">
        <v>16583</v>
      </c>
      <c r="B5937" s="3" t="s">
        <v>16584</v>
      </c>
      <c r="C5937" s="3">
        <v>2</v>
      </c>
      <c r="D5937" s="3">
        <v>10</v>
      </c>
      <c r="E5937" s="3" t="s">
        <v>16</v>
      </c>
      <c r="F5937" s="3" t="s">
        <v>10</v>
      </c>
      <c r="G5937" s="3" t="s">
        <v>11</v>
      </c>
      <c r="H5937" s="3" t="s">
        <v>3623</v>
      </c>
      <c r="I5937" s="3" t="s">
        <v>31</v>
      </c>
    </row>
    <row r="5938" spans="1:9" x14ac:dyDescent="0.35">
      <c r="A5938" s="3" t="s">
        <v>19473</v>
      </c>
      <c r="B5938" s="3" t="s">
        <v>19474</v>
      </c>
      <c r="C5938" s="3">
        <v>3</v>
      </c>
      <c r="D5938" s="3">
        <v>13</v>
      </c>
      <c r="E5938" s="3" t="s">
        <v>9</v>
      </c>
      <c r="F5938" s="3" t="s">
        <v>10</v>
      </c>
      <c r="G5938" s="3" t="s">
        <v>11</v>
      </c>
      <c r="H5938" s="3" t="s">
        <v>3623</v>
      </c>
      <c r="I5938" s="3" t="s">
        <v>31</v>
      </c>
    </row>
    <row r="5939" spans="1:9" x14ac:dyDescent="0.35">
      <c r="A5939" s="3" t="s">
        <v>16193</v>
      </c>
      <c r="B5939" s="3" t="s">
        <v>16194</v>
      </c>
      <c r="C5939" s="3">
        <v>3</v>
      </c>
      <c r="D5939" s="3">
        <v>35</v>
      </c>
      <c r="E5939" s="3" t="s">
        <v>16</v>
      </c>
      <c r="F5939" s="3" t="s">
        <v>10</v>
      </c>
      <c r="G5939" s="3" t="s">
        <v>2275</v>
      </c>
      <c r="H5939" s="3" t="s">
        <v>16195</v>
      </c>
      <c r="I5939" s="3" t="s">
        <v>97</v>
      </c>
    </row>
    <row r="5940" spans="1:9" x14ac:dyDescent="0.35">
      <c r="A5940" s="3" t="s">
        <v>14778</v>
      </c>
      <c r="B5940" s="3" t="s">
        <v>14779</v>
      </c>
      <c r="C5940" s="3">
        <v>3</v>
      </c>
      <c r="D5940" s="3">
        <v>41</v>
      </c>
      <c r="E5940" s="3" t="s">
        <v>16</v>
      </c>
      <c r="F5940" s="3" t="s">
        <v>10</v>
      </c>
      <c r="G5940" s="3" t="s">
        <v>11</v>
      </c>
      <c r="H5940" s="3" t="s">
        <v>14780</v>
      </c>
      <c r="I5940" s="3" t="s">
        <v>1218</v>
      </c>
    </row>
    <row r="5941" spans="1:9" x14ac:dyDescent="0.35">
      <c r="A5941" s="4" t="s">
        <v>8632</v>
      </c>
      <c r="B5941" s="4" t="s">
        <v>8633</v>
      </c>
      <c r="C5941" s="4">
        <v>3</v>
      </c>
      <c r="D5941" s="4">
        <v>2</v>
      </c>
      <c r="E5941" s="4" t="s">
        <v>9</v>
      </c>
      <c r="F5941" s="4" t="s">
        <v>10</v>
      </c>
      <c r="G5941" s="4" t="s">
        <v>11</v>
      </c>
      <c r="H5941" s="4" t="s">
        <v>8634</v>
      </c>
      <c r="I5941" s="4" t="s">
        <v>31</v>
      </c>
    </row>
    <row r="5942" spans="1:9" x14ac:dyDescent="0.35">
      <c r="A5942" s="4" t="s">
        <v>16181</v>
      </c>
      <c r="B5942" s="4" t="s">
        <v>8633</v>
      </c>
      <c r="C5942" s="4">
        <v>3</v>
      </c>
      <c r="D5942" s="4">
        <v>37</v>
      </c>
      <c r="E5942" s="4" t="s">
        <v>16</v>
      </c>
      <c r="F5942" s="4" t="s">
        <v>10</v>
      </c>
      <c r="G5942" s="4" t="s">
        <v>11</v>
      </c>
      <c r="H5942" s="4" t="s">
        <v>8634</v>
      </c>
      <c r="I5942" s="4" t="s">
        <v>20</v>
      </c>
    </row>
    <row r="5943" spans="1:9" x14ac:dyDescent="0.35">
      <c r="A5943" s="3" t="s">
        <v>16182</v>
      </c>
      <c r="B5943" s="3" t="s">
        <v>8633</v>
      </c>
      <c r="C5943" s="3">
        <v>3</v>
      </c>
      <c r="D5943" s="3">
        <v>42</v>
      </c>
      <c r="E5943" s="3" t="s">
        <v>9</v>
      </c>
      <c r="F5943" s="3" t="s">
        <v>10</v>
      </c>
      <c r="G5943" s="3" t="s">
        <v>11</v>
      </c>
      <c r="H5943" s="3" t="s">
        <v>8634</v>
      </c>
      <c r="I5943" s="3" t="s">
        <v>20</v>
      </c>
    </row>
    <row r="5944" spans="1:9" x14ac:dyDescent="0.35">
      <c r="A5944" s="3" t="s">
        <v>10181</v>
      </c>
      <c r="B5944" s="3" t="s">
        <v>10182</v>
      </c>
      <c r="C5944" s="3">
        <v>2</v>
      </c>
      <c r="D5944" s="3">
        <v>32</v>
      </c>
      <c r="E5944" s="3" t="s">
        <v>9</v>
      </c>
      <c r="F5944" s="3" t="s">
        <v>10</v>
      </c>
      <c r="G5944" s="3" t="s">
        <v>11</v>
      </c>
      <c r="H5944" s="3" t="s">
        <v>10183</v>
      </c>
      <c r="I5944" s="3" t="s">
        <v>24</v>
      </c>
    </row>
    <row r="5945" spans="1:9" x14ac:dyDescent="0.35">
      <c r="A5945" s="4" t="s">
        <v>1001</v>
      </c>
      <c r="B5945" s="4" t="s">
        <v>999</v>
      </c>
      <c r="C5945" s="4">
        <v>2</v>
      </c>
      <c r="D5945" s="4">
        <v>64</v>
      </c>
      <c r="E5945" s="4" t="s">
        <v>16</v>
      </c>
      <c r="F5945" s="4" t="s">
        <v>10</v>
      </c>
      <c r="G5945" s="4" t="s">
        <v>11</v>
      </c>
      <c r="H5945" s="4" t="s">
        <v>1002</v>
      </c>
      <c r="I5945" s="4" t="s">
        <v>509</v>
      </c>
    </row>
    <row r="5946" spans="1:9" x14ac:dyDescent="0.35">
      <c r="A5946" s="3" t="s">
        <v>4460</v>
      </c>
      <c r="B5946" s="3" t="s">
        <v>4461</v>
      </c>
      <c r="C5946" s="3">
        <v>3</v>
      </c>
      <c r="D5946" s="3">
        <v>16</v>
      </c>
      <c r="E5946" s="3" t="s">
        <v>9</v>
      </c>
      <c r="F5946" s="3" t="s">
        <v>10</v>
      </c>
      <c r="G5946" s="3" t="s">
        <v>277</v>
      </c>
      <c r="H5946" s="3" t="s">
        <v>1002</v>
      </c>
      <c r="I5946" s="3" t="s">
        <v>20</v>
      </c>
    </row>
    <row r="5947" spans="1:9" x14ac:dyDescent="0.35">
      <c r="A5947" s="4" t="s">
        <v>4460</v>
      </c>
      <c r="B5947" s="4" t="s">
        <v>4461</v>
      </c>
      <c r="C5947" s="4">
        <v>1</v>
      </c>
      <c r="D5947" s="4">
        <v>16</v>
      </c>
      <c r="E5947" s="4" t="s">
        <v>9</v>
      </c>
      <c r="F5947" s="4" t="s">
        <v>10</v>
      </c>
      <c r="G5947" s="4" t="s">
        <v>277</v>
      </c>
      <c r="H5947" s="4" t="s">
        <v>1002</v>
      </c>
      <c r="I5947" s="4" t="s">
        <v>20</v>
      </c>
    </row>
    <row r="5948" spans="1:9" x14ac:dyDescent="0.35">
      <c r="A5948" s="3" t="s">
        <v>6354</v>
      </c>
      <c r="B5948" s="3" t="s">
        <v>5977</v>
      </c>
      <c r="C5948" s="3">
        <v>3</v>
      </c>
      <c r="D5948" s="3">
        <v>58</v>
      </c>
      <c r="E5948" s="3" t="s">
        <v>16</v>
      </c>
      <c r="F5948" s="3" t="s">
        <v>10</v>
      </c>
      <c r="G5948" s="3" t="s">
        <v>11</v>
      </c>
      <c r="H5948" s="3" t="s">
        <v>1002</v>
      </c>
      <c r="I5948" s="3" t="s">
        <v>20</v>
      </c>
    </row>
    <row r="5949" spans="1:9" x14ac:dyDescent="0.35">
      <c r="A5949" s="4" t="s">
        <v>6355</v>
      </c>
      <c r="B5949" s="4" t="s">
        <v>5977</v>
      </c>
      <c r="C5949" s="4">
        <v>3</v>
      </c>
      <c r="D5949" s="4">
        <v>58</v>
      </c>
      <c r="E5949" s="4" t="s">
        <v>9</v>
      </c>
      <c r="F5949" s="4" t="s">
        <v>10</v>
      </c>
      <c r="G5949" s="4" t="s">
        <v>11</v>
      </c>
      <c r="H5949" s="4" t="s">
        <v>1002</v>
      </c>
      <c r="I5949" s="4" t="s">
        <v>20</v>
      </c>
    </row>
    <row r="5950" spans="1:9" x14ac:dyDescent="0.35">
      <c r="A5950" s="4" t="s">
        <v>7389</v>
      </c>
      <c r="B5950" s="4" t="s">
        <v>7390</v>
      </c>
      <c r="C5950" s="4">
        <v>1</v>
      </c>
      <c r="D5950" s="4">
        <v>31</v>
      </c>
      <c r="E5950" s="4" t="s">
        <v>16</v>
      </c>
      <c r="F5950" s="4" t="s">
        <v>10</v>
      </c>
      <c r="G5950" s="4" t="s">
        <v>11</v>
      </c>
      <c r="H5950" s="4" t="s">
        <v>1002</v>
      </c>
      <c r="I5950" s="4" t="s">
        <v>31</v>
      </c>
    </row>
    <row r="5951" spans="1:9" x14ac:dyDescent="0.35">
      <c r="A5951" s="3" t="s">
        <v>7389</v>
      </c>
      <c r="B5951" s="3" t="s">
        <v>7390</v>
      </c>
      <c r="C5951" s="3">
        <v>2</v>
      </c>
      <c r="D5951" s="3">
        <v>31</v>
      </c>
      <c r="E5951" s="3" t="s">
        <v>16</v>
      </c>
      <c r="F5951" s="3" t="s">
        <v>10</v>
      </c>
      <c r="G5951" s="3" t="s">
        <v>11</v>
      </c>
      <c r="H5951" s="3" t="s">
        <v>1002</v>
      </c>
      <c r="I5951" s="3" t="s">
        <v>31</v>
      </c>
    </row>
    <row r="5952" spans="1:9" x14ac:dyDescent="0.35">
      <c r="A5952" s="3" t="s">
        <v>8478</v>
      </c>
      <c r="B5952" s="3" t="s">
        <v>8479</v>
      </c>
      <c r="C5952" s="3">
        <v>1</v>
      </c>
      <c r="D5952" s="3">
        <v>12</v>
      </c>
      <c r="E5952" s="3" t="s">
        <v>16</v>
      </c>
      <c r="F5952" s="3" t="s">
        <v>10</v>
      </c>
      <c r="G5952" s="3" t="s">
        <v>11</v>
      </c>
      <c r="H5952" s="3" t="s">
        <v>1002</v>
      </c>
      <c r="I5952" s="3" t="s">
        <v>31</v>
      </c>
    </row>
    <row r="5953" spans="1:9" x14ac:dyDescent="0.35">
      <c r="A5953" s="3" t="s">
        <v>8965</v>
      </c>
      <c r="B5953" s="3" t="s">
        <v>8966</v>
      </c>
      <c r="C5953" s="3">
        <v>1</v>
      </c>
      <c r="D5953" s="3">
        <v>8</v>
      </c>
      <c r="E5953" s="3" t="s">
        <v>16</v>
      </c>
      <c r="F5953" s="3" t="s">
        <v>10</v>
      </c>
      <c r="G5953" s="3" t="s">
        <v>11</v>
      </c>
      <c r="H5953" s="3" t="s">
        <v>1002</v>
      </c>
      <c r="I5953" s="3" t="s">
        <v>31</v>
      </c>
    </row>
    <row r="5954" spans="1:9" x14ac:dyDescent="0.35">
      <c r="A5954" s="3" t="s">
        <v>9297</v>
      </c>
      <c r="B5954" s="3" t="s">
        <v>9298</v>
      </c>
      <c r="C5954" s="3">
        <v>1</v>
      </c>
      <c r="D5954" s="3">
        <v>27</v>
      </c>
      <c r="E5954" s="3" t="s">
        <v>16</v>
      </c>
      <c r="F5954" s="3" t="s">
        <v>10</v>
      </c>
      <c r="G5954" s="3" t="s">
        <v>11</v>
      </c>
      <c r="H5954" s="3" t="s">
        <v>1002</v>
      </c>
      <c r="I5954" s="3" t="s">
        <v>31</v>
      </c>
    </row>
    <row r="5955" spans="1:9" x14ac:dyDescent="0.35">
      <c r="A5955" s="4" t="s">
        <v>9297</v>
      </c>
      <c r="B5955" s="4" t="s">
        <v>9298</v>
      </c>
      <c r="C5955" s="4">
        <v>3</v>
      </c>
      <c r="D5955" s="4">
        <v>27</v>
      </c>
      <c r="E5955" s="4" t="s">
        <v>16</v>
      </c>
      <c r="F5955" s="4" t="s">
        <v>10</v>
      </c>
      <c r="G5955" s="4" t="s">
        <v>11</v>
      </c>
      <c r="H5955" s="4" t="s">
        <v>1002</v>
      </c>
      <c r="I5955" s="4" t="s">
        <v>31</v>
      </c>
    </row>
    <row r="5956" spans="1:9" x14ac:dyDescent="0.35">
      <c r="A5956" s="4" t="s">
        <v>9319</v>
      </c>
      <c r="B5956" s="4" t="s">
        <v>9320</v>
      </c>
      <c r="C5956" s="4">
        <v>1</v>
      </c>
      <c r="D5956" s="4">
        <v>37</v>
      </c>
      <c r="E5956" s="4" t="s">
        <v>16</v>
      </c>
      <c r="F5956" s="4" t="s">
        <v>10</v>
      </c>
      <c r="G5956" s="4" t="s">
        <v>11</v>
      </c>
      <c r="H5956" s="4" t="s">
        <v>1002</v>
      </c>
      <c r="I5956" s="4" t="s">
        <v>31</v>
      </c>
    </row>
    <row r="5957" spans="1:9" x14ac:dyDescent="0.35">
      <c r="A5957" s="3" t="s">
        <v>9931</v>
      </c>
      <c r="B5957" s="3" t="s">
        <v>9932</v>
      </c>
      <c r="C5957" s="3">
        <v>2</v>
      </c>
      <c r="D5957" s="3">
        <v>21</v>
      </c>
      <c r="E5957" s="3" t="s">
        <v>9</v>
      </c>
      <c r="F5957" s="3" t="s">
        <v>10</v>
      </c>
      <c r="G5957" s="3" t="s">
        <v>11</v>
      </c>
      <c r="H5957" s="3" t="s">
        <v>1002</v>
      </c>
      <c r="I5957" s="3" t="s">
        <v>31</v>
      </c>
    </row>
    <row r="5958" spans="1:9" x14ac:dyDescent="0.35">
      <c r="A5958" s="3" t="s">
        <v>10030</v>
      </c>
      <c r="B5958" s="3" t="s">
        <v>10031</v>
      </c>
      <c r="C5958" s="3">
        <v>1</v>
      </c>
      <c r="D5958" s="3">
        <v>13</v>
      </c>
      <c r="E5958" s="3" t="s">
        <v>9</v>
      </c>
      <c r="F5958" s="3" t="s">
        <v>10</v>
      </c>
      <c r="G5958" s="3" t="s">
        <v>11</v>
      </c>
      <c r="H5958" s="3" t="s">
        <v>1002</v>
      </c>
      <c r="I5958" s="3" t="s">
        <v>31</v>
      </c>
    </row>
    <row r="5959" spans="1:9" x14ac:dyDescent="0.35">
      <c r="A5959" s="3" t="s">
        <v>10340</v>
      </c>
      <c r="B5959" s="3" t="s">
        <v>10341</v>
      </c>
      <c r="C5959" s="3">
        <v>1</v>
      </c>
      <c r="D5959" s="3">
        <v>31</v>
      </c>
      <c r="E5959" s="3" t="s">
        <v>9</v>
      </c>
      <c r="F5959" s="3" t="s">
        <v>10</v>
      </c>
      <c r="G5959" s="3" t="s">
        <v>11</v>
      </c>
      <c r="H5959" s="3" t="s">
        <v>1002</v>
      </c>
      <c r="I5959" s="3" t="s">
        <v>31</v>
      </c>
    </row>
    <row r="5960" spans="1:9" x14ac:dyDescent="0.35">
      <c r="A5960" s="4" t="s">
        <v>10340</v>
      </c>
      <c r="B5960" s="4" t="s">
        <v>10341</v>
      </c>
      <c r="C5960" s="4">
        <v>3</v>
      </c>
      <c r="D5960" s="4">
        <v>31</v>
      </c>
      <c r="E5960" s="4" t="s">
        <v>9</v>
      </c>
      <c r="F5960" s="4" t="s">
        <v>10</v>
      </c>
      <c r="G5960" s="4" t="s">
        <v>11</v>
      </c>
      <c r="H5960" s="4" t="s">
        <v>1002</v>
      </c>
      <c r="I5960" s="4" t="s">
        <v>31</v>
      </c>
    </row>
    <row r="5961" spans="1:9" x14ac:dyDescent="0.35">
      <c r="A5961" s="4" t="s">
        <v>10884</v>
      </c>
      <c r="B5961" s="4" t="s">
        <v>10885</v>
      </c>
      <c r="C5961" s="4">
        <v>1</v>
      </c>
      <c r="D5961" s="4">
        <v>33</v>
      </c>
      <c r="E5961" s="4" t="s">
        <v>9</v>
      </c>
      <c r="F5961" s="4" t="s">
        <v>10</v>
      </c>
      <c r="G5961" s="4" t="s">
        <v>11</v>
      </c>
      <c r="H5961" s="4" t="s">
        <v>1002</v>
      </c>
      <c r="I5961" s="4" t="s">
        <v>20</v>
      </c>
    </row>
    <row r="5962" spans="1:9" x14ac:dyDescent="0.35">
      <c r="A5962" s="3" t="s">
        <v>11708</v>
      </c>
      <c r="B5962" s="3" t="s">
        <v>11709</v>
      </c>
      <c r="C5962" s="3">
        <v>1</v>
      </c>
      <c r="D5962" s="3">
        <v>40</v>
      </c>
      <c r="E5962" s="3" t="s">
        <v>16</v>
      </c>
      <c r="F5962" s="3" t="s">
        <v>10</v>
      </c>
      <c r="G5962" s="3" t="s">
        <v>11</v>
      </c>
      <c r="H5962" s="3" t="s">
        <v>1002</v>
      </c>
      <c r="I5962" s="3" t="s">
        <v>31</v>
      </c>
    </row>
    <row r="5963" spans="1:9" x14ac:dyDescent="0.35">
      <c r="A5963" s="3" t="s">
        <v>12199</v>
      </c>
      <c r="B5963" s="3" t="s">
        <v>12200</v>
      </c>
      <c r="C5963" s="3">
        <v>1</v>
      </c>
      <c r="D5963" s="3">
        <v>38</v>
      </c>
      <c r="E5963" s="3" t="s">
        <v>9</v>
      </c>
      <c r="F5963" s="3" t="s">
        <v>10</v>
      </c>
      <c r="G5963" s="3" t="s">
        <v>60</v>
      </c>
      <c r="H5963" s="3" t="s">
        <v>1002</v>
      </c>
      <c r="I5963" s="3" t="s">
        <v>31</v>
      </c>
    </row>
    <row r="5964" spans="1:9" x14ac:dyDescent="0.35">
      <c r="A5964" s="4" t="s">
        <v>13574</v>
      </c>
      <c r="B5964" s="4" t="s">
        <v>13575</v>
      </c>
      <c r="C5964" s="4">
        <v>2</v>
      </c>
      <c r="D5964" s="4">
        <v>19</v>
      </c>
      <c r="E5964" s="4" t="s">
        <v>9</v>
      </c>
      <c r="F5964" s="4" t="s">
        <v>10</v>
      </c>
      <c r="G5964" s="4" t="s">
        <v>11</v>
      </c>
      <c r="H5964" s="4" t="s">
        <v>1002</v>
      </c>
      <c r="I5964" s="4" t="s">
        <v>31</v>
      </c>
    </row>
    <row r="5965" spans="1:9" x14ac:dyDescent="0.35">
      <c r="A5965" s="4" t="s">
        <v>15426</v>
      </c>
      <c r="B5965" s="4" t="s">
        <v>15427</v>
      </c>
      <c r="C5965" s="4">
        <v>2</v>
      </c>
      <c r="D5965" s="4">
        <v>51</v>
      </c>
      <c r="E5965" s="4" t="s">
        <v>9</v>
      </c>
      <c r="F5965" s="4" t="s">
        <v>10</v>
      </c>
      <c r="G5965" s="4" t="s">
        <v>11</v>
      </c>
      <c r="H5965" s="4" t="s">
        <v>1002</v>
      </c>
      <c r="I5965" s="4" t="s">
        <v>31</v>
      </c>
    </row>
    <row r="5966" spans="1:9" x14ac:dyDescent="0.35">
      <c r="A5966" s="3" t="s">
        <v>16006</v>
      </c>
      <c r="B5966" s="3" t="s">
        <v>16007</v>
      </c>
      <c r="C5966" s="3">
        <v>2</v>
      </c>
      <c r="D5966" s="3">
        <v>40</v>
      </c>
      <c r="E5966" s="3" t="s">
        <v>9</v>
      </c>
      <c r="F5966" s="3" t="s">
        <v>10</v>
      </c>
      <c r="G5966" s="3" t="s">
        <v>11</v>
      </c>
      <c r="H5966" s="3" t="s">
        <v>1002</v>
      </c>
      <c r="I5966" s="3" t="s">
        <v>31</v>
      </c>
    </row>
    <row r="5967" spans="1:9" x14ac:dyDescent="0.35">
      <c r="A5967" s="3" t="s">
        <v>18592</v>
      </c>
      <c r="B5967" s="3" t="s">
        <v>18593</v>
      </c>
      <c r="C5967" s="3">
        <v>2</v>
      </c>
      <c r="D5967" s="3">
        <v>10</v>
      </c>
      <c r="E5967" s="3" t="s">
        <v>9</v>
      </c>
      <c r="F5967" s="3" t="s">
        <v>10</v>
      </c>
      <c r="G5967" s="3" t="s">
        <v>143</v>
      </c>
      <c r="H5967" s="3" t="s">
        <v>1002</v>
      </c>
      <c r="I5967" s="3" t="s">
        <v>31</v>
      </c>
    </row>
    <row r="5968" spans="1:9" x14ac:dyDescent="0.35">
      <c r="A5968" s="3" t="s">
        <v>9992</v>
      </c>
      <c r="B5968" s="3" t="s">
        <v>9993</v>
      </c>
      <c r="C5968" s="3">
        <v>1</v>
      </c>
      <c r="D5968" s="3">
        <v>20</v>
      </c>
      <c r="E5968" s="3" t="s">
        <v>9</v>
      </c>
      <c r="F5968" s="3" t="s">
        <v>10</v>
      </c>
      <c r="G5968" s="3" t="s">
        <v>11</v>
      </c>
      <c r="H5968" s="3" t="s">
        <v>9994</v>
      </c>
      <c r="I5968" s="3" t="s">
        <v>24</v>
      </c>
    </row>
    <row r="5969" spans="1:9" x14ac:dyDescent="0.35">
      <c r="A5969" s="3" t="s">
        <v>13621</v>
      </c>
      <c r="B5969" s="3" t="s">
        <v>13622</v>
      </c>
      <c r="C5969" s="3">
        <v>4</v>
      </c>
      <c r="D5969" s="3">
        <v>17</v>
      </c>
      <c r="E5969" s="3" t="s">
        <v>16</v>
      </c>
      <c r="F5969" s="3" t="s">
        <v>10</v>
      </c>
      <c r="G5969" s="3" t="s">
        <v>11</v>
      </c>
      <c r="H5969" s="3" t="s">
        <v>13623</v>
      </c>
      <c r="I5969" s="3" t="s">
        <v>24</v>
      </c>
    </row>
    <row r="5970" spans="1:9" x14ac:dyDescent="0.35">
      <c r="A5970" s="3" t="s">
        <v>998</v>
      </c>
      <c r="B5970" s="3" t="s">
        <v>999</v>
      </c>
      <c r="C5970" s="3">
        <v>2</v>
      </c>
      <c r="D5970" s="3">
        <v>32</v>
      </c>
      <c r="E5970" s="3" t="s">
        <v>16</v>
      </c>
      <c r="F5970" s="3" t="s">
        <v>10</v>
      </c>
      <c r="G5970" s="3" t="s">
        <v>11</v>
      </c>
      <c r="H5970" s="3" t="s">
        <v>1000</v>
      </c>
      <c r="I5970" s="3" t="s">
        <v>13</v>
      </c>
    </row>
    <row r="5971" spans="1:9" x14ac:dyDescent="0.35">
      <c r="A5971" s="4" t="s">
        <v>12316</v>
      </c>
      <c r="B5971" s="4" t="s">
        <v>12317</v>
      </c>
      <c r="C5971" s="4">
        <v>1</v>
      </c>
      <c r="D5971" s="4">
        <v>15</v>
      </c>
      <c r="E5971" s="4" t="s">
        <v>9</v>
      </c>
      <c r="F5971" s="4" t="s">
        <v>10</v>
      </c>
      <c r="G5971" s="4" t="s">
        <v>11</v>
      </c>
      <c r="H5971" s="4" t="s">
        <v>12318</v>
      </c>
      <c r="I5971" s="4" t="s">
        <v>24</v>
      </c>
    </row>
    <row r="5972" spans="1:9" x14ac:dyDescent="0.35">
      <c r="A5972" s="3" t="s">
        <v>18819</v>
      </c>
      <c r="B5972" s="3" t="s">
        <v>18820</v>
      </c>
      <c r="C5972" s="3">
        <v>2</v>
      </c>
      <c r="D5972" s="3">
        <v>8</v>
      </c>
      <c r="E5972" s="3" t="s">
        <v>9</v>
      </c>
      <c r="F5972" s="3" t="s">
        <v>10</v>
      </c>
      <c r="G5972" s="3" t="s">
        <v>11</v>
      </c>
      <c r="H5972" s="3" t="s">
        <v>18821</v>
      </c>
      <c r="I5972" s="3" t="s">
        <v>31</v>
      </c>
    </row>
    <row r="5973" spans="1:9" x14ac:dyDescent="0.35">
      <c r="A5973" s="3" t="s">
        <v>20535</v>
      </c>
      <c r="B5973" s="3" t="s">
        <v>20536</v>
      </c>
      <c r="C5973" s="3">
        <v>3</v>
      </c>
      <c r="D5973" s="3">
        <v>5</v>
      </c>
      <c r="E5973" s="3" t="s">
        <v>16</v>
      </c>
      <c r="F5973" s="3" t="s">
        <v>10</v>
      </c>
      <c r="G5973" s="3" t="s">
        <v>11</v>
      </c>
      <c r="H5973" s="3" t="s">
        <v>18821</v>
      </c>
      <c r="I5973" s="3" t="s">
        <v>31</v>
      </c>
    </row>
    <row r="5974" spans="1:9" x14ac:dyDescent="0.35">
      <c r="A5974" s="4" t="s">
        <v>8561</v>
      </c>
      <c r="B5974" s="4" t="s">
        <v>8562</v>
      </c>
      <c r="C5974" s="4">
        <v>1</v>
      </c>
      <c r="D5974" s="4">
        <v>6</v>
      </c>
      <c r="E5974" s="4" t="s">
        <v>16</v>
      </c>
      <c r="F5974" s="4" t="s">
        <v>10</v>
      </c>
      <c r="G5974" s="4" t="s">
        <v>11</v>
      </c>
      <c r="H5974" s="4" t="s">
        <v>8563</v>
      </c>
      <c r="I5974" s="4" t="s">
        <v>31</v>
      </c>
    </row>
    <row r="5975" spans="1:9" x14ac:dyDescent="0.35">
      <c r="A5975" s="3" t="s">
        <v>8561</v>
      </c>
      <c r="B5975" s="3" t="s">
        <v>8562</v>
      </c>
      <c r="C5975" s="3">
        <v>3</v>
      </c>
      <c r="D5975" s="3">
        <v>6</v>
      </c>
      <c r="E5975" s="3" t="s">
        <v>16</v>
      </c>
      <c r="F5975" s="3" t="s">
        <v>10</v>
      </c>
      <c r="G5975" s="3" t="s">
        <v>11</v>
      </c>
      <c r="H5975" s="3" t="s">
        <v>8563</v>
      </c>
      <c r="I5975" s="3" t="s">
        <v>31</v>
      </c>
    </row>
    <row r="5976" spans="1:9" x14ac:dyDescent="0.35">
      <c r="A5976" s="4" t="s">
        <v>8564</v>
      </c>
      <c r="B5976" s="4" t="s">
        <v>8562</v>
      </c>
      <c r="C5976" s="4">
        <v>1</v>
      </c>
      <c r="D5976" s="4">
        <v>38</v>
      </c>
      <c r="E5976" s="4" t="s">
        <v>9</v>
      </c>
      <c r="F5976" s="4" t="s">
        <v>10</v>
      </c>
      <c r="G5976" s="4" t="s">
        <v>11</v>
      </c>
      <c r="H5976" s="4" t="s">
        <v>8563</v>
      </c>
      <c r="I5976" s="4" t="s">
        <v>31</v>
      </c>
    </row>
    <row r="5977" spans="1:9" x14ac:dyDescent="0.35">
      <c r="A5977" s="3" t="s">
        <v>8564</v>
      </c>
      <c r="B5977" s="3" t="s">
        <v>8562</v>
      </c>
      <c r="C5977" s="3">
        <v>3</v>
      </c>
      <c r="D5977" s="3">
        <v>38</v>
      </c>
      <c r="E5977" s="3" t="s">
        <v>9</v>
      </c>
      <c r="F5977" s="3" t="s">
        <v>10</v>
      </c>
      <c r="G5977" s="3" t="s">
        <v>11</v>
      </c>
      <c r="H5977" s="3" t="s">
        <v>8563</v>
      </c>
      <c r="I5977" s="3" t="s">
        <v>31</v>
      </c>
    </row>
    <row r="5978" spans="1:9" x14ac:dyDescent="0.35">
      <c r="A5978" s="3" t="s">
        <v>7300</v>
      </c>
      <c r="B5978" s="3" t="s">
        <v>7292</v>
      </c>
      <c r="C5978" s="3">
        <v>2</v>
      </c>
      <c r="D5978" s="3">
        <v>11</v>
      </c>
      <c r="E5978" s="3" t="s">
        <v>16</v>
      </c>
      <c r="F5978" s="3" t="s">
        <v>10</v>
      </c>
      <c r="G5978" s="3" t="s">
        <v>11</v>
      </c>
      <c r="H5978" s="3" t="s">
        <v>7301</v>
      </c>
      <c r="I5978" s="3" t="s">
        <v>20</v>
      </c>
    </row>
    <row r="5979" spans="1:9" x14ac:dyDescent="0.35">
      <c r="A5979" s="4" t="s">
        <v>7300</v>
      </c>
      <c r="B5979" s="4" t="s">
        <v>7292</v>
      </c>
      <c r="C5979" s="4">
        <v>1</v>
      </c>
      <c r="D5979" s="4">
        <v>11</v>
      </c>
      <c r="E5979" s="4" t="s">
        <v>16</v>
      </c>
      <c r="F5979" s="4" t="s">
        <v>10</v>
      </c>
      <c r="G5979" s="4" t="s">
        <v>11</v>
      </c>
      <c r="H5979" s="4" t="s">
        <v>7301</v>
      </c>
      <c r="I5979" s="4" t="s">
        <v>20</v>
      </c>
    </row>
    <row r="5980" spans="1:9" x14ac:dyDescent="0.35">
      <c r="A5980" s="4" t="s">
        <v>15342</v>
      </c>
      <c r="B5980" s="4" t="s">
        <v>15343</v>
      </c>
      <c r="C5980" s="4">
        <v>3</v>
      </c>
      <c r="D5980" s="4">
        <v>17</v>
      </c>
      <c r="E5980" s="4" t="s">
        <v>16</v>
      </c>
      <c r="F5980" s="4" t="s">
        <v>10</v>
      </c>
      <c r="G5980" s="4" t="s">
        <v>11</v>
      </c>
      <c r="H5980" s="4" t="s">
        <v>7301</v>
      </c>
      <c r="I5980" s="4" t="s">
        <v>31</v>
      </c>
    </row>
    <row r="5981" spans="1:9" x14ac:dyDescent="0.35">
      <c r="A5981" s="3" t="s">
        <v>7193</v>
      </c>
      <c r="B5981" s="3" t="s">
        <v>7194</v>
      </c>
      <c r="C5981" s="3">
        <v>1</v>
      </c>
      <c r="D5981" s="3">
        <v>12</v>
      </c>
      <c r="E5981" s="3" t="s">
        <v>9</v>
      </c>
      <c r="F5981" s="3" t="s">
        <v>10</v>
      </c>
      <c r="G5981" s="3" t="s">
        <v>821</v>
      </c>
      <c r="H5981" s="3" t="s">
        <v>7195</v>
      </c>
      <c r="I5981" s="3" t="s">
        <v>24</v>
      </c>
    </row>
    <row r="5982" spans="1:9" x14ac:dyDescent="0.35">
      <c r="A5982" s="4" t="s">
        <v>7193</v>
      </c>
      <c r="B5982" s="4" t="s">
        <v>7194</v>
      </c>
      <c r="C5982" s="4">
        <v>3</v>
      </c>
      <c r="D5982" s="4">
        <v>12</v>
      </c>
      <c r="E5982" s="4" t="s">
        <v>9</v>
      </c>
      <c r="F5982" s="4" t="s">
        <v>10</v>
      </c>
      <c r="G5982" s="4" t="s">
        <v>821</v>
      </c>
      <c r="H5982" s="4" t="s">
        <v>7195</v>
      </c>
      <c r="I5982" s="4" t="s">
        <v>24</v>
      </c>
    </row>
    <row r="5983" spans="1:9" x14ac:dyDescent="0.35">
      <c r="A5983" s="3" t="s">
        <v>7193</v>
      </c>
      <c r="B5983" s="3" t="s">
        <v>7194</v>
      </c>
      <c r="C5983" s="3">
        <v>3</v>
      </c>
      <c r="D5983" s="3">
        <v>12</v>
      </c>
      <c r="E5983" s="3" t="s">
        <v>9</v>
      </c>
      <c r="F5983" s="3" t="s">
        <v>10</v>
      </c>
      <c r="G5983" s="3" t="s">
        <v>821</v>
      </c>
      <c r="H5983" s="3" t="s">
        <v>7195</v>
      </c>
      <c r="I5983" s="3" t="s">
        <v>24</v>
      </c>
    </row>
    <row r="5984" spans="1:9" x14ac:dyDescent="0.35">
      <c r="A5984" s="4" t="s">
        <v>7196</v>
      </c>
      <c r="B5984" s="4" t="s">
        <v>7194</v>
      </c>
      <c r="C5984" s="4">
        <v>3</v>
      </c>
      <c r="D5984" s="4">
        <v>43</v>
      </c>
      <c r="E5984" s="4" t="s">
        <v>9</v>
      </c>
      <c r="F5984" s="4" t="s">
        <v>10</v>
      </c>
      <c r="G5984" s="4" t="s">
        <v>821</v>
      </c>
      <c r="H5984" s="4" t="s">
        <v>7195</v>
      </c>
      <c r="I5984" s="4" t="s">
        <v>97</v>
      </c>
    </row>
    <row r="5985" spans="1:9" x14ac:dyDescent="0.35">
      <c r="A5985" s="3" t="s">
        <v>7197</v>
      </c>
      <c r="B5985" s="3" t="s">
        <v>7194</v>
      </c>
      <c r="C5985" s="3">
        <v>3</v>
      </c>
      <c r="D5985" s="3">
        <v>43</v>
      </c>
      <c r="E5985" s="3" t="s">
        <v>16</v>
      </c>
      <c r="F5985" s="3" t="s">
        <v>10</v>
      </c>
      <c r="G5985" s="3" t="s">
        <v>821</v>
      </c>
      <c r="H5985" s="3" t="s">
        <v>7195</v>
      </c>
      <c r="I5985" s="3" t="s">
        <v>97</v>
      </c>
    </row>
    <row r="5986" spans="1:9" x14ac:dyDescent="0.35">
      <c r="A5986" s="3" t="s">
        <v>7291</v>
      </c>
      <c r="B5986" s="3" t="s">
        <v>7292</v>
      </c>
      <c r="C5986" s="3">
        <v>3</v>
      </c>
      <c r="D5986" s="3">
        <v>19</v>
      </c>
      <c r="E5986" s="3" t="s">
        <v>16</v>
      </c>
      <c r="F5986" s="3" t="s">
        <v>10</v>
      </c>
      <c r="G5986" s="3" t="s">
        <v>11</v>
      </c>
      <c r="H5986" s="3" t="s">
        <v>7293</v>
      </c>
      <c r="I5986" s="3" t="s">
        <v>24</v>
      </c>
    </row>
    <row r="5987" spans="1:9" x14ac:dyDescent="0.35">
      <c r="A5987" s="4" t="s">
        <v>7291</v>
      </c>
      <c r="B5987" s="4" t="s">
        <v>7292</v>
      </c>
      <c r="C5987" s="4">
        <v>1</v>
      </c>
      <c r="D5987" s="4">
        <v>19</v>
      </c>
      <c r="E5987" s="4" t="s">
        <v>16</v>
      </c>
      <c r="F5987" s="4" t="s">
        <v>10</v>
      </c>
      <c r="G5987" s="4" t="s">
        <v>11</v>
      </c>
      <c r="H5987" s="4" t="s">
        <v>7293</v>
      </c>
      <c r="I5987" s="4" t="s">
        <v>24</v>
      </c>
    </row>
    <row r="5988" spans="1:9" x14ac:dyDescent="0.35">
      <c r="A5988" s="3" t="s">
        <v>7294</v>
      </c>
      <c r="B5988" s="3" t="s">
        <v>7292</v>
      </c>
      <c r="C5988" s="3">
        <v>3</v>
      </c>
      <c r="D5988" s="3">
        <v>42</v>
      </c>
      <c r="E5988" s="3" t="s">
        <v>16</v>
      </c>
      <c r="F5988" s="3" t="s">
        <v>10</v>
      </c>
      <c r="G5988" s="3" t="s">
        <v>11</v>
      </c>
      <c r="H5988" s="3" t="s">
        <v>7293</v>
      </c>
      <c r="I5988" s="3" t="s">
        <v>97</v>
      </c>
    </row>
    <row r="5989" spans="1:9" x14ac:dyDescent="0.35">
      <c r="A5989" s="4" t="s">
        <v>7294</v>
      </c>
      <c r="B5989" s="4" t="s">
        <v>7292</v>
      </c>
      <c r="C5989" s="4">
        <v>2</v>
      </c>
      <c r="D5989" s="4">
        <v>42</v>
      </c>
      <c r="E5989" s="4" t="s">
        <v>16</v>
      </c>
      <c r="F5989" s="4" t="s">
        <v>10</v>
      </c>
      <c r="G5989" s="4" t="s">
        <v>11</v>
      </c>
      <c r="H5989" s="4" t="s">
        <v>7293</v>
      </c>
      <c r="I5989" s="4" t="s">
        <v>97</v>
      </c>
    </row>
    <row r="5990" spans="1:9" x14ac:dyDescent="0.35">
      <c r="A5990" s="3" t="s">
        <v>7295</v>
      </c>
      <c r="B5990" s="3" t="s">
        <v>7292</v>
      </c>
      <c r="C5990" s="3">
        <v>4</v>
      </c>
      <c r="D5990" s="3">
        <v>46</v>
      </c>
      <c r="E5990" s="3" t="s">
        <v>9</v>
      </c>
      <c r="F5990" s="3" t="s">
        <v>10</v>
      </c>
      <c r="G5990" s="3" t="s">
        <v>11</v>
      </c>
      <c r="H5990" s="3" t="s">
        <v>7293</v>
      </c>
      <c r="I5990" s="3" t="s">
        <v>97</v>
      </c>
    </row>
    <row r="5991" spans="1:9" x14ac:dyDescent="0.35">
      <c r="A5991" s="4" t="s">
        <v>7295</v>
      </c>
      <c r="B5991" s="4" t="s">
        <v>7292</v>
      </c>
      <c r="C5991" s="4">
        <v>1</v>
      </c>
      <c r="D5991" s="4">
        <v>46</v>
      </c>
      <c r="E5991" s="4" t="s">
        <v>9</v>
      </c>
      <c r="F5991" s="4" t="s">
        <v>10</v>
      </c>
      <c r="G5991" s="4" t="s">
        <v>11</v>
      </c>
      <c r="H5991" s="4" t="s">
        <v>7293</v>
      </c>
      <c r="I5991" s="4" t="s">
        <v>97</v>
      </c>
    </row>
    <row r="5992" spans="1:9" x14ac:dyDescent="0.35">
      <c r="A5992" s="4" t="s">
        <v>10311</v>
      </c>
      <c r="B5992" s="4" t="s">
        <v>10312</v>
      </c>
      <c r="C5992" s="4">
        <v>2</v>
      </c>
      <c r="D5992" s="4">
        <v>15</v>
      </c>
      <c r="E5992" s="4" t="s">
        <v>9</v>
      </c>
      <c r="F5992" s="4" t="s">
        <v>10</v>
      </c>
      <c r="G5992" s="4" t="s">
        <v>11</v>
      </c>
      <c r="H5992" s="4" t="s">
        <v>10313</v>
      </c>
      <c r="I5992" s="4" t="s">
        <v>24</v>
      </c>
    </row>
    <row r="5993" spans="1:9" x14ac:dyDescent="0.35">
      <c r="A5993" s="4" t="s">
        <v>18674</v>
      </c>
      <c r="B5993" s="4" t="s">
        <v>18675</v>
      </c>
      <c r="C5993" s="4">
        <v>3</v>
      </c>
      <c r="D5993" s="4">
        <v>35</v>
      </c>
      <c r="E5993" s="4" t="s">
        <v>16</v>
      </c>
      <c r="F5993" s="4" t="s">
        <v>10</v>
      </c>
      <c r="G5993" s="4" t="s">
        <v>143</v>
      </c>
      <c r="H5993" s="4" t="s">
        <v>10313</v>
      </c>
      <c r="I5993" s="4" t="s">
        <v>24</v>
      </c>
    </row>
    <row r="5994" spans="1:9" x14ac:dyDescent="0.35">
      <c r="A5994" s="4" t="s">
        <v>6859</v>
      </c>
      <c r="B5994" s="4" t="s">
        <v>6860</v>
      </c>
      <c r="C5994" s="4">
        <v>1</v>
      </c>
      <c r="D5994" s="4">
        <v>21</v>
      </c>
      <c r="E5994" s="4" t="s">
        <v>16</v>
      </c>
      <c r="F5994" s="4" t="s">
        <v>10</v>
      </c>
      <c r="G5994" s="4" t="s">
        <v>143</v>
      </c>
      <c r="H5994" s="4" t="s">
        <v>6861</v>
      </c>
      <c r="I5994" s="4" t="s">
        <v>172</v>
      </c>
    </row>
    <row r="5995" spans="1:9" x14ac:dyDescent="0.35">
      <c r="A5995" s="3" t="s">
        <v>6456</v>
      </c>
      <c r="B5995" s="3" t="s">
        <v>6457</v>
      </c>
      <c r="C5995" s="3">
        <v>1</v>
      </c>
      <c r="D5995" s="3">
        <v>1</v>
      </c>
      <c r="E5995" s="3" t="s">
        <v>16</v>
      </c>
      <c r="F5995" s="3" t="s">
        <v>10</v>
      </c>
      <c r="G5995" s="3" t="s">
        <v>353</v>
      </c>
      <c r="H5995" s="3" t="s">
        <v>6458</v>
      </c>
      <c r="I5995" s="3" t="s">
        <v>24</v>
      </c>
    </row>
    <row r="5996" spans="1:9" x14ac:dyDescent="0.35">
      <c r="A5996" s="3" t="s">
        <v>13414</v>
      </c>
      <c r="B5996" s="3" t="s">
        <v>13397</v>
      </c>
      <c r="C5996" s="3">
        <v>2</v>
      </c>
      <c r="D5996" s="3">
        <v>37</v>
      </c>
      <c r="E5996" s="3" t="s">
        <v>9</v>
      </c>
      <c r="F5996" s="3" t="s">
        <v>10</v>
      </c>
      <c r="G5996" s="3" t="s">
        <v>11</v>
      </c>
      <c r="H5996" s="3" t="s">
        <v>13415</v>
      </c>
      <c r="I5996" s="3" t="s">
        <v>97</v>
      </c>
    </row>
    <row r="5997" spans="1:9" x14ac:dyDescent="0.35">
      <c r="A5997" s="4" t="s">
        <v>1313</v>
      </c>
      <c r="B5997" s="4" t="s">
        <v>1314</v>
      </c>
      <c r="C5997" s="4">
        <v>3</v>
      </c>
      <c r="D5997" s="4">
        <v>4</v>
      </c>
      <c r="E5997" s="4" t="s">
        <v>9</v>
      </c>
      <c r="F5997" s="4" t="s">
        <v>10</v>
      </c>
      <c r="G5997" s="4" t="s">
        <v>11</v>
      </c>
      <c r="H5997" s="4" t="s">
        <v>1315</v>
      </c>
      <c r="I5997" s="4" t="s">
        <v>31</v>
      </c>
    </row>
    <row r="5998" spans="1:9" x14ac:dyDescent="0.35">
      <c r="A5998" s="3" t="s">
        <v>3089</v>
      </c>
      <c r="B5998" s="3" t="s">
        <v>3090</v>
      </c>
      <c r="C5998" s="3">
        <v>2</v>
      </c>
      <c r="D5998" s="3">
        <v>7</v>
      </c>
      <c r="E5998" s="3" t="s">
        <v>9</v>
      </c>
      <c r="F5998" s="3" t="s">
        <v>10</v>
      </c>
      <c r="G5998" s="3" t="s">
        <v>11</v>
      </c>
      <c r="H5998" s="3" t="s">
        <v>1315</v>
      </c>
      <c r="I5998" s="3" t="s">
        <v>31</v>
      </c>
    </row>
    <row r="5999" spans="1:9" x14ac:dyDescent="0.35">
      <c r="A5999" s="4" t="s">
        <v>12610</v>
      </c>
      <c r="B5999" s="4" t="s">
        <v>12611</v>
      </c>
      <c r="C5999" s="4">
        <v>2</v>
      </c>
      <c r="D5999" s="4">
        <v>6</v>
      </c>
      <c r="E5999" s="4" t="s">
        <v>9</v>
      </c>
      <c r="F5999" s="4" t="s">
        <v>10</v>
      </c>
      <c r="G5999" s="4" t="s">
        <v>11</v>
      </c>
      <c r="H5999" s="4" t="s">
        <v>1315</v>
      </c>
      <c r="I5999" s="4" t="s">
        <v>31</v>
      </c>
    </row>
    <row r="6000" spans="1:9" x14ac:dyDescent="0.35">
      <c r="A6000" s="3" t="s">
        <v>14161</v>
      </c>
      <c r="B6000" s="3" t="s">
        <v>14162</v>
      </c>
      <c r="C6000" s="3">
        <v>2</v>
      </c>
      <c r="D6000" s="3">
        <v>3</v>
      </c>
      <c r="E6000" s="3" t="s">
        <v>16</v>
      </c>
      <c r="F6000" s="3" t="s">
        <v>10</v>
      </c>
      <c r="G6000" s="3" t="s">
        <v>11</v>
      </c>
      <c r="H6000" s="3" t="s">
        <v>1315</v>
      </c>
      <c r="I6000" s="3" t="s">
        <v>31</v>
      </c>
    </row>
    <row r="6001" spans="1:9" x14ac:dyDescent="0.35">
      <c r="A6001" s="3" t="s">
        <v>19860</v>
      </c>
      <c r="B6001" s="3" t="s">
        <v>19861</v>
      </c>
      <c r="C6001" s="3">
        <v>2</v>
      </c>
      <c r="D6001" s="3">
        <v>19</v>
      </c>
      <c r="E6001" s="3" t="s">
        <v>9</v>
      </c>
      <c r="F6001" s="3" t="s">
        <v>10</v>
      </c>
      <c r="G6001" s="3" t="s">
        <v>11</v>
      </c>
      <c r="H6001" s="3" t="s">
        <v>1315</v>
      </c>
      <c r="I6001" s="3" t="s">
        <v>31</v>
      </c>
    </row>
    <row r="6002" spans="1:9" x14ac:dyDescent="0.35">
      <c r="A6002" s="3" t="s">
        <v>2208</v>
      </c>
      <c r="B6002" s="3" t="s">
        <v>2209</v>
      </c>
      <c r="C6002" s="3">
        <v>3</v>
      </c>
      <c r="D6002" s="3">
        <v>29</v>
      </c>
      <c r="E6002" s="3" t="s">
        <v>16</v>
      </c>
      <c r="F6002" s="3" t="s">
        <v>10</v>
      </c>
      <c r="G6002" s="3" t="s">
        <v>143</v>
      </c>
      <c r="H6002" s="3" t="s">
        <v>2210</v>
      </c>
      <c r="I6002" s="3" t="s">
        <v>31</v>
      </c>
    </row>
    <row r="6003" spans="1:9" x14ac:dyDescent="0.35">
      <c r="A6003" s="3" t="s">
        <v>7336</v>
      </c>
      <c r="B6003" s="3" t="s">
        <v>7337</v>
      </c>
      <c r="C6003" s="3">
        <v>3</v>
      </c>
      <c r="D6003" s="3">
        <v>17</v>
      </c>
      <c r="E6003" s="3" t="s">
        <v>16</v>
      </c>
      <c r="F6003" s="3" t="s">
        <v>10</v>
      </c>
      <c r="G6003" s="3" t="s">
        <v>143</v>
      </c>
      <c r="H6003" s="3" t="s">
        <v>2210</v>
      </c>
      <c r="I6003" s="3" t="s">
        <v>31</v>
      </c>
    </row>
    <row r="6004" spans="1:9" x14ac:dyDescent="0.35">
      <c r="A6004" s="3" t="s">
        <v>16171</v>
      </c>
      <c r="B6004" s="3" t="s">
        <v>16172</v>
      </c>
      <c r="C6004" s="3">
        <v>3</v>
      </c>
      <c r="D6004" s="3">
        <v>36</v>
      </c>
      <c r="E6004" s="3" t="s">
        <v>9</v>
      </c>
      <c r="F6004" s="3" t="s">
        <v>10</v>
      </c>
      <c r="G6004" s="3" t="s">
        <v>11</v>
      </c>
      <c r="H6004" s="3" t="s">
        <v>2210</v>
      </c>
      <c r="I6004" s="3" t="s">
        <v>31</v>
      </c>
    </row>
    <row r="6005" spans="1:9" x14ac:dyDescent="0.35">
      <c r="A6005" s="4" t="s">
        <v>16753</v>
      </c>
      <c r="B6005" s="4" t="s">
        <v>16754</v>
      </c>
      <c r="C6005" s="4">
        <v>2</v>
      </c>
      <c r="D6005" s="4">
        <v>60</v>
      </c>
      <c r="E6005" s="4" t="s">
        <v>16</v>
      </c>
      <c r="F6005" s="4" t="s">
        <v>10</v>
      </c>
      <c r="G6005" s="4" t="s">
        <v>11</v>
      </c>
      <c r="H6005" s="4" t="s">
        <v>16755</v>
      </c>
      <c r="I6005" s="4" t="s">
        <v>31</v>
      </c>
    </row>
    <row r="6006" spans="1:9" x14ac:dyDescent="0.35">
      <c r="A6006" s="3" t="s">
        <v>19857</v>
      </c>
      <c r="B6006" s="3" t="s">
        <v>19858</v>
      </c>
      <c r="C6006" s="3">
        <v>3</v>
      </c>
      <c r="D6006" s="3">
        <v>43</v>
      </c>
      <c r="E6006" s="3" t="s">
        <v>16</v>
      </c>
      <c r="F6006" s="3" t="s">
        <v>10</v>
      </c>
      <c r="G6006" s="3" t="s">
        <v>143</v>
      </c>
      <c r="H6006" s="3" t="s">
        <v>16755</v>
      </c>
      <c r="I6006" s="3" t="s">
        <v>31</v>
      </c>
    </row>
    <row r="6007" spans="1:9" x14ac:dyDescent="0.35">
      <c r="A6007" s="4" t="s">
        <v>5401</v>
      </c>
      <c r="B6007" s="4" t="s">
        <v>5402</v>
      </c>
      <c r="C6007" s="4">
        <v>4</v>
      </c>
      <c r="D6007" s="4">
        <v>48</v>
      </c>
      <c r="E6007" s="4" t="s">
        <v>9</v>
      </c>
      <c r="F6007" s="4" t="s">
        <v>10</v>
      </c>
      <c r="G6007" s="4" t="s">
        <v>11</v>
      </c>
      <c r="H6007" s="4" t="s">
        <v>5403</v>
      </c>
      <c r="I6007" s="4" t="s">
        <v>24</v>
      </c>
    </row>
    <row r="6008" spans="1:9" x14ac:dyDescent="0.35">
      <c r="A6008" s="4" t="s">
        <v>4394</v>
      </c>
      <c r="B6008" s="4" t="s">
        <v>4395</v>
      </c>
      <c r="C6008" s="4">
        <v>3</v>
      </c>
      <c r="D6008" s="4">
        <v>29</v>
      </c>
      <c r="E6008" s="4" t="s">
        <v>9</v>
      </c>
      <c r="F6008" s="4" t="s">
        <v>10</v>
      </c>
      <c r="G6008" s="4" t="s">
        <v>11</v>
      </c>
      <c r="H6008" s="4" t="s">
        <v>4396</v>
      </c>
      <c r="I6008" s="4" t="s">
        <v>24</v>
      </c>
    </row>
    <row r="6009" spans="1:9" x14ac:dyDescent="0.35">
      <c r="A6009" s="3" t="s">
        <v>4394</v>
      </c>
      <c r="B6009" s="3" t="s">
        <v>4395</v>
      </c>
      <c r="C6009" s="3">
        <v>3</v>
      </c>
      <c r="D6009" s="3">
        <v>32</v>
      </c>
      <c r="E6009" s="3" t="s">
        <v>9</v>
      </c>
      <c r="F6009" s="3" t="s">
        <v>10</v>
      </c>
      <c r="G6009" s="3" t="s">
        <v>11</v>
      </c>
      <c r="H6009" s="3" t="s">
        <v>4396</v>
      </c>
      <c r="I6009" s="3" t="s">
        <v>24</v>
      </c>
    </row>
    <row r="6010" spans="1:9" x14ac:dyDescent="0.35">
      <c r="A6010" s="3" t="s">
        <v>6955</v>
      </c>
      <c r="B6010" s="3" t="s">
        <v>6956</v>
      </c>
      <c r="C6010" s="3">
        <v>1</v>
      </c>
      <c r="D6010" s="3">
        <v>2</v>
      </c>
      <c r="E6010" s="3" t="s">
        <v>16</v>
      </c>
      <c r="F6010" s="3" t="s">
        <v>10</v>
      </c>
      <c r="G6010" s="3" t="s">
        <v>11</v>
      </c>
      <c r="H6010" s="3" t="s">
        <v>6957</v>
      </c>
      <c r="I6010" s="3" t="s">
        <v>31</v>
      </c>
    </row>
    <row r="6011" spans="1:9" x14ac:dyDescent="0.35">
      <c r="A6011" s="4" t="s">
        <v>6958</v>
      </c>
      <c r="B6011" s="4" t="s">
        <v>6956</v>
      </c>
      <c r="C6011" s="4">
        <v>1</v>
      </c>
      <c r="D6011" s="4">
        <v>29</v>
      </c>
      <c r="E6011" s="4" t="s">
        <v>16</v>
      </c>
      <c r="F6011" s="4" t="s">
        <v>10</v>
      </c>
      <c r="G6011" s="4" t="s">
        <v>11</v>
      </c>
      <c r="H6011" s="4" t="s">
        <v>6957</v>
      </c>
      <c r="I6011" s="4" t="s">
        <v>20</v>
      </c>
    </row>
    <row r="6012" spans="1:9" x14ac:dyDescent="0.35">
      <c r="A6012" s="3" t="s">
        <v>3537</v>
      </c>
      <c r="B6012" s="3" t="s">
        <v>3538</v>
      </c>
      <c r="C6012" s="3">
        <v>2</v>
      </c>
      <c r="D6012" s="3">
        <v>32</v>
      </c>
      <c r="E6012" s="3" t="s">
        <v>9</v>
      </c>
      <c r="F6012" s="3" t="s">
        <v>10</v>
      </c>
      <c r="G6012" s="3" t="s">
        <v>11</v>
      </c>
      <c r="H6012" s="3" t="s">
        <v>3539</v>
      </c>
      <c r="I6012" s="3" t="s">
        <v>31</v>
      </c>
    </row>
    <row r="6013" spans="1:9" x14ac:dyDescent="0.35">
      <c r="A6013" s="4" t="s">
        <v>3937</v>
      </c>
      <c r="B6013" s="4" t="s">
        <v>3938</v>
      </c>
      <c r="C6013" s="4">
        <v>1</v>
      </c>
      <c r="D6013" s="4">
        <v>16</v>
      </c>
      <c r="E6013" s="4" t="s">
        <v>16</v>
      </c>
      <c r="F6013" s="4" t="s">
        <v>10</v>
      </c>
      <c r="G6013" s="4" t="s">
        <v>11</v>
      </c>
      <c r="H6013" s="4" t="s">
        <v>3539</v>
      </c>
      <c r="I6013" s="4" t="s">
        <v>31</v>
      </c>
    </row>
    <row r="6014" spans="1:9" x14ac:dyDescent="0.35">
      <c r="A6014" s="3" t="s">
        <v>3939</v>
      </c>
      <c r="B6014" s="3" t="s">
        <v>3938</v>
      </c>
      <c r="C6014" s="3">
        <v>2</v>
      </c>
      <c r="D6014" s="3">
        <v>37</v>
      </c>
      <c r="E6014" s="3" t="s">
        <v>16</v>
      </c>
      <c r="F6014" s="3" t="s">
        <v>10</v>
      </c>
      <c r="G6014" s="3" t="s">
        <v>11</v>
      </c>
      <c r="H6014" s="3" t="s">
        <v>3539</v>
      </c>
      <c r="I6014" s="3" t="s">
        <v>31</v>
      </c>
    </row>
    <row r="6015" spans="1:9" x14ac:dyDescent="0.35">
      <c r="A6015" s="4" t="s">
        <v>5223</v>
      </c>
      <c r="B6015" s="4" t="s">
        <v>5224</v>
      </c>
      <c r="C6015" s="4">
        <v>3</v>
      </c>
      <c r="D6015" s="4">
        <v>9</v>
      </c>
      <c r="E6015" s="4" t="s">
        <v>16</v>
      </c>
      <c r="F6015" s="4" t="s">
        <v>10</v>
      </c>
      <c r="G6015" s="4" t="s">
        <v>11</v>
      </c>
      <c r="H6015" s="4" t="s">
        <v>3539</v>
      </c>
      <c r="I6015" s="4" t="s">
        <v>31</v>
      </c>
    </row>
    <row r="6016" spans="1:9" x14ac:dyDescent="0.35">
      <c r="A6016" s="3" t="s">
        <v>15116</v>
      </c>
      <c r="B6016" s="3" t="s">
        <v>15117</v>
      </c>
      <c r="C6016" s="3">
        <v>1</v>
      </c>
      <c r="D6016" s="3">
        <v>50</v>
      </c>
      <c r="E6016" s="3" t="s">
        <v>16</v>
      </c>
      <c r="F6016" s="3" t="s">
        <v>10</v>
      </c>
      <c r="G6016" s="3" t="s">
        <v>11</v>
      </c>
      <c r="H6016" s="3" t="s">
        <v>3539</v>
      </c>
      <c r="I6016" s="3" t="s">
        <v>31</v>
      </c>
    </row>
    <row r="6017" spans="1:9" x14ac:dyDescent="0.35">
      <c r="A6017" s="3" t="s">
        <v>17109</v>
      </c>
      <c r="B6017" s="3" t="s">
        <v>17110</v>
      </c>
      <c r="C6017" s="3">
        <v>2</v>
      </c>
      <c r="D6017" s="3">
        <v>15</v>
      </c>
      <c r="E6017" s="3" t="s">
        <v>16</v>
      </c>
      <c r="F6017" s="3" t="s">
        <v>10</v>
      </c>
      <c r="G6017" s="3" t="s">
        <v>11</v>
      </c>
      <c r="H6017" s="3" t="s">
        <v>3539</v>
      </c>
      <c r="I6017" s="3" t="s">
        <v>31</v>
      </c>
    </row>
    <row r="6018" spans="1:9" x14ac:dyDescent="0.35">
      <c r="A6018" s="4" t="s">
        <v>17685</v>
      </c>
      <c r="B6018" s="4" t="s">
        <v>17686</v>
      </c>
      <c r="C6018" s="4">
        <v>3</v>
      </c>
      <c r="D6018" s="4">
        <v>51</v>
      </c>
      <c r="E6018" s="4" t="s">
        <v>9</v>
      </c>
      <c r="F6018" s="4" t="s">
        <v>10</v>
      </c>
      <c r="G6018" s="4" t="s">
        <v>11</v>
      </c>
      <c r="H6018" s="4" t="s">
        <v>3539</v>
      </c>
      <c r="I6018" s="4" t="s">
        <v>31</v>
      </c>
    </row>
    <row r="6019" spans="1:9" x14ac:dyDescent="0.35">
      <c r="A6019" s="4" t="s">
        <v>13148</v>
      </c>
      <c r="B6019" s="4" t="s">
        <v>13149</v>
      </c>
      <c r="C6019" s="4">
        <v>2</v>
      </c>
      <c r="D6019" s="4"/>
      <c r="E6019" s="4" t="s">
        <v>16</v>
      </c>
      <c r="F6019" s="4" t="s">
        <v>10</v>
      </c>
      <c r="G6019" s="4" t="s">
        <v>143</v>
      </c>
      <c r="H6019" s="4" t="s">
        <v>13150</v>
      </c>
      <c r="I6019" s="4" t="s">
        <v>161</v>
      </c>
    </row>
    <row r="6020" spans="1:9" x14ac:dyDescent="0.35">
      <c r="A6020" s="4" t="s">
        <v>5307</v>
      </c>
      <c r="B6020" s="4" t="s">
        <v>5308</v>
      </c>
      <c r="C6020" s="4">
        <v>3</v>
      </c>
      <c r="D6020" s="4">
        <v>17</v>
      </c>
      <c r="E6020" s="4" t="s">
        <v>16</v>
      </c>
      <c r="F6020" s="4" t="s">
        <v>10</v>
      </c>
      <c r="G6020" s="4" t="s">
        <v>143</v>
      </c>
      <c r="H6020" s="4" t="s">
        <v>5309</v>
      </c>
      <c r="I6020" s="4" t="s">
        <v>20</v>
      </c>
    </row>
    <row r="6021" spans="1:9" x14ac:dyDescent="0.35">
      <c r="A6021" s="4" t="s">
        <v>13274</v>
      </c>
      <c r="B6021" s="4" t="s">
        <v>13275</v>
      </c>
      <c r="C6021" s="4">
        <v>3</v>
      </c>
      <c r="D6021" s="4">
        <v>13</v>
      </c>
      <c r="E6021" s="4" t="s">
        <v>16</v>
      </c>
      <c r="F6021" s="4" t="s">
        <v>10</v>
      </c>
      <c r="G6021" s="4" t="s">
        <v>11</v>
      </c>
      <c r="H6021" s="4" t="s">
        <v>5309</v>
      </c>
      <c r="I6021" s="4" t="s">
        <v>31</v>
      </c>
    </row>
    <row r="6022" spans="1:9" x14ac:dyDescent="0.35">
      <c r="A6022" s="3" t="s">
        <v>4603</v>
      </c>
      <c r="B6022" s="3" t="s">
        <v>4604</v>
      </c>
      <c r="C6022" s="3">
        <v>3</v>
      </c>
      <c r="D6022" s="3">
        <v>18</v>
      </c>
      <c r="E6022" s="3" t="s">
        <v>9</v>
      </c>
      <c r="F6022" s="3" t="s">
        <v>10</v>
      </c>
      <c r="G6022" s="3" t="s">
        <v>11</v>
      </c>
      <c r="H6022" s="3" t="s">
        <v>4605</v>
      </c>
      <c r="I6022" s="3" t="s">
        <v>31</v>
      </c>
    </row>
    <row r="6023" spans="1:9" x14ac:dyDescent="0.35">
      <c r="A6023" s="4" t="s">
        <v>15322</v>
      </c>
      <c r="B6023" s="4" t="s">
        <v>15323</v>
      </c>
      <c r="C6023" s="4">
        <v>1</v>
      </c>
      <c r="D6023" s="4">
        <v>9</v>
      </c>
      <c r="E6023" s="4" t="s">
        <v>9</v>
      </c>
      <c r="F6023" s="4" t="s">
        <v>10</v>
      </c>
      <c r="G6023" s="4" t="s">
        <v>11</v>
      </c>
      <c r="H6023" s="4" t="s">
        <v>4605</v>
      </c>
      <c r="I6023" s="4" t="s">
        <v>31</v>
      </c>
    </row>
    <row r="6024" spans="1:9" x14ac:dyDescent="0.35">
      <c r="A6024" s="3" t="s">
        <v>15324</v>
      </c>
      <c r="B6024" s="3" t="s">
        <v>15323</v>
      </c>
      <c r="C6024" s="3">
        <v>2</v>
      </c>
      <c r="D6024" s="3">
        <v>38</v>
      </c>
      <c r="E6024" s="3" t="s">
        <v>16</v>
      </c>
      <c r="F6024" s="3" t="s">
        <v>10</v>
      </c>
      <c r="G6024" s="3" t="s">
        <v>11</v>
      </c>
      <c r="H6024" s="3" t="s">
        <v>4605</v>
      </c>
      <c r="I6024" s="3" t="s">
        <v>20</v>
      </c>
    </row>
    <row r="6025" spans="1:9" x14ac:dyDescent="0.35">
      <c r="A6025" s="4" t="s">
        <v>15324</v>
      </c>
      <c r="B6025" s="4" t="s">
        <v>15323</v>
      </c>
      <c r="C6025" s="4">
        <v>3</v>
      </c>
      <c r="D6025" s="4">
        <v>38</v>
      </c>
      <c r="E6025" s="4" t="s">
        <v>16</v>
      </c>
      <c r="F6025" s="4" t="s">
        <v>10</v>
      </c>
      <c r="G6025" s="4" t="s">
        <v>11</v>
      </c>
      <c r="H6025" s="4" t="s">
        <v>4605</v>
      </c>
      <c r="I6025" s="4" t="s">
        <v>20</v>
      </c>
    </row>
    <row r="6026" spans="1:9" x14ac:dyDescent="0.35">
      <c r="A6026" s="3" t="s">
        <v>15325</v>
      </c>
      <c r="B6026" s="3" t="s">
        <v>15323</v>
      </c>
      <c r="C6026" s="3">
        <v>2</v>
      </c>
      <c r="D6026" s="3">
        <v>54</v>
      </c>
      <c r="E6026" s="3" t="s">
        <v>9</v>
      </c>
      <c r="F6026" s="3" t="s">
        <v>10</v>
      </c>
      <c r="G6026" s="3" t="s">
        <v>11</v>
      </c>
      <c r="H6026" s="3" t="s">
        <v>4605</v>
      </c>
      <c r="I6026" s="3" t="s">
        <v>20</v>
      </c>
    </row>
    <row r="6027" spans="1:9" x14ac:dyDescent="0.35">
      <c r="A6027" s="4" t="s">
        <v>6844</v>
      </c>
      <c r="B6027" s="4" t="s">
        <v>6845</v>
      </c>
      <c r="C6027" s="4">
        <v>2</v>
      </c>
      <c r="D6027" s="4">
        <v>30</v>
      </c>
      <c r="E6027" s="4" t="s">
        <v>9</v>
      </c>
      <c r="F6027" s="4" t="s">
        <v>10</v>
      </c>
      <c r="G6027" s="4" t="s">
        <v>11</v>
      </c>
      <c r="H6027" s="4" t="s">
        <v>6846</v>
      </c>
      <c r="I6027" s="4" t="s">
        <v>172</v>
      </c>
    </row>
    <row r="6028" spans="1:9" x14ac:dyDescent="0.35">
      <c r="A6028" s="3" t="s">
        <v>21070</v>
      </c>
      <c r="B6028" s="3" t="s">
        <v>21071</v>
      </c>
      <c r="C6028" s="3">
        <v>3</v>
      </c>
      <c r="D6028" s="3">
        <v>29</v>
      </c>
      <c r="E6028" s="3" t="s">
        <v>16</v>
      </c>
      <c r="F6028" s="3" t="s">
        <v>132</v>
      </c>
      <c r="G6028" s="3" t="s">
        <v>133</v>
      </c>
      <c r="H6028" s="3" t="s">
        <v>21072</v>
      </c>
      <c r="I6028" s="3" t="s">
        <v>31</v>
      </c>
    </row>
    <row r="6029" spans="1:9" x14ac:dyDescent="0.35">
      <c r="A6029" s="3" t="s">
        <v>3695</v>
      </c>
      <c r="B6029" s="3" t="s">
        <v>3696</v>
      </c>
      <c r="C6029" s="3">
        <v>2</v>
      </c>
      <c r="D6029" s="3">
        <v>30</v>
      </c>
      <c r="E6029" s="3" t="s">
        <v>16</v>
      </c>
      <c r="F6029" s="3" t="s">
        <v>10</v>
      </c>
      <c r="G6029" s="3" t="s">
        <v>277</v>
      </c>
      <c r="H6029" s="3" t="s">
        <v>3697</v>
      </c>
      <c r="I6029" s="3" t="s">
        <v>20</v>
      </c>
    </row>
    <row r="6030" spans="1:9" x14ac:dyDescent="0.35">
      <c r="A6030" s="4" t="s">
        <v>12551</v>
      </c>
      <c r="B6030" s="4" t="s">
        <v>12552</v>
      </c>
      <c r="C6030" s="4">
        <v>4</v>
      </c>
      <c r="D6030" s="4">
        <v>32</v>
      </c>
      <c r="E6030" s="4" t="s">
        <v>9</v>
      </c>
      <c r="F6030" s="4" t="s">
        <v>10</v>
      </c>
      <c r="G6030" s="4" t="s">
        <v>60</v>
      </c>
      <c r="H6030" s="4" t="s">
        <v>3697</v>
      </c>
      <c r="I6030" s="4" t="s">
        <v>31</v>
      </c>
    </row>
    <row r="6031" spans="1:9" x14ac:dyDescent="0.35">
      <c r="A6031" s="4" t="s">
        <v>6830</v>
      </c>
      <c r="B6031" s="4" t="s">
        <v>6831</v>
      </c>
      <c r="C6031" s="4">
        <v>2</v>
      </c>
      <c r="D6031" s="4">
        <v>27</v>
      </c>
      <c r="E6031" s="4" t="s">
        <v>16</v>
      </c>
      <c r="F6031" s="4" t="s">
        <v>10</v>
      </c>
      <c r="G6031" s="4" t="s">
        <v>432</v>
      </c>
      <c r="H6031" s="4" t="s">
        <v>6832</v>
      </c>
      <c r="I6031" s="4" t="s">
        <v>31</v>
      </c>
    </row>
    <row r="6032" spans="1:9" x14ac:dyDescent="0.35">
      <c r="A6032" s="3" t="s">
        <v>18322</v>
      </c>
      <c r="B6032" s="3" t="s">
        <v>18323</v>
      </c>
      <c r="C6032" s="3">
        <v>2</v>
      </c>
      <c r="D6032" s="3">
        <v>6</v>
      </c>
      <c r="E6032" s="3" t="s">
        <v>9</v>
      </c>
      <c r="F6032" s="3" t="s">
        <v>10</v>
      </c>
      <c r="G6032" s="3" t="s">
        <v>11</v>
      </c>
      <c r="H6032" s="3" t="s">
        <v>6832</v>
      </c>
      <c r="I6032" s="3" t="s">
        <v>31</v>
      </c>
    </row>
    <row r="6033" spans="1:9" x14ac:dyDescent="0.35">
      <c r="A6033" s="3" t="s">
        <v>20935</v>
      </c>
      <c r="B6033" s="3" t="s">
        <v>20936</v>
      </c>
      <c r="C6033" s="3">
        <v>3</v>
      </c>
      <c r="D6033" s="3">
        <v>9</v>
      </c>
      <c r="E6033" s="3" t="s">
        <v>9</v>
      </c>
      <c r="F6033" s="3" t="s">
        <v>10</v>
      </c>
      <c r="G6033" s="3" t="s">
        <v>11</v>
      </c>
      <c r="H6033" s="3" t="s">
        <v>6832</v>
      </c>
      <c r="I6033" s="3" t="s">
        <v>31</v>
      </c>
    </row>
    <row r="6034" spans="1:9" x14ac:dyDescent="0.35">
      <c r="A6034" s="3" t="s">
        <v>5160</v>
      </c>
      <c r="B6034" s="3" t="s">
        <v>5161</v>
      </c>
      <c r="C6034" s="3">
        <v>2</v>
      </c>
      <c r="D6034" s="3">
        <v>40</v>
      </c>
      <c r="E6034" s="3" t="s">
        <v>16</v>
      </c>
      <c r="F6034" s="3" t="s">
        <v>10</v>
      </c>
      <c r="G6034" s="3" t="s">
        <v>11</v>
      </c>
      <c r="H6034" s="3" t="s">
        <v>5162</v>
      </c>
      <c r="I6034" s="3" t="s">
        <v>1347</v>
      </c>
    </row>
    <row r="6035" spans="1:9" x14ac:dyDescent="0.35">
      <c r="A6035" s="4" t="s">
        <v>18485</v>
      </c>
      <c r="B6035" s="4" t="s">
        <v>18486</v>
      </c>
      <c r="C6035" s="4">
        <v>2</v>
      </c>
      <c r="D6035" s="4">
        <v>9</v>
      </c>
      <c r="E6035" s="4" t="s">
        <v>9</v>
      </c>
      <c r="F6035" s="4" t="s">
        <v>10</v>
      </c>
      <c r="G6035" s="4" t="s">
        <v>11</v>
      </c>
      <c r="H6035" s="4" t="s">
        <v>18487</v>
      </c>
      <c r="I6035" s="4" t="s">
        <v>24</v>
      </c>
    </row>
    <row r="6036" spans="1:9" x14ac:dyDescent="0.35">
      <c r="A6036" s="3" t="s">
        <v>3502</v>
      </c>
      <c r="B6036" s="3" t="s">
        <v>3503</v>
      </c>
      <c r="C6036" s="3">
        <v>2</v>
      </c>
      <c r="D6036" s="3">
        <v>29</v>
      </c>
      <c r="E6036" s="3" t="s">
        <v>16</v>
      </c>
      <c r="F6036" s="3" t="s">
        <v>10</v>
      </c>
      <c r="G6036" s="3" t="s">
        <v>318</v>
      </c>
      <c r="H6036" s="3" t="s">
        <v>3504</v>
      </c>
      <c r="I6036" s="3" t="s">
        <v>1456</v>
      </c>
    </row>
    <row r="6037" spans="1:9" x14ac:dyDescent="0.35">
      <c r="A6037" s="4" t="s">
        <v>7511</v>
      </c>
      <c r="B6037" s="4" t="s">
        <v>7512</v>
      </c>
      <c r="C6037" s="4">
        <v>1</v>
      </c>
      <c r="D6037" s="4"/>
      <c r="E6037" s="4" t="s">
        <v>9</v>
      </c>
      <c r="F6037" s="4" t="s">
        <v>10</v>
      </c>
      <c r="G6037" s="4" t="s">
        <v>11</v>
      </c>
      <c r="H6037" s="4" t="s">
        <v>7513</v>
      </c>
      <c r="I6037" s="4" t="s">
        <v>31</v>
      </c>
    </row>
    <row r="6038" spans="1:9" x14ac:dyDescent="0.35">
      <c r="A6038" s="3" t="s">
        <v>7511</v>
      </c>
      <c r="B6038" s="3" t="s">
        <v>7512</v>
      </c>
      <c r="C6038" s="3">
        <v>2</v>
      </c>
      <c r="D6038" s="3"/>
      <c r="E6038" s="3" t="s">
        <v>9</v>
      </c>
      <c r="F6038" s="3" t="s">
        <v>10</v>
      </c>
      <c r="G6038" s="3" t="s">
        <v>11</v>
      </c>
      <c r="H6038" s="3" t="s">
        <v>7513</v>
      </c>
      <c r="I6038" s="3" t="s">
        <v>31</v>
      </c>
    </row>
    <row r="6039" spans="1:9" x14ac:dyDescent="0.35">
      <c r="A6039" s="4" t="s">
        <v>7514</v>
      </c>
      <c r="B6039" s="4" t="s">
        <v>7512</v>
      </c>
      <c r="C6039" s="4">
        <v>3</v>
      </c>
      <c r="D6039" s="4">
        <v>35</v>
      </c>
      <c r="E6039" s="4" t="s">
        <v>16</v>
      </c>
      <c r="F6039" s="4" t="s">
        <v>10</v>
      </c>
      <c r="G6039" s="4" t="s">
        <v>11</v>
      </c>
      <c r="H6039" s="4" t="s">
        <v>7513</v>
      </c>
      <c r="I6039" s="4" t="s">
        <v>20</v>
      </c>
    </row>
    <row r="6040" spans="1:9" x14ac:dyDescent="0.35">
      <c r="A6040" s="4" t="s">
        <v>9301</v>
      </c>
      <c r="B6040" s="4" t="s">
        <v>9302</v>
      </c>
      <c r="C6040" s="4">
        <v>2</v>
      </c>
      <c r="D6040" s="4">
        <v>4</v>
      </c>
      <c r="E6040" s="4" t="s">
        <v>9</v>
      </c>
      <c r="F6040" s="4" t="s">
        <v>10</v>
      </c>
      <c r="G6040" s="4" t="s">
        <v>11</v>
      </c>
      <c r="H6040" s="4" t="s">
        <v>7513</v>
      </c>
      <c r="I6040" s="4" t="s">
        <v>20</v>
      </c>
    </row>
    <row r="6041" spans="1:9" x14ac:dyDescent="0.35">
      <c r="A6041" s="3" t="s">
        <v>15592</v>
      </c>
      <c r="B6041" s="3" t="s">
        <v>15593</v>
      </c>
      <c r="C6041" s="3">
        <v>2</v>
      </c>
      <c r="D6041" s="3">
        <v>1</v>
      </c>
      <c r="E6041" s="3" t="s">
        <v>9</v>
      </c>
      <c r="F6041" s="3" t="s">
        <v>10</v>
      </c>
      <c r="G6041" s="3" t="s">
        <v>11</v>
      </c>
      <c r="H6041" s="3" t="s">
        <v>7513</v>
      </c>
      <c r="I6041" s="3" t="s">
        <v>31</v>
      </c>
    </row>
    <row r="6042" spans="1:9" x14ac:dyDescent="0.35">
      <c r="A6042" s="4" t="s">
        <v>1561</v>
      </c>
      <c r="B6042" s="4" t="s">
        <v>1562</v>
      </c>
      <c r="C6042" s="4">
        <v>3</v>
      </c>
      <c r="D6042" s="4">
        <v>35</v>
      </c>
      <c r="E6042" s="4" t="s">
        <v>16</v>
      </c>
      <c r="F6042" s="4" t="s">
        <v>10</v>
      </c>
      <c r="G6042" s="4" t="s">
        <v>11</v>
      </c>
      <c r="H6042" s="4" t="s">
        <v>1563</v>
      </c>
      <c r="I6042" s="4" t="s">
        <v>1456</v>
      </c>
    </row>
    <row r="6043" spans="1:9" x14ac:dyDescent="0.35">
      <c r="A6043" s="3" t="s">
        <v>1117</v>
      </c>
      <c r="B6043" s="3" t="s">
        <v>1118</v>
      </c>
      <c r="C6043" s="3">
        <v>2</v>
      </c>
      <c r="D6043" s="3">
        <v>40</v>
      </c>
      <c r="E6043" s="3" t="s">
        <v>16</v>
      </c>
      <c r="F6043" s="3" t="s">
        <v>10</v>
      </c>
      <c r="G6043" s="3" t="s">
        <v>143</v>
      </c>
      <c r="H6043" s="3" t="s">
        <v>1119</v>
      </c>
      <c r="I6043" s="3" t="s">
        <v>509</v>
      </c>
    </row>
    <row r="6044" spans="1:9" x14ac:dyDescent="0.35">
      <c r="A6044" s="4" t="s">
        <v>2260</v>
      </c>
      <c r="B6044" s="4" t="s">
        <v>2261</v>
      </c>
      <c r="C6044" s="4">
        <v>2</v>
      </c>
      <c r="D6044" s="4">
        <v>63</v>
      </c>
      <c r="E6044" s="4" t="s">
        <v>9</v>
      </c>
      <c r="F6044" s="4" t="s">
        <v>10</v>
      </c>
      <c r="G6044" s="4" t="s">
        <v>277</v>
      </c>
      <c r="H6044" s="4" t="s">
        <v>1119</v>
      </c>
      <c r="I6044" s="4" t="s">
        <v>31</v>
      </c>
    </row>
    <row r="6045" spans="1:9" x14ac:dyDescent="0.35">
      <c r="A6045" s="4" t="s">
        <v>3363</v>
      </c>
      <c r="B6045" s="4" t="s">
        <v>3364</v>
      </c>
      <c r="C6045" s="4">
        <v>3</v>
      </c>
      <c r="D6045" s="4">
        <v>5</v>
      </c>
      <c r="E6045" s="4" t="s">
        <v>9</v>
      </c>
      <c r="F6045" s="4" t="s">
        <v>10</v>
      </c>
      <c r="G6045" s="4" t="s">
        <v>277</v>
      </c>
      <c r="H6045" s="4" t="s">
        <v>1119</v>
      </c>
      <c r="I6045" s="4" t="s">
        <v>31</v>
      </c>
    </row>
    <row r="6046" spans="1:9" x14ac:dyDescent="0.35">
      <c r="A6046" s="3" t="s">
        <v>3380</v>
      </c>
      <c r="B6046" s="3" t="s">
        <v>3381</v>
      </c>
      <c r="C6046" s="3">
        <v>2</v>
      </c>
      <c r="D6046" s="3">
        <v>9</v>
      </c>
      <c r="E6046" s="3" t="s">
        <v>9</v>
      </c>
      <c r="F6046" s="3" t="s">
        <v>10</v>
      </c>
      <c r="G6046" s="3" t="s">
        <v>277</v>
      </c>
      <c r="H6046" s="3" t="s">
        <v>1119</v>
      </c>
      <c r="I6046" s="3" t="s">
        <v>31</v>
      </c>
    </row>
    <row r="6047" spans="1:9" x14ac:dyDescent="0.35">
      <c r="A6047" s="3" t="s">
        <v>3388</v>
      </c>
      <c r="B6047" s="3" t="s">
        <v>3389</v>
      </c>
      <c r="C6047" s="3">
        <v>2</v>
      </c>
      <c r="D6047" s="3">
        <v>12</v>
      </c>
      <c r="E6047" s="3" t="s">
        <v>9</v>
      </c>
      <c r="F6047" s="3" t="s">
        <v>10</v>
      </c>
      <c r="G6047" s="3" t="s">
        <v>11</v>
      </c>
      <c r="H6047" s="3" t="s">
        <v>1119</v>
      </c>
      <c r="I6047" s="3" t="s">
        <v>31</v>
      </c>
    </row>
    <row r="6048" spans="1:9" x14ac:dyDescent="0.35">
      <c r="A6048" s="3" t="s">
        <v>4930</v>
      </c>
      <c r="B6048" s="3" t="s">
        <v>4931</v>
      </c>
      <c r="C6048" s="3">
        <v>2</v>
      </c>
      <c r="D6048" s="3">
        <v>3</v>
      </c>
      <c r="E6048" s="3" t="s">
        <v>16</v>
      </c>
      <c r="F6048" s="3" t="s">
        <v>10</v>
      </c>
      <c r="G6048" s="3" t="s">
        <v>11</v>
      </c>
      <c r="H6048" s="3" t="s">
        <v>1119</v>
      </c>
      <c r="I6048" s="3" t="s">
        <v>31</v>
      </c>
    </row>
    <row r="6049" spans="1:9" x14ac:dyDescent="0.35">
      <c r="A6049" s="3" t="s">
        <v>4996</v>
      </c>
      <c r="B6049" s="3" t="s">
        <v>4997</v>
      </c>
      <c r="C6049" s="3">
        <v>3</v>
      </c>
      <c r="D6049" s="3">
        <v>19</v>
      </c>
      <c r="E6049" s="3" t="s">
        <v>16</v>
      </c>
      <c r="F6049" s="3" t="s">
        <v>10</v>
      </c>
      <c r="G6049" s="3" t="s">
        <v>11</v>
      </c>
      <c r="H6049" s="3" t="s">
        <v>1119</v>
      </c>
      <c r="I6049" s="3" t="s">
        <v>31</v>
      </c>
    </row>
    <row r="6050" spans="1:9" x14ac:dyDescent="0.35">
      <c r="A6050" s="3" t="s">
        <v>5035</v>
      </c>
      <c r="B6050" s="3" t="s">
        <v>5036</v>
      </c>
      <c r="C6050" s="3">
        <v>2</v>
      </c>
      <c r="D6050" s="3">
        <v>13</v>
      </c>
      <c r="E6050" s="3" t="s">
        <v>9</v>
      </c>
      <c r="F6050" s="3" t="s">
        <v>10</v>
      </c>
      <c r="G6050" s="3" t="s">
        <v>11</v>
      </c>
      <c r="H6050" s="3" t="s">
        <v>1119</v>
      </c>
      <c r="I6050" s="3" t="s">
        <v>31</v>
      </c>
    </row>
    <row r="6051" spans="1:9" x14ac:dyDescent="0.35">
      <c r="A6051" s="3" t="s">
        <v>5490</v>
      </c>
      <c r="B6051" s="3" t="s">
        <v>5491</v>
      </c>
      <c r="C6051" s="3">
        <v>2</v>
      </c>
      <c r="D6051" s="3">
        <v>8</v>
      </c>
      <c r="E6051" s="3" t="s">
        <v>16</v>
      </c>
      <c r="F6051" s="3" t="s">
        <v>10</v>
      </c>
      <c r="G6051" s="3" t="s">
        <v>277</v>
      </c>
      <c r="H6051" s="3" t="s">
        <v>1119</v>
      </c>
      <c r="I6051" s="3" t="s">
        <v>31</v>
      </c>
    </row>
    <row r="6052" spans="1:9" x14ac:dyDescent="0.35">
      <c r="A6052" s="3" t="s">
        <v>6007</v>
      </c>
      <c r="B6052" s="3" t="s">
        <v>6008</v>
      </c>
      <c r="C6052" s="3">
        <v>3</v>
      </c>
      <c r="D6052" s="3">
        <v>31</v>
      </c>
      <c r="E6052" s="3" t="s">
        <v>9</v>
      </c>
      <c r="F6052" s="3" t="s">
        <v>10</v>
      </c>
      <c r="G6052" s="3" t="s">
        <v>1214</v>
      </c>
      <c r="H6052" s="3" t="s">
        <v>1119</v>
      </c>
      <c r="I6052" s="3" t="s">
        <v>31</v>
      </c>
    </row>
    <row r="6053" spans="1:9" x14ac:dyDescent="0.35">
      <c r="A6053" s="3" t="s">
        <v>7238</v>
      </c>
      <c r="B6053" s="3" t="s">
        <v>7239</v>
      </c>
      <c r="C6053" s="3">
        <v>1</v>
      </c>
      <c r="D6053" s="3">
        <v>8</v>
      </c>
      <c r="E6053" s="3" t="s">
        <v>9</v>
      </c>
      <c r="F6053" s="3" t="s">
        <v>10</v>
      </c>
      <c r="G6053" s="3" t="s">
        <v>143</v>
      </c>
      <c r="H6053" s="3" t="s">
        <v>1119</v>
      </c>
      <c r="I6053" s="3" t="s">
        <v>31</v>
      </c>
    </row>
    <row r="6054" spans="1:9" x14ac:dyDescent="0.35">
      <c r="A6054" s="3" t="s">
        <v>10160</v>
      </c>
      <c r="B6054" s="3" t="s">
        <v>10161</v>
      </c>
      <c r="C6054" s="3">
        <v>1</v>
      </c>
      <c r="D6054" s="3">
        <v>2</v>
      </c>
      <c r="E6054" s="3" t="s">
        <v>16</v>
      </c>
      <c r="F6054" s="3" t="s">
        <v>10</v>
      </c>
      <c r="G6054" s="3" t="s">
        <v>143</v>
      </c>
      <c r="H6054" s="3" t="s">
        <v>1119</v>
      </c>
      <c r="I6054" s="3" t="s">
        <v>31</v>
      </c>
    </row>
    <row r="6055" spans="1:9" x14ac:dyDescent="0.35">
      <c r="A6055" s="3" t="s">
        <v>12010</v>
      </c>
      <c r="B6055" s="3" t="s">
        <v>12011</v>
      </c>
      <c r="C6055" s="3">
        <v>2</v>
      </c>
      <c r="D6055" s="3">
        <v>9</v>
      </c>
      <c r="E6055" s="3" t="s">
        <v>16</v>
      </c>
      <c r="F6055" s="3" t="s">
        <v>10</v>
      </c>
      <c r="G6055" s="3" t="s">
        <v>277</v>
      </c>
      <c r="H6055" s="3" t="s">
        <v>1119</v>
      </c>
      <c r="I6055" s="3" t="s">
        <v>31</v>
      </c>
    </row>
    <row r="6056" spans="1:9" x14ac:dyDescent="0.35">
      <c r="A6056" s="3" t="s">
        <v>13053</v>
      </c>
      <c r="B6056" s="3" t="s">
        <v>13054</v>
      </c>
      <c r="C6056" s="3">
        <v>2</v>
      </c>
      <c r="D6056" s="3">
        <v>17</v>
      </c>
      <c r="E6056" s="3" t="s">
        <v>9</v>
      </c>
      <c r="F6056" s="3" t="s">
        <v>10</v>
      </c>
      <c r="G6056" s="3" t="s">
        <v>11</v>
      </c>
      <c r="H6056" s="3" t="s">
        <v>1119</v>
      </c>
      <c r="I6056" s="3" t="s">
        <v>31</v>
      </c>
    </row>
    <row r="6057" spans="1:9" x14ac:dyDescent="0.35">
      <c r="A6057" s="4" t="s">
        <v>13097</v>
      </c>
      <c r="B6057" s="4" t="s">
        <v>13098</v>
      </c>
      <c r="C6057" s="4">
        <v>2</v>
      </c>
      <c r="D6057" s="4">
        <v>6</v>
      </c>
      <c r="E6057" s="4" t="s">
        <v>9</v>
      </c>
      <c r="F6057" s="4" t="s">
        <v>10</v>
      </c>
      <c r="G6057" s="4" t="s">
        <v>143</v>
      </c>
      <c r="H6057" s="4" t="s">
        <v>1119</v>
      </c>
      <c r="I6057" s="4" t="s">
        <v>31</v>
      </c>
    </row>
    <row r="6058" spans="1:9" x14ac:dyDescent="0.35">
      <c r="A6058" s="3" t="s">
        <v>16717</v>
      </c>
      <c r="B6058" s="3" t="s">
        <v>16718</v>
      </c>
      <c r="C6058" s="3">
        <v>2</v>
      </c>
      <c r="D6058" s="3">
        <v>6</v>
      </c>
      <c r="E6058" s="3" t="s">
        <v>16</v>
      </c>
      <c r="F6058" s="3" t="s">
        <v>10</v>
      </c>
      <c r="G6058" s="3" t="s">
        <v>143</v>
      </c>
      <c r="H6058" s="3" t="s">
        <v>1119</v>
      </c>
      <c r="I6058" s="3" t="s">
        <v>31</v>
      </c>
    </row>
    <row r="6059" spans="1:9" x14ac:dyDescent="0.35">
      <c r="A6059" s="4" t="s">
        <v>16817</v>
      </c>
      <c r="B6059" s="4" t="s">
        <v>16818</v>
      </c>
      <c r="C6059" s="4">
        <v>3</v>
      </c>
      <c r="D6059" s="4">
        <v>3</v>
      </c>
      <c r="E6059" s="4" t="s">
        <v>9</v>
      </c>
      <c r="F6059" s="4" t="s">
        <v>10</v>
      </c>
      <c r="G6059" s="4" t="s">
        <v>11</v>
      </c>
      <c r="H6059" s="4" t="s">
        <v>1119</v>
      </c>
      <c r="I6059" s="4" t="s">
        <v>20</v>
      </c>
    </row>
    <row r="6060" spans="1:9" x14ac:dyDescent="0.35">
      <c r="A6060" s="4" t="s">
        <v>18045</v>
      </c>
      <c r="B6060" s="4" t="s">
        <v>18046</v>
      </c>
      <c r="C6060" s="4">
        <v>2</v>
      </c>
      <c r="D6060" s="4">
        <v>24</v>
      </c>
      <c r="E6060" s="4" t="s">
        <v>9</v>
      </c>
      <c r="F6060" s="4" t="s">
        <v>10</v>
      </c>
      <c r="G6060" s="4" t="s">
        <v>277</v>
      </c>
      <c r="H6060" s="4" t="s">
        <v>1119</v>
      </c>
      <c r="I6060" s="4" t="s">
        <v>31</v>
      </c>
    </row>
    <row r="6061" spans="1:9" x14ac:dyDescent="0.35">
      <c r="A6061" s="4" t="s">
        <v>18316</v>
      </c>
      <c r="B6061" s="4" t="s">
        <v>18317</v>
      </c>
      <c r="C6061" s="4">
        <v>2</v>
      </c>
      <c r="D6061" s="4">
        <v>42</v>
      </c>
      <c r="E6061" s="4" t="s">
        <v>9</v>
      </c>
      <c r="F6061" s="4" t="s">
        <v>10</v>
      </c>
      <c r="G6061" s="4" t="s">
        <v>277</v>
      </c>
      <c r="H6061" s="4" t="s">
        <v>1119</v>
      </c>
      <c r="I6061" s="4" t="s">
        <v>31</v>
      </c>
    </row>
    <row r="6062" spans="1:9" x14ac:dyDescent="0.35">
      <c r="A6062" s="3" t="s">
        <v>18524</v>
      </c>
      <c r="B6062" s="3" t="s">
        <v>18525</v>
      </c>
      <c r="C6062" s="3">
        <v>2</v>
      </c>
      <c r="D6062" s="3">
        <v>8</v>
      </c>
      <c r="E6062" s="3" t="s">
        <v>9</v>
      </c>
      <c r="F6062" s="3" t="s">
        <v>10</v>
      </c>
      <c r="G6062" s="3" t="s">
        <v>277</v>
      </c>
      <c r="H6062" s="3" t="s">
        <v>1119</v>
      </c>
      <c r="I6062" s="3" t="s">
        <v>31</v>
      </c>
    </row>
    <row r="6063" spans="1:9" x14ac:dyDescent="0.35">
      <c r="A6063" s="3" t="s">
        <v>18756</v>
      </c>
      <c r="B6063" s="3" t="s">
        <v>16952</v>
      </c>
      <c r="C6063" s="3">
        <v>2</v>
      </c>
      <c r="D6063" s="3">
        <v>3</v>
      </c>
      <c r="E6063" s="3" t="s">
        <v>16</v>
      </c>
      <c r="F6063" s="3" t="s">
        <v>10</v>
      </c>
      <c r="G6063" s="3" t="s">
        <v>143</v>
      </c>
      <c r="H6063" s="3" t="s">
        <v>1119</v>
      </c>
      <c r="I6063" s="3" t="s">
        <v>31</v>
      </c>
    </row>
    <row r="6064" spans="1:9" x14ac:dyDescent="0.35">
      <c r="A6064" s="4" t="s">
        <v>18766</v>
      </c>
      <c r="B6064" s="4" t="s">
        <v>13953</v>
      </c>
      <c r="C6064" s="4">
        <v>2</v>
      </c>
      <c r="D6064" s="4">
        <v>8</v>
      </c>
      <c r="E6064" s="4" t="s">
        <v>16</v>
      </c>
      <c r="F6064" s="4" t="s">
        <v>10</v>
      </c>
      <c r="G6064" s="4" t="s">
        <v>277</v>
      </c>
      <c r="H6064" s="4" t="s">
        <v>1119</v>
      </c>
      <c r="I6064" s="4" t="s">
        <v>31</v>
      </c>
    </row>
    <row r="6065" spans="1:9" x14ac:dyDescent="0.35">
      <c r="A6065" s="4" t="s">
        <v>18867</v>
      </c>
      <c r="B6065" s="4" t="s">
        <v>18868</v>
      </c>
      <c r="C6065" s="4">
        <v>3</v>
      </c>
      <c r="D6065" s="4">
        <v>7</v>
      </c>
      <c r="E6065" s="4" t="s">
        <v>9</v>
      </c>
      <c r="F6065" s="4" t="s">
        <v>10</v>
      </c>
      <c r="G6065" s="4" t="s">
        <v>11</v>
      </c>
      <c r="H6065" s="4" t="s">
        <v>1119</v>
      </c>
      <c r="I6065" s="4" t="s">
        <v>20</v>
      </c>
    </row>
    <row r="6066" spans="1:9" x14ac:dyDescent="0.35">
      <c r="A6066" s="3" t="s">
        <v>20741</v>
      </c>
      <c r="B6066" s="3" t="s">
        <v>20742</v>
      </c>
      <c r="C6066" s="3">
        <v>1</v>
      </c>
      <c r="D6066" s="3">
        <v>6</v>
      </c>
      <c r="E6066" s="3" t="s">
        <v>9</v>
      </c>
      <c r="F6066" s="3" t="s">
        <v>10</v>
      </c>
      <c r="G6066" s="3" t="s">
        <v>133</v>
      </c>
      <c r="H6066" s="3" t="s">
        <v>1119</v>
      </c>
      <c r="I6066" s="3" t="s">
        <v>31</v>
      </c>
    </row>
    <row r="6067" spans="1:9" x14ac:dyDescent="0.35">
      <c r="A6067" s="4" t="s">
        <v>18757</v>
      </c>
      <c r="B6067" s="4" t="s">
        <v>18758</v>
      </c>
      <c r="C6067" s="4">
        <v>3</v>
      </c>
      <c r="D6067" s="4">
        <v>10</v>
      </c>
      <c r="E6067" s="4" t="s">
        <v>16</v>
      </c>
      <c r="F6067" s="4" t="s">
        <v>10</v>
      </c>
      <c r="G6067" s="4" t="s">
        <v>143</v>
      </c>
      <c r="H6067" s="4" t="s">
        <v>18759</v>
      </c>
      <c r="I6067" s="4" t="s">
        <v>24</v>
      </c>
    </row>
    <row r="6068" spans="1:9" x14ac:dyDescent="0.35">
      <c r="A6068" s="4" t="s">
        <v>6307</v>
      </c>
      <c r="B6068" s="4" t="s">
        <v>6308</v>
      </c>
      <c r="C6068" s="4">
        <v>1</v>
      </c>
      <c r="D6068" s="4">
        <v>6</v>
      </c>
      <c r="E6068" s="4" t="s">
        <v>9</v>
      </c>
      <c r="F6068" s="4" t="s">
        <v>10</v>
      </c>
      <c r="G6068" s="4" t="s">
        <v>1214</v>
      </c>
      <c r="H6068" s="4" t="s">
        <v>6309</v>
      </c>
      <c r="I6068" s="4" t="s">
        <v>24</v>
      </c>
    </row>
    <row r="6069" spans="1:9" x14ac:dyDescent="0.35">
      <c r="A6069" s="4" t="s">
        <v>17779</v>
      </c>
      <c r="B6069" s="4" t="s">
        <v>17780</v>
      </c>
      <c r="C6069" s="4">
        <v>2</v>
      </c>
      <c r="D6069" s="4">
        <v>5</v>
      </c>
      <c r="E6069" s="4" t="s">
        <v>16</v>
      </c>
      <c r="F6069" s="4" t="s">
        <v>10</v>
      </c>
      <c r="G6069" s="4" t="s">
        <v>318</v>
      </c>
      <c r="H6069" s="4" t="s">
        <v>17781</v>
      </c>
      <c r="I6069" s="4" t="s">
        <v>24</v>
      </c>
    </row>
    <row r="6070" spans="1:9" x14ac:dyDescent="0.35">
      <c r="A6070" s="3" t="s">
        <v>8100</v>
      </c>
      <c r="B6070" s="3" t="s">
        <v>8101</v>
      </c>
      <c r="C6070" s="3">
        <v>2</v>
      </c>
      <c r="D6070" s="3">
        <v>7</v>
      </c>
      <c r="E6070" s="3" t="s">
        <v>9</v>
      </c>
      <c r="F6070" s="3" t="s">
        <v>10</v>
      </c>
      <c r="G6070" s="3" t="s">
        <v>277</v>
      </c>
      <c r="H6070" s="3" t="s">
        <v>8102</v>
      </c>
      <c r="I6070" s="3" t="s">
        <v>691</v>
      </c>
    </row>
    <row r="6071" spans="1:9" x14ac:dyDescent="0.35">
      <c r="A6071" s="4" t="s">
        <v>8103</v>
      </c>
      <c r="B6071" s="4" t="s">
        <v>8101</v>
      </c>
      <c r="C6071" s="4">
        <v>2</v>
      </c>
      <c r="D6071" s="4">
        <v>38</v>
      </c>
      <c r="E6071" s="4" t="s">
        <v>9</v>
      </c>
      <c r="F6071" s="4" t="s">
        <v>10</v>
      </c>
      <c r="G6071" s="4" t="s">
        <v>277</v>
      </c>
      <c r="H6071" s="4" t="s">
        <v>8102</v>
      </c>
      <c r="I6071" s="4" t="s">
        <v>1456</v>
      </c>
    </row>
    <row r="6072" spans="1:9" x14ac:dyDescent="0.35">
      <c r="A6072" s="3" t="s">
        <v>6024</v>
      </c>
      <c r="B6072" s="3" t="s">
        <v>6025</v>
      </c>
      <c r="C6072" s="3">
        <v>2</v>
      </c>
      <c r="D6072" s="3">
        <v>13</v>
      </c>
      <c r="E6072" s="3" t="s">
        <v>9</v>
      </c>
      <c r="F6072" s="3" t="s">
        <v>10</v>
      </c>
      <c r="G6072" s="3" t="s">
        <v>143</v>
      </c>
      <c r="H6072" s="3" t="s">
        <v>6026</v>
      </c>
      <c r="I6072" s="3" t="s">
        <v>24</v>
      </c>
    </row>
    <row r="6073" spans="1:9" x14ac:dyDescent="0.35">
      <c r="A6073" s="3" t="s">
        <v>11195</v>
      </c>
      <c r="B6073" s="3" t="s">
        <v>11196</v>
      </c>
      <c r="C6073" s="3">
        <v>1</v>
      </c>
      <c r="D6073" s="3">
        <v>7</v>
      </c>
      <c r="E6073" s="3" t="s">
        <v>16</v>
      </c>
      <c r="F6073" s="3" t="s">
        <v>10</v>
      </c>
      <c r="G6073" s="3" t="s">
        <v>277</v>
      </c>
      <c r="H6073" s="3" t="s">
        <v>11197</v>
      </c>
      <c r="I6073" s="3" t="s">
        <v>24</v>
      </c>
    </row>
    <row r="6074" spans="1:9" x14ac:dyDescent="0.35">
      <c r="A6074" s="4" t="s">
        <v>15954</v>
      </c>
      <c r="B6074" s="4" t="s">
        <v>15955</v>
      </c>
      <c r="C6074" s="4">
        <v>2</v>
      </c>
      <c r="D6074" s="4">
        <v>10</v>
      </c>
      <c r="E6074" s="4" t="s">
        <v>16</v>
      </c>
      <c r="F6074" s="4" t="s">
        <v>10</v>
      </c>
      <c r="G6074" s="4" t="s">
        <v>277</v>
      </c>
      <c r="H6074" s="4" t="s">
        <v>15956</v>
      </c>
      <c r="I6074" s="4" t="s">
        <v>24</v>
      </c>
    </row>
    <row r="6075" spans="1:9" x14ac:dyDescent="0.35">
      <c r="A6075" s="3" t="s">
        <v>16888</v>
      </c>
      <c r="B6075" s="3" t="s">
        <v>15955</v>
      </c>
      <c r="C6075" s="3">
        <v>3</v>
      </c>
      <c r="D6075" s="3">
        <v>38</v>
      </c>
      <c r="E6075" s="3" t="s">
        <v>16</v>
      </c>
      <c r="F6075" s="3" t="s">
        <v>10</v>
      </c>
      <c r="G6075" s="3" t="s">
        <v>277</v>
      </c>
      <c r="H6075" s="3" t="s">
        <v>15956</v>
      </c>
      <c r="I6075" s="3" t="s">
        <v>161</v>
      </c>
    </row>
    <row r="6076" spans="1:9" x14ac:dyDescent="0.35">
      <c r="A6076" s="3" t="s">
        <v>12206</v>
      </c>
      <c r="B6076" s="3" t="s">
        <v>12207</v>
      </c>
      <c r="C6076" s="3">
        <v>2</v>
      </c>
      <c r="D6076" s="3">
        <v>13</v>
      </c>
      <c r="E6076" s="3" t="s">
        <v>9</v>
      </c>
      <c r="F6076" s="3" t="s">
        <v>10</v>
      </c>
      <c r="G6076" s="3" t="s">
        <v>11</v>
      </c>
      <c r="H6076" s="3" t="s">
        <v>12208</v>
      </c>
      <c r="I6076" s="3" t="s">
        <v>24</v>
      </c>
    </row>
    <row r="6077" spans="1:9" x14ac:dyDescent="0.35">
      <c r="A6077" s="3" t="s">
        <v>4250</v>
      </c>
      <c r="B6077" s="3" t="s">
        <v>4251</v>
      </c>
      <c r="C6077" s="3">
        <v>3</v>
      </c>
      <c r="D6077" s="3">
        <v>12</v>
      </c>
      <c r="E6077" s="3" t="s">
        <v>16</v>
      </c>
      <c r="F6077" s="3" t="s">
        <v>10</v>
      </c>
      <c r="G6077" s="3" t="s">
        <v>11</v>
      </c>
      <c r="H6077" s="3" t="s">
        <v>4252</v>
      </c>
      <c r="I6077" s="3" t="s">
        <v>172</v>
      </c>
    </row>
    <row r="6078" spans="1:9" x14ac:dyDescent="0.35">
      <c r="A6078" s="4" t="s">
        <v>18526</v>
      </c>
      <c r="B6078" s="4" t="s">
        <v>18525</v>
      </c>
      <c r="C6078" s="4">
        <v>2</v>
      </c>
      <c r="D6078" s="4">
        <v>42</v>
      </c>
      <c r="E6078" s="4" t="s">
        <v>16</v>
      </c>
      <c r="F6078" s="4" t="s">
        <v>10</v>
      </c>
      <c r="G6078" s="4" t="s">
        <v>277</v>
      </c>
      <c r="H6078" s="4" t="s">
        <v>18527</v>
      </c>
      <c r="I6078" s="4" t="s">
        <v>49</v>
      </c>
    </row>
    <row r="6079" spans="1:9" x14ac:dyDescent="0.35">
      <c r="A6079" s="3" t="s">
        <v>12419</v>
      </c>
      <c r="B6079" s="3" t="s">
        <v>12420</v>
      </c>
      <c r="C6079" s="3">
        <v>2</v>
      </c>
      <c r="D6079" s="3">
        <v>25</v>
      </c>
      <c r="E6079" s="3" t="s">
        <v>16</v>
      </c>
      <c r="F6079" s="3" t="s">
        <v>10</v>
      </c>
      <c r="G6079" s="3" t="s">
        <v>277</v>
      </c>
      <c r="H6079" s="3" t="s">
        <v>12421</v>
      </c>
      <c r="I6079" s="3" t="s">
        <v>24</v>
      </c>
    </row>
    <row r="6080" spans="1:9" x14ac:dyDescent="0.35">
      <c r="A6080" s="4" t="s">
        <v>13952</v>
      </c>
      <c r="B6080" s="4" t="s">
        <v>13953</v>
      </c>
      <c r="C6080" s="4">
        <v>2</v>
      </c>
      <c r="D6080" s="4">
        <v>10</v>
      </c>
      <c r="E6080" s="4" t="s">
        <v>16</v>
      </c>
      <c r="F6080" s="4" t="s">
        <v>10</v>
      </c>
      <c r="G6080" s="4" t="s">
        <v>277</v>
      </c>
      <c r="H6080" s="4" t="s">
        <v>12421</v>
      </c>
      <c r="I6080" s="4" t="s">
        <v>24</v>
      </c>
    </row>
    <row r="6081" spans="1:9" x14ac:dyDescent="0.35">
      <c r="A6081" s="4" t="s">
        <v>1980</v>
      </c>
      <c r="B6081" s="4" t="s">
        <v>1981</v>
      </c>
      <c r="C6081" s="4">
        <v>3</v>
      </c>
      <c r="D6081" s="4">
        <v>41</v>
      </c>
      <c r="E6081" s="4" t="s">
        <v>16</v>
      </c>
      <c r="F6081" s="4" t="s">
        <v>10</v>
      </c>
      <c r="G6081" s="4" t="s">
        <v>60</v>
      </c>
      <c r="H6081" s="4" t="s">
        <v>1982</v>
      </c>
      <c r="I6081" s="4" t="s">
        <v>24</v>
      </c>
    </row>
    <row r="6082" spans="1:9" x14ac:dyDescent="0.35">
      <c r="A6082" s="3" t="s">
        <v>11394</v>
      </c>
      <c r="B6082" s="3" t="s">
        <v>11395</v>
      </c>
      <c r="C6082" s="3">
        <v>2</v>
      </c>
      <c r="D6082" s="3">
        <v>17</v>
      </c>
      <c r="E6082" s="3" t="s">
        <v>16</v>
      </c>
      <c r="F6082" s="3" t="s">
        <v>10</v>
      </c>
      <c r="G6082" s="3" t="s">
        <v>277</v>
      </c>
      <c r="H6082" s="3" t="s">
        <v>1982</v>
      </c>
      <c r="I6082" s="3" t="s">
        <v>24</v>
      </c>
    </row>
    <row r="6083" spans="1:9" x14ac:dyDescent="0.35">
      <c r="A6083" s="3" t="s">
        <v>16865</v>
      </c>
      <c r="B6083" s="3" t="s">
        <v>16866</v>
      </c>
      <c r="C6083" s="3">
        <v>3</v>
      </c>
      <c r="D6083" s="3">
        <v>14</v>
      </c>
      <c r="E6083" s="3" t="s">
        <v>16</v>
      </c>
      <c r="F6083" s="3" t="s">
        <v>10</v>
      </c>
      <c r="G6083" s="3" t="s">
        <v>1673</v>
      </c>
      <c r="H6083" s="3" t="s">
        <v>1982</v>
      </c>
      <c r="I6083" s="3" t="s">
        <v>24</v>
      </c>
    </row>
    <row r="6084" spans="1:9" x14ac:dyDescent="0.35">
      <c r="A6084" s="4" t="s">
        <v>16951</v>
      </c>
      <c r="B6084" s="4" t="s">
        <v>16952</v>
      </c>
      <c r="C6084" s="4">
        <v>3</v>
      </c>
      <c r="D6084" s="4">
        <v>5</v>
      </c>
      <c r="E6084" s="4" t="s">
        <v>9</v>
      </c>
      <c r="F6084" s="4" t="s">
        <v>10</v>
      </c>
      <c r="G6084" s="4" t="s">
        <v>143</v>
      </c>
      <c r="H6084" s="4" t="s">
        <v>1982</v>
      </c>
      <c r="I6084" s="4" t="s">
        <v>24</v>
      </c>
    </row>
    <row r="6085" spans="1:9" x14ac:dyDescent="0.35">
      <c r="A6085" s="3" t="s">
        <v>16953</v>
      </c>
      <c r="B6085" s="3" t="s">
        <v>16952</v>
      </c>
      <c r="C6085" s="3">
        <v>3</v>
      </c>
      <c r="D6085" s="3">
        <v>36</v>
      </c>
      <c r="E6085" s="3" t="s">
        <v>16</v>
      </c>
      <c r="F6085" s="3" t="s">
        <v>10</v>
      </c>
      <c r="G6085" s="3" t="s">
        <v>11</v>
      </c>
      <c r="H6085" s="3" t="s">
        <v>16954</v>
      </c>
      <c r="I6085" s="3" t="s">
        <v>1218</v>
      </c>
    </row>
    <row r="6086" spans="1:9" x14ac:dyDescent="0.35">
      <c r="A6086" s="4" t="s">
        <v>16955</v>
      </c>
      <c r="B6086" s="4" t="s">
        <v>16952</v>
      </c>
      <c r="C6086" s="4">
        <v>3</v>
      </c>
      <c r="D6086" s="4">
        <v>43</v>
      </c>
      <c r="E6086" s="4" t="s">
        <v>9</v>
      </c>
      <c r="F6086" s="4" t="s">
        <v>10</v>
      </c>
      <c r="G6086" s="4" t="s">
        <v>16956</v>
      </c>
      <c r="H6086" s="4" t="s">
        <v>16954</v>
      </c>
      <c r="I6086" s="4" t="s">
        <v>1218</v>
      </c>
    </row>
    <row r="6087" spans="1:9" x14ac:dyDescent="0.35">
      <c r="A6087" s="4" t="s">
        <v>17889</v>
      </c>
      <c r="B6087" s="4" t="s">
        <v>13953</v>
      </c>
      <c r="C6087" s="4">
        <v>3</v>
      </c>
      <c r="D6087" s="4">
        <v>67</v>
      </c>
      <c r="E6087" s="4" t="s">
        <v>16</v>
      </c>
      <c r="F6087" s="4" t="s">
        <v>10</v>
      </c>
      <c r="G6087" s="4" t="s">
        <v>277</v>
      </c>
      <c r="H6087" s="4" t="s">
        <v>17890</v>
      </c>
      <c r="I6087" s="4" t="s">
        <v>24</v>
      </c>
    </row>
    <row r="6088" spans="1:9" x14ac:dyDescent="0.35">
      <c r="A6088" s="4" t="s">
        <v>3959</v>
      </c>
      <c r="B6088" s="4" t="s">
        <v>3960</v>
      </c>
      <c r="C6088" s="4">
        <v>2</v>
      </c>
      <c r="D6088" s="4">
        <v>11</v>
      </c>
      <c r="E6088" s="4" t="s">
        <v>9</v>
      </c>
      <c r="F6088" s="4" t="s">
        <v>10</v>
      </c>
      <c r="G6088" s="4" t="s">
        <v>619</v>
      </c>
      <c r="H6088" s="4" t="s">
        <v>3961</v>
      </c>
      <c r="I6088" s="4" t="s">
        <v>31</v>
      </c>
    </row>
    <row r="6089" spans="1:9" x14ac:dyDescent="0.35">
      <c r="A6089" s="3" t="s">
        <v>3165</v>
      </c>
      <c r="B6089" s="3" t="s">
        <v>3166</v>
      </c>
      <c r="C6089" s="3">
        <v>3</v>
      </c>
      <c r="D6089" s="3">
        <v>16</v>
      </c>
      <c r="E6089" s="3" t="s">
        <v>16</v>
      </c>
      <c r="F6089" s="3" t="s">
        <v>10</v>
      </c>
      <c r="G6089" s="3" t="s">
        <v>143</v>
      </c>
      <c r="H6089" s="3" t="s">
        <v>3167</v>
      </c>
      <c r="I6089" s="3" t="s">
        <v>24</v>
      </c>
    </row>
    <row r="6090" spans="1:9" x14ac:dyDescent="0.35">
      <c r="A6090" s="4" t="s">
        <v>16409</v>
      </c>
      <c r="B6090" s="4" t="s">
        <v>16410</v>
      </c>
      <c r="C6090" s="4">
        <v>3</v>
      </c>
      <c r="D6090" s="4">
        <v>51</v>
      </c>
      <c r="E6090" s="4" t="s">
        <v>9</v>
      </c>
      <c r="F6090" s="4" t="s">
        <v>10</v>
      </c>
      <c r="G6090" s="4" t="s">
        <v>143</v>
      </c>
      <c r="H6090" s="4" t="s">
        <v>16411</v>
      </c>
      <c r="I6090" s="4" t="s">
        <v>24</v>
      </c>
    </row>
    <row r="6091" spans="1:9" x14ac:dyDescent="0.35">
      <c r="A6091" s="4" t="s">
        <v>10213</v>
      </c>
      <c r="B6091" s="4" t="s">
        <v>10214</v>
      </c>
      <c r="C6091" s="4">
        <v>1</v>
      </c>
      <c r="D6091" s="4">
        <v>11</v>
      </c>
      <c r="E6091" s="4" t="s">
        <v>9</v>
      </c>
      <c r="F6091" s="4" t="s">
        <v>10</v>
      </c>
      <c r="G6091" s="4" t="s">
        <v>11</v>
      </c>
      <c r="H6091" s="4" t="s">
        <v>10215</v>
      </c>
      <c r="I6091" s="4" t="s">
        <v>31</v>
      </c>
    </row>
    <row r="6092" spans="1:9" x14ac:dyDescent="0.35">
      <c r="A6092" s="3" t="s">
        <v>10213</v>
      </c>
      <c r="B6092" s="3" t="s">
        <v>10214</v>
      </c>
      <c r="C6092" s="3">
        <v>2</v>
      </c>
      <c r="D6092" s="3">
        <v>11</v>
      </c>
      <c r="E6092" s="3" t="s">
        <v>9</v>
      </c>
      <c r="F6092" s="3" t="s">
        <v>10</v>
      </c>
      <c r="G6092" s="3" t="s">
        <v>11</v>
      </c>
      <c r="H6092" s="3" t="s">
        <v>10215</v>
      </c>
      <c r="I6092" s="3" t="s">
        <v>31</v>
      </c>
    </row>
    <row r="6093" spans="1:9" x14ac:dyDescent="0.35">
      <c r="A6093" s="3" t="s">
        <v>11202</v>
      </c>
      <c r="B6093" s="3" t="s">
        <v>11203</v>
      </c>
      <c r="C6093" s="3">
        <v>1</v>
      </c>
      <c r="D6093" s="3">
        <v>3</v>
      </c>
      <c r="E6093" s="3" t="s">
        <v>16</v>
      </c>
      <c r="F6093" s="3" t="s">
        <v>10</v>
      </c>
      <c r="G6093" s="3" t="s">
        <v>143</v>
      </c>
      <c r="H6093" s="3" t="s">
        <v>10215</v>
      </c>
      <c r="I6093" s="3" t="s">
        <v>31</v>
      </c>
    </row>
    <row r="6094" spans="1:9" x14ac:dyDescent="0.35">
      <c r="A6094" s="4" t="s">
        <v>11204</v>
      </c>
      <c r="B6094" s="4" t="s">
        <v>11203</v>
      </c>
      <c r="C6094" s="4">
        <v>1</v>
      </c>
      <c r="D6094" s="4">
        <v>37</v>
      </c>
      <c r="E6094" s="4" t="s">
        <v>16</v>
      </c>
      <c r="F6094" s="4" t="s">
        <v>10</v>
      </c>
      <c r="G6094" s="4" t="s">
        <v>2319</v>
      </c>
      <c r="H6094" s="4" t="s">
        <v>10215</v>
      </c>
      <c r="I6094" s="4" t="s">
        <v>20</v>
      </c>
    </row>
    <row r="6095" spans="1:9" x14ac:dyDescent="0.35">
      <c r="A6095" s="3" t="s">
        <v>3340</v>
      </c>
      <c r="B6095" s="3" t="s">
        <v>3341</v>
      </c>
      <c r="C6095" s="3">
        <v>2</v>
      </c>
      <c r="D6095" s="3">
        <v>6</v>
      </c>
      <c r="E6095" s="3" t="s">
        <v>9</v>
      </c>
      <c r="F6095" s="3" t="s">
        <v>10</v>
      </c>
      <c r="G6095" s="3" t="s">
        <v>3342</v>
      </c>
      <c r="H6095" s="3" t="s">
        <v>3343</v>
      </c>
      <c r="I6095" s="3" t="s">
        <v>172</v>
      </c>
    </row>
    <row r="6096" spans="1:9" x14ac:dyDescent="0.35">
      <c r="A6096" s="4" t="s">
        <v>13741</v>
      </c>
      <c r="B6096" s="4" t="s">
        <v>13742</v>
      </c>
      <c r="C6096" s="4">
        <v>2</v>
      </c>
      <c r="D6096" s="4">
        <v>53</v>
      </c>
      <c r="E6096" s="4" t="s">
        <v>16</v>
      </c>
      <c r="F6096" s="4" t="s">
        <v>10</v>
      </c>
      <c r="G6096" s="4" t="s">
        <v>2319</v>
      </c>
      <c r="H6096" s="4" t="s">
        <v>13743</v>
      </c>
      <c r="I6096" s="4" t="s">
        <v>31</v>
      </c>
    </row>
    <row r="6097" spans="1:9" x14ac:dyDescent="0.35">
      <c r="A6097" s="3" t="s">
        <v>15563</v>
      </c>
      <c r="B6097" s="3" t="s">
        <v>13742</v>
      </c>
      <c r="C6097" s="3">
        <v>2</v>
      </c>
      <c r="D6097" s="3">
        <v>18</v>
      </c>
      <c r="E6097" s="3" t="s">
        <v>16</v>
      </c>
      <c r="F6097" s="3" t="s">
        <v>10</v>
      </c>
      <c r="G6097" s="3" t="s">
        <v>2319</v>
      </c>
      <c r="H6097" s="3" t="s">
        <v>13743</v>
      </c>
      <c r="I6097" s="3" t="s">
        <v>20</v>
      </c>
    </row>
    <row r="6098" spans="1:9" x14ac:dyDescent="0.35">
      <c r="A6098" s="3" t="s">
        <v>779</v>
      </c>
      <c r="B6098" s="3" t="s">
        <v>780</v>
      </c>
      <c r="C6098" s="3">
        <v>2</v>
      </c>
      <c r="D6098" s="3">
        <v>6</v>
      </c>
      <c r="E6098" s="3" t="s">
        <v>9</v>
      </c>
      <c r="F6098" s="3" t="s">
        <v>10</v>
      </c>
      <c r="G6098" s="3" t="s">
        <v>781</v>
      </c>
      <c r="H6098" s="3" t="s">
        <v>782</v>
      </c>
      <c r="I6098" s="3" t="s">
        <v>13</v>
      </c>
    </row>
    <row r="6099" spans="1:9" x14ac:dyDescent="0.35">
      <c r="A6099" s="4" t="s">
        <v>9141</v>
      </c>
      <c r="B6099" s="4" t="s">
        <v>9142</v>
      </c>
      <c r="C6099" s="4">
        <v>1</v>
      </c>
      <c r="D6099" s="4"/>
      <c r="E6099" s="4" t="s">
        <v>9</v>
      </c>
      <c r="F6099" s="4" t="s">
        <v>10</v>
      </c>
      <c r="G6099" s="4" t="s">
        <v>55</v>
      </c>
      <c r="H6099" s="4" t="s">
        <v>9143</v>
      </c>
      <c r="I6099" s="4" t="s">
        <v>24</v>
      </c>
    </row>
    <row r="6100" spans="1:9" x14ac:dyDescent="0.35">
      <c r="A6100" s="4" t="s">
        <v>5218</v>
      </c>
      <c r="B6100" s="4" t="s">
        <v>5219</v>
      </c>
      <c r="C6100" s="4">
        <v>2</v>
      </c>
      <c r="D6100" s="4">
        <v>34</v>
      </c>
      <c r="E6100" s="4" t="s">
        <v>16</v>
      </c>
      <c r="F6100" s="4" t="s">
        <v>10</v>
      </c>
      <c r="G6100" s="4" t="s">
        <v>11</v>
      </c>
      <c r="H6100" s="4" t="s">
        <v>5220</v>
      </c>
      <c r="I6100" s="4" t="s">
        <v>31</v>
      </c>
    </row>
    <row r="6101" spans="1:9" x14ac:dyDescent="0.35">
      <c r="A6101" s="4" t="s">
        <v>6352</v>
      </c>
      <c r="B6101" s="4" t="s">
        <v>6353</v>
      </c>
      <c r="C6101" s="4">
        <v>4</v>
      </c>
      <c r="D6101" s="4">
        <v>27</v>
      </c>
      <c r="E6101" s="4" t="s">
        <v>16</v>
      </c>
      <c r="F6101" s="4" t="s">
        <v>10</v>
      </c>
      <c r="G6101" s="4" t="s">
        <v>11</v>
      </c>
      <c r="H6101" s="4" t="s">
        <v>5220</v>
      </c>
      <c r="I6101" s="4" t="s">
        <v>20</v>
      </c>
    </row>
    <row r="6102" spans="1:9" x14ac:dyDescent="0.35">
      <c r="A6102" s="3" t="s">
        <v>12038</v>
      </c>
      <c r="B6102" s="3" t="s">
        <v>12039</v>
      </c>
      <c r="C6102" s="3">
        <v>2</v>
      </c>
      <c r="D6102" s="3">
        <v>34</v>
      </c>
      <c r="E6102" s="3" t="s">
        <v>16</v>
      </c>
      <c r="F6102" s="3" t="s">
        <v>10</v>
      </c>
      <c r="G6102" s="3" t="s">
        <v>11</v>
      </c>
      <c r="H6102" s="3" t="s">
        <v>5220</v>
      </c>
      <c r="I6102" s="3" t="s">
        <v>20</v>
      </c>
    </row>
    <row r="6103" spans="1:9" x14ac:dyDescent="0.35">
      <c r="A6103" s="4" t="s">
        <v>12040</v>
      </c>
      <c r="B6103" s="4" t="s">
        <v>12039</v>
      </c>
      <c r="C6103" s="4">
        <v>1</v>
      </c>
      <c r="D6103" s="4">
        <v>37</v>
      </c>
      <c r="E6103" s="4" t="s">
        <v>9</v>
      </c>
      <c r="F6103" s="4" t="s">
        <v>10</v>
      </c>
      <c r="G6103" s="4" t="s">
        <v>11</v>
      </c>
      <c r="H6103" s="4" t="s">
        <v>5220</v>
      </c>
      <c r="I6103" s="4" t="s">
        <v>20</v>
      </c>
    </row>
    <row r="6104" spans="1:9" x14ac:dyDescent="0.35">
      <c r="A6104" s="4" t="s">
        <v>15842</v>
      </c>
      <c r="B6104" s="4" t="s">
        <v>15843</v>
      </c>
      <c r="C6104" s="4">
        <v>2</v>
      </c>
      <c r="D6104" s="4">
        <v>26</v>
      </c>
      <c r="E6104" s="4" t="s">
        <v>16</v>
      </c>
      <c r="F6104" s="4" t="s">
        <v>10</v>
      </c>
      <c r="G6104" s="4" t="s">
        <v>11</v>
      </c>
      <c r="H6104" s="4" t="s">
        <v>5220</v>
      </c>
      <c r="I6104" s="4" t="s">
        <v>31</v>
      </c>
    </row>
    <row r="6105" spans="1:9" x14ac:dyDescent="0.35">
      <c r="A6105" s="4" t="s">
        <v>20537</v>
      </c>
      <c r="B6105" s="4" t="s">
        <v>20538</v>
      </c>
      <c r="C6105" s="4">
        <v>3</v>
      </c>
      <c r="D6105" s="4">
        <v>34</v>
      </c>
      <c r="E6105" s="4" t="s">
        <v>9</v>
      </c>
      <c r="F6105" s="4" t="s">
        <v>10</v>
      </c>
      <c r="G6105" s="4" t="s">
        <v>11</v>
      </c>
      <c r="H6105" s="4" t="s">
        <v>5220</v>
      </c>
      <c r="I6105" s="4" t="s">
        <v>20</v>
      </c>
    </row>
    <row r="6106" spans="1:9" x14ac:dyDescent="0.35">
      <c r="A6106" s="3" t="s">
        <v>8285</v>
      </c>
      <c r="B6106" s="3" t="s">
        <v>8286</v>
      </c>
      <c r="C6106" s="3">
        <v>3</v>
      </c>
      <c r="D6106" s="3">
        <v>25</v>
      </c>
      <c r="E6106" s="3" t="s">
        <v>9</v>
      </c>
      <c r="F6106" s="3" t="s">
        <v>10</v>
      </c>
      <c r="G6106" s="3" t="s">
        <v>11</v>
      </c>
      <c r="H6106" s="3" t="s">
        <v>8287</v>
      </c>
      <c r="I6106" s="3" t="s">
        <v>97</v>
      </c>
    </row>
    <row r="6107" spans="1:9" x14ac:dyDescent="0.35">
      <c r="A6107" s="4" t="s">
        <v>5946</v>
      </c>
      <c r="B6107" s="4" t="s">
        <v>1037</v>
      </c>
      <c r="C6107" s="4">
        <v>3</v>
      </c>
      <c r="D6107" s="4">
        <v>38</v>
      </c>
      <c r="E6107" s="4" t="s">
        <v>9</v>
      </c>
      <c r="F6107" s="4" t="s">
        <v>10</v>
      </c>
      <c r="G6107" s="4" t="s">
        <v>11</v>
      </c>
      <c r="H6107" s="4" t="s">
        <v>5947</v>
      </c>
      <c r="I6107" s="4" t="s">
        <v>49</v>
      </c>
    </row>
    <row r="6108" spans="1:9" x14ac:dyDescent="0.35">
      <c r="A6108" s="3" t="s">
        <v>6741</v>
      </c>
      <c r="B6108" s="3" t="s">
        <v>6742</v>
      </c>
      <c r="C6108" s="3">
        <v>2</v>
      </c>
      <c r="D6108" s="3">
        <v>16</v>
      </c>
      <c r="E6108" s="3" t="s">
        <v>16</v>
      </c>
      <c r="F6108" s="3" t="s">
        <v>10</v>
      </c>
      <c r="G6108" s="3" t="s">
        <v>11</v>
      </c>
      <c r="H6108" s="3" t="s">
        <v>6743</v>
      </c>
      <c r="I6108" s="3" t="s">
        <v>31</v>
      </c>
    </row>
    <row r="6109" spans="1:9" x14ac:dyDescent="0.35">
      <c r="A6109" s="3" t="s">
        <v>7117</v>
      </c>
      <c r="B6109" s="3" t="s">
        <v>7118</v>
      </c>
      <c r="C6109" s="3">
        <v>3</v>
      </c>
      <c r="D6109" s="3">
        <v>19</v>
      </c>
      <c r="E6109" s="3" t="s">
        <v>9</v>
      </c>
      <c r="F6109" s="3" t="s">
        <v>10</v>
      </c>
      <c r="G6109" s="3" t="s">
        <v>11</v>
      </c>
      <c r="H6109" s="3" t="s">
        <v>6743</v>
      </c>
      <c r="I6109" s="3" t="s">
        <v>20</v>
      </c>
    </row>
    <row r="6110" spans="1:9" x14ac:dyDescent="0.35">
      <c r="A6110" s="3" t="s">
        <v>13365</v>
      </c>
      <c r="B6110" s="3" t="s">
        <v>13366</v>
      </c>
      <c r="C6110" s="3">
        <v>2</v>
      </c>
      <c r="D6110" s="3">
        <v>17</v>
      </c>
      <c r="E6110" s="3" t="s">
        <v>9</v>
      </c>
      <c r="F6110" s="3" t="s">
        <v>10</v>
      </c>
      <c r="G6110" s="3" t="s">
        <v>143</v>
      </c>
      <c r="H6110" s="3" t="s">
        <v>6743</v>
      </c>
      <c r="I6110" s="3" t="s">
        <v>31</v>
      </c>
    </row>
    <row r="6111" spans="1:9" x14ac:dyDescent="0.35">
      <c r="A6111" s="4" t="s">
        <v>14596</v>
      </c>
      <c r="B6111" s="4" t="s">
        <v>14597</v>
      </c>
      <c r="C6111" s="4">
        <v>2</v>
      </c>
      <c r="D6111" s="4">
        <v>20</v>
      </c>
      <c r="E6111" s="4" t="s">
        <v>16</v>
      </c>
      <c r="F6111" s="4" t="s">
        <v>10</v>
      </c>
      <c r="G6111" s="4" t="s">
        <v>143</v>
      </c>
      <c r="H6111" s="4" t="s">
        <v>6743</v>
      </c>
      <c r="I6111" s="4" t="s">
        <v>31</v>
      </c>
    </row>
    <row r="6112" spans="1:9" x14ac:dyDescent="0.35">
      <c r="A6112" s="4" t="s">
        <v>14703</v>
      </c>
      <c r="B6112" s="4" t="s">
        <v>14704</v>
      </c>
      <c r="C6112" s="4">
        <v>2</v>
      </c>
      <c r="D6112" s="4">
        <v>26</v>
      </c>
      <c r="E6112" s="4" t="s">
        <v>9</v>
      </c>
      <c r="F6112" s="4" t="s">
        <v>10</v>
      </c>
      <c r="G6112" s="4" t="s">
        <v>11</v>
      </c>
      <c r="H6112" s="4" t="s">
        <v>6743</v>
      </c>
      <c r="I6112" s="4" t="s">
        <v>31</v>
      </c>
    </row>
    <row r="6113" spans="1:9" x14ac:dyDescent="0.35">
      <c r="A6113" s="4" t="s">
        <v>15796</v>
      </c>
      <c r="B6113" s="4" t="s">
        <v>15797</v>
      </c>
      <c r="C6113" s="4">
        <v>2</v>
      </c>
      <c r="D6113" s="4">
        <v>16</v>
      </c>
      <c r="E6113" s="4" t="s">
        <v>9</v>
      </c>
      <c r="F6113" s="4" t="s">
        <v>10</v>
      </c>
      <c r="G6113" s="4" t="s">
        <v>143</v>
      </c>
      <c r="H6113" s="4" t="s">
        <v>15798</v>
      </c>
      <c r="I6113" s="4" t="s">
        <v>31</v>
      </c>
    </row>
    <row r="6114" spans="1:9" x14ac:dyDescent="0.35">
      <c r="A6114" s="3" t="s">
        <v>17956</v>
      </c>
      <c r="B6114" s="3" t="s">
        <v>17957</v>
      </c>
      <c r="C6114" s="3">
        <v>2</v>
      </c>
      <c r="D6114" s="3">
        <v>12</v>
      </c>
      <c r="E6114" s="3" t="s">
        <v>9</v>
      </c>
      <c r="F6114" s="3" t="s">
        <v>10</v>
      </c>
      <c r="G6114" s="3" t="s">
        <v>3719</v>
      </c>
      <c r="H6114" s="3" t="s">
        <v>17958</v>
      </c>
      <c r="I6114" s="3" t="s">
        <v>31</v>
      </c>
    </row>
    <row r="6115" spans="1:9" x14ac:dyDescent="0.35">
      <c r="A6115" s="3" t="s">
        <v>18171</v>
      </c>
      <c r="B6115" s="3" t="s">
        <v>18172</v>
      </c>
      <c r="C6115" s="3">
        <v>2</v>
      </c>
      <c r="D6115" s="3"/>
      <c r="E6115" s="3" t="s">
        <v>9</v>
      </c>
      <c r="F6115" s="3" t="s">
        <v>10</v>
      </c>
      <c r="G6115" s="3" t="s">
        <v>11</v>
      </c>
      <c r="H6115" s="3" t="s">
        <v>18173</v>
      </c>
      <c r="I6115" s="3" t="s">
        <v>24</v>
      </c>
    </row>
    <row r="6116" spans="1:9" x14ac:dyDescent="0.35">
      <c r="A6116" s="4" t="s">
        <v>286</v>
      </c>
      <c r="B6116" s="4" t="s">
        <v>287</v>
      </c>
      <c r="C6116" s="4">
        <v>3</v>
      </c>
      <c r="D6116" s="4">
        <v>32</v>
      </c>
      <c r="E6116" s="4" t="s">
        <v>16</v>
      </c>
      <c r="F6116" s="4" t="s">
        <v>10</v>
      </c>
      <c r="G6116" s="4" t="s">
        <v>11</v>
      </c>
      <c r="H6116" s="4" t="s">
        <v>288</v>
      </c>
      <c r="I6116" s="4" t="s">
        <v>31</v>
      </c>
    </row>
    <row r="6117" spans="1:9" x14ac:dyDescent="0.35">
      <c r="A6117" s="4" t="s">
        <v>1296</v>
      </c>
      <c r="B6117" s="4" t="s">
        <v>1297</v>
      </c>
      <c r="C6117" s="4">
        <v>1</v>
      </c>
      <c r="D6117" s="4">
        <v>28</v>
      </c>
      <c r="E6117" s="4" t="s">
        <v>16</v>
      </c>
      <c r="F6117" s="4" t="s">
        <v>10</v>
      </c>
      <c r="G6117" s="4" t="s">
        <v>11</v>
      </c>
      <c r="H6117" s="4" t="s">
        <v>288</v>
      </c>
      <c r="I6117" s="4" t="s">
        <v>31</v>
      </c>
    </row>
    <row r="6118" spans="1:9" x14ac:dyDescent="0.35">
      <c r="A6118" s="3" t="s">
        <v>1602</v>
      </c>
      <c r="B6118" s="3" t="s">
        <v>1603</v>
      </c>
      <c r="C6118" s="3">
        <v>4</v>
      </c>
      <c r="D6118" s="3">
        <v>49</v>
      </c>
      <c r="E6118" s="3" t="s">
        <v>9</v>
      </c>
      <c r="F6118" s="3" t="s">
        <v>10</v>
      </c>
      <c r="G6118" s="3" t="s">
        <v>11</v>
      </c>
      <c r="H6118" s="3" t="s">
        <v>288</v>
      </c>
      <c r="I6118" s="3" t="s">
        <v>31</v>
      </c>
    </row>
    <row r="6119" spans="1:9" x14ac:dyDescent="0.35">
      <c r="A6119" s="4" t="s">
        <v>1869</v>
      </c>
      <c r="B6119" s="4" t="s">
        <v>1870</v>
      </c>
      <c r="C6119" s="4">
        <v>3</v>
      </c>
      <c r="D6119" s="4">
        <v>29</v>
      </c>
      <c r="E6119" s="4" t="s">
        <v>9</v>
      </c>
      <c r="F6119" s="4" t="s">
        <v>10</v>
      </c>
      <c r="G6119" s="4" t="s">
        <v>11</v>
      </c>
      <c r="H6119" s="4" t="s">
        <v>288</v>
      </c>
      <c r="I6119" s="4" t="s">
        <v>31</v>
      </c>
    </row>
    <row r="6120" spans="1:9" x14ac:dyDescent="0.35">
      <c r="A6120" s="4" t="s">
        <v>1924</v>
      </c>
      <c r="B6120" s="4" t="s">
        <v>1925</v>
      </c>
      <c r="C6120" s="4">
        <v>2</v>
      </c>
      <c r="D6120" s="4">
        <v>40</v>
      </c>
      <c r="E6120" s="4" t="s">
        <v>9</v>
      </c>
      <c r="F6120" s="4" t="s">
        <v>10</v>
      </c>
      <c r="G6120" s="4" t="s">
        <v>942</v>
      </c>
      <c r="H6120" s="4" t="s">
        <v>288</v>
      </c>
      <c r="I6120" s="4" t="s">
        <v>31</v>
      </c>
    </row>
    <row r="6121" spans="1:9" x14ac:dyDescent="0.35">
      <c r="A6121" s="3" t="s">
        <v>3110</v>
      </c>
      <c r="B6121" s="3" t="s">
        <v>3111</v>
      </c>
      <c r="C6121" s="3">
        <v>3</v>
      </c>
      <c r="D6121" s="3">
        <v>2</v>
      </c>
      <c r="E6121" s="3" t="s">
        <v>9</v>
      </c>
      <c r="F6121" s="3" t="s">
        <v>10</v>
      </c>
      <c r="G6121" s="3" t="s">
        <v>11</v>
      </c>
      <c r="H6121" s="3" t="s">
        <v>288</v>
      </c>
      <c r="I6121" s="3" t="s">
        <v>31</v>
      </c>
    </row>
    <row r="6122" spans="1:9" x14ac:dyDescent="0.35">
      <c r="A6122" s="4" t="s">
        <v>3398</v>
      </c>
      <c r="B6122" s="4" t="s">
        <v>3399</v>
      </c>
      <c r="C6122" s="4">
        <v>3</v>
      </c>
      <c r="D6122" s="4">
        <v>9</v>
      </c>
      <c r="E6122" s="4" t="s">
        <v>16</v>
      </c>
      <c r="F6122" s="4" t="s">
        <v>10</v>
      </c>
      <c r="G6122" s="4" t="s">
        <v>11</v>
      </c>
      <c r="H6122" s="4" t="s">
        <v>288</v>
      </c>
      <c r="I6122" s="4" t="s">
        <v>31</v>
      </c>
    </row>
    <row r="6123" spans="1:9" x14ac:dyDescent="0.35">
      <c r="A6123" s="3" t="s">
        <v>3400</v>
      </c>
      <c r="B6123" s="3" t="s">
        <v>3399</v>
      </c>
      <c r="C6123" s="3">
        <v>3</v>
      </c>
      <c r="D6123" s="3">
        <v>6</v>
      </c>
      <c r="E6123" s="3" t="s">
        <v>9</v>
      </c>
      <c r="F6123" s="3" t="s">
        <v>10</v>
      </c>
      <c r="G6123" s="3" t="s">
        <v>11</v>
      </c>
      <c r="H6123" s="3" t="s">
        <v>288</v>
      </c>
      <c r="I6123" s="3" t="s">
        <v>31</v>
      </c>
    </row>
    <row r="6124" spans="1:9" x14ac:dyDescent="0.35">
      <c r="A6124" s="4" t="s">
        <v>3401</v>
      </c>
      <c r="B6124" s="4" t="s">
        <v>3399</v>
      </c>
      <c r="C6124" s="4">
        <v>4</v>
      </c>
      <c r="D6124" s="4">
        <v>32</v>
      </c>
      <c r="E6124" s="4" t="s">
        <v>16</v>
      </c>
      <c r="F6124" s="4" t="s">
        <v>10</v>
      </c>
      <c r="G6124" s="4" t="s">
        <v>11</v>
      </c>
      <c r="H6124" s="4" t="s">
        <v>288</v>
      </c>
      <c r="I6124" s="4" t="s">
        <v>31</v>
      </c>
    </row>
    <row r="6125" spans="1:9" x14ac:dyDescent="0.35">
      <c r="A6125" s="4" t="s">
        <v>3725</v>
      </c>
      <c r="B6125" s="4" t="s">
        <v>3726</v>
      </c>
      <c r="C6125" s="4">
        <v>2</v>
      </c>
      <c r="D6125" s="4">
        <v>16</v>
      </c>
      <c r="E6125" s="4" t="s">
        <v>16</v>
      </c>
      <c r="F6125" s="4" t="s">
        <v>10</v>
      </c>
      <c r="G6125" s="4" t="s">
        <v>11</v>
      </c>
      <c r="H6125" s="4" t="s">
        <v>288</v>
      </c>
      <c r="I6125" s="4" t="s">
        <v>31</v>
      </c>
    </row>
    <row r="6126" spans="1:9" x14ac:dyDescent="0.35">
      <c r="A6126" s="3" t="s">
        <v>3962</v>
      </c>
      <c r="B6126" s="3" t="s">
        <v>3963</v>
      </c>
      <c r="C6126" s="3">
        <v>4</v>
      </c>
      <c r="D6126" s="3">
        <v>19</v>
      </c>
      <c r="E6126" s="3" t="s">
        <v>16</v>
      </c>
      <c r="F6126" s="3" t="s">
        <v>10</v>
      </c>
      <c r="G6126" s="3" t="s">
        <v>11</v>
      </c>
      <c r="H6126" s="3" t="s">
        <v>288</v>
      </c>
      <c r="I6126" s="3" t="s">
        <v>31</v>
      </c>
    </row>
    <row r="6127" spans="1:9" x14ac:dyDescent="0.35">
      <c r="A6127" s="4" t="s">
        <v>4050</v>
      </c>
      <c r="B6127" s="4" t="s">
        <v>4051</v>
      </c>
      <c r="C6127" s="4">
        <v>2</v>
      </c>
      <c r="D6127" s="4">
        <v>1</v>
      </c>
      <c r="E6127" s="4" t="s">
        <v>9</v>
      </c>
      <c r="F6127" s="4" t="s">
        <v>10</v>
      </c>
      <c r="G6127" s="4" t="s">
        <v>11</v>
      </c>
      <c r="H6127" s="4" t="s">
        <v>288</v>
      </c>
      <c r="I6127" s="4" t="s">
        <v>31</v>
      </c>
    </row>
    <row r="6128" spans="1:9" x14ac:dyDescent="0.35">
      <c r="A6128" s="3" t="s">
        <v>4069</v>
      </c>
      <c r="B6128" s="3" t="s">
        <v>4070</v>
      </c>
      <c r="C6128" s="3">
        <v>2</v>
      </c>
      <c r="D6128" s="3">
        <v>9</v>
      </c>
      <c r="E6128" s="3" t="s">
        <v>9</v>
      </c>
      <c r="F6128" s="3" t="s">
        <v>10</v>
      </c>
      <c r="G6128" s="3" t="s">
        <v>318</v>
      </c>
      <c r="H6128" s="3" t="s">
        <v>288</v>
      </c>
      <c r="I6128" s="3" t="s">
        <v>31</v>
      </c>
    </row>
    <row r="6129" spans="1:9" x14ac:dyDescent="0.35">
      <c r="A6129" s="3" t="s">
        <v>4282</v>
      </c>
      <c r="B6129" s="3" t="s">
        <v>4283</v>
      </c>
      <c r="C6129" s="3">
        <v>3</v>
      </c>
      <c r="D6129" s="3">
        <v>56</v>
      </c>
      <c r="E6129" s="3" t="s">
        <v>9</v>
      </c>
      <c r="F6129" s="3" t="s">
        <v>10</v>
      </c>
      <c r="G6129" s="3" t="s">
        <v>11</v>
      </c>
      <c r="H6129" s="3" t="s">
        <v>288</v>
      </c>
      <c r="I6129" s="3" t="s">
        <v>31</v>
      </c>
    </row>
    <row r="6130" spans="1:9" x14ac:dyDescent="0.35">
      <c r="A6130" s="3" t="s">
        <v>4309</v>
      </c>
      <c r="B6130" s="3" t="s">
        <v>4310</v>
      </c>
      <c r="C6130" s="3">
        <v>2</v>
      </c>
      <c r="D6130" s="3">
        <v>15</v>
      </c>
      <c r="E6130" s="3" t="s">
        <v>16</v>
      </c>
      <c r="F6130" s="3" t="s">
        <v>10</v>
      </c>
      <c r="G6130" s="3" t="s">
        <v>11</v>
      </c>
      <c r="H6130" s="3" t="s">
        <v>288</v>
      </c>
      <c r="I6130" s="3" t="s">
        <v>31</v>
      </c>
    </row>
    <row r="6131" spans="1:9" x14ac:dyDescent="0.35">
      <c r="A6131" s="3" t="s">
        <v>4359</v>
      </c>
      <c r="B6131" s="3" t="s">
        <v>4360</v>
      </c>
      <c r="C6131" s="3">
        <v>2</v>
      </c>
      <c r="D6131" s="3">
        <v>52</v>
      </c>
      <c r="E6131" s="3" t="s">
        <v>16</v>
      </c>
      <c r="F6131" s="3" t="s">
        <v>10</v>
      </c>
      <c r="G6131" s="3" t="s">
        <v>234</v>
      </c>
      <c r="H6131" s="3" t="s">
        <v>288</v>
      </c>
      <c r="I6131" s="3" t="s">
        <v>31</v>
      </c>
    </row>
    <row r="6132" spans="1:9" x14ac:dyDescent="0.35">
      <c r="A6132" s="4" t="s">
        <v>4443</v>
      </c>
      <c r="B6132" s="4" t="s">
        <v>4444</v>
      </c>
      <c r="C6132" s="4">
        <v>3</v>
      </c>
      <c r="D6132" s="4">
        <v>41</v>
      </c>
      <c r="E6132" s="4" t="s">
        <v>9</v>
      </c>
      <c r="F6132" s="4" t="s">
        <v>10</v>
      </c>
      <c r="G6132" s="4" t="s">
        <v>11</v>
      </c>
      <c r="H6132" s="4" t="s">
        <v>288</v>
      </c>
      <c r="I6132" s="4" t="s">
        <v>31</v>
      </c>
    </row>
    <row r="6133" spans="1:9" x14ac:dyDescent="0.35">
      <c r="A6133" s="3" t="s">
        <v>4542</v>
      </c>
      <c r="B6133" s="3" t="s">
        <v>4543</v>
      </c>
      <c r="C6133" s="3">
        <v>2</v>
      </c>
      <c r="D6133" s="3">
        <v>9</v>
      </c>
      <c r="E6133" s="3" t="s">
        <v>9</v>
      </c>
      <c r="F6133" s="3" t="s">
        <v>10</v>
      </c>
      <c r="G6133" s="3" t="s">
        <v>11</v>
      </c>
      <c r="H6133" s="3" t="s">
        <v>288</v>
      </c>
      <c r="I6133" s="3" t="s">
        <v>31</v>
      </c>
    </row>
    <row r="6134" spans="1:9" x14ac:dyDescent="0.35">
      <c r="A6134" s="3" t="s">
        <v>4925</v>
      </c>
      <c r="B6134" s="3" t="s">
        <v>4926</v>
      </c>
      <c r="C6134" s="3">
        <v>1</v>
      </c>
      <c r="D6134" s="3"/>
      <c r="E6134" s="3" t="s">
        <v>16</v>
      </c>
      <c r="F6134" s="3" t="s">
        <v>10</v>
      </c>
      <c r="G6134" s="3" t="s">
        <v>11</v>
      </c>
      <c r="H6134" s="3" t="s">
        <v>288</v>
      </c>
      <c r="I6134" s="3" t="s">
        <v>31</v>
      </c>
    </row>
    <row r="6135" spans="1:9" x14ac:dyDescent="0.35">
      <c r="A6135" s="3" t="s">
        <v>5170</v>
      </c>
      <c r="B6135" s="3" t="s">
        <v>5171</v>
      </c>
      <c r="C6135" s="3">
        <v>2</v>
      </c>
      <c r="D6135" s="3">
        <v>1</v>
      </c>
      <c r="E6135" s="3" t="s">
        <v>9</v>
      </c>
      <c r="F6135" s="3" t="s">
        <v>10</v>
      </c>
      <c r="G6135" s="3" t="s">
        <v>11</v>
      </c>
      <c r="H6135" s="3" t="s">
        <v>288</v>
      </c>
      <c r="I6135" s="3" t="s">
        <v>31</v>
      </c>
    </row>
    <row r="6136" spans="1:9" x14ac:dyDescent="0.35">
      <c r="A6136" s="4" t="s">
        <v>5249</v>
      </c>
      <c r="B6136" s="4" t="s">
        <v>5250</v>
      </c>
      <c r="C6136" s="4">
        <v>3</v>
      </c>
      <c r="D6136" s="4">
        <v>28</v>
      </c>
      <c r="E6136" s="4" t="s">
        <v>16</v>
      </c>
      <c r="F6136" s="4" t="s">
        <v>10</v>
      </c>
      <c r="G6136" s="4" t="s">
        <v>234</v>
      </c>
      <c r="H6136" s="4" t="s">
        <v>288</v>
      </c>
      <c r="I6136" s="4" t="s">
        <v>31</v>
      </c>
    </row>
    <row r="6137" spans="1:9" x14ac:dyDescent="0.35">
      <c r="A6137" s="4" t="s">
        <v>5261</v>
      </c>
      <c r="B6137" s="4" t="s">
        <v>5262</v>
      </c>
      <c r="C6137" s="4">
        <v>1</v>
      </c>
      <c r="D6137" s="4">
        <v>7</v>
      </c>
      <c r="E6137" s="4" t="s">
        <v>16</v>
      </c>
      <c r="F6137" s="4" t="s">
        <v>10</v>
      </c>
      <c r="G6137" s="4" t="s">
        <v>11</v>
      </c>
      <c r="H6137" s="4" t="s">
        <v>288</v>
      </c>
      <c r="I6137" s="4" t="s">
        <v>31</v>
      </c>
    </row>
    <row r="6138" spans="1:9" x14ac:dyDescent="0.35">
      <c r="A6138" s="3" t="s">
        <v>5313</v>
      </c>
      <c r="B6138" s="3" t="s">
        <v>5314</v>
      </c>
      <c r="C6138" s="3">
        <v>3</v>
      </c>
      <c r="D6138" s="3">
        <v>16</v>
      </c>
      <c r="E6138" s="3" t="s">
        <v>9</v>
      </c>
      <c r="F6138" s="3" t="s">
        <v>10</v>
      </c>
      <c r="G6138" s="3" t="s">
        <v>11</v>
      </c>
      <c r="H6138" s="3" t="s">
        <v>288</v>
      </c>
      <c r="I6138" s="3" t="s">
        <v>31</v>
      </c>
    </row>
    <row r="6139" spans="1:9" x14ac:dyDescent="0.35">
      <c r="A6139" s="4" t="s">
        <v>5587</v>
      </c>
      <c r="B6139" s="4" t="s">
        <v>5588</v>
      </c>
      <c r="C6139" s="4">
        <v>1</v>
      </c>
      <c r="D6139" s="4">
        <v>9</v>
      </c>
      <c r="E6139" s="4" t="s">
        <v>16</v>
      </c>
      <c r="F6139" s="4" t="s">
        <v>10</v>
      </c>
      <c r="G6139" s="4" t="s">
        <v>11</v>
      </c>
      <c r="H6139" s="4" t="s">
        <v>288</v>
      </c>
      <c r="I6139" s="4" t="s">
        <v>31</v>
      </c>
    </row>
    <row r="6140" spans="1:9" x14ac:dyDescent="0.35">
      <c r="A6140" s="4" t="s">
        <v>5960</v>
      </c>
      <c r="B6140" s="4" t="s">
        <v>5961</v>
      </c>
      <c r="C6140" s="4">
        <v>3</v>
      </c>
      <c r="D6140" s="4">
        <v>3</v>
      </c>
      <c r="E6140" s="4" t="s">
        <v>16</v>
      </c>
      <c r="F6140" s="4" t="s">
        <v>10</v>
      </c>
      <c r="G6140" s="4" t="s">
        <v>11</v>
      </c>
      <c r="H6140" s="4" t="s">
        <v>288</v>
      </c>
      <c r="I6140" s="4" t="s">
        <v>31</v>
      </c>
    </row>
    <row r="6141" spans="1:9" x14ac:dyDescent="0.35">
      <c r="A6141" s="4" t="s">
        <v>5969</v>
      </c>
      <c r="B6141" s="4" t="s">
        <v>5970</v>
      </c>
      <c r="C6141" s="4">
        <v>2</v>
      </c>
      <c r="D6141" s="4"/>
      <c r="E6141" s="4" t="s">
        <v>16</v>
      </c>
      <c r="F6141" s="4" t="s">
        <v>10</v>
      </c>
      <c r="G6141" s="4" t="s">
        <v>11</v>
      </c>
      <c r="H6141" s="4" t="s">
        <v>288</v>
      </c>
      <c r="I6141" s="4" t="s">
        <v>31</v>
      </c>
    </row>
    <row r="6142" spans="1:9" x14ac:dyDescent="0.35">
      <c r="A6142" s="3" t="s">
        <v>6205</v>
      </c>
      <c r="B6142" s="3" t="s">
        <v>6206</v>
      </c>
      <c r="C6142" s="3">
        <v>3</v>
      </c>
      <c r="D6142" s="3">
        <v>34</v>
      </c>
      <c r="E6142" s="3" t="s">
        <v>16</v>
      </c>
      <c r="F6142" s="3" t="s">
        <v>10</v>
      </c>
      <c r="G6142" s="3" t="s">
        <v>11</v>
      </c>
      <c r="H6142" s="3" t="s">
        <v>288</v>
      </c>
      <c r="I6142" s="3" t="s">
        <v>31</v>
      </c>
    </row>
    <row r="6143" spans="1:9" x14ac:dyDescent="0.35">
      <c r="A6143" s="4" t="s">
        <v>8152</v>
      </c>
      <c r="B6143" s="4" t="s">
        <v>8153</v>
      </c>
      <c r="C6143" s="4">
        <v>2</v>
      </c>
      <c r="D6143" s="4">
        <v>3</v>
      </c>
      <c r="E6143" s="4" t="s">
        <v>16</v>
      </c>
      <c r="F6143" s="4" t="s">
        <v>10</v>
      </c>
      <c r="G6143" s="4" t="s">
        <v>11</v>
      </c>
      <c r="H6143" s="4" t="s">
        <v>288</v>
      </c>
      <c r="I6143" s="4" t="s">
        <v>31</v>
      </c>
    </row>
    <row r="6144" spans="1:9" x14ac:dyDescent="0.35">
      <c r="A6144" s="4" t="s">
        <v>9379</v>
      </c>
      <c r="B6144" s="4" t="s">
        <v>9380</v>
      </c>
      <c r="C6144" s="4">
        <v>3</v>
      </c>
      <c r="D6144" s="4">
        <v>18</v>
      </c>
      <c r="E6144" s="4" t="s">
        <v>9</v>
      </c>
      <c r="F6144" s="4" t="s">
        <v>10</v>
      </c>
      <c r="G6144" s="4" t="s">
        <v>3518</v>
      </c>
      <c r="H6144" s="4" t="s">
        <v>288</v>
      </c>
      <c r="I6144" s="4" t="s">
        <v>31</v>
      </c>
    </row>
    <row r="6145" spans="1:9" x14ac:dyDescent="0.35">
      <c r="A6145" s="3" t="s">
        <v>9459</v>
      </c>
      <c r="B6145" s="3" t="s">
        <v>9460</v>
      </c>
      <c r="C6145" s="3">
        <v>2</v>
      </c>
      <c r="D6145" s="3">
        <v>17</v>
      </c>
      <c r="E6145" s="3" t="s">
        <v>16</v>
      </c>
      <c r="F6145" s="3" t="s">
        <v>10</v>
      </c>
      <c r="G6145" s="3" t="s">
        <v>143</v>
      </c>
      <c r="H6145" s="3" t="s">
        <v>288</v>
      </c>
      <c r="I6145" s="3" t="s">
        <v>31</v>
      </c>
    </row>
    <row r="6146" spans="1:9" x14ac:dyDescent="0.35">
      <c r="A6146" s="4" t="s">
        <v>11106</v>
      </c>
      <c r="B6146" s="4" t="s">
        <v>11107</v>
      </c>
      <c r="C6146" s="4">
        <v>2</v>
      </c>
      <c r="D6146" s="4">
        <v>29</v>
      </c>
      <c r="E6146" s="4" t="s">
        <v>16</v>
      </c>
      <c r="F6146" s="4" t="s">
        <v>10</v>
      </c>
      <c r="G6146" s="4" t="s">
        <v>11</v>
      </c>
      <c r="H6146" s="4" t="s">
        <v>288</v>
      </c>
      <c r="I6146" s="4" t="s">
        <v>31</v>
      </c>
    </row>
    <row r="6147" spans="1:9" x14ac:dyDescent="0.35">
      <c r="A6147" s="4" t="s">
        <v>11141</v>
      </c>
      <c r="B6147" s="4" t="s">
        <v>11142</v>
      </c>
      <c r="C6147" s="4">
        <v>2</v>
      </c>
      <c r="D6147" s="4">
        <v>15</v>
      </c>
      <c r="E6147" s="4" t="s">
        <v>16</v>
      </c>
      <c r="F6147" s="4" t="s">
        <v>10</v>
      </c>
      <c r="G6147" s="4" t="s">
        <v>11</v>
      </c>
      <c r="H6147" s="4" t="s">
        <v>288</v>
      </c>
      <c r="I6147" s="4" t="s">
        <v>31</v>
      </c>
    </row>
    <row r="6148" spans="1:9" x14ac:dyDescent="0.35">
      <c r="A6148" s="4" t="s">
        <v>11631</v>
      </c>
      <c r="B6148" s="4" t="s">
        <v>11632</v>
      </c>
      <c r="C6148" s="4">
        <v>2</v>
      </c>
      <c r="D6148" s="4">
        <v>11</v>
      </c>
      <c r="E6148" s="4" t="s">
        <v>9</v>
      </c>
      <c r="F6148" s="4" t="s">
        <v>10</v>
      </c>
      <c r="G6148" s="4" t="s">
        <v>11</v>
      </c>
      <c r="H6148" s="4" t="s">
        <v>288</v>
      </c>
      <c r="I6148" s="4" t="s">
        <v>31</v>
      </c>
    </row>
    <row r="6149" spans="1:9" x14ac:dyDescent="0.35">
      <c r="A6149" s="4" t="s">
        <v>11656</v>
      </c>
      <c r="B6149" s="4" t="s">
        <v>11657</v>
      </c>
      <c r="C6149" s="4">
        <v>2</v>
      </c>
      <c r="D6149" s="4">
        <v>12</v>
      </c>
      <c r="E6149" s="4" t="s">
        <v>9</v>
      </c>
      <c r="F6149" s="4" t="s">
        <v>10</v>
      </c>
      <c r="G6149" s="4" t="s">
        <v>11</v>
      </c>
      <c r="H6149" s="4" t="s">
        <v>288</v>
      </c>
      <c r="I6149" s="4" t="s">
        <v>31</v>
      </c>
    </row>
    <row r="6150" spans="1:9" x14ac:dyDescent="0.35">
      <c r="A6150" s="4" t="s">
        <v>12201</v>
      </c>
      <c r="B6150" s="4" t="s">
        <v>12202</v>
      </c>
      <c r="C6150" s="4">
        <v>2</v>
      </c>
      <c r="D6150" s="4">
        <v>2</v>
      </c>
      <c r="E6150" s="4" t="s">
        <v>9</v>
      </c>
      <c r="F6150" s="4" t="s">
        <v>10</v>
      </c>
      <c r="G6150" s="4" t="s">
        <v>11</v>
      </c>
      <c r="H6150" s="4" t="s">
        <v>288</v>
      </c>
      <c r="I6150" s="4" t="s">
        <v>31</v>
      </c>
    </row>
    <row r="6151" spans="1:9" x14ac:dyDescent="0.35">
      <c r="A6151" s="4" t="s">
        <v>12273</v>
      </c>
      <c r="B6151" s="4" t="s">
        <v>12274</v>
      </c>
      <c r="C6151" s="4">
        <v>2</v>
      </c>
      <c r="D6151" s="4">
        <v>7</v>
      </c>
      <c r="E6151" s="4" t="s">
        <v>16</v>
      </c>
      <c r="F6151" s="4" t="s">
        <v>10</v>
      </c>
      <c r="G6151" s="4" t="s">
        <v>11</v>
      </c>
      <c r="H6151" s="4" t="s">
        <v>288</v>
      </c>
      <c r="I6151" s="4" t="s">
        <v>31</v>
      </c>
    </row>
    <row r="6152" spans="1:9" x14ac:dyDescent="0.35">
      <c r="A6152" s="3" t="s">
        <v>13012</v>
      </c>
      <c r="B6152" s="3" t="s">
        <v>13013</v>
      </c>
      <c r="C6152" s="3">
        <v>3</v>
      </c>
      <c r="D6152" s="3">
        <v>1</v>
      </c>
      <c r="E6152" s="3" t="s">
        <v>16</v>
      </c>
      <c r="F6152" s="3" t="s">
        <v>10</v>
      </c>
      <c r="G6152" s="3" t="s">
        <v>11</v>
      </c>
      <c r="H6152" s="3" t="s">
        <v>288</v>
      </c>
      <c r="I6152" s="3" t="s">
        <v>31</v>
      </c>
    </row>
    <row r="6153" spans="1:9" x14ac:dyDescent="0.35">
      <c r="A6153" s="3" t="s">
        <v>13104</v>
      </c>
      <c r="B6153" s="3" t="s">
        <v>13105</v>
      </c>
      <c r="C6153" s="3">
        <v>2</v>
      </c>
      <c r="D6153" s="3">
        <v>9</v>
      </c>
      <c r="E6153" s="3" t="s">
        <v>9</v>
      </c>
      <c r="F6153" s="3" t="s">
        <v>10</v>
      </c>
      <c r="G6153" s="3" t="s">
        <v>11</v>
      </c>
      <c r="H6153" s="3" t="s">
        <v>288</v>
      </c>
      <c r="I6153" s="3" t="s">
        <v>31</v>
      </c>
    </row>
    <row r="6154" spans="1:9" x14ac:dyDescent="0.35">
      <c r="A6154" s="3" t="s">
        <v>13129</v>
      </c>
      <c r="B6154" s="3" t="s">
        <v>13130</v>
      </c>
      <c r="C6154" s="3">
        <v>3</v>
      </c>
      <c r="D6154" s="3">
        <v>37</v>
      </c>
      <c r="E6154" s="3" t="s">
        <v>9</v>
      </c>
      <c r="F6154" s="3" t="s">
        <v>10</v>
      </c>
      <c r="G6154" s="3" t="s">
        <v>11</v>
      </c>
      <c r="H6154" s="3" t="s">
        <v>288</v>
      </c>
      <c r="I6154" s="3" t="s">
        <v>20</v>
      </c>
    </row>
    <row r="6155" spans="1:9" x14ac:dyDescent="0.35">
      <c r="A6155" s="4" t="s">
        <v>13131</v>
      </c>
      <c r="B6155" s="4" t="s">
        <v>13130</v>
      </c>
      <c r="C6155" s="4">
        <v>4</v>
      </c>
      <c r="D6155" s="4">
        <v>32</v>
      </c>
      <c r="E6155" s="4" t="s">
        <v>16</v>
      </c>
      <c r="F6155" s="4" t="s">
        <v>10</v>
      </c>
      <c r="G6155" s="4" t="s">
        <v>11</v>
      </c>
      <c r="H6155" s="4" t="s">
        <v>288</v>
      </c>
      <c r="I6155" s="4" t="s">
        <v>31</v>
      </c>
    </row>
    <row r="6156" spans="1:9" x14ac:dyDescent="0.35">
      <c r="A6156" s="4" t="s">
        <v>13243</v>
      </c>
      <c r="B6156" s="4" t="s">
        <v>13244</v>
      </c>
      <c r="C6156" s="4">
        <v>2</v>
      </c>
      <c r="D6156" s="4">
        <v>15</v>
      </c>
      <c r="E6156" s="4" t="s">
        <v>16</v>
      </c>
      <c r="F6156" s="4" t="s">
        <v>10</v>
      </c>
      <c r="G6156" s="4" t="s">
        <v>11</v>
      </c>
      <c r="H6156" s="4" t="s">
        <v>288</v>
      </c>
      <c r="I6156" s="4" t="s">
        <v>31</v>
      </c>
    </row>
    <row r="6157" spans="1:9" x14ac:dyDescent="0.35">
      <c r="A6157" s="4" t="s">
        <v>14353</v>
      </c>
      <c r="B6157" s="4" t="s">
        <v>14354</v>
      </c>
      <c r="C6157" s="4">
        <v>2</v>
      </c>
      <c r="D6157" s="4">
        <v>15</v>
      </c>
      <c r="E6157" s="4" t="s">
        <v>9</v>
      </c>
      <c r="F6157" s="4" t="s">
        <v>10</v>
      </c>
      <c r="G6157" s="4" t="s">
        <v>143</v>
      </c>
      <c r="H6157" s="4" t="s">
        <v>288</v>
      </c>
      <c r="I6157" s="4" t="s">
        <v>31</v>
      </c>
    </row>
    <row r="6158" spans="1:9" x14ac:dyDescent="0.35">
      <c r="A6158" s="4" t="s">
        <v>14395</v>
      </c>
      <c r="B6158" s="4" t="s">
        <v>14396</v>
      </c>
      <c r="C6158" s="4">
        <v>2</v>
      </c>
      <c r="D6158" s="4">
        <v>14</v>
      </c>
      <c r="E6158" s="4" t="s">
        <v>9</v>
      </c>
      <c r="F6158" s="4" t="s">
        <v>10</v>
      </c>
      <c r="G6158" s="4" t="s">
        <v>143</v>
      </c>
      <c r="H6158" s="4" t="s">
        <v>288</v>
      </c>
      <c r="I6158" s="4" t="s">
        <v>31</v>
      </c>
    </row>
    <row r="6159" spans="1:9" x14ac:dyDescent="0.35">
      <c r="A6159" s="4" t="s">
        <v>14586</v>
      </c>
      <c r="B6159" s="4" t="s">
        <v>14587</v>
      </c>
      <c r="C6159" s="4">
        <v>2</v>
      </c>
      <c r="D6159" s="4">
        <v>6</v>
      </c>
      <c r="E6159" s="4" t="s">
        <v>9</v>
      </c>
      <c r="F6159" s="4" t="s">
        <v>10</v>
      </c>
      <c r="G6159" s="4" t="s">
        <v>11</v>
      </c>
      <c r="H6159" s="4" t="s">
        <v>288</v>
      </c>
      <c r="I6159" s="4" t="s">
        <v>31</v>
      </c>
    </row>
    <row r="6160" spans="1:9" x14ac:dyDescent="0.35">
      <c r="A6160" s="3" t="s">
        <v>14588</v>
      </c>
      <c r="B6160" s="3" t="s">
        <v>14587</v>
      </c>
      <c r="C6160" s="3">
        <v>3</v>
      </c>
      <c r="D6160" s="3">
        <v>26</v>
      </c>
      <c r="E6160" s="3" t="s">
        <v>16</v>
      </c>
      <c r="F6160" s="3" t="s">
        <v>10</v>
      </c>
      <c r="G6160" s="3" t="s">
        <v>11</v>
      </c>
      <c r="H6160" s="3" t="s">
        <v>288</v>
      </c>
      <c r="I6160" s="3" t="s">
        <v>20</v>
      </c>
    </row>
    <row r="6161" spans="1:9" x14ac:dyDescent="0.35">
      <c r="A6161" s="4" t="s">
        <v>14589</v>
      </c>
      <c r="B6161" s="4" t="s">
        <v>14587</v>
      </c>
      <c r="C6161" s="4">
        <v>2</v>
      </c>
      <c r="D6161" s="4">
        <v>34</v>
      </c>
      <c r="E6161" s="4" t="s">
        <v>9</v>
      </c>
      <c r="F6161" s="4" t="s">
        <v>10</v>
      </c>
      <c r="G6161" s="4" t="s">
        <v>11</v>
      </c>
      <c r="H6161" s="4" t="s">
        <v>288</v>
      </c>
      <c r="I6161" s="4" t="s">
        <v>31</v>
      </c>
    </row>
    <row r="6162" spans="1:9" x14ac:dyDescent="0.35">
      <c r="A6162" s="4" t="s">
        <v>14819</v>
      </c>
      <c r="B6162" s="4" t="s">
        <v>1925</v>
      </c>
      <c r="C6162" s="4">
        <v>1</v>
      </c>
      <c r="D6162" s="4"/>
      <c r="E6162" s="4" t="s">
        <v>16</v>
      </c>
      <c r="F6162" s="4" t="s">
        <v>10</v>
      </c>
      <c r="G6162" s="4" t="s">
        <v>11</v>
      </c>
      <c r="H6162" s="4" t="s">
        <v>288</v>
      </c>
      <c r="I6162" s="4" t="s">
        <v>31</v>
      </c>
    </row>
    <row r="6163" spans="1:9" x14ac:dyDescent="0.35">
      <c r="A6163" s="3" t="s">
        <v>14827</v>
      </c>
      <c r="B6163" s="3" t="s">
        <v>14828</v>
      </c>
      <c r="C6163" s="3">
        <v>2</v>
      </c>
      <c r="D6163" s="3">
        <v>35</v>
      </c>
      <c r="E6163" s="3" t="s">
        <v>9</v>
      </c>
      <c r="F6163" s="3" t="s">
        <v>10</v>
      </c>
      <c r="G6163" s="3" t="s">
        <v>11</v>
      </c>
      <c r="H6163" s="3" t="s">
        <v>288</v>
      </c>
      <c r="I6163" s="3" t="s">
        <v>31</v>
      </c>
    </row>
    <row r="6164" spans="1:9" x14ac:dyDescent="0.35">
      <c r="A6164" s="4" t="s">
        <v>15151</v>
      </c>
      <c r="B6164" s="4" t="s">
        <v>15152</v>
      </c>
      <c r="C6164" s="4">
        <v>2</v>
      </c>
      <c r="D6164" s="4">
        <v>8</v>
      </c>
      <c r="E6164" s="4" t="s">
        <v>9</v>
      </c>
      <c r="F6164" s="4" t="s">
        <v>10</v>
      </c>
      <c r="G6164" s="4" t="s">
        <v>234</v>
      </c>
      <c r="H6164" s="4" t="s">
        <v>288</v>
      </c>
      <c r="I6164" s="4" t="s">
        <v>31</v>
      </c>
    </row>
    <row r="6165" spans="1:9" x14ac:dyDescent="0.35">
      <c r="A6165" s="4" t="s">
        <v>15304</v>
      </c>
      <c r="B6165" s="4" t="s">
        <v>15305</v>
      </c>
      <c r="C6165" s="4">
        <v>2</v>
      </c>
      <c r="D6165" s="4">
        <v>6</v>
      </c>
      <c r="E6165" s="4" t="s">
        <v>16</v>
      </c>
      <c r="F6165" s="4" t="s">
        <v>10</v>
      </c>
      <c r="G6165" s="4" t="s">
        <v>11</v>
      </c>
      <c r="H6165" s="4" t="s">
        <v>288</v>
      </c>
      <c r="I6165" s="4" t="s">
        <v>31</v>
      </c>
    </row>
    <row r="6166" spans="1:9" x14ac:dyDescent="0.35">
      <c r="A6166" s="3" t="s">
        <v>15570</v>
      </c>
      <c r="B6166" s="3" t="s">
        <v>15571</v>
      </c>
      <c r="C6166" s="3">
        <v>3</v>
      </c>
      <c r="D6166" s="3">
        <v>12</v>
      </c>
      <c r="E6166" s="3" t="s">
        <v>9</v>
      </c>
      <c r="F6166" s="3" t="s">
        <v>10</v>
      </c>
      <c r="G6166" s="3" t="s">
        <v>11</v>
      </c>
      <c r="H6166" s="3" t="s">
        <v>288</v>
      </c>
      <c r="I6166" s="3" t="s">
        <v>31</v>
      </c>
    </row>
    <row r="6167" spans="1:9" x14ac:dyDescent="0.35">
      <c r="A6167" s="4" t="s">
        <v>15825</v>
      </c>
      <c r="B6167" s="4" t="s">
        <v>15826</v>
      </c>
      <c r="C6167" s="4">
        <v>2</v>
      </c>
      <c r="D6167" s="4">
        <v>12</v>
      </c>
      <c r="E6167" s="4" t="s">
        <v>9</v>
      </c>
      <c r="F6167" s="4" t="s">
        <v>10</v>
      </c>
      <c r="G6167" s="4" t="s">
        <v>11</v>
      </c>
      <c r="H6167" s="4" t="s">
        <v>288</v>
      </c>
      <c r="I6167" s="4" t="s">
        <v>31</v>
      </c>
    </row>
    <row r="6168" spans="1:9" x14ac:dyDescent="0.35">
      <c r="A6168" s="3" t="s">
        <v>16650</v>
      </c>
      <c r="B6168" s="3" t="s">
        <v>16651</v>
      </c>
      <c r="C6168" s="3">
        <v>2</v>
      </c>
      <c r="D6168" s="3">
        <v>17</v>
      </c>
      <c r="E6168" s="3" t="s">
        <v>9</v>
      </c>
      <c r="F6168" s="3" t="s">
        <v>10</v>
      </c>
      <c r="G6168" s="3" t="s">
        <v>11</v>
      </c>
      <c r="H6168" s="3" t="s">
        <v>288</v>
      </c>
      <c r="I6168" s="3" t="s">
        <v>31</v>
      </c>
    </row>
    <row r="6169" spans="1:9" x14ac:dyDescent="0.35">
      <c r="A6169" s="3" t="s">
        <v>16840</v>
      </c>
      <c r="B6169" s="3" t="s">
        <v>16830</v>
      </c>
      <c r="C6169" s="3">
        <v>3</v>
      </c>
      <c r="D6169" s="3">
        <v>39</v>
      </c>
      <c r="E6169" s="3" t="s">
        <v>9</v>
      </c>
      <c r="F6169" s="3" t="s">
        <v>406</v>
      </c>
      <c r="G6169" s="3" t="s">
        <v>143</v>
      </c>
      <c r="H6169" s="3" t="s">
        <v>288</v>
      </c>
      <c r="I6169" s="3" t="s">
        <v>31</v>
      </c>
    </row>
    <row r="6170" spans="1:9" x14ac:dyDescent="0.35">
      <c r="A6170" s="4" t="s">
        <v>16976</v>
      </c>
      <c r="B6170" s="4" t="s">
        <v>16977</v>
      </c>
      <c r="C6170" s="4">
        <v>2</v>
      </c>
      <c r="D6170" s="4">
        <v>14</v>
      </c>
      <c r="E6170" s="4" t="s">
        <v>9</v>
      </c>
      <c r="F6170" s="4" t="s">
        <v>10</v>
      </c>
      <c r="G6170" s="4" t="s">
        <v>11</v>
      </c>
      <c r="H6170" s="4" t="s">
        <v>288</v>
      </c>
      <c r="I6170" s="4" t="s">
        <v>31</v>
      </c>
    </row>
    <row r="6171" spans="1:9" x14ac:dyDescent="0.35">
      <c r="A6171" s="3" t="s">
        <v>17001</v>
      </c>
      <c r="B6171" s="3" t="s">
        <v>17002</v>
      </c>
      <c r="C6171" s="3">
        <v>3</v>
      </c>
      <c r="D6171" s="3">
        <v>16</v>
      </c>
      <c r="E6171" s="3" t="s">
        <v>16</v>
      </c>
      <c r="F6171" s="3" t="s">
        <v>10</v>
      </c>
      <c r="G6171" s="3" t="s">
        <v>11</v>
      </c>
      <c r="H6171" s="3" t="s">
        <v>288</v>
      </c>
      <c r="I6171" s="3" t="s">
        <v>31</v>
      </c>
    </row>
    <row r="6172" spans="1:9" x14ac:dyDescent="0.35">
      <c r="A6172" s="4" t="s">
        <v>17151</v>
      </c>
      <c r="B6172" s="4" t="s">
        <v>17152</v>
      </c>
      <c r="C6172" s="4">
        <v>2</v>
      </c>
      <c r="D6172" s="4">
        <v>6</v>
      </c>
      <c r="E6172" s="4" t="s">
        <v>16</v>
      </c>
      <c r="F6172" s="4" t="s">
        <v>10</v>
      </c>
      <c r="G6172" s="4" t="s">
        <v>11</v>
      </c>
      <c r="H6172" s="4" t="s">
        <v>288</v>
      </c>
      <c r="I6172" s="4" t="s">
        <v>31</v>
      </c>
    </row>
    <row r="6173" spans="1:9" x14ac:dyDescent="0.35">
      <c r="A6173" s="4" t="s">
        <v>17282</v>
      </c>
      <c r="B6173" s="4" t="s">
        <v>17283</v>
      </c>
      <c r="C6173" s="4">
        <v>3</v>
      </c>
      <c r="D6173" s="4">
        <v>16</v>
      </c>
      <c r="E6173" s="4" t="s">
        <v>16</v>
      </c>
      <c r="F6173" s="4" t="s">
        <v>10</v>
      </c>
      <c r="G6173" s="4" t="s">
        <v>11</v>
      </c>
      <c r="H6173" s="4" t="s">
        <v>288</v>
      </c>
      <c r="I6173" s="4" t="s">
        <v>31</v>
      </c>
    </row>
    <row r="6174" spans="1:9" x14ac:dyDescent="0.35">
      <c r="A6174" s="4" t="s">
        <v>17475</v>
      </c>
      <c r="B6174" s="4" t="s">
        <v>17476</v>
      </c>
      <c r="C6174" s="4">
        <v>3</v>
      </c>
      <c r="D6174" s="4">
        <v>17</v>
      </c>
      <c r="E6174" s="4" t="s">
        <v>16</v>
      </c>
      <c r="F6174" s="4" t="s">
        <v>10</v>
      </c>
      <c r="G6174" s="4" t="s">
        <v>1673</v>
      </c>
      <c r="H6174" s="4" t="s">
        <v>288</v>
      </c>
      <c r="I6174" s="4" t="s">
        <v>31</v>
      </c>
    </row>
    <row r="6175" spans="1:9" x14ac:dyDescent="0.35">
      <c r="A6175" s="4" t="s">
        <v>18279</v>
      </c>
      <c r="B6175" s="4" t="s">
        <v>18280</v>
      </c>
      <c r="C6175" s="4">
        <v>2</v>
      </c>
      <c r="D6175" s="4">
        <v>15</v>
      </c>
      <c r="E6175" s="4" t="s">
        <v>16</v>
      </c>
      <c r="F6175" s="4" t="s">
        <v>10</v>
      </c>
      <c r="G6175" s="4" t="s">
        <v>11</v>
      </c>
      <c r="H6175" s="4" t="s">
        <v>288</v>
      </c>
      <c r="I6175" s="4" t="s">
        <v>20</v>
      </c>
    </row>
    <row r="6176" spans="1:9" x14ac:dyDescent="0.35">
      <c r="A6176" s="3" t="s">
        <v>18336</v>
      </c>
      <c r="B6176" s="3" t="s">
        <v>18337</v>
      </c>
      <c r="C6176" s="3">
        <v>3</v>
      </c>
      <c r="D6176" s="3">
        <v>16</v>
      </c>
      <c r="E6176" s="3" t="s">
        <v>9</v>
      </c>
      <c r="F6176" s="3" t="s">
        <v>10</v>
      </c>
      <c r="G6176" s="3" t="s">
        <v>11</v>
      </c>
      <c r="H6176" s="3" t="s">
        <v>288</v>
      </c>
      <c r="I6176" s="3" t="s">
        <v>31</v>
      </c>
    </row>
    <row r="6177" spans="1:9" x14ac:dyDescent="0.35">
      <c r="A6177" s="4" t="s">
        <v>18606</v>
      </c>
      <c r="B6177" s="4" t="s">
        <v>18607</v>
      </c>
      <c r="C6177" s="4">
        <v>2</v>
      </c>
      <c r="D6177" s="4"/>
      <c r="E6177" s="4" t="s">
        <v>16</v>
      </c>
      <c r="F6177" s="4" t="s">
        <v>10</v>
      </c>
      <c r="G6177" s="4" t="s">
        <v>11</v>
      </c>
      <c r="H6177" s="4" t="s">
        <v>288</v>
      </c>
      <c r="I6177" s="4" t="s">
        <v>31</v>
      </c>
    </row>
    <row r="6178" spans="1:9" x14ac:dyDescent="0.35">
      <c r="A6178" s="3" t="s">
        <v>18961</v>
      </c>
      <c r="B6178" s="3" t="s">
        <v>18962</v>
      </c>
      <c r="C6178" s="3">
        <v>2</v>
      </c>
      <c r="D6178" s="3">
        <v>5</v>
      </c>
      <c r="E6178" s="3" t="s">
        <v>16</v>
      </c>
      <c r="F6178" s="3" t="s">
        <v>10</v>
      </c>
      <c r="G6178" s="3" t="s">
        <v>143</v>
      </c>
      <c r="H6178" s="3" t="s">
        <v>288</v>
      </c>
      <c r="I6178" s="3" t="s">
        <v>31</v>
      </c>
    </row>
    <row r="6179" spans="1:9" x14ac:dyDescent="0.35">
      <c r="A6179" s="3" t="s">
        <v>19273</v>
      </c>
      <c r="B6179" s="3" t="s">
        <v>19274</v>
      </c>
      <c r="C6179" s="3">
        <v>3</v>
      </c>
      <c r="D6179" s="3">
        <v>15</v>
      </c>
      <c r="E6179" s="3" t="s">
        <v>16</v>
      </c>
      <c r="F6179" s="3" t="s">
        <v>10</v>
      </c>
      <c r="G6179" s="3" t="s">
        <v>11</v>
      </c>
      <c r="H6179" s="3" t="s">
        <v>288</v>
      </c>
      <c r="I6179" s="3" t="s">
        <v>31</v>
      </c>
    </row>
    <row r="6180" spans="1:9" x14ac:dyDescent="0.35">
      <c r="A6180" s="3" t="s">
        <v>19783</v>
      </c>
      <c r="B6180" s="3" t="s">
        <v>19784</v>
      </c>
      <c r="C6180" s="3">
        <v>2</v>
      </c>
      <c r="D6180" s="3">
        <v>15</v>
      </c>
      <c r="E6180" s="3" t="s">
        <v>9</v>
      </c>
      <c r="F6180" s="3" t="s">
        <v>10</v>
      </c>
      <c r="G6180" s="3" t="s">
        <v>11</v>
      </c>
      <c r="H6180" s="3" t="s">
        <v>288</v>
      </c>
      <c r="I6180" s="3" t="s">
        <v>31</v>
      </c>
    </row>
    <row r="6181" spans="1:9" x14ac:dyDescent="0.35">
      <c r="A6181" s="4" t="s">
        <v>20140</v>
      </c>
      <c r="B6181" s="4" t="s">
        <v>20141</v>
      </c>
      <c r="C6181" s="4">
        <v>2</v>
      </c>
      <c r="D6181" s="4">
        <v>12</v>
      </c>
      <c r="E6181" s="4" t="s">
        <v>9</v>
      </c>
      <c r="F6181" s="4" t="s">
        <v>10</v>
      </c>
      <c r="G6181" s="4" t="s">
        <v>11</v>
      </c>
      <c r="H6181" s="4" t="s">
        <v>288</v>
      </c>
      <c r="I6181" s="4" t="s">
        <v>31</v>
      </c>
    </row>
    <row r="6182" spans="1:9" x14ac:dyDescent="0.35">
      <c r="A6182" s="3" t="s">
        <v>20142</v>
      </c>
      <c r="B6182" s="3" t="s">
        <v>20141</v>
      </c>
      <c r="C6182" s="3">
        <v>2</v>
      </c>
      <c r="D6182" s="3">
        <v>46</v>
      </c>
      <c r="E6182" s="3" t="s">
        <v>16</v>
      </c>
      <c r="F6182" s="3" t="s">
        <v>10</v>
      </c>
      <c r="G6182" s="3" t="s">
        <v>11</v>
      </c>
      <c r="H6182" s="3" t="s">
        <v>288</v>
      </c>
      <c r="I6182" s="3" t="s">
        <v>20</v>
      </c>
    </row>
    <row r="6183" spans="1:9" x14ac:dyDescent="0.35">
      <c r="A6183" s="3" t="s">
        <v>20293</v>
      </c>
      <c r="B6183" s="3" t="s">
        <v>20294</v>
      </c>
      <c r="C6183" s="3">
        <v>1</v>
      </c>
      <c r="D6183" s="3">
        <v>13</v>
      </c>
      <c r="E6183" s="3" t="s">
        <v>9</v>
      </c>
      <c r="F6183" s="3" t="s">
        <v>10</v>
      </c>
      <c r="G6183" s="3" t="s">
        <v>11</v>
      </c>
      <c r="H6183" s="3" t="s">
        <v>288</v>
      </c>
      <c r="I6183" s="3" t="s">
        <v>31</v>
      </c>
    </row>
    <row r="6184" spans="1:9" x14ac:dyDescent="0.35">
      <c r="A6184" s="4" t="s">
        <v>20301</v>
      </c>
      <c r="B6184" s="4" t="s">
        <v>20302</v>
      </c>
      <c r="C6184" s="4">
        <v>2</v>
      </c>
      <c r="D6184" s="4">
        <v>17</v>
      </c>
      <c r="E6184" s="4" t="s">
        <v>9</v>
      </c>
      <c r="F6184" s="4" t="s">
        <v>10</v>
      </c>
      <c r="G6184" s="4" t="s">
        <v>11</v>
      </c>
      <c r="H6184" s="4" t="s">
        <v>288</v>
      </c>
      <c r="I6184" s="4" t="s">
        <v>31</v>
      </c>
    </row>
    <row r="6185" spans="1:9" x14ac:dyDescent="0.35">
      <c r="A6185" s="4" t="s">
        <v>20460</v>
      </c>
      <c r="B6185" s="4" t="s">
        <v>20461</v>
      </c>
      <c r="C6185" s="4">
        <v>2</v>
      </c>
      <c r="D6185" s="4">
        <v>40</v>
      </c>
      <c r="E6185" s="4" t="s">
        <v>16</v>
      </c>
      <c r="F6185" s="4" t="s">
        <v>10</v>
      </c>
      <c r="G6185" s="4" t="s">
        <v>4201</v>
      </c>
      <c r="H6185" s="4" t="s">
        <v>288</v>
      </c>
      <c r="I6185" s="4" t="s">
        <v>31</v>
      </c>
    </row>
    <row r="6186" spans="1:9" x14ac:dyDescent="0.35">
      <c r="A6186" s="4" t="s">
        <v>20735</v>
      </c>
      <c r="B6186" s="4" t="s">
        <v>20736</v>
      </c>
      <c r="C6186" s="4">
        <v>2</v>
      </c>
      <c r="D6186" s="4">
        <v>1</v>
      </c>
      <c r="E6186" s="4" t="s">
        <v>9</v>
      </c>
      <c r="F6186" s="4" t="s">
        <v>10</v>
      </c>
      <c r="G6186" s="4" t="s">
        <v>11</v>
      </c>
      <c r="H6186" s="4" t="s">
        <v>288</v>
      </c>
      <c r="I6186" s="4" t="s">
        <v>31</v>
      </c>
    </row>
    <row r="6187" spans="1:9" x14ac:dyDescent="0.35">
      <c r="A6187" s="3" t="s">
        <v>21243</v>
      </c>
      <c r="B6187" s="3" t="s">
        <v>21244</v>
      </c>
      <c r="C6187" s="3">
        <v>3</v>
      </c>
      <c r="D6187" s="3">
        <v>12</v>
      </c>
      <c r="E6187" s="3" t="s">
        <v>9</v>
      </c>
      <c r="F6187" s="3" t="s">
        <v>10</v>
      </c>
      <c r="G6187" s="3" t="s">
        <v>11</v>
      </c>
      <c r="H6187" s="3" t="s">
        <v>288</v>
      </c>
      <c r="I6187" s="3" t="s">
        <v>31</v>
      </c>
    </row>
    <row r="6188" spans="1:9" x14ac:dyDescent="0.35">
      <c r="A6188" s="3" t="s">
        <v>21267</v>
      </c>
      <c r="B6188" s="3" t="s">
        <v>21268</v>
      </c>
      <c r="C6188" s="3">
        <v>2</v>
      </c>
      <c r="D6188" s="3">
        <v>2</v>
      </c>
      <c r="E6188" s="3" t="s">
        <v>16</v>
      </c>
      <c r="F6188" s="3" t="s">
        <v>10</v>
      </c>
      <c r="G6188" s="3" t="s">
        <v>11</v>
      </c>
      <c r="H6188" s="3" t="s">
        <v>288</v>
      </c>
      <c r="I6188" s="3" t="s">
        <v>31</v>
      </c>
    </row>
    <row r="6189" spans="1:9" x14ac:dyDescent="0.35">
      <c r="A6189" s="4" t="s">
        <v>21269</v>
      </c>
      <c r="B6189" s="4" t="s">
        <v>21268</v>
      </c>
      <c r="C6189" s="4">
        <v>3</v>
      </c>
      <c r="D6189" s="4">
        <v>28</v>
      </c>
      <c r="E6189" s="4" t="s">
        <v>9</v>
      </c>
      <c r="F6189" s="4" t="s">
        <v>10</v>
      </c>
      <c r="G6189" s="4" t="s">
        <v>11</v>
      </c>
      <c r="H6189" s="4" t="s">
        <v>288</v>
      </c>
      <c r="I6189" s="4" t="s">
        <v>31</v>
      </c>
    </row>
    <row r="6190" spans="1:9" x14ac:dyDescent="0.35">
      <c r="A6190" s="3" t="s">
        <v>14062</v>
      </c>
      <c r="B6190" s="3" t="s">
        <v>14063</v>
      </c>
      <c r="C6190" s="3">
        <v>2</v>
      </c>
      <c r="D6190" s="3">
        <v>6</v>
      </c>
      <c r="E6190" s="3" t="s">
        <v>9</v>
      </c>
      <c r="F6190" s="3" t="s">
        <v>10</v>
      </c>
      <c r="G6190" s="3" t="s">
        <v>11</v>
      </c>
      <c r="H6190" s="3" t="s">
        <v>14064</v>
      </c>
      <c r="I6190" s="3" t="s">
        <v>24</v>
      </c>
    </row>
    <row r="6191" spans="1:9" x14ac:dyDescent="0.35">
      <c r="A6191" s="3" t="s">
        <v>13491</v>
      </c>
      <c r="B6191" s="3" t="s">
        <v>13492</v>
      </c>
      <c r="C6191" s="3">
        <v>2</v>
      </c>
      <c r="D6191" s="3"/>
      <c r="E6191" s="3" t="s">
        <v>16</v>
      </c>
      <c r="F6191" s="3" t="s">
        <v>10</v>
      </c>
      <c r="G6191" s="3" t="s">
        <v>11</v>
      </c>
      <c r="H6191" s="3" t="s">
        <v>13493</v>
      </c>
      <c r="I6191" s="3" t="s">
        <v>24</v>
      </c>
    </row>
    <row r="6192" spans="1:9" x14ac:dyDescent="0.35">
      <c r="A6192" s="3" t="s">
        <v>11935</v>
      </c>
      <c r="B6192" s="3" t="s">
        <v>11936</v>
      </c>
      <c r="C6192" s="3">
        <v>2</v>
      </c>
      <c r="D6192" s="3">
        <v>12</v>
      </c>
      <c r="E6192" s="3" t="s">
        <v>9</v>
      </c>
      <c r="F6192" s="3" t="s">
        <v>10</v>
      </c>
      <c r="G6192" s="3" t="s">
        <v>11</v>
      </c>
      <c r="H6192" s="3" t="s">
        <v>11937</v>
      </c>
      <c r="I6192" s="3" t="s">
        <v>24</v>
      </c>
    </row>
    <row r="6193" spans="1:9" x14ac:dyDescent="0.35">
      <c r="A6193" s="4" t="s">
        <v>18822</v>
      </c>
      <c r="B6193" s="4" t="s">
        <v>18823</v>
      </c>
      <c r="C6193" s="4">
        <v>2</v>
      </c>
      <c r="D6193" s="4">
        <v>30</v>
      </c>
      <c r="E6193" s="4" t="s">
        <v>9</v>
      </c>
      <c r="F6193" s="4" t="s">
        <v>10</v>
      </c>
      <c r="G6193" s="4" t="s">
        <v>11</v>
      </c>
      <c r="H6193" s="4" t="s">
        <v>18824</v>
      </c>
      <c r="I6193" s="4" t="s">
        <v>24</v>
      </c>
    </row>
    <row r="6194" spans="1:9" x14ac:dyDescent="0.35">
      <c r="A6194" s="3" t="s">
        <v>5805</v>
      </c>
      <c r="B6194" s="3" t="s">
        <v>5806</v>
      </c>
      <c r="C6194" s="3">
        <v>1</v>
      </c>
      <c r="D6194" s="3">
        <v>24</v>
      </c>
      <c r="E6194" s="3" t="s">
        <v>16</v>
      </c>
      <c r="F6194" s="3" t="s">
        <v>10</v>
      </c>
      <c r="G6194" s="3" t="s">
        <v>11</v>
      </c>
      <c r="H6194" s="3" t="s">
        <v>5807</v>
      </c>
      <c r="I6194" s="3" t="s">
        <v>24</v>
      </c>
    </row>
    <row r="6195" spans="1:9" x14ac:dyDescent="0.35">
      <c r="A6195" s="4" t="s">
        <v>9006</v>
      </c>
      <c r="B6195" s="4" t="s">
        <v>9007</v>
      </c>
      <c r="C6195" s="4">
        <v>1</v>
      </c>
      <c r="D6195" s="4">
        <v>7</v>
      </c>
      <c r="E6195" s="4" t="s">
        <v>9</v>
      </c>
      <c r="F6195" s="4" t="s">
        <v>10</v>
      </c>
      <c r="G6195" s="4" t="s">
        <v>759</v>
      </c>
      <c r="H6195" s="4" t="s">
        <v>9008</v>
      </c>
      <c r="I6195" s="4" t="s">
        <v>161</v>
      </c>
    </row>
    <row r="6196" spans="1:9" x14ac:dyDescent="0.35">
      <c r="A6196" s="3" t="s">
        <v>7771</v>
      </c>
      <c r="B6196" s="3" t="s">
        <v>7772</v>
      </c>
      <c r="C6196" s="3">
        <v>3</v>
      </c>
      <c r="D6196" s="3">
        <v>30</v>
      </c>
      <c r="E6196" s="3" t="s">
        <v>9</v>
      </c>
      <c r="F6196" s="3" t="s">
        <v>10</v>
      </c>
      <c r="G6196" s="3" t="s">
        <v>11</v>
      </c>
      <c r="H6196" s="3" t="s">
        <v>7773</v>
      </c>
      <c r="I6196" s="3" t="s">
        <v>49</v>
      </c>
    </row>
    <row r="6197" spans="1:9" x14ac:dyDescent="0.35">
      <c r="A6197" s="4" t="s">
        <v>15572</v>
      </c>
      <c r="B6197" s="4" t="s">
        <v>15573</v>
      </c>
      <c r="C6197" s="4">
        <v>2</v>
      </c>
      <c r="D6197" s="4">
        <v>17</v>
      </c>
      <c r="E6197" s="4" t="s">
        <v>9</v>
      </c>
      <c r="F6197" s="4" t="s">
        <v>10</v>
      </c>
      <c r="G6197" s="4" t="s">
        <v>143</v>
      </c>
      <c r="H6197" s="4" t="s">
        <v>7773</v>
      </c>
      <c r="I6197" s="4" t="s">
        <v>49</v>
      </c>
    </row>
    <row r="6198" spans="1:9" x14ac:dyDescent="0.35">
      <c r="A6198" s="3" t="s">
        <v>16829</v>
      </c>
      <c r="B6198" s="3" t="s">
        <v>16830</v>
      </c>
      <c r="C6198" s="3">
        <v>3</v>
      </c>
      <c r="D6198" s="3">
        <v>24</v>
      </c>
      <c r="E6198" s="3" t="s">
        <v>16</v>
      </c>
      <c r="F6198" s="3" t="s">
        <v>10</v>
      </c>
      <c r="G6198" s="3" t="s">
        <v>143</v>
      </c>
      <c r="H6198" s="3" t="s">
        <v>7773</v>
      </c>
      <c r="I6198" s="3" t="s">
        <v>49</v>
      </c>
    </row>
    <row r="6199" spans="1:9" x14ac:dyDescent="0.35">
      <c r="A6199" s="4" t="s">
        <v>16841</v>
      </c>
      <c r="B6199" s="4" t="s">
        <v>16830</v>
      </c>
      <c r="C6199" s="4">
        <v>2</v>
      </c>
      <c r="D6199" s="4">
        <v>4</v>
      </c>
      <c r="E6199" s="4" t="s">
        <v>16</v>
      </c>
      <c r="F6199" s="4" t="s">
        <v>10</v>
      </c>
      <c r="G6199" s="4" t="s">
        <v>143</v>
      </c>
      <c r="H6199" s="4" t="s">
        <v>7773</v>
      </c>
      <c r="I6199" s="4" t="s">
        <v>49</v>
      </c>
    </row>
    <row r="6200" spans="1:9" x14ac:dyDescent="0.35">
      <c r="A6200" s="3" t="s">
        <v>5571</v>
      </c>
      <c r="B6200" s="3" t="s">
        <v>5572</v>
      </c>
      <c r="C6200" s="3">
        <v>3</v>
      </c>
      <c r="D6200" s="3">
        <v>26</v>
      </c>
      <c r="E6200" s="3" t="s">
        <v>16</v>
      </c>
      <c r="F6200" s="3" t="s">
        <v>10</v>
      </c>
      <c r="G6200" s="3" t="s">
        <v>60</v>
      </c>
      <c r="H6200" s="3" t="s">
        <v>5573</v>
      </c>
      <c r="I6200" s="3" t="s">
        <v>24</v>
      </c>
    </row>
    <row r="6201" spans="1:9" x14ac:dyDescent="0.35">
      <c r="A6201" s="3" t="s">
        <v>15081</v>
      </c>
      <c r="B6201" s="3" t="s">
        <v>15082</v>
      </c>
      <c r="C6201" s="3">
        <v>1</v>
      </c>
      <c r="D6201" s="3">
        <v>3</v>
      </c>
      <c r="E6201" s="3" t="s">
        <v>9</v>
      </c>
      <c r="F6201" s="3" t="s">
        <v>10</v>
      </c>
      <c r="G6201" s="3" t="s">
        <v>11</v>
      </c>
      <c r="H6201" s="3" t="s">
        <v>5573</v>
      </c>
      <c r="I6201" s="3" t="s">
        <v>24</v>
      </c>
    </row>
    <row r="6202" spans="1:9" x14ac:dyDescent="0.35">
      <c r="A6202" s="4" t="s">
        <v>15083</v>
      </c>
      <c r="B6202" s="4" t="s">
        <v>15082</v>
      </c>
      <c r="C6202" s="4">
        <v>3</v>
      </c>
      <c r="D6202" s="4">
        <v>36</v>
      </c>
      <c r="E6202" s="4" t="s">
        <v>16</v>
      </c>
      <c r="F6202" s="4" t="s">
        <v>10</v>
      </c>
      <c r="G6202" s="4" t="s">
        <v>11</v>
      </c>
      <c r="H6202" s="4" t="s">
        <v>5573</v>
      </c>
      <c r="I6202" s="4" t="s">
        <v>97</v>
      </c>
    </row>
    <row r="6203" spans="1:9" x14ac:dyDescent="0.35">
      <c r="A6203" s="4" t="s">
        <v>17784</v>
      </c>
      <c r="B6203" s="4" t="s">
        <v>17785</v>
      </c>
      <c r="C6203" s="4">
        <v>2</v>
      </c>
      <c r="D6203" s="4">
        <v>11</v>
      </c>
      <c r="E6203" s="4" t="s">
        <v>16</v>
      </c>
      <c r="F6203" s="4" t="s">
        <v>10</v>
      </c>
      <c r="G6203" s="4" t="s">
        <v>11</v>
      </c>
      <c r="H6203" s="4" t="s">
        <v>5573</v>
      </c>
      <c r="I6203" s="4" t="s">
        <v>24</v>
      </c>
    </row>
    <row r="6204" spans="1:9" x14ac:dyDescent="0.35">
      <c r="A6204" s="4" t="s">
        <v>19270</v>
      </c>
      <c r="B6204" s="4" t="s">
        <v>19271</v>
      </c>
      <c r="C6204" s="4">
        <v>3</v>
      </c>
      <c r="D6204" s="4">
        <v>5</v>
      </c>
      <c r="E6204" s="4" t="s">
        <v>9</v>
      </c>
      <c r="F6204" s="4" t="s">
        <v>10</v>
      </c>
      <c r="G6204" s="4" t="s">
        <v>11</v>
      </c>
      <c r="H6204" s="4" t="s">
        <v>19272</v>
      </c>
      <c r="I6204" s="4" t="s">
        <v>24</v>
      </c>
    </row>
    <row r="6205" spans="1:9" x14ac:dyDescent="0.35">
      <c r="A6205" s="4" t="s">
        <v>16362</v>
      </c>
      <c r="B6205" s="4" t="s">
        <v>16363</v>
      </c>
      <c r="C6205" s="4">
        <v>3</v>
      </c>
      <c r="D6205" s="4">
        <v>15</v>
      </c>
      <c r="E6205" s="4" t="s">
        <v>16</v>
      </c>
      <c r="F6205" s="4" t="s">
        <v>10</v>
      </c>
      <c r="G6205" s="4" t="s">
        <v>759</v>
      </c>
      <c r="H6205" s="4" t="s">
        <v>16364</v>
      </c>
      <c r="I6205" s="4" t="s">
        <v>24</v>
      </c>
    </row>
    <row r="6206" spans="1:9" x14ac:dyDescent="0.35">
      <c r="A6206" s="3" t="s">
        <v>729</v>
      </c>
      <c r="B6206" s="3" t="s">
        <v>730</v>
      </c>
      <c r="C6206" s="3">
        <v>2</v>
      </c>
      <c r="D6206" s="3">
        <v>5</v>
      </c>
      <c r="E6206" s="3" t="s">
        <v>16</v>
      </c>
      <c r="F6206" s="3" t="s">
        <v>10</v>
      </c>
      <c r="G6206" s="3" t="s">
        <v>143</v>
      </c>
      <c r="H6206" s="3" t="s">
        <v>731</v>
      </c>
      <c r="I6206" s="3" t="s">
        <v>31</v>
      </c>
    </row>
    <row r="6207" spans="1:9" x14ac:dyDescent="0.35">
      <c r="A6207" s="3" t="s">
        <v>3984</v>
      </c>
      <c r="B6207" s="3" t="s">
        <v>3985</v>
      </c>
      <c r="C6207" s="3">
        <v>2</v>
      </c>
      <c r="D6207" s="3">
        <v>2</v>
      </c>
      <c r="E6207" s="3" t="s">
        <v>16</v>
      </c>
      <c r="F6207" s="3" t="s">
        <v>10</v>
      </c>
      <c r="G6207" s="3" t="s">
        <v>11</v>
      </c>
      <c r="H6207" s="3" t="s">
        <v>731</v>
      </c>
      <c r="I6207" s="3" t="s">
        <v>31</v>
      </c>
    </row>
    <row r="6208" spans="1:9" x14ac:dyDescent="0.35">
      <c r="A6208" s="3" t="s">
        <v>14629</v>
      </c>
      <c r="B6208" s="3" t="s">
        <v>14630</v>
      </c>
      <c r="C6208" s="3">
        <v>2</v>
      </c>
      <c r="D6208" s="3">
        <v>30</v>
      </c>
      <c r="E6208" s="3" t="s">
        <v>16</v>
      </c>
      <c r="F6208" s="3" t="s">
        <v>10</v>
      </c>
      <c r="G6208" s="3" t="s">
        <v>11</v>
      </c>
      <c r="H6208" s="3" t="s">
        <v>731</v>
      </c>
      <c r="I6208" s="3" t="s">
        <v>20</v>
      </c>
    </row>
    <row r="6209" spans="1:9" x14ac:dyDescent="0.35">
      <c r="A6209" s="3" t="s">
        <v>15428</v>
      </c>
      <c r="B6209" s="3" t="s">
        <v>15429</v>
      </c>
      <c r="C6209" s="3">
        <v>2</v>
      </c>
      <c r="D6209" s="3">
        <v>2</v>
      </c>
      <c r="E6209" s="3" t="s">
        <v>9</v>
      </c>
      <c r="F6209" s="3" t="s">
        <v>10</v>
      </c>
      <c r="G6209" s="3" t="s">
        <v>11</v>
      </c>
      <c r="H6209" s="3" t="s">
        <v>731</v>
      </c>
      <c r="I6209" s="3" t="s">
        <v>31</v>
      </c>
    </row>
    <row r="6210" spans="1:9" x14ac:dyDescent="0.35">
      <c r="A6210" s="3" t="s">
        <v>16538</v>
      </c>
      <c r="B6210" s="3" t="s">
        <v>15082</v>
      </c>
      <c r="C6210" s="3">
        <v>3</v>
      </c>
      <c r="D6210" s="3">
        <v>39</v>
      </c>
      <c r="E6210" s="3" t="s">
        <v>9</v>
      </c>
      <c r="F6210" s="3" t="s">
        <v>10</v>
      </c>
      <c r="G6210" s="3" t="s">
        <v>11</v>
      </c>
      <c r="H6210" s="3" t="s">
        <v>731</v>
      </c>
      <c r="I6210" s="3" t="s">
        <v>20</v>
      </c>
    </row>
    <row r="6211" spans="1:9" x14ac:dyDescent="0.35">
      <c r="A6211" s="3" t="s">
        <v>20038</v>
      </c>
      <c r="B6211" s="3" t="s">
        <v>20039</v>
      </c>
      <c r="C6211" s="3">
        <v>2</v>
      </c>
      <c r="D6211" s="3">
        <v>14</v>
      </c>
      <c r="E6211" s="3" t="s">
        <v>16</v>
      </c>
      <c r="F6211" s="3" t="s">
        <v>10</v>
      </c>
      <c r="G6211" s="3" t="s">
        <v>11</v>
      </c>
      <c r="H6211" s="3" t="s">
        <v>731</v>
      </c>
      <c r="I6211" s="3" t="s">
        <v>31</v>
      </c>
    </row>
    <row r="6212" spans="1:9" x14ac:dyDescent="0.35">
      <c r="A6212" s="3" t="s">
        <v>19695</v>
      </c>
      <c r="B6212" s="3" t="s">
        <v>19696</v>
      </c>
      <c r="C6212" s="3">
        <v>2</v>
      </c>
      <c r="D6212" s="3">
        <v>5</v>
      </c>
      <c r="E6212" s="3" t="s">
        <v>9</v>
      </c>
      <c r="F6212" s="3" t="s">
        <v>10</v>
      </c>
      <c r="G6212" s="3" t="s">
        <v>11</v>
      </c>
      <c r="H6212" s="3" t="s">
        <v>19697</v>
      </c>
      <c r="I6212" s="3" t="s">
        <v>24</v>
      </c>
    </row>
    <row r="6213" spans="1:9" x14ac:dyDescent="0.35">
      <c r="A6213" s="3" t="s">
        <v>14374</v>
      </c>
      <c r="B6213" s="3" t="s">
        <v>14375</v>
      </c>
      <c r="C6213" s="3">
        <v>2</v>
      </c>
      <c r="D6213" s="3">
        <v>11</v>
      </c>
      <c r="E6213" s="3" t="s">
        <v>16</v>
      </c>
      <c r="F6213" s="3" t="s">
        <v>10</v>
      </c>
      <c r="G6213" s="3" t="s">
        <v>11</v>
      </c>
      <c r="H6213" s="3" t="s">
        <v>14376</v>
      </c>
      <c r="I6213" s="3" t="s">
        <v>24</v>
      </c>
    </row>
    <row r="6214" spans="1:9" x14ac:dyDescent="0.35">
      <c r="A6214" s="4" t="s">
        <v>16695</v>
      </c>
      <c r="B6214" s="4" t="s">
        <v>16696</v>
      </c>
      <c r="C6214" s="4">
        <v>3</v>
      </c>
      <c r="D6214" s="4">
        <v>7</v>
      </c>
      <c r="E6214" s="4" t="s">
        <v>9</v>
      </c>
      <c r="F6214" s="4" t="s">
        <v>10</v>
      </c>
      <c r="G6214" s="4" t="s">
        <v>11</v>
      </c>
      <c r="H6214" s="4" t="s">
        <v>14376</v>
      </c>
      <c r="I6214" s="4" t="s">
        <v>24</v>
      </c>
    </row>
    <row r="6215" spans="1:9" x14ac:dyDescent="0.35">
      <c r="A6215" s="3" t="s">
        <v>4901</v>
      </c>
      <c r="B6215" s="3" t="s">
        <v>4902</v>
      </c>
      <c r="C6215" s="3">
        <v>3</v>
      </c>
      <c r="D6215" s="3">
        <v>24</v>
      </c>
      <c r="E6215" s="3" t="s">
        <v>9</v>
      </c>
      <c r="F6215" s="3" t="s">
        <v>10</v>
      </c>
      <c r="G6215" s="3" t="s">
        <v>11</v>
      </c>
      <c r="H6215" s="3" t="s">
        <v>4903</v>
      </c>
      <c r="I6215" s="3" t="s">
        <v>31</v>
      </c>
    </row>
    <row r="6216" spans="1:9" x14ac:dyDescent="0.35">
      <c r="A6216" s="3" t="s">
        <v>10018</v>
      </c>
      <c r="B6216" s="3" t="s">
        <v>10019</v>
      </c>
      <c r="C6216" s="3">
        <v>2</v>
      </c>
      <c r="D6216" s="3">
        <v>2</v>
      </c>
      <c r="E6216" s="3" t="s">
        <v>16</v>
      </c>
      <c r="F6216" s="3" t="s">
        <v>10</v>
      </c>
      <c r="G6216" s="3" t="s">
        <v>11</v>
      </c>
      <c r="H6216" s="3" t="s">
        <v>4903</v>
      </c>
      <c r="I6216" s="3" t="s">
        <v>31</v>
      </c>
    </row>
    <row r="6217" spans="1:9" x14ac:dyDescent="0.35">
      <c r="A6217" s="3" t="s">
        <v>14573</v>
      </c>
      <c r="B6217" s="3" t="s">
        <v>14574</v>
      </c>
      <c r="C6217" s="3">
        <v>3</v>
      </c>
      <c r="D6217" s="3">
        <v>47</v>
      </c>
      <c r="E6217" s="3" t="s">
        <v>9</v>
      </c>
      <c r="F6217" s="3" t="s">
        <v>10</v>
      </c>
      <c r="G6217" s="3" t="s">
        <v>11</v>
      </c>
      <c r="H6217" s="3" t="s">
        <v>4903</v>
      </c>
      <c r="I6217" s="3" t="s">
        <v>20</v>
      </c>
    </row>
    <row r="6218" spans="1:9" x14ac:dyDescent="0.35">
      <c r="A6218" s="3" t="s">
        <v>14836</v>
      </c>
      <c r="B6218" s="3" t="s">
        <v>14837</v>
      </c>
      <c r="C6218" s="3">
        <v>2</v>
      </c>
      <c r="D6218" s="3">
        <v>81</v>
      </c>
      <c r="E6218" s="3" t="s">
        <v>9</v>
      </c>
      <c r="F6218" s="3" t="s">
        <v>10</v>
      </c>
      <c r="G6218" s="3" t="s">
        <v>11</v>
      </c>
      <c r="H6218" s="3" t="s">
        <v>4903</v>
      </c>
      <c r="I6218" s="3" t="s">
        <v>31</v>
      </c>
    </row>
    <row r="6219" spans="1:9" x14ac:dyDescent="0.35">
      <c r="A6219" s="4" t="s">
        <v>14946</v>
      </c>
      <c r="B6219" s="4" t="s">
        <v>14947</v>
      </c>
      <c r="C6219" s="4">
        <v>3</v>
      </c>
      <c r="D6219" s="4">
        <v>65</v>
      </c>
      <c r="E6219" s="4" t="s">
        <v>9</v>
      </c>
      <c r="F6219" s="4" t="s">
        <v>10</v>
      </c>
      <c r="G6219" s="4" t="s">
        <v>11</v>
      </c>
      <c r="H6219" s="4" t="s">
        <v>4903</v>
      </c>
      <c r="I6219" s="4" t="s">
        <v>31</v>
      </c>
    </row>
    <row r="6220" spans="1:9" x14ac:dyDescent="0.35">
      <c r="A6220" s="4" t="s">
        <v>15174</v>
      </c>
      <c r="B6220" s="4" t="s">
        <v>15175</v>
      </c>
      <c r="C6220" s="4">
        <v>2</v>
      </c>
      <c r="D6220" s="4">
        <v>45</v>
      </c>
      <c r="E6220" s="4" t="s">
        <v>16</v>
      </c>
      <c r="F6220" s="4" t="s">
        <v>10</v>
      </c>
      <c r="G6220" s="4" t="s">
        <v>11</v>
      </c>
      <c r="H6220" s="4" t="s">
        <v>4903</v>
      </c>
      <c r="I6220" s="4" t="s">
        <v>31</v>
      </c>
    </row>
    <row r="6221" spans="1:9" x14ac:dyDescent="0.35">
      <c r="A6221" s="4" t="s">
        <v>19240</v>
      </c>
      <c r="B6221" s="4" t="s">
        <v>19241</v>
      </c>
      <c r="C6221" s="4">
        <v>2</v>
      </c>
      <c r="D6221" s="4">
        <v>73</v>
      </c>
      <c r="E6221" s="4" t="s">
        <v>9</v>
      </c>
      <c r="F6221" s="4" t="s">
        <v>10</v>
      </c>
      <c r="G6221" s="4" t="s">
        <v>11</v>
      </c>
      <c r="H6221" s="4" t="s">
        <v>4903</v>
      </c>
      <c r="I6221" s="4" t="s">
        <v>31</v>
      </c>
    </row>
    <row r="6222" spans="1:9" x14ac:dyDescent="0.35">
      <c r="A6222" s="4" t="s">
        <v>13652</v>
      </c>
      <c r="B6222" s="4" t="s">
        <v>13653</v>
      </c>
      <c r="C6222" s="4">
        <v>2</v>
      </c>
      <c r="D6222" s="4">
        <v>10</v>
      </c>
      <c r="E6222" s="4" t="s">
        <v>16</v>
      </c>
      <c r="F6222" s="4" t="s">
        <v>10</v>
      </c>
      <c r="G6222" s="4" t="s">
        <v>143</v>
      </c>
      <c r="H6222" s="4" t="s">
        <v>13654</v>
      </c>
      <c r="I6222" s="4" t="s">
        <v>24</v>
      </c>
    </row>
    <row r="6223" spans="1:9" x14ac:dyDescent="0.35">
      <c r="A6223" s="3" t="s">
        <v>6939</v>
      </c>
      <c r="B6223" s="3" t="s">
        <v>6940</v>
      </c>
      <c r="C6223" s="3">
        <v>2</v>
      </c>
      <c r="D6223" s="3">
        <v>9</v>
      </c>
      <c r="E6223" s="3" t="s">
        <v>16</v>
      </c>
      <c r="F6223" s="3" t="s">
        <v>10</v>
      </c>
      <c r="G6223" s="3" t="s">
        <v>759</v>
      </c>
      <c r="H6223" s="3" t="s">
        <v>6941</v>
      </c>
      <c r="I6223" s="3" t="s">
        <v>24</v>
      </c>
    </row>
    <row r="6224" spans="1:9" x14ac:dyDescent="0.35">
      <c r="A6224" s="3" t="s">
        <v>17461</v>
      </c>
      <c r="B6224" s="3" t="s">
        <v>17462</v>
      </c>
      <c r="C6224" s="3">
        <v>3</v>
      </c>
      <c r="D6224" s="3">
        <v>14</v>
      </c>
      <c r="E6224" s="3" t="s">
        <v>9</v>
      </c>
      <c r="F6224" s="3" t="s">
        <v>10</v>
      </c>
      <c r="G6224" s="3" t="s">
        <v>11</v>
      </c>
      <c r="H6224" s="3" t="s">
        <v>6941</v>
      </c>
      <c r="I6224" s="3" t="s">
        <v>24</v>
      </c>
    </row>
    <row r="6225" spans="1:9" x14ac:dyDescent="0.35">
      <c r="A6225" s="3" t="s">
        <v>15432</v>
      </c>
      <c r="B6225" s="3" t="s">
        <v>15433</v>
      </c>
      <c r="C6225" s="3">
        <v>2</v>
      </c>
      <c r="D6225" s="3">
        <v>60</v>
      </c>
      <c r="E6225" s="3" t="s">
        <v>16</v>
      </c>
      <c r="F6225" s="3" t="s">
        <v>10</v>
      </c>
      <c r="G6225" s="3" t="s">
        <v>143</v>
      </c>
      <c r="H6225" s="3" t="s">
        <v>15434</v>
      </c>
      <c r="I6225" s="3" t="s">
        <v>24</v>
      </c>
    </row>
    <row r="6226" spans="1:9" x14ac:dyDescent="0.35">
      <c r="A6226" s="4" t="s">
        <v>15529</v>
      </c>
      <c r="B6226" s="4" t="s">
        <v>15530</v>
      </c>
      <c r="C6226" s="4">
        <v>2</v>
      </c>
      <c r="D6226" s="4">
        <v>45</v>
      </c>
      <c r="E6226" s="4" t="s">
        <v>16</v>
      </c>
      <c r="F6226" s="4" t="s">
        <v>10</v>
      </c>
      <c r="G6226" s="4" t="s">
        <v>11</v>
      </c>
      <c r="H6226" s="4" t="s">
        <v>15434</v>
      </c>
      <c r="I6226" s="4" t="s">
        <v>24</v>
      </c>
    </row>
    <row r="6227" spans="1:9" x14ac:dyDescent="0.35">
      <c r="A6227" s="4" t="s">
        <v>17115</v>
      </c>
      <c r="B6227" s="4" t="s">
        <v>17116</v>
      </c>
      <c r="C6227" s="4">
        <v>3</v>
      </c>
      <c r="D6227" s="4">
        <v>70</v>
      </c>
      <c r="E6227" s="4" t="s">
        <v>16</v>
      </c>
      <c r="F6227" s="4" t="s">
        <v>10</v>
      </c>
      <c r="G6227" s="4" t="s">
        <v>11</v>
      </c>
      <c r="H6227" s="4" t="s">
        <v>15434</v>
      </c>
      <c r="I6227" s="4" t="s">
        <v>24</v>
      </c>
    </row>
    <row r="6228" spans="1:9" x14ac:dyDescent="0.35">
      <c r="A6228" s="4" t="s">
        <v>13348</v>
      </c>
      <c r="B6228" s="4" t="s">
        <v>13349</v>
      </c>
      <c r="C6228" s="4">
        <v>3</v>
      </c>
      <c r="D6228" s="4">
        <v>63</v>
      </c>
      <c r="E6228" s="4" t="s">
        <v>16</v>
      </c>
      <c r="F6228" s="4" t="s">
        <v>10</v>
      </c>
      <c r="G6228" s="4" t="s">
        <v>11</v>
      </c>
      <c r="H6228" s="4" t="s">
        <v>13350</v>
      </c>
      <c r="I6228" s="4" t="s">
        <v>24</v>
      </c>
    </row>
    <row r="6229" spans="1:9" x14ac:dyDescent="0.35">
      <c r="A6229" s="3" t="s">
        <v>16398</v>
      </c>
      <c r="B6229" s="3" t="s">
        <v>16399</v>
      </c>
      <c r="C6229" s="3">
        <v>3</v>
      </c>
      <c r="D6229" s="3">
        <v>53</v>
      </c>
      <c r="E6229" s="3" t="s">
        <v>9</v>
      </c>
      <c r="F6229" s="3" t="s">
        <v>10</v>
      </c>
      <c r="G6229" s="3" t="s">
        <v>11</v>
      </c>
      <c r="H6229" s="3" t="s">
        <v>16400</v>
      </c>
      <c r="I6229" s="3" t="s">
        <v>24</v>
      </c>
    </row>
    <row r="6230" spans="1:9" x14ac:dyDescent="0.35">
      <c r="A6230" s="4" t="s">
        <v>14331</v>
      </c>
      <c r="B6230" s="4" t="s">
        <v>14332</v>
      </c>
      <c r="C6230" s="4">
        <v>2</v>
      </c>
      <c r="D6230" s="4">
        <v>40</v>
      </c>
      <c r="E6230" s="4" t="s">
        <v>16</v>
      </c>
      <c r="F6230" s="4" t="s">
        <v>10</v>
      </c>
      <c r="G6230" s="4" t="s">
        <v>234</v>
      </c>
      <c r="H6230" s="4" t="s">
        <v>14333</v>
      </c>
      <c r="I6230" s="4" t="s">
        <v>20</v>
      </c>
    </row>
    <row r="6231" spans="1:9" x14ac:dyDescent="0.35">
      <c r="A6231" s="3" t="s">
        <v>15363</v>
      </c>
      <c r="B6231" s="3" t="s">
        <v>15364</v>
      </c>
      <c r="C6231" s="3">
        <v>3</v>
      </c>
      <c r="D6231" s="3">
        <v>43</v>
      </c>
      <c r="E6231" s="3" t="s">
        <v>9</v>
      </c>
      <c r="F6231" s="3" t="s">
        <v>10</v>
      </c>
      <c r="G6231" s="3" t="s">
        <v>234</v>
      </c>
      <c r="H6231" s="3" t="s">
        <v>15365</v>
      </c>
      <c r="I6231" s="3" t="s">
        <v>172</v>
      </c>
    </row>
    <row r="6232" spans="1:9" x14ac:dyDescent="0.35">
      <c r="A6232" s="4" t="s">
        <v>2428</v>
      </c>
      <c r="B6232" s="4" t="s">
        <v>2429</v>
      </c>
      <c r="C6232" s="4">
        <v>1</v>
      </c>
      <c r="D6232" s="4">
        <v>1</v>
      </c>
      <c r="E6232" s="4" t="s">
        <v>9</v>
      </c>
      <c r="F6232" s="4" t="s">
        <v>10</v>
      </c>
      <c r="G6232" s="4" t="s">
        <v>11</v>
      </c>
      <c r="H6232" s="4" t="s">
        <v>2430</v>
      </c>
      <c r="I6232" s="4" t="s">
        <v>256</v>
      </c>
    </row>
    <row r="6233" spans="1:9" x14ac:dyDescent="0.35">
      <c r="A6233" s="3" t="s">
        <v>4083</v>
      </c>
      <c r="B6233" s="3" t="s">
        <v>2429</v>
      </c>
      <c r="C6233" s="3">
        <v>2</v>
      </c>
      <c r="D6233" s="3">
        <v>41</v>
      </c>
      <c r="E6233" s="3" t="s">
        <v>16</v>
      </c>
      <c r="F6233" s="3" t="s">
        <v>10</v>
      </c>
      <c r="G6233" s="3" t="s">
        <v>11</v>
      </c>
      <c r="H6233" s="3" t="s">
        <v>4084</v>
      </c>
      <c r="I6233" s="3" t="s">
        <v>4085</v>
      </c>
    </row>
    <row r="6234" spans="1:9" x14ac:dyDescent="0.35">
      <c r="A6234" s="4" t="s">
        <v>4086</v>
      </c>
      <c r="B6234" s="4" t="s">
        <v>2429</v>
      </c>
      <c r="C6234" s="4">
        <v>3</v>
      </c>
      <c r="D6234" s="4">
        <v>35</v>
      </c>
      <c r="E6234" s="4" t="s">
        <v>9</v>
      </c>
      <c r="F6234" s="4" t="s">
        <v>10</v>
      </c>
      <c r="G6234" s="4" t="s">
        <v>11</v>
      </c>
      <c r="H6234" s="4" t="s">
        <v>4084</v>
      </c>
      <c r="I6234" s="4" t="s">
        <v>4085</v>
      </c>
    </row>
    <row r="6235" spans="1:9" x14ac:dyDescent="0.35">
      <c r="A6235" s="4" t="s">
        <v>7974</v>
      </c>
      <c r="B6235" s="4" t="s">
        <v>7975</v>
      </c>
      <c r="C6235" s="4">
        <v>1</v>
      </c>
      <c r="D6235" s="4">
        <v>3</v>
      </c>
      <c r="E6235" s="4" t="s">
        <v>9</v>
      </c>
      <c r="F6235" s="4" t="s">
        <v>10</v>
      </c>
      <c r="G6235" s="4" t="s">
        <v>11</v>
      </c>
      <c r="H6235" s="4" t="s">
        <v>7976</v>
      </c>
      <c r="I6235" s="4" t="s">
        <v>31</v>
      </c>
    </row>
    <row r="6236" spans="1:9" x14ac:dyDescent="0.35">
      <c r="A6236" s="3" t="s">
        <v>7977</v>
      </c>
      <c r="B6236" s="3" t="s">
        <v>7975</v>
      </c>
      <c r="C6236" s="3">
        <v>2</v>
      </c>
      <c r="D6236" s="3">
        <v>40</v>
      </c>
      <c r="E6236" s="3" t="s">
        <v>9</v>
      </c>
      <c r="F6236" s="3" t="s">
        <v>10</v>
      </c>
      <c r="G6236" s="3" t="s">
        <v>11</v>
      </c>
      <c r="H6236" s="3" t="s">
        <v>7978</v>
      </c>
      <c r="I6236" s="3" t="s">
        <v>49</v>
      </c>
    </row>
    <row r="6237" spans="1:9" x14ac:dyDescent="0.35">
      <c r="A6237" s="4" t="s">
        <v>659</v>
      </c>
      <c r="B6237" s="4" t="s">
        <v>660</v>
      </c>
      <c r="C6237" s="4">
        <v>2</v>
      </c>
      <c r="D6237" s="4">
        <v>4</v>
      </c>
      <c r="E6237" s="4" t="s">
        <v>16</v>
      </c>
      <c r="F6237" s="4" t="s">
        <v>10</v>
      </c>
      <c r="G6237" s="4" t="s">
        <v>60</v>
      </c>
      <c r="H6237" s="4" t="s">
        <v>661</v>
      </c>
      <c r="I6237" s="4" t="s">
        <v>31</v>
      </c>
    </row>
    <row r="6238" spans="1:9" x14ac:dyDescent="0.35">
      <c r="A6238" s="3" t="s">
        <v>16932</v>
      </c>
      <c r="B6238" s="3" t="s">
        <v>16933</v>
      </c>
      <c r="C6238" s="3">
        <v>2</v>
      </c>
      <c r="D6238" s="3">
        <v>43</v>
      </c>
      <c r="E6238" s="3" t="s">
        <v>16</v>
      </c>
      <c r="F6238" s="3" t="s">
        <v>10</v>
      </c>
      <c r="G6238" s="3" t="s">
        <v>11</v>
      </c>
      <c r="H6238" s="3" t="s">
        <v>16934</v>
      </c>
      <c r="I6238" s="3" t="s">
        <v>256</v>
      </c>
    </row>
    <row r="6239" spans="1:9" x14ac:dyDescent="0.35">
      <c r="A6239" s="3" t="s">
        <v>1901</v>
      </c>
      <c r="B6239" s="3" t="s">
        <v>1902</v>
      </c>
      <c r="C6239" s="3">
        <v>4</v>
      </c>
      <c r="D6239" s="3">
        <v>15</v>
      </c>
      <c r="E6239" s="3" t="s">
        <v>9</v>
      </c>
      <c r="F6239" s="3" t="s">
        <v>10</v>
      </c>
      <c r="G6239" s="3" t="s">
        <v>11</v>
      </c>
      <c r="H6239" s="3" t="s">
        <v>1903</v>
      </c>
      <c r="I6239" s="3" t="s">
        <v>31</v>
      </c>
    </row>
    <row r="6240" spans="1:9" x14ac:dyDescent="0.35">
      <c r="A6240" s="3" t="s">
        <v>5012</v>
      </c>
      <c r="B6240" s="3" t="s">
        <v>5013</v>
      </c>
      <c r="C6240" s="3">
        <v>3</v>
      </c>
      <c r="D6240" s="3">
        <v>33</v>
      </c>
      <c r="E6240" s="3" t="s">
        <v>16</v>
      </c>
      <c r="F6240" s="3" t="s">
        <v>10</v>
      </c>
      <c r="G6240" s="3" t="s">
        <v>11</v>
      </c>
      <c r="H6240" s="3" t="s">
        <v>1903</v>
      </c>
      <c r="I6240" s="3" t="s">
        <v>31</v>
      </c>
    </row>
    <row r="6241" spans="1:9" x14ac:dyDescent="0.35">
      <c r="A6241" s="4" t="s">
        <v>2211</v>
      </c>
      <c r="B6241" s="4" t="s">
        <v>2212</v>
      </c>
      <c r="C6241" s="4">
        <v>3</v>
      </c>
      <c r="D6241" s="4">
        <v>3</v>
      </c>
      <c r="E6241" s="4" t="s">
        <v>16</v>
      </c>
      <c r="F6241" s="4" t="s">
        <v>10</v>
      </c>
      <c r="G6241" s="4" t="s">
        <v>11</v>
      </c>
      <c r="H6241" s="4" t="s">
        <v>2213</v>
      </c>
      <c r="I6241" s="4" t="s">
        <v>24</v>
      </c>
    </row>
    <row r="6242" spans="1:9" x14ac:dyDescent="0.35">
      <c r="A6242" s="4" t="s">
        <v>5636</v>
      </c>
      <c r="B6242" s="4" t="s">
        <v>5637</v>
      </c>
      <c r="C6242" s="4">
        <v>1</v>
      </c>
      <c r="D6242" s="4">
        <v>7</v>
      </c>
      <c r="E6242" s="4" t="s">
        <v>9</v>
      </c>
      <c r="F6242" s="4" t="s">
        <v>10</v>
      </c>
      <c r="G6242" s="4" t="s">
        <v>11</v>
      </c>
      <c r="H6242" s="4" t="s">
        <v>5638</v>
      </c>
      <c r="I6242" s="4" t="s">
        <v>24</v>
      </c>
    </row>
    <row r="6243" spans="1:9" x14ac:dyDescent="0.35">
      <c r="A6243" s="4" t="s">
        <v>7298</v>
      </c>
      <c r="B6243" s="4" t="s">
        <v>7299</v>
      </c>
      <c r="C6243" s="4">
        <v>1</v>
      </c>
      <c r="D6243" s="4">
        <v>7</v>
      </c>
      <c r="E6243" s="4" t="s">
        <v>9</v>
      </c>
      <c r="F6243" s="4" t="s">
        <v>10</v>
      </c>
      <c r="G6243" s="4" t="s">
        <v>11</v>
      </c>
      <c r="H6243" s="4" t="s">
        <v>5638</v>
      </c>
      <c r="I6243" s="4" t="s">
        <v>24</v>
      </c>
    </row>
    <row r="6244" spans="1:9" x14ac:dyDescent="0.35">
      <c r="A6244" s="3" t="s">
        <v>3519</v>
      </c>
      <c r="B6244" s="3" t="s">
        <v>3520</v>
      </c>
      <c r="C6244" s="3">
        <v>3</v>
      </c>
      <c r="D6244" s="3">
        <v>5</v>
      </c>
      <c r="E6244" s="3" t="s">
        <v>9</v>
      </c>
      <c r="F6244" s="3" t="s">
        <v>10</v>
      </c>
      <c r="G6244" s="3" t="s">
        <v>143</v>
      </c>
      <c r="H6244" s="3" t="s">
        <v>3521</v>
      </c>
      <c r="I6244" s="3" t="s">
        <v>31</v>
      </c>
    </row>
    <row r="6245" spans="1:9" x14ac:dyDescent="0.35">
      <c r="A6245" s="4" t="s">
        <v>6194</v>
      </c>
      <c r="B6245" s="4" t="s">
        <v>6195</v>
      </c>
      <c r="C6245" s="4">
        <v>3</v>
      </c>
      <c r="D6245" s="4">
        <v>22</v>
      </c>
      <c r="E6245" s="4" t="s">
        <v>9</v>
      </c>
      <c r="F6245" s="4" t="s">
        <v>10</v>
      </c>
      <c r="G6245" s="4" t="s">
        <v>11</v>
      </c>
      <c r="H6245" s="4" t="s">
        <v>6196</v>
      </c>
      <c r="I6245" s="4" t="s">
        <v>24</v>
      </c>
    </row>
    <row r="6246" spans="1:9" x14ac:dyDescent="0.35">
      <c r="A6246" s="4" t="s">
        <v>1571</v>
      </c>
      <c r="B6246" s="4" t="s">
        <v>1572</v>
      </c>
      <c r="C6246" s="4">
        <v>1</v>
      </c>
      <c r="D6246" s="4">
        <v>30</v>
      </c>
      <c r="E6246" s="4" t="s">
        <v>16</v>
      </c>
      <c r="F6246" s="4" t="s">
        <v>10</v>
      </c>
      <c r="G6246" s="4" t="s">
        <v>234</v>
      </c>
      <c r="H6246" s="4" t="s">
        <v>1573</v>
      </c>
      <c r="I6246" s="4" t="s">
        <v>31</v>
      </c>
    </row>
    <row r="6247" spans="1:9" x14ac:dyDescent="0.35">
      <c r="A6247" s="3" t="s">
        <v>1571</v>
      </c>
      <c r="B6247" s="3" t="s">
        <v>1572</v>
      </c>
      <c r="C6247" s="3">
        <v>3</v>
      </c>
      <c r="D6247" s="3">
        <v>31</v>
      </c>
      <c r="E6247" s="3" t="s">
        <v>16</v>
      </c>
      <c r="F6247" s="3" t="s">
        <v>10</v>
      </c>
      <c r="G6247" s="3" t="s">
        <v>234</v>
      </c>
      <c r="H6247" s="3" t="s">
        <v>1573</v>
      </c>
      <c r="I6247" s="3" t="s">
        <v>31</v>
      </c>
    </row>
    <row r="6248" spans="1:9" x14ac:dyDescent="0.35">
      <c r="A6248" s="3" t="s">
        <v>2610</v>
      </c>
      <c r="B6248" s="3" t="s">
        <v>2611</v>
      </c>
      <c r="C6248" s="3">
        <v>3</v>
      </c>
      <c r="D6248" s="3">
        <v>63</v>
      </c>
      <c r="E6248" s="3" t="s">
        <v>9</v>
      </c>
      <c r="F6248" s="3" t="s">
        <v>10</v>
      </c>
      <c r="G6248" s="3" t="s">
        <v>60</v>
      </c>
      <c r="H6248" s="3" t="s">
        <v>1573</v>
      </c>
      <c r="I6248" s="3" t="s">
        <v>31</v>
      </c>
    </row>
    <row r="6249" spans="1:9" x14ac:dyDescent="0.35">
      <c r="A6249" s="3" t="s">
        <v>2738</v>
      </c>
      <c r="B6249" s="3" t="s">
        <v>2739</v>
      </c>
      <c r="C6249" s="3">
        <v>3</v>
      </c>
      <c r="D6249" s="3">
        <v>34</v>
      </c>
      <c r="E6249" s="3" t="s">
        <v>9</v>
      </c>
      <c r="F6249" s="3" t="s">
        <v>10</v>
      </c>
      <c r="G6249" s="3" t="s">
        <v>1673</v>
      </c>
      <c r="H6249" s="3" t="s">
        <v>1573</v>
      </c>
      <c r="I6249" s="3" t="s">
        <v>31</v>
      </c>
    </row>
    <row r="6250" spans="1:9" x14ac:dyDescent="0.35">
      <c r="A6250" s="3" t="s">
        <v>2835</v>
      </c>
      <c r="B6250" s="3" t="s">
        <v>2836</v>
      </c>
      <c r="C6250" s="3">
        <v>3</v>
      </c>
      <c r="D6250" s="3">
        <v>11</v>
      </c>
      <c r="E6250" s="3" t="s">
        <v>9</v>
      </c>
      <c r="F6250" s="3" t="s">
        <v>10</v>
      </c>
      <c r="G6250" s="3" t="s">
        <v>11</v>
      </c>
      <c r="H6250" s="3" t="s">
        <v>1573</v>
      </c>
      <c r="I6250" s="3" t="s">
        <v>31</v>
      </c>
    </row>
    <row r="6251" spans="1:9" x14ac:dyDescent="0.35">
      <c r="A6251" s="4" t="s">
        <v>3019</v>
      </c>
      <c r="B6251" s="4" t="s">
        <v>3020</v>
      </c>
      <c r="C6251" s="4">
        <v>3</v>
      </c>
      <c r="D6251" s="4">
        <v>17</v>
      </c>
      <c r="E6251" s="4" t="s">
        <v>9</v>
      </c>
      <c r="F6251" s="4" t="s">
        <v>10</v>
      </c>
      <c r="G6251" s="4" t="s">
        <v>11</v>
      </c>
      <c r="H6251" s="4" t="s">
        <v>1573</v>
      </c>
      <c r="I6251" s="4" t="s">
        <v>31</v>
      </c>
    </row>
    <row r="6252" spans="1:9" x14ac:dyDescent="0.35">
      <c r="A6252" s="3" t="s">
        <v>4659</v>
      </c>
      <c r="B6252" s="3" t="s">
        <v>4660</v>
      </c>
      <c r="C6252" s="3">
        <v>3</v>
      </c>
      <c r="D6252" s="3">
        <v>10</v>
      </c>
      <c r="E6252" s="3" t="s">
        <v>16</v>
      </c>
      <c r="F6252" s="3" t="s">
        <v>10</v>
      </c>
      <c r="G6252" s="3" t="s">
        <v>11</v>
      </c>
      <c r="H6252" s="3" t="s">
        <v>1573</v>
      </c>
      <c r="I6252" s="3" t="s">
        <v>31</v>
      </c>
    </row>
    <row r="6253" spans="1:9" x14ac:dyDescent="0.35">
      <c r="A6253" s="4" t="s">
        <v>4791</v>
      </c>
      <c r="B6253" s="4" t="s">
        <v>4792</v>
      </c>
      <c r="C6253" s="4">
        <v>2</v>
      </c>
      <c r="D6253" s="4">
        <v>7</v>
      </c>
      <c r="E6253" s="4" t="s">
        <v>9</v>
      </c>
      <c r="F6253" s="4" t="s">
        <v>10</v>
      </c>
      <c r="G6253" s="4" t="s">
        <v>11</v>
      </c>
      <c r="H6253" s="4" t="s">
        <v>1573</v>
      </c>
      <c r="I6253" s="4" t="s">
        <v>31</v>
      </c>
    </row>
    <row r="6254" spans="1:9" x14ac:dyDescent="0.35">
      <c r="A6254" s="3" t="s">
        <v>4797</v>
      </c>
      <c r="B6254" s="3" t="s">
        <v>4798</v>
      </c>
      <c r="C6254" s="3">
        <v>2</v>
      </c>
      <c r="D6254" s="3">
        <v>35</v>
      </c>
      <c r="E6254" s="3" t="s">
        <v>9</v>
      </c>
      <c r="F6254" s="3" t="s">
        <v>10</v>
      </c>
      <c r="G6254" s="3" t="s">
        <v>1308</v>
      </c>
      <c r="H6254" s="3" t="s">
        <v>1573</v>
      </c>
      <c r="I6254" s="3" t="s">
        <v>31</v>
      </c>
    </row>
    <row r="6255" spans="1:9" x14ac:dyDescent="0.35">
      <c r="A6255" s="3" t="s">
        <v>5147</v>
      </c>
      <c r="B6255" s="3" t="s">
        <v>5148</v>
      </c>
      <c r="C6255" s="3">
        <v>3</v>
      </c>
      <c r="D6255" s="3">
        <v>46</v>
      </c>
      <c r="E6255" s="3" t="s">
        <v>9</v>
      </c>
      <c r="F6255" s="3" t="s">
        <v>10</v>
      </c>
      <c r="G6255" s="3" t="s">
        <v>11</v>
      </c>
      <c r="H6255" s="3" t="s">
        <v>1573</v>
      </c>
      <c r="I6255" s="3" t="s">
        <v>31</v>
      </c>
    </row>
    <row r="6256" spans="1:9" x14ac:dyDescent="0.35">
      <c r="A6256" s="3" t="s">
        <v>5955</v>
      </c>
      <c r="B6256" s="3" t="s">
        <v>108</v>
      </c>
      <c r="C6256" s="3">
        <v>3</v>
      </c>
      <c r="D6256" s="3">
        <v>19</v>
      </c>
      <c r="E6256" s="3" t="s">
        <v>16</v>
      </c>
      <c r="F6256" s="3" t="s">
        <v>1230</v>
      </c>
      <c r="G6256" s="3" t="s">
        <v>37</v>
      </c>
      <c r="H6256" s="3" t="s">
        <v>1573</v>
      </c>
      <c r="I6256" s="3" t="s">
        <v>31</v>
      </c>
    </row>
    <row r="6257" spans="1:9" x14ac:dyDescent="0.35">
      <c r="A6257" s="3" t="s">
        <v>6583</v>
      </c>
      <c r="B6257" s="3" t="s">
        <v>6584</v>
      </c>
      <c r="C6257" s="3">
        <v>1</v>
      </c>
      <c r="D6257" s="3">
        <v>29</v>
      </c>
      <c r="E6257" s="3" t="s">
        <v>9</v>
      </c>
      <c r="F6257" s="3" t="s">
        <v>10</v>
      </c>
      <c r="G6257" s="3" t="s">
        <v>11</v>
      </c>
      <c r="H6257" s="3" t="s">
        <v>1573</v>
      </c>
      <c r="I6257" s="3" t="s">
        <v>31</v>
      </c>
    </row>
    <row r="6258" spans="1:9" x14ac:dyDescent="0.35">
      <c r="A6258" s="4" t="s">
        <v>6583</v>
      </c>
      <c r="B6258" s="4" t="s">
        <v>6584</v>
      </c>
      <c r="C6258" s="4">
        <v>2</v>
      </c>
      <c r="D6258" s="4">
        <v>30</v>
      </c>
      <c r="E6258" s="4" t="s">
        <v>9</v>
      </c>
      <c r="F6258" s="4" t="s">
        <v>10</v>
      </c>
      <c r="G6258" s="4" t="s">
        <v>11</v>
      </c>
      <c r="H6258" s="4" t="s">
        <v>1573</v>
      </c>
      <c r="I6258" s="4" t="s">
        <v>31</v>
      </c>
    </row>
    <row r="6259" spans="1:9" x14ac:dyDescent="0.35">
      <c r="A6259" s="4" t="s">
        <v>7365</v>
      </c>
      <c r="B6259" s="4" t="s">
        <v>7366</v>
      </c>
      <c r="C6259" s="4">
        <v>3</v>
      </c>
      <c r="D6259" s="4">
        <v>64</v>
      </c>
      <c r="E6259" s="4" t="s">
        <v>16</v>
      </c>
      <c r="F6259" s="4" t="s">
        <v>10</v>
      </c>
      <c r="G6259" s="4" t="s">
        <v>11</v>
      </c>
      <c r="H6259" s="4" t="s">
        <v>1573</v>
      </c>
      <c r="I6259" s="4" t="s">
        <v>31</v>
      </c>
    </row>
    <row r="6260" spans="1:9" x14ac:dyDescent="0.35">
      <c r="A6260" s="3" t="s">
        <v>10280</v>
      </c>
      <c r="B6260" s="3" t="s">
        <v>10281</v>
      </c>
      <c r="C6260" s="3">
        <v>2</v>
      </c>
      <c r="D6260" s="3">
        <v>26</v>
      </c>
      <c r="E6260" s="3" t="s">
        <v>16</v>
      </c>
      <c r="F6260" s="3" t="s">
        <v>10</v>
      </c>
      <c r="G6260" s="3" t="s">
        <v>11</v>
      </c>
      <c r="H6260" s="3" t="s">
        <v>1573</v>
      </c>
      <c r="I6260" s="3" t="s">
        <v>31</v>
      </c>
    </row>
    <row r="6261" spans="1:9" x14ac:dyDescent="0.35">
      <c r="A6261" s="4" t="s">
        <v>12765</v>
      </c>
      <c r="B6261" s="4" t="s">
        <v>12766</v>
      </c>
      <c r="C6261" s="4">
        <v>1</v>
      </c>
      <c r="D6261" s="4">
        <v>49</v>
      </c>
      <c r="E6261" s="4" t="s">
        <v>16</v>
      </c>
      <c r="F6261" s="4" t="s">
        <v>10</v>
      </c>
      <c r="G6261" s="4" t="s">
        <v>11</v>
      </c>
      <c r="H6261" s="4" t="s">
        <v>1573</v>
      </c>
      <c r="I6261" s="4" t="s">
        <v>31</v>
      </c>
    </row>
    <row r="6262" spans="1:9" x14ac:dyDescent="0.35">
      <c r="A6262" s="3" t="s">
        <v>17294</v>
      </c>
      <c r="B6262" s="3" t="s">
        <v>17295</v>
      </c>
      <c r="C6262" s="3">
        <v>2</v>
      </c>
      <c r="D6262" s="3">
        <v>62</v>
      </c>
      <c r="E6262" s="3" t="s">
        <v>9</v>
      </c>
      <c r="F6262" s="3" t="s">
        <v>10</v>
      </c>
      <c r="G6262" s="3" t="s">
        <v>11</v>
      </c>
      <c r="H6262" s="3" t="s">
        <v>1573</v>
      </c>
      <c r="I6262" s="3" t="s">
        <v>31</v>
      </c>
    </row>
    <row r="6263" spans="1:9" x14ac:dyDescent="0.35">
      <c r="A6263" s="4" t="s">
        <v>17340</v>
      </c>
      <c r="B6263" s="4" t="s">
        <v>17341</v>
      </c>
      <c r="C6263" s="4">
        <v>3</v>
      </c>
      <c r="D6263" s="4">
        <v>31</v>
      </c>
      <c r="E6263" s="4" t="s">
        <v>16</v>
      </c>
      <c r="F6263" s="4" t="s">
        <v>10</v>
      </c>
      <c r="G6263" s="4" t="s">
        <v>234</v>
      </c>
      <c r="H6263" s="4" t="s">
        <v>1573</v>
      </c>
      <c r="I6263" s="4" t="s">
        <v>31</v>
      </c>
    </row>
    <row r="6264" spans="1:9" x14ac:dyDescent="0.35">
      <c r="A6264" s="4" t="s">
        <v>18195</v>
      </c>
      <c r="B6264" s="4" t="s">
        <v>18196</v>
      </c>
      <c r="C6264" s="4">
        <v>3</v>
      </c>
      <c r="D6264" s="4">
        <v>13</v>
      </c>
      <c r="E6264" s="4" t="s">
        <v>16</v>
      </c>
      <c r="F6264" s="4" t="s">
        <v>10</v>
      </c>
      <c r="G6264" s="4" t="s">
        <v>11</v>
      </c>
      <c r="H6264" s="4" t="s">
        <v>1573</v>
      </c>
      <c r="I6264" s="4" t="s">
        <v>31</v>
      </c>
    </row>
    <row r="6265" spans="1:9" x14ac:dyDescent="0.35">
      <c r="A6265" s="3" t="s">
        <v>13706</v>
      </c>
      <c r="B6265" s="3" t="s">
        <v>13707</v>
      </c>
      <c r="C6265" s="3">
        <v>3</v>
      </c>
      <c r="D6265" s="3">
        <v>30</v>
      </c>
      <c r="E6265" s="3" t="s">
        <v>9</v>
      </c>
      <c r="F6265" s="3" t="s">
        <v>10</v>
      </c>
      <c r="G6265" s="3" t="s">
        <v>11</v>
      </c>
      <c r="H6265" s="3" t="s">
        <v>13708</v>
      </c>
      <c r="I6265" s="3" t="s">
        <v>24</v>
      </c>
    </row>
    <row r="6266" spans="1:9" x14ac:dyDescent="0.35">
      <c r="A6266" s="3" t="s">
        <v>965</v>
      </c>
      <c r="B6266" s="3" t="s">
        <v>966</v>
      </c>
      <c r="C6266" s="3">
        <v>3</v>
      </c>
      <c r="D6266" s="3">
        <v>13</v>
      </c>
      <c r="E6266" s="3" t="s">
        <v>16</v>
      </c>
      <c r="F6266" s="3" t="s">
        <v>10</v>
      </c>
      <c r="G6266" s="3" t="s">
        <v>11</v>
      </c>
      <c r="H6266" s="3" t="s">
        <v>967</v>
      </c>
      <c r="I6266" s="3" t="s">
        <v>13</v>
      </c>
    </row>
    <row r="6267" spans="1:9" x14ac:dyDescent="0.35">
      <c r="A6267" s="3" t="s">
        <v>5685</v>
      </c>
      <c r="B6267" s="3" t="s">
        <v>5686</v>
      </c>
      <c r="C6267" s="3">
        <v>2</v>
      </c>
      <c r="D6267" s="3">
        <v>65</v>
      </c>
      <c r="E6267" s="3" t="s">
        <v>9</v>
      </c>
      <c r="F6267" s="3" t="s">
        <v>10</v>
      </c>
      <c r="G6267" s="3" t="s">
        <v>1308</v>
      </c>
      <c r="H6267" s="3" t="s">
        <v>5687</v>
      </c>
      <c r="I6267" s="3" t="s">
        <v>24</v>
      </c>
    </row>
    <row r="6268" spans="1:9" x14ac:dyDescent="0.35">
      <c r="A6268" s="3" t="s">
        <v>4721</v>
      </c>
      <c r="B6268" s="3" t="s">
        <v>4722</v>
      </c>
      <c r="C6268" s="3">
        <v>1</v>
      </c>
      <c r="D6268" s="3">
        <v>26</v>
      </c>
      <c r="E6268" s="3" t="s">
        <v>16</v>
      </c>
      <c r="F6268" s="3" t="s">
        <v>10</v>
      </c>
      <c r="G6268" s="3" t="s">
        <v>11</v>
      </c>
      <c r="H6268" s="3" t="s">
        <v>4723</v>
      </c>
      <c r="I6268" s="3" t="s">
        <v>172</v>
      </c>
    </row>
    <row r="6269" spans="1:9" x14ac:dyDescent="0.35">
      <c r="A6269" s="4" t="s">
        <v>4623</v>
      </c>
      <c r="B6269" s="4" t="s">
        <v>4624</v>
      </c>
      <c r="C6269" s="4">
        <v>3</v>
      </c>
      <c r="D6269" s="4">
        <v>20</v>
      </c>
      <c r="E6269" s="4" t="s">
        <v>9</v>
      </c>
      <c r="F6269" s="4" t="s">
        <v>10</v>
      </c>
      <c r="G6269" s="4" t="s">
        <v>143</v>
      </c>
      <c r="H6269" s="4" t="s">
        <v>4625</v>
      </c>
      <c r="I6269" s="4" t="s">
        <v>24</v>
      </c>
    </row>
    <row r="6270" spans="1:9" x14ac:dyDescent="0.35">
      <c r="A6270" s="3" t="s">
        <v>7588</v>
      </c>
      <c r="B6270" s="3" t="s">
        <v>7589</v>
      </c>
      <c r="C6270" s="3">
        <v>2</v>
      </c>
      <c r="D6270" s="3">
        <v>24</v>
      </c>
      <c r="E6270" s="3" t="s">
        <v>9</v>
      </c>
      <c r="F6270" s="3" t="s">
        <v>10</v>
      </c>
      <c r="G6270" s="3" t="s">
        <v>11</v>
      </c>
      <c r="H6270" s="3" t="s">
        <v>4625</v>
      </c>
      <c r="I6270" s="3" t="s">
        <v>24</v>
      </c>
    </row>
    <row r="6271" spans="1:9" x14ac:dyDescent="0.35">
      <c r="A6271" s="4" t="s">
        <v>7590</v>
      </c>
      <c r="B6271" s="4" t="s">
        <v>7589</v>
      </c>
      <c r="C6271" s="4">
        <v>2</v>
      </c>
      <c r="D6271" s="4">
        <v>50</v>
      </c>
      <c r="E6271" s="4" t="s">
        <v>16</v>
      </c>
      <c r="F6271" s="4" t="s">
        <v>10</v>
      </c>
      <c r="G6271" s="4" t="s">
        <v>11</v>
      </c>
      <c r="H6271" s="4" t="s">
        <v>7591</v>
      </c>
      <c r="I6271" s="4" t="s">
        <v>1456</v>
      </c>
    </row>
    <row r="6272" spans="1:9" x14ac:dyDescent="0.35">
      <c r="A6272" s="4" t="s">
        <v>12580</v>
      </c>
      <c r="B6272" s="4" t="s">
        <v>12581</v>
      </c>
      <c r="C6272" s="4">
        <v>2</v>
      </c>
      <c r="D6272" s="4">
        <v>23</v>
      </c>
      <c r="E6272" s="4" t="s">
        <v>16</v>
      </c>
      <c r="F6272" s="4" t="s">
        <v>10</v>
      </c>
      <c r="G6272" s="4" t="s">
        <v>11</v>
      </c>
      <c r="H6272" s="4" t="s">
        <v>12582</v>
      </c>
      <c r="I6272" s="4" t="s">
        <v>24</v>
      </c>
    </row>
    <row r="6273" spans="1:9" x14ac:dyDescent="0.35">
      <c r="A6273" s="3" t="s">
        <v>16403</v>
      </c>
      <c r="B6273" s="3" t="s">
        <v>16404</v>
      </c>
      <c r="C6273" s="3">
        <v>3</v>
      </c>
      <c r="D6273" s="3">
        <v>56</v>
      </c>
      <c r="E6273" s="3" t="s">
        <v>16</v>
      </c>
      <c r="F6273" s="3" t="s">
        <v>10</v>
      </c>
      <c r="G6273" s="3" t="s">
        <v>143</v>
      </c>
      <c r="H6273" s="3" t="s">
        <v>16405</v>
      </c>
      <c r="I6273" s="3" t="s">
        <v>24</v>
      </c>
    </row>
    <row r="6274" spans="1:9" x14ac:dyDescent="0.35">
      <c r="A6274" s="4" t="s">
        <v>4661</v>
      </c>
      <c r="B6274" s="4" t="s">
        <v>4660</v>
      </c>
      <c r="C6274" s="4">
        <v>3</v>
      </c>
      <c r="D6274" s="4">
        <v>35</v>
      </c>
      <c r="E6274" s="4" t="s">
        <v>9</v>
      </c>
      <c r="F6274" s="4" t="s">
        <v>10</v>
      </c>
      <c r="G6274" s="4" t="s">
        <v>11</v>
      </c>
      <c r="H6274" s="4" t="s">
        <v>4662</v>
      </c>
      <c r="I6274" s="4" t="s">
        <v>49</v>
      </c>
    </row>
    <row r="6275" spans="1:9" x14ac:dyDescent="0.35">
      <c r="A6275" s="4" t="s">
        <v>4666</v>
      </c>
      <c r="B6275" s="4" t="s">
        <v>4660</v>
      </c>
      <c r="C6275" s="4">
        <v>3</v>
      </c>
      <c r="D6275" s="4">
        <v>32</v>
      </c>
      <c r="E6275" s="4" t="s">
        <v>16</v>
      </c>
      <c r="F6275" s="4" t="s">
        <v>10</v>
      </c>
      <c r="G6275" s="4" t="s">
        <v>11</v>
      </c>
      <c r="H6275" s="4" t="s">
        <v>4662</v>
      </c>
      <c r="I6275" s="4" t="s">
        <v>49</v>
      </c>
    </row>
    <row r="6276" spans="1:9" x14ac:dyDescent="0.35">
      <c r="A6276" s="3" t="s">
        <v>4667</v>
      </c>
      <c r="B6276" s="3" t="s">
        <v>4660</v>
      </c>
      <c r="C6276" s="3">
        <v>2</v>
      </c>
      <c r="D6276" s="3">
        <v>4</v>
      </c>
      <c r="E6276" s="3" t="s">
        <v>16</v>
      </c>
      <c r="F6276" s="3" t="s">
        <v>10</v>
      </c>
      <c r="G6276" s="3" t="s">
        <v>11</v>
      </c>
      <c r="H6276" s="3" t="s">
        <v>4662</v>
      </c>
      <c r="I6276" s="3" t="s">
        <v>49</v>
      </c>
    </row>
    <row r="6277" spans="1:9" x14ac:dyDescent="0.35">
      <c r="A6277" s="4" t="s">
        <v>6591</v>
      </c>
      <c r="B6277" s="4" t="s">
        <v>6592</v>
      </c>
      <c r="C6277" s="4">
        <v>3</v>
      </c>
      <c r="D6277" s="4">
        <v>31</v>
      </c>
      <c r="E6277" s="4" t="s">
        <v>16</v>
      </c>
      <c r="F6277" s="4" t="s">
        <v>10</v>
      </c>
      <c r="G6277" s="4" t="s">
        <v>11</v>
      </c>
      <c r="H6277" s="4" t="s">
        <v>6593</v>
      </c>
      <c r="I6277" s="4" t="s">
        <v>24</v>
      </c>
    </row>
    <row r="6278" spans="1:9" x14ac:dyDescent="0.35">
      <c r="A6278" s="4" t="s">
        <v>10009</v>
      </c>
      <c r="B6278" s="4" t="s">
        <v>10010</v>
      </c>
      <c r="C6278" s="4">
        <v>2</v>
      </c>
      <c r="D6278" s="4">
        <v>14</v>
      </c>
      <c r="E6278" s="4" t="s">
        <v>16</v>
      </c>
      <c r="F6278" s="4" t="s">
        <v>10</v>
      </c>
      <c r="G6278" s="4" t="s">
        <v>11</v>
      </c>
      <c r="H6278" s="4" t="s">
        <v>6593</v>
      </c>
      <c r="I6278" s="4" t="s">
        <v>24</v>
      </c>
    </row>
    <row r="6279" spans="1:9" x14ac:dyDescent="0.35">
      <c r="A6279" s="4" t="s">
        <v>5566</v>
      </c>
      <c r="B6279" s="4" t="s">
        <v>108</v>
      </c>
      <c r="C6279" s="4">
        <v>3</v>
      </c>
      <c r="D6279" s="4">
        <v>55</v>
      </c>
      <c r="E6279" s="4" t="s">
        <v>16</v>
      </c>
      <c r="F6279" s="4" t="s">
        <v>10</v>
      </c>
      <c r="G6279" s="4" t="s">
        <v>60</v>
      </c>
      <c r="H6279" s="4" t="s">
        <v>5567</v>
      </c>
      <c r="I6279" s="4" t="s">
        <v>24</v>
      </c>
    </row>
    <row r="6280" spans="1:9" x14ac:dyDescent="0.35">
      <c r="A6280" s="4" t="s">
        <v>5954</v>
      </c>
      <c r="B6280" s="4" t="s">
        <v>108</v>
      </c>
      <c r="C6280" s="4">
        <v>1</v>
      </c>
      <c r="D6280" s="4">
        <v>59</v>
      </c>
      <c r="E6280" s="4" t="s">
        <v>9</v>
      </c>
      <c r="F6280" s="4" t="s">
        <v>1230</v>
      </c>
      <c r="G6280" s="4" t="s">
        <v>37</v>
      </c>
      <c r="H6280" s="4" t="s">
        <v>5567</v>
      </c>
      <c r="I6280" s="4" t="s">
        <v>161</v>
      </c>
    </row>
    <row r="6281" spans="1:9" x14ac:dyDescent="0.35">
      <c r="A6281" s="4" t="s">
        <v>5910</v>
      </c>
      <c r="B6281" s="4" t="s">
        <v>5911</v>
      </c>
      <c r="C6281" s="4">
        <v>2</v>
      </c>
      <c r="D6281" s="4">
        <v>4</v>
      </c>
      <c r="E6281" s="4" t="s">
        <v>16</v>
      </c>
      <c r="F6281" s="4" t="s">
        <v>10</v>
      </c>
      <c r="G6281" s="4" t="s">
        <v>55</v>
      </c>
      <c r="H6281" s="4" t="s">
        <v>5912</v>
      </c>
      <c r="I6281" s="4" t="s">
        <v>31</v>
      </c>
    </row>
    <row r="6282" spans="1:9" x14ac:dyDescent="0.35">
      <c r="A6282" s="4" t="s">
        <v>19038</v>
      </c>
      <c r="B6282" s="4" t="s">
        <v>19039</v>
      </c>
      <c r="C6282" s="4">
        <v>3</v>
      </c>
      <c r="D6282" s="4">
        <v>37</v>
      </c>
      <c r="E6282" s="4" t="s">
        <v>16</v>
      </c>
      <c r="F6282" s="4" t="s">
        <v>10</v>
      </c>
      <c r="G6282" s="4" t="s">
        <v>11</v>
      </c>
      <c r="H6282" s="4" t="s">
        <v>5912</v>
      </c>
      <c r="I6282" s="4" t="s">
        <v>20</v>
      </c>
    </row>
    <row r="6283" spans="1:9" x14ac:dyDescent="0.35">
      <c r="A6283" s="3" t="s">
        <v>19040</v>
      </c>
      <c r="B6283" s="3" t="s">
        <v>19039</v>
      </c>
      <c r="C6283" s="3">
        <v>2</v>
      </c>
      <c r="D6283" s="3">
        <v>38</v>
      </c>
      <c r="E6283" s="3" t="s">
        <v>9</v>
      </c>
      <c r="F6283" s="3" t="s">
        <v>10</v>
      </c>
      <c r="G6283" s="3" t="s">
        <v>11</v>
      </c>
      <c r="H6283" s="3" t="s">
        <v>5912</v>
      </c>
      <c r="I6283" s="3" t="s">
        <v>20</v>
      </c>
    </row>
    <row r="6284" spans="1:9" x14ac:dyDescent="0.35">
      <c r="A6284" s="3" t="s">
        <v>19597</v>
      </c>
      <c r="B6284" s="3" t="s">
        <v>19598</v>
      </c>
      <c r="C6284" s="3">
        <v>2</v>
      </c>
      <c r="D6284" s="3">
        <v>8</v>
      </c>
      <c r="E6284" s="3" t="s">
        <v>16</v>
      </c>
      <c r="F6284" s="3" t="s">
        <v>10</v>
      </c>
      <c r="G6284" s="3" t="s">
        <v>11</v>
      </c>
      <c r="H6284" s="3" t="s">
        <v>19599</v>
      </c>
      <c r="I6284" s="3" t="s">
        <v>31</v>
      </c>
    </row>
    <row r="6285" spans="1:9" x14ac:dyDescent="0.35">
      <c r="A6285" s="4" t="s">
        <v>107</v>
      </c>
      <c r="B6285" s="4" t="s">
        <v>108</v>
      </c>
      <c r="C6285" s="4">
        <v>3</v>
      </c>
      <c r="D6285" s="4">
        <v>30</v>
      </c>
      <c r="E6285" s="4" t="s">
        <v>16</v>
      </c>
      <c r="F6285" s="4" t="s">
        <v>10</v>
      </c>
      <c r="G6285" s="4" t="s">
        <v>37</v>
      </c>
      <c r="H6285" s="4" t="s">
        <v>109</v>
      </c>
      <c r="I6285" s="4" t="s">
        <v>110</v>
      </c>
    </row>
    <row r="6286" spans="1:9" x14ac:dyDescent="0.35">
      <c r="A6286" s="4" t="s">
        <v>99</v>
      </c>
      <c r="B6286" s="4" t="s">
        <v>100</v>
      </c>
      <c r="C6286" s="4">
        <v>3</v>
      </c>
      <c r="D6286" s="4">
        <v>10</v>
      </c>
      <c r="E6286" s="4" t="s">
        <v>16</v>
      </c>
      <c r="F6286" s="4" t="s">
        <v>10</v>
      </c>
      <c r="G6286" s="4" t="s">
        <v>11</v>
      </c>
      <c r="H6286" s="4" t="s">
        <v>101</v>
      </c>
      <c r="I6286" s="4" t="s">
        <v>31</v>
      </c>
    </row>
    <row r="6287" spans="1:9" x14ac:dyDescent="0.35">
      <c r="A6287" s="3" t="s">
        <v>102</v>
      </c>
      <c r="B6287" s="3" t="s">
        <v>100</v>
      </c>
      <c r="C6287" s="3">
        <v>4</v>
      </c>
      <c r="D6287" s="3">
        <v>35</v>
      </c>
      <c r="E6287" s="3" t="s">
        <v>16</v>
      </c>
      <c r="F6287" s="3" t="s">
        <v>10</v>
      </c>
      <c r="G6287" s="3" t="s">
        <v>11</v>
      </c>
      <c r="H6287" s="3" t="s">
        <v>101</v>
      </c>
      <c r="I6287" s="3" t="s">
        <v>20</v>
      </c>
    </row>
    <row r="6288" spans="1:9" x14ac:dyDescent="0.35">
      <c r="A6288" s="4" t="s">
        <v>103</v>
      </c>
      <c r="B6288" s="4" t="s">
        <v>100</v>
      </c>
      <c r="C6288" s="4">
        <v>4</v>
      </c>
      <c r="D6288" s="4">
        <v>36</v>
      </c>
      <c r="E6288" s="4" t="s">
        <v>9</v>
      </c>
      <c r="F6288" s="4" t="s">
        <v>10</v>
      </c>
      <c r="G6288" s="4" t="s">
        <v>11</v>
      </c>
      <c r="H6288" s="4" t="s">
        <v>101</v>
      </c>
      <c r="I6288" s="4" t="s">
        <v>20</v>
      </c>
    </row>
    <row r="6289" spans="1:9" x14ac:dyDescent="0.35">
      <c r="A6289" s="3" t="s">
        <v>1907</v>
      </c>
      <c r="B6289" s="3" t="s">
        <v>1908</v>
      </c>
      <c r="C6289" s="3">
        <v>2</v>
      </c>
      <c r="D6289" s="3">
        <v>3</v>
      </c>
      <c r="E6289" s="3" t="s">
        <v>9</v>
      </c>
      <c r="F6289" s="3" t="s">
        <v>10</v>
      </c>
      <c r="G6289" s="3" t="s">
        <v>11</v>
      </c>
      <c r="H6289" s="3" t="s">
        <v>101</v>
      </c>
      <c r="I6289" s="3" t="s">
        <v>31</v>
      </c>
    </row>
    <row r="6290" spans="1:9" x14ac:dyDescent="0.35">
      <c r="A6290" s="4" t="s">
        <v>2277</v>
      </c>
      <c r="B6290" s="4" t="s">
        <v>2278</v>
      </c>
      <c r="C6290" s="4">
        <v>3</v>
      </c>
      <c r="D6290" s="4">
        <v>15</v>
      </c>
      <c r="E6290" s="4" t="s">
        <v>9</v>
      </c>
      <c r="F6290" s="4" t="s">
        <v>10</v>
      </c>
      <c r="G6290" s="4" t="s">
        <v>11</v>
      </c>
      <c r="H6290" s="4" t="s">
        <v>101</v>
      </c>
      <c r="I6290" s="4" t="s">
        <v>31</v>
      </c>
    </row>
    <row r="6291" spans="1:9" x14ac:dyDescent="0.35">
      <c r="A6291" s="3" t="s">
        <v>2885</v>
      </c>
      <c r="B6291" s="3" t="s">
        <v>2886</v>
      </c>
      <c r="C6291" s="3">
        <v>3</v>
      </c>
      <c r="D6291" s="3">
        <v>25</v>
      </c>
      <c r="E6291" s="3" t="s">
        <v>16</v>
      </c>
      <c r="F6291" s="3" t="s">
        <v>10</v>
      </c>
      <c r="G6291" s="3" t="s">
        <v>11</v>
      </c>
      <c r="H6291" s="3" t="s">
        <v>101</v>
      </c>
      <c r="I6291" s="3" t="s">
        <v>20</v>
      </c>
    </row>
    <row r="6292" spans="1:9" x14ac:dyDescent="0.35">
      <c r="A6292" s="4" t="s">
        <v>3440</v>
      </c>
      <c r="B6292" s="4" t="s">
        <v>3441</v>
      </c>
      <c r="C6292" s="4">
        <v>2</v>
      </c>
      <c r="D6292" s="4">
        <v>6</v>
      </c>
      <c r="E6292" s="4" t="s">
        <v>16</v>
      </c>
      <c r="F6292" s="4" t="s">
        <v>10</v>
      </c>
      <c r="G6292" s="4" t="s">
        <v>11</v>
      </c>
      <c r="H6292" s="4" t="s">
        <v>101</v>
      </c>
      <c r="I6292" s="4" t="s">
        <v>31</v>
      </c>
    </row>
    <row r="6293" spans="1:9" x14ac:dyDescent="0.35">
      <c r="A6293" s="3" t="s">
        <v>3911</v>
      </c>
      <c r="B6293" s="3" t="s">
        <v>3912</v>
      </c>
      <c r="C6293" s="3">
        <v>2</v>
      </c>
      <c r="D6293" s="3"/>
      <c r="E6293" s="3" t="s">
        <v>16</v>
      </c>
      <c r="F6293" s="3" t="s">
        <v>10</v>
      </c>
      <c r="G6293" s="3" t="s">
        <v>353</v>
      </c>
      <c r="H6293" s="3" t="s">
        <v>101</v>
      </c>
      <c r="I6293" s="3" t="s">
        <v>31</v>
      </c>
    </row>
    <row r="6294" spans="1:9" x14ac:dyDescent="0.35">
      <c r="A6294" s="3" t="s">
        <v>3950</v>
      </c>
      <c r="B6294" s="3" t="s">
        <v>3951</v>
      </c>
      <c r="C6294" s="3">
        <v>2</v>
      </c>
      <c r="D6294" s="3">
        <v>18</v>
      </c>
      <c r="E6294" s="3" t="s">
        <v>16</v>
      </c>
      <c r="F6294" s="3" t="s">
        <v>10</v>
      </c>
      <c r="G6294" s="3" t="s">
        <v>11</v>
      </c>
      <c r="H6294" s="3" t="s">
        <v>101</v>
      </c>
      <c r="I6294" s="3" t="s">
        <v>31</v>
      </c>
    </row>
    <row r="6295" spans="1:9" x14ac:dyDescent="0.35">
      <c r="A6295" s="4" t="s">
        <v>4351</v>
      </c>
      <c r="B6295" s="4" t="s">
        <v>4352</v>
      </c>
      <c r="C6295" s="4">
        <v>1</v>
      </c>
      <c r="D6295" s="4">
        <v>10</v>
      </c>
      <c r="E6295" s="4" t="s">
        <v>9</v>
      </c>
      <c r="F6295" s="4" t="s">
        <v>10</v>
      </c>
      <c r="G6295" s="4" t="s">
        <v>11</v>
      </c>
      <c r="H6295" s="4" t="s">
        <v>101</v>
      </c>
      <c r="I6295" s="4" t="s">
        <v>31</v>
      </c>
    </row>
    <row r="6296" spans="1:9" x14ac:dyDescent="0.35">
      <c r="A6296" s="3" t="s">
        <v>4654</v>
      </c>
      <c r="B6296" s="3" t="s">
        <v>4655</v>
      </c>
      <c r="C6296" s="3">
        <v>3</v>
      </c>
      <c r="D6296" s="3">
        <v>13</v>
      </c>
      <c r="E6296" s="3" t="s">
        <v>16</v>
      </c>
      <c r="F6296" s="3" t="s">
        <v>10</v>
      </c>
      <c r="G6296" s="3" t="s">
        <v>143</v>
      </c>
      <c r="H6296" s="3" t="s">
        <v>101</v>
      </c>
      <c r="I6296" s="3" t="s">
        <v>31</v>
      </c>
    </row>
    <row r="6297" spans="1:9" x14ac:dyDescent="0.35">
      <c r="A6297" s="3" t="s">
        <v>4992</v>
      </c>
      <c r="B6297" s="3" t="s">
        <v>4993</v>
      </c>
      <c r="C6297" s="3">
        <v>1</v>
      </c>
      <c r="D6297" s="3">
        <v>15</v>
      </c>
      <c r="E6297" s="3" t="s">
        <v>16</v>
      </c>
      <c r="F6297" s="3" t="s">
        <v>10</v>
      </c>
      <c r="G6297" s="3" t="s">
        <v>11</v>
      </c>
      <c r="H6297" s="3" t="s">
        <v>101</v>
      </c>
      <c r="I6297" s="3" t="s">
        <v>31</v>
      </c>
    </row>
    <row r="6298" spans="1:9" x14ac:dyDescent="0.35">
      <c r="A6298" s="4" t="s">
        <v>5711</v>
      </c>
      <c r="B6298" s="4" t="s">
        <v>5712</v>
      </c>
      <c r="C6298" s="4">
        <v>1</v>
      </c>
      <c r="D6298" s="4">
        <v>5</v>
      </c>
      <c r="E6298" s="4" t="s">
        <v>16</v>
      </c>
      <c r="F6298" s="4" t="s">
        <v>10</v>
      </c>
      <c r="G6298" s="4" t="s">
        <v>11</v>
      </c>
      <c r="H6298" s="4" t="s">
        <v>101</v>
      </c>
      <c r="I6298" s="4" t="s">
        <v>31</v>
      </c>
    </row>
    <row r="6299" spans="1:9" x14ac:dyDescent="0.35">
      <c r="A6299" s="4" t="s">
        <v>6900</v>
      </c>
      <c r="B6299" s="4" t="s">
        <v>6901</v>
      </c>
      <c r="C6299" s="4">
        <v>3</v>
      </c>
      <c r="D6299" s="4">
        <v>12</v>
      </c>
      <c r="E6299" s="4" t="s">
        <v>9</v>
      </c>
      <c r="F6299" s="4" t="s">
        <v>10</v>
      </c>
      <c r="G6299" s="4" t="s">
        <v>11</v>
      </c>
      <c r="H6299" s="4" t="s">
        <v>101</v>
      </c>
      <c r="I6299" s="4" t="s">
        <v>31</v>
      </c>
    </row>
    <row r="6300" spans="1:9" x14ac:dyDescent="0.35">
      <c r="A6300" s="4" t="s">
        <v>6942</v>
      </c>
      <c r="B6300" s="4" t="s">
        <v>6943</v>
      </c>
      <c r="C6300" s="4">
        <v>3</v>
      </c>
      <c r="D6300" s="4">
        <v>31</v>
      </c>
      <c r="E6300" s="4" t="s">
        <v>16</v>
      </c>
      <c r="F6300" s="4" t="s">
        <v>10</v>
      </c>
      <c r="G6300" s="4" t="s">
        <v>11</v>
      </c>
      <c r="H6300" s="4" t="s">
        <v>101</v>
      </c>
      <c r="I6300" s="4" t="s">
        <v>31</v>
      </c>
    </row>
    <row r="6301" spans="1:9" x14ac:dyDescent="0.35">
      <c r="A6301" s="3" t="s">
        <v>10817</v>
      </c>
      <c r="B6301" s="3" t="s">
        <v>10818</v>
      </c>
      <c r="C6301" s="3">
        <v>2</v>
      </c>
      <c r="D6301" s="3">
        <v>5</v>
      </c>
      <c r="E6301" s="3" t="s">
        <v>16</v>
      </c>
      <c r="F6301" s="3" t="s">
        <v>10</v>
      </c>
      <c r="G6301" s="3" t="s">
        <v>11</v>
      </c>
      <c r="H6301" s="3" t="s">
        <v>101</v>
      </c>
      <c r="I6301" s="3" t="s">
        <v>31</v>
      </c>
    </row>
    <row r="6302" spans="1:9" x14ac:dyDescent="0.35">
      <c r="A6302" s="3" t="s">
        <v>11173</v>
      </c>
      <c r="B6302" s="3" t="s">
        <v>11174</v>
      </c>
      <c r="C6302" s="3">
        <v>3</v>
      </c>
      <c r="D6302" s="3">
        <v>16</v>
      </c>
      <c r="E6302" s="3" t="s">
        <v>16</v>
      </c>
      <c r="F6302" s="3" t="s">
        <v>10</v>
      </c>
      <c r="G6302" s="3" t="s">
        <v>11</v>
      </c>
      <c r="H6302" s="3" t="s">
        <v>101</v>
      </c>
      <c r="I6302" s="3" t="s">
        <v>31</v>
      </c>
    </row>
    <row r="6303" spans="1:9" x14ac:dyDescent="0.35">
      <c r="A6303" s="3" t="s">
        <v>11863</v>
      </c>
      <c r="B6303" s="3" t="s">
        <v>11864</v>
      </c>
      <c r="C6303" s="3">
        <v>2</v>
      </c>
      <c r="D6303" s="3">
        <v>10</v>
      </c>
      <c r="E6303" s="3" t="s">
        <v>16</v>
      </c>
      <c r="F6303" s="3" t="s">
        <v>10</v>
      </c>
      <c r="G6303" s="3" t="s">
        <v>3041</v>
      </c>
      <c r="H6303" s="3" t="s">
        <v>101</v>
      </c>
      <c r="I6303" s="3" t="s">
        <v>31</v>
      </c>
    </row>
    <row r="6304" spans="1:9" x14ac:dyDescent="0.35">
      <c r="A6304" s="4" t="s">
        <v>11865</v>
      </c>
      <c r="B6304" s="4" t="s">
        <v>11864</v>
      </c>
      <c r="C6304" s="4">
        <v>3</v>
      </c>
      <c r="D6304" s="4">
        <v>43</v>
      </c>
      <c r="E6304" s="4" t="s">
        <v>16</v>
      </c>
      <c r="F6304" s="4" t="s">
        <v>10</v>
      </c>
      <c r="G6304" s="4" t="s">
        <v>3041</v>
      </c>
      <c r="H6304" s="4" t="s">
        <v>101</v>
      </c>
      <c r="I6304" s="4" t="s">
        <v>20</v>
      </c>
    </row>
    <row r="6305" spans="1:9" x14ac:dyDescent="0.35">
      <c r="A6305" s="3" t="s">
        <v>11866</v>
      </c>
      <c r="B6305" s="3" t="s">
        <v>11864</v>
      </c>
      <c r="C6305" s="3">
        <v>1</v>
      </c>
      <c r="D6305" s="3">
        <v>40</v>
      </c>
      <c r="E6305" s="3" t="s">
        <v>9</v>
      </c>
      <c r="F6305" s="3" t="s">
        <v>10</v>
      </c>
      <c r="G6305" s="3" t="s">
        <v>3041</v>
      </c>
      <c r="H6305" s="3" t="s">
        <v>101</v>
      </c>
      <c r="I6305" s="3" t="s">
        <v>20</v>
      </c>
    </row>
    <row r="6306" spans="1:9" x14ac:dyDescent="0.35">
      <c r="A6306" s="4" t="s">
        <v>12294</v>
      </c>
      <c r="B6306" s="4" t="s">
        <v>12295</v>
      </c>
      <c r="C6306" s="4">
        <v>2</v>
      </c>
      <c r="D6306" s="4">
        <v>14</v>
      </c>
      <c r="E6306" s="4" t="s">
        <v>16</v>
      </c>
      <c r="F6306" s="4" t="s">
        <v>10</v>
      </c>
      <c r="G6306" s="4" t="s">
        <v>11</v>
      </c>
      <c r="H6306" s="4" t="s">
        <v>101</v>
      </c>
      <c r="I6306" s="4" t="s">
        <v>31</v>
      </c>
    </row>
    <row r="6307" spans="1:9" x14ac:dyDescent="0.35">
      <c r="A6307" s="3" t="s">
        <v>12890</v>
      </c>
      <c r="B6307" s="3" t="s">
        <v>12891</v>
      </c>
      <c r="C6307" s="3">
        <v>1</v>
      </c>
      <c r="D6307" s="3"/>
      <c r="E6307" s="3" t="s">
        <v>9</v>
      </c>
      <c r="F6307" s="3" t="s">
        <v>10</v>
      </c>
      <c r="G6307" s="3" t="s">
        <v>3518</v>
      </c>
      <c r="H6307" s="3" t="s">
        <v>101</v>
      </c>
      <c r="I6307" s="3" t="s">
        <v>31</v>
      </c>
    </row>
    <row r="6308" spans="1:9" x14ac:dyDescent="0.35">
      <c r="A6308" s="4" t="s">
        <v>13286</v>
      </c>
      <c r="B6308" s="4" t="s">
        <v>13287</v>
      </c>
      <c r="C6308" s="4">
        <v>1</v>
      </c>
      <c r="D6308" s="4">
        <v>6</v>
      </c>
      <c r="E6308" s="4" t="s">
        <v>9</v>
      </c>
      <c r="F6308" s="4" t="s">
        <v>10</v>
      </c>
      <c r="G6308" s="4" t="s">
        <v>432</v>
      </c>
      <c r="H6308" s="4" t="s">
        <v>101</v>
      </c>
      <c r="I6308" s="4" t="s">
        <v>31</v>
      </c>
    </row>
    <row r="6309" spans="1:9" x14ac:dyDescent="0.35">
      <c r="A6309" s="3" t="s">
        <v>13719</v>
      </c>
      <c r="B6309" s="3" t="s">
        <v>13720</v>
      </c>
      <c r="C6309" s="3">
        <v>2</v>
      </c>
      <c r="D6309" s="3">
        <v>10</v>
      </c>
      <c r="E6309" s="3" t="s">
        <v>9</v>
      </c>
      <c r="F6309" s="3" t="s">
        <v>10</v>
      </c>
      <c r="G6309" s="3" t="s">
        <v>11</v>
      </c>
      <c r="H6309" s="3" t="s">
        <v>101</v>
      </c>
      <c r="I6309" s="3" t="s">
        <v>31</v>
      </c>
    </row>
    <row r="6310" spans="1:9" x14ac:dyDescent="0.35">
      <c r="A6310" s="3" t="s">
        <v>15144</v>
      </c>
      <c r="B6310" s="3" t="s">
        <v>15145</v>
      </c>
      <c r="C6310" s="3">
        <v>2</v>
      </c>
      <c r="D6310" s="3">
        <v>17</v>
      </c>
      <c r="E6310" s="3" t="s">
        <v>16</v>
      </c>
      <c r="F6310" s="3" t="s">
        <v>10</v>
      </c>
      <c r="G6310" s="3" t="s">
        <v>3518</v>
      </c>
      <c r="H6310" s="3" t="s">
        <v>101</v>
      </c>
      <c r="I6310" s="3" t="s">
        <v>31</v>
      </c>
    </row>
    <row r="6311" spans="1:9" x14ac:dyDescent="0.35">
      <c r="A6311" s="3" t="s">
        <v>18451</v>
      </c>
      <c r="B6311" s="3" t="s">
        <v>18452</v>
      </c>
      <c r="C6311" s="3">
        <v>2</v>
      </c>
      <c r="D6311" s="3">
        <v>11</v>
      </c>
      <c r="E6311" s="3" t="s">
        <v>9</v>
      </c>
      <c r="F6311" s="3" t="s">
        <v>10</v>
      </c>
      <c r="G6311" s="3" t="s">
        <v>11</v>
      </c>
      <c r="H6311" s="3" t="s">
        <v>101</v>
      </c>
      <c r="I6311" s="3" t="s">
        <v>31</v>
      </c>
    </row>
    <row r="6312" spans="1:9" x14ac:dyDescent="0.35">
      <c r="A6312" s="4" t="s">
        <v>18859</v>
      </c>
      <c r="B6312" s="4" t="s">
        <v>18860</v>
      </c>
      <c r="C6312" s="4">
        <v>2</v>
      </c>
      <c r="D6312" s="4">
        <v>11</v>
      </c>
      <c r="E6312" s="4" t="s">
        <v>9</v>
      </c>
      <c r="F6312" s="4" t="s">
        <v>10</v>
      </c>
      <c r="G6312" s="4" t="s">
        <v>11</v>
      </c>
      <c r="H6312" s="4" t="s">
        <v>101</v>
      </c>
      <c r="I6312" s="4" t="s">
        <v>31</v>
      </c>
    </row>
    <row r="6313" spans="1:9" x14ac:dyDescent="0.35">
      <c r="A6313" s="3" t="s">
        <v>18943</v>
      </c>
      <c r="B6313" s="3" t="s">
        <v>18944</v>
      </c>
      <c r="C6313" s="3">
        <v>2</v>
      </c>
      <c r="D6313" s="3">
        <v>5</v>
      </c>
      <c r="E6313" s="3" t="s">
        <v>16</v>
      </c>
      <c r="F6313" s="3" t="s">
        <v>10</v>
      </c>
      <c r="G6313" s="3" t="s">
        <v>143</v>
      </c>
      <c r="H6313" s="3" t="s">
        <v>101</v>
      </c>
      <c r="I6313" s="3" t="s">
        <v>31</v>
      </c>
    </row>
    <row r="6314" spans="1:9" x14ac:dyDescent="0.35">
      <c r="A6314" s="4" t="s">
        <v>19129</v>
      </c>
      <c r="B6314" s="4" t="s">
        <v>19130</v>
      </c>
      <c r="C6314" s="4">
        <v>3</v>
      </c>
      <c r="D6314" s="4">
        <v>7</v>
      </c>
      <c r="E6314" s="4" t="s">
        <v>9</v>
      </c>
      <c r="F6314" s="4" t="s">
        <v>10</v>
      </c>
      <c r="G6314" s="4" t="s">
        <v>11</v>
      </c>
      <c r="H6314" s="4" t="s">
        <v>101</v>
      </c>
      <c r="I6314" s="4" t="s">
        <v>31</v>
      </c>
    </row>
    <row r="6315" spans="1:9" x14ac:dyDescent="0.35">
      <c r="A6315" s="3" t="s">
        <v>19992</v>
      </c>
      <c r="B6315" s="3" t="s">
        <v>19993</v>
      </c>
      <c r="C6315" s="3">
        <v>2</v>
      </c>
      <c r="D6315" s="3">
        <v>6</v>
      </c>
      <c r="E6315" s="3" t="s">
        <v>16</v>
      </c>
      <c r="F6315" s="3" t="s">
        <v>10</v>
      </c>
      <c r="G6315" s="3" t="s">
        <v>318</v>
      </c>
      <c r="H6315" s="3" t="s">
        <v>101</v>
      </c>
      <c r="I6315" s="3" t="s">
        <v>20</v>
      </c>
    </row>
    <row r="6316" spans="1:9" x14ac:dyDescent="0.35">
      <c r="A6316" s="4" t="s">
        <v>12824</v>
      </c>
      <c r="B6316" s="4" t="s">
        <v>12825</v>
      </c>
      <c r="C6316" s="4">
        <v>2</v>
      </c>
      <c r="D6316" s="4">
        <v>10</v>
      </c>
      <c r="E6316" s="4" t="s">
        <v>16</v>
      </c>
      <c r="F6316" s="4" t="s">
        <v>10</v>
      </c>
      <c r="G6316" s="4" t="s">
        <v>11</v>
      </c>
      <c r="H6316" s="4" t="s">
        <v>12826</v>
      </c>
      <c r="I6316" s="4" t="s">
        <v>161</v>
      </c>
    </row>
    <row r="6317" spans="1:9" x14ac:dyDescent="0.35">
      <c r="A6317" s="3" t="s">
        <v>3988</v>
      </c>
      <c r="B6317" s="3" t="s">
        <v>3989</v>
      </c>
      <c r="C6317" s="3">
        <v>2</v>
      </c>
      <c r="D6317" s="3">
        <v>1</v>
      </c>
      <c r="E6317" s="3" t="s">
        <v>16</v>
      </c>
      <c r="F6317" s="3" t="s">
        <v>10</v>
      </c>
      <c r="G6317" s="3" t="s">
        <v>11</v>
      </c>
      <c r="H6317" s="3" t="s">
        <v>3990</v>
      </c>
      <c r="I6317" s="3" t="s">
        <v>49</v>
      </c>
    </row>
    <row r="6318" spans="1:9" x14ac:dyDescent="0.35">
      <c r="A6318" s="4" t="s">
        <v>16230</v>
      </c>
      <c r="B6318" s="4" t="s">
        <v>16231</v>
      </c>
      <c r="C6318" s="4">
        <v>2</v>
      </c>
      <c r="D6318" s="4">
        <v>2</v>
      </c>
      <c r="E6318" s="4" t="s">
        <v>16</v>
      </c>
      <c r="F6318" s="4" t="s">
        <v>10</v>
      </c>
      <c r="G6318" s="4" t="s">
        <v>11</v>
      </c>
      <c r="H6318" s="4" t="s">
        <v>16232</v>
      </c>
      <c r="I6318" s="4" t="s">
        <v>24</v>
      </c>
    </row>
    <row r="6319" spans="1:9" x14ac:dyDescent="0.35">
      <c r="A6319" s="4" t="s">
        <v>4235</v>
      </c>
      <c r="B6319" s="4" t="s">
        <v>4236</v>
      </c>
      <c r="C6319" s="4">
        <v>3</v>
      </c>
      <c r="D6319" s="4">
        <v>35</v>
      </c>
      <c r="E6319" s="4" t="s">
        <v>16</v>
      </c>
      <c r="F6319" s="4" t="s">
        <v>10</v>
      </c>
      <c r="G6319" s="4" t="s">
        <v>11</v>
      </c>
      <c r="H6319" s="4" t="s">
        <v>4237</v>
      </c>
      <c r="I6319" s="4" t="s">
        <v>1347</v>
      </c>
    </row>
    <row r="6320" spans="1:9" x14ac:dyDescent="0.35">
      <c r="A6320" s="3" t="s">
        <v>4238</v>
      </c>
      <c r="B6320" s="3" t="s">
        <v>4236</v>
      </c>
      <c r="C6320" s="3">
        <v>3</v>
      </c>
      <c r="D6320" s="3">
        <v>39</v>
      </c>
      <c r="E6320" s="3" t="s">
        <v>9</v>
      </c>
      <c r="F6320" s="3" t="s">
        <v>10</v>
      </c>
      <c r="G6320" s="3" t="s">
        <v>11</v>
      </c>
      <c r="H6320" s="3" t="s">
        <v>4237</v>
      </c>
      <c r="I6320" s="3" t="s">
        <v>1347</v>
      </c>
    </row>
    <row r="6321" spans="1:9" x14ac:dyDescent="0.35">
      <c r="A6321" s="3" t="s">
        <v>4801</v>
      </c>
      <c r="B6321" s="3" t="s">
        <v>4802</v>
      </c>
      <c r="C6321" s="3">
        <v>3</v>
      </c>
      <c r="D6321" s="3">
        <v>12</v>
      </c>
      <c r="E6321" s="3" t="s">
        <v>9</v>
      </c>
      <c r="F6321" s="3" t="s">
        <v>10</v>
      </c>
      <c r="G6321" s="3" t="s">
        <v>11</v>
      </c>
      <c r="H6321" s="3" t="s">
        <v>4803</v>
      </c>
      <c r="I6321" s="3" t="s">
        <v>24</v>
      </c>
    </row>
    <row r="6322" spans="1:9" x14ac:dyDescent="0.35">
      <c r="A6322" s="4" t="s">
        <v>4801</v>
      </c>
      <c r="B6322" s="4" t="s">
        <v>4802</v>
      </c>
      <c r="C6322" s="4">
        <v>1</v>
      </c>
      <c r="D6322" s="4">
        <v>13</v>
      </c>
      <c r="E6322" s="4" t="s">
        <v>9</v>
      </c>
      <c r="F6322" s="4" t="s">
        <v>10</v>
      </c>
      <c r="G6322" s="4" t="s">
        <v>11</v>
      </c>
      <c r="H6322" s="4" t="s">
        <v>4803</v>
      </c>
      <c r="I6322" s="4" t="s">
        <v>24</v>
      </c>
    </row>
    <row r="6323" spans="1:9" x14ac:dyDescent="0.35">
      <c r="A6323" s="3" t="s">
        <v>16340</v>
      </c>
      <c r="B6323" s="3" t="s">
        <v>16341</v>
      </c>
      <c r="C6323" s="3">
        <v>3</v>
      </c>
      <c r="D6323" s="3">
        <v>15</v>
      </c>
      <c r="E6323" s="3" t="s">
        <v>9</v>
      </c>
      <c r="F6323" s="3" t="s">
        <v>10</v>
      </c>
      <c r="G6323" s="3" t="s">
        <v>11</v>
      </c>
      <c r="H6323" s="3" t="s">
        <v>16342</v>
      </c>
      <c r="I6323" s="3" t="s">
        <v>24</v>
      </c>
    </row>
    <row r="6324" spans="1:9" x14ac:dyDescent="0.35">
      <c r="A6324" s="4" t="s">
        <v>2140</v>
      </c>
      <c r="B6324" s="4" t="s">
        <v>2141</v>
      </c>
      <c r="C6324" s="4">
        <v>4</v>
      </c>
      <c r="D6324" s="4">
        <v>13</v>
      </c>
      <c r="E6324" s="4" t="s">
        <v>9</v>
      </c>
      <c r="F6324" s="4" t="s">
        <v>10</v>
      </c>
      <c r="G6324" s="4" t="s">
        <v>11</v>
      </c>
      <c r="H6324" s="4" t="s">
        <v>2142</v>
      </c>
      <c r="I6324" s="4" t="s">
        <v>24</v>
      </c>
    </row>
    <row r="6325" spans="1:9" x14ac:dyDescent="0.35">
      <c r="A6325" s="4" t="s">
        <v>7018</v>
      </c>
      <c r="B6325" s="4" t="s">
        <v>7019</v>
      </c>
      <c r="C6325" s="4">
        <v>1</v>
      </c>
      <c r="D6325" s="4">
        <v>2</v>
      </c>
      <c r="E6325" s="4" t="s">
        <v>16</v>
      </c>
      <c r="F6325" s="4" t="s">
        <v>10</v>
      </c>
      <c r="G6325" s="4" t="s">
        <v>11</v>
      </c>
      <c r="H6325" s="4" t="s">
        <v>7020</v>
      </c>
      <c r="I6325" s="4" t="s">
        <v>161</v>
      </c>
    </row>
    <row r="6326" spans="1:9" x14ac:dyDescent="0.35">
      <c r="A6326" s="4" t="s">
        <v>17517</v>
      </c>
      <c r="B6326" s="4" t="s">
        <v>17518</v>
      </c>
      <c r="C6326" s="4">
        <v>2</v>
      </c>
      <c r="D6326" s="4">
        <v>7</v>
      </c>
      <c r="E6326" s="4" t="s">
        <v>16</v>
      </c>
      <c r="F6326" s="4" t="s">
        <v>10</v>
      </c>
      <c r="G6326" s="4" t="s">
        <v>11</v>
      </c>
      <c r="H6326" s="4" t="s">
        <v>7020</v>
      </c>
      <c r="I6326" s="4" t="s">
        <v>161</v>
      </c>
    </row>
    <row r="6327" spans="1:9" x14ac:dyDescent="0.35">
      <c r="A6327" s="3" t="s">
        <v>6571</v>
      </c>
      <c r="B6327" s="3" t="s">
        <v>6572</v>
      </c>
      <c r="C6327" s="3">
        <v>1</v>
      </c>
      <c r="D6327" s="3"/>
      <c r="E6327" s="3" t="s">
        <v>16</v>
      </c>
      <c r="F6327" s="3" t="s">
        <v>10</v>
      </c>
      <c r="G6327" s="3" t="s">
        <v>11</v>
      </c>
      <c r="H6327" s="3" t="s">
        <v>6573</v>
      </c>
      <c r="I6327" s="3" t="s">
        <v>1218</v>
      </c>
    </row>
    <row r="6328" spans="1:9" x14ac:dyDescent="0.35">
      <c r="A6328" s="3" t="s">
        <v>764</v>
      </c>
      <c r="B6328" s="3" t="s">
        <v>765</v>
      </c>
      <c r="C6328" s="3">
        <v>2</v>
      </c>
      <c r="D6328" s="3">
        <v>9</v>
      </c>
      <c r="E6328" s="3" t="s">
        <v>9</v>
      </c>
      <c r="F6328" s="3" t="s">
        <v>10</v>
      </c>
      <c r="G6328" s="3" t="s">
        <v>11</v>
      </c>
      <c r="H6328" s="3" t="s">
        <v>766</v>
      </c>
      <c r="I6328" s="3" t="s">
        <v>24</v>
      </c>
    </row>
    <row r="6329" spans="1:9" x14ac:dyDescent="0.35">
      <c r="A6329" s="3" t="s">
        <v>4509</v>
      </c>
      <c r="B6329" s="3" t="s">
        <v>4510</v>
      </c>
      <c r="C6329" s="3">
        <v>3</v>
      </c>
      <c r="D6329" s="3">
        <v>6</v>
      </c>
      <c r="E6329" s="3" t="s">
        <v>16</v>
      </c>
      <c r="F6329" s="3" t="s">
        <v>10</v>
      </c>
      <c r="G6329" s="3" t="s">
        <v>11</v>
      </c>
      <c r="H6329" s="3" t="s">
        <v>4511</v>
      </c>
      <c r="I6329" s="3" t="s">
        <v>31</v>
      </c>
    </row>
    <row r="6330" spans="1:9" x14ac:dyDescent="0.35">
      <c r="A6330" s="4" t="s">
        <v>4526</v>
      </c>
      <c r="B6330" s="4" t="s">
        <v>4527</v>
      </c>
      <c r="C6330" s="4">
        <v>2</v>
      </c>
      <c r="D6330" s="4">
        <v>10</v>
      </c>
      <c r="E6330" s="4" t="s">
        <v>16</v>
      </c>
      <c r="F6330" s="4" t="s">
        <v>10</v>
      </c>
      <c r="G6330" s="4" t="s">
        <v>234</v>
      </c>
      <c r="H6330" s="4" t="s">
        <v>4511</v>
      </c>
      <c r="I6330" s="4" t="s">
        <v>31</v>
      </c>
    </row>
    <row r="6331" spans="1:9" x14ac:dyDescent="0.35">
      <c r="A6331" s="3" t="s">
        <v>4775</v>
      </c>
      <c r="B6331" s="3" t="s">
        <v>4776</v>
      </c>
      <c r="C6331" s="3">
        <v>2</v>
      </c>
      <c r="D6331" s="3">
        <v>2</v>
      </c>
      <c r="E6331" s="3" t="s">
        <v>16</v>
      </c>
      <c r="F6331" s="3" t="s">
        <v>10</v>
      </c>
      <c r="G6331" s="3" t="s">
        <v>234</v>
      </c>
      <c r="H6331" s="3" t="s">
        <v>4511</v>
      </c>
      <c r="I6331" s="3" t="s">
        <v>31</v>
      </c>
    </row>
    <row r="6332" spans="1:9" x14ac:dyDescent="0.35">
      <c r="A6332" s="4" t="s">
        <v>19284</v>
      </c>
      <c r="B6332" s="4" t="s">
        <v>19285</v>
      </c>
      <c r="C6332" s="4">
        <v>3</v>
      </c>
      <c r="D6332" s="4">
        <v>8</v>
      </c>
      <c r="E6332" s="4" t="s">
        <v>16</v>
      </c>
      <c r="F6332" s="4" t="s">
        <v>10</v>
      </c>
      <c r="G6332" s="4" t="s">
        <v>143</v>
      </c>
      <c r="H6332" s="4" t="s">
        <v>19286</v>
      </c>
      <c r="I6332" s="4" t="s">
        <v>172</v>
      </c>
    </row>
    <row r="6333" spans="1:9" x14ac:dyDescent="0.35">
      <c r="A6333" s="3" t="s">
        <v>935</v>
      </c>
      <c r="B6333" s="3" t="s">
        <v>936</v>
      </c>
      <c r="C6333" s="3">
        <v>2</v>
      </c>
      <c r="D6333" s="3">
        <v>45</v>
      </c>
      <c r="E6333" s="3" t="s">
        <v>9</v>
      </c>
      <c r="F6333" s="3" t="s">
        <v>10</v>
      </c>
      <c r="G6333" s="3" t="s">
        <v>11</v>
      </c>
      <c r="H6333" s="3" t="s">
        <v>937</v>
      </c>
      <c r="I6333" s="3" t="s">
        <v>13</v>
      </c>
    </row>
    <row r="6334" spans="1:9" x14ac:dyDescent="0.35">
      <c r="A6334" s="3" t="s">
        <v>5151</v>
      </c>
      <c r="B6334" s="3" t="s">
        <v>5152</v>
      </c>
      <c r="C6334" s="3">
        <v>3</v>
      </c>
      <c r="D6334" s="3">
        <v>34</v>
      </c>
      <c r="E6334" s="3" t="s">
        <v>9</v>
      </c>
      <c r="F6334" s="3" t="s">
        <v>10</v>
      </c>
      <c r="G6334" s="3" t="s">
        <v>234</v>
      </c>
      <c r="H6334" s="3" t="s">
        <v>5153</v>
      </c>
      <c r="I6334" s="3" t="s">
        <v>49</v>
      </c>
    </row>
    <row r="6335" spans="1:9" x14ac:dyDescent="0.35">
      <c r="A6335" s="4" t="s">
        <v>10942</v>
      </c>
      <c r="B6335" s="4" t="s">
        <v>10943</v>
      </c>
      <c r="C6335" s="4">
        <v>1</v>
      </c>
      <c r="D6335" s="4">
        <v>4</v>
      </c>
      <c r="E6335" s="4" t="s">
        <v>16</v>
      </c>
      <c r="F6335" s="4" t="s">
        <v>10</v>
      </c>
      <c r="G6335" s="4" t="s">
        <v>793</v>
      </c>
      <c r="H6335" s="4" t="s">
        <v>10944</v>
      </c>
      <c r="I6335" s="4" t="s">
        <v>31</v>
      </c>
    </row>
    <row r="6336" spans="1:9" x14ac:dyDescent="0.35">
      <c r="A6336" s="3" t="s">
        <v>10990</v>
      </c>
      <c r="B6336" s="3" t="s">
        <v>10991</v>
      </c>
      <c r="C6336" s="3">
        <v>1</v>
      </c>
      <c r="D6336" s="3">
        <v>22</v>
      </c>
      <c r="E6336" s="3" t="s">
        <v>9</v>
      </c>
      <c r="F6336" s="3" t="s">
        <v>10</v>
      </c>
      <c r="G6336" s="3" t="s">
        <v>234</v>
      </c>
      <c r="H6336" s="3" t="s">
        <v>10944</v>
      </c>
      <c r="I6336" s="3" t="s">
        <v>31</v>
      </c>
    </row>
    <row r="6337" spans="1:9" x14ac:dyDescent="0.35">
      <c r="A6337" s="4" t="s">
        <v>10990</v>
      </c>
      <c r="B6337" s="4" t="s">
        <v>10991</v>
      </c>
      <c r="C6337" s="4">
        <v>3</v>
      </c>
      <c r="D6337" s="4">
        <v>22</v>
      </c>
      <c r="E6337" s="4" t="s">
        <v>9</v>
      </c>
      <c r="F6337" s="4" t="s">
        <v>10</v>
      </c>
      <c r="G6337" s="4" t="s">
        <v>234</v>
      </c>
      <c r="H6337" s="4" t="s">
        <v>10944</v>
      </c>
      <c r="I6337" s="4" t="s">
        <v>31</v>
      </c>
    </row>
    <row r="6338" spans="1:9" x14ac:dyDescent="0.35">
      <c r="A6338" s="4" t="s">
        <v>13646</v>
      </c>
      <c r="B6338" s="4" t="s">
        <v>13647</v>
      </c>
      <c r="C6338" s="4">
        <v>1</v>
      </c>
      <c r="D6338" s="4">
        <v>48</v>
      </c>
      <c r="E6338" s="4" t="s">
        <v>16</v>
      </c>
      <c r="F6338" s="4" t="s">
        <v>10</v>
      </c>
      <c r="G6338" s="4" t="s">
        <v>11</v>
      </c>
      <c r="H6338" s="4" t="s">
        <v>10944</v>
      </c>
      <c r="I6338" s="4" t="s">
        <v>31</v>
      </c>
    </row>
    <row r="6339" spans="1:9" x14ac:dyDescent="0.35">
      <c r="A6339" s="3" t="s">
        <v>13646</v>
      </c>
      <c r="B6339" s="3" t="s">
        <v>13647</v>
      </c>
      <c r="C6339" s="3">
        <v>3</v>
      </c>
      <c r="D6339" s="3">
        <v>48</v>
      </c>
      <c r="E6339" s="3" t="s">
        <v>16</v>
      </c>
      <c r="F6339" s="3" t="s">
        <v>10</v>
      </c>
      <c r="G6339" s="3" t="s">
        <v>11</v>
      </c>
      <c r="H6339" s="3" t="s">
        <v>10944</v>
      </c>
      <c r="I6339" s="3" t="s">
        <v>31</v>
      </c>
    </row>
    <row r="6340" spans="1:9" x14ac:dyDescent="0.35">
      <c r="A6340" s="3" t="s">
        <v>16133</v>
      </c>
      <c r="B6340" s="3" t="s">
        <v>16134</v>
      </c>
      <c r="C6340" s="3">
        <v>3</v>
      </c>
      <c r="D6340" s="3">
        <v>44</v>
      </c>
      <c r="E6340" s="3" t="s">
        <v>9</v>
      </c>
      <c r="F6340" s="3" t="s">
        <v>10</v>
      </c>
      <c r="G6340" s="3" t="s">
        <v>432</v>
      </c>
      <c r="H6340" s="3" t="s">
        <v>10944</v>
      </c>
      <c r="I6340" s="3" t="s">
        <v>31</v>
      </c>
    </row>
    <row r="6341" spans="1:9" x14ac:dyDescent="0.35">
      <c r="A6341" s="4" t="s">
        <v>16560</v>
      </c>
      <c r="B6341" s="4" t="s">
        <v>16561</v>
      </c>
      <c r="C6341" s="4">
        <v>2</v>
      </c>
      <c r="D6341" s="4">
        <v>42</v>
      </c>
      <c r="E6341" s="4" t="s">
        <v>16</v>
      </c>
      <c r="F6341" s="4" t="s">
        <v>10</v>
      </c>
      <c r="G6341" s="4" t="s">
        <v>11</v>
      </c>
      <c r="H6341" s="4" t="s">
        <v>10944</v>
      </c>
      <c r="I6341" s="4" t="s">
        <v>31</v>
      </c>
    </row>
    <row r="6342" spans="1:9" x14ac:dyDescent="0.35">
      <c r="A6342" s="3" t="s">
        <v>19538</v>
      </c>
      <c r="B6342" s="3" t="s">
        <v>19539</v>
      </c>
      <c r="C6342" s="3">
        <v>2</v>
      </c>
      <c r="D6342" s="3">
        <v>29</v>
      </c>
      <c r="E6342" s="3" t="s">
        <v>16</v>
      </c>
      <c r="F6342" s="3" t="s">
        <v>10</v>
      </c>
      <c r="G6342" s="3" t="s">
        <v>11</v>
      </c>
      <c r="H6342" s="3" t="s">
        <v>10944</v>
      </c>
      <c r="I6342" s="3" t="s">
        <v>31</v>
      </c>
    </row>
    <row r="6343" spans="1:9" x14ac:dyDescent="0.35">
      <c r="A6343" s="3" t="s">
        <v>623</v>
      </c>
      <c r="B6343" s="3" t="s">
        <v>624</v>
      </c>
      <c r="C6343" s="3">
        <v>2</v>
      </c>
      <c r="D6343" s="3">
        <v>36</v>
      </c>
      <c r="E6343" s="3" t="s">
        <v>16</v>
      </c>
      <c r="F6343" s="3" t="s">
        <v>10</v>
      </c>
      <c r="G6343" s="3" t="s">
        <v>11</v>
      </c>
      <c r="H6343" s="3" t="s">
        <v>625</v>
      </c>
      <c r="I6343" s="3" t="s">
        <v>31</v>
      </c>
    </row>
    <row r="6344" spans="1:9" x14ac:dyDescent="0.35">
      <c r="A6344" s="3" t="s">
        <v>15507</v>
      </c>
      <c r="B6344" s="3" t="s">
        <v>624</v>
      </c>
      <c r="C6344" s="3">
        <v>2</v>
      </c>
      <c r="D6344" s="3">
        <v>34</v>
      </c>
      <c r="E6344" s="3" t="s">
        <v>9</v>
      </c>
      <c r="F6344" s="3" t="s">
        <v>10</v>
      </c>
      <c r="G6344" s="3" t="s">
        <v>11</v>
      </c>
      <c r="H6344" s="3" t="s">
        <v>625</v>
      </c>
      <c r="I6344" s="3" t="s">
        <v>31</v>
      </c>
    </row>
    <row r="6345" spans="1:9" x14ac:dyDescent="0.35">
      <c r="A6345" s="4" t="s">
        <v>1679</v>
      </c>
      <c r="B6345" s="4" t="s">
        <v>1460</v>
      </c>
      <c r="C6345" s="4">
        <v>2</v>
      </c>
      <c r="D6345" s="4">
        <v>36</v>
      </c>
      <c r="E6345" s="4" t="s">
        <v>9</v>
      </c>
      <c r="F6345" s="4" t="s">
        <v>10</v>
      </c>
      <c r="G6345" s="4" t="s">
        <v>277</v>
      </c>
      <c r="H6345" s="4" t="s">
        <v>1680</v>
      </c>
      <c r="I6345" s="4" t="s">
        <v>31</v>
      </c>
    </row>
    <row r="6346" spans="1:9" x14ac:dyDescent="0.35">
      <c r="A6346" s="3" t="s">
        <v>8050</v>
      </c>
      <c r="B6346" s="3" t="s">
        <v>8051</v>
      </c>
      <c r="C6346" s="3">
        <v>1</v>
      </c>
      <c r="D6346" s="3">
        <v>33</v>
      </c>
      <c r="E6346" s="3" t="s">
        <v>9</v>
      </c>
      <c r="F6346" s="3" t="s">
        <v>10</v>
      </c>
      <c r="G6346" s="3" t="s">
        <v>11</v>
      </c>
      <c r="H6346" s="3" t="s">
        <v>1680</v>
      </c>
      <c r="I6346" s="3" t="s">
        <v>31</v>
      </c>
    </row>
    <row r="6347" spans="1:9" x14ac:dyDescent="0.35">
      <c r="A6347" s="3" t="s">
        <v>10348</v>
      </c>
      <c r="B6347" s="3" t="s">
        <v>10349</v>
      </c>
      <c r="C6347" s="3">
        <v>1</v>
      </c>
      <c r="D6347" s="3">
        <v>15</v>
      </c>
      <c r="E6347" s="3" t="s">
        <v>16</v>
      </c>
      <c r="F6347" s="3" t="s">
        <v>10</v>
      </c>
      <c r="G6347" s="3" t="s">
        <v>11</v>
      </c>
      <c r="H6347" s="3" t="s">
        <v>1680</v>
      </c>
      <c r="I6347" s="3" t="s">
        <v>31</v>
      </c>
    </row>
    <row r="6348" spans="1:9" x14ac:dyDescent="0.35">
      <c r="A6348" s="3" t="s">
        <v>12014</v>
      </c>
      <c r="B6348" s="3" t="s">
        <v>12015</v>
      </c>
      <c r="C6348" s="3">
        <v>2</v>
      </c>
      <c r="D6348" s="3">
        <v>8</v>
      </c>
      <c r="E6348" s="3" t="s">
        <v>16</v>
      </c>
      <c r="F6348" s="3" t="s">
        <v>10</v>
      </c>
      <c r="G6348" s="3" t="s">
        <v>11</v>
      </c>
      <c r="H6348" s="3" t="s">
        <v>1680</v>
      </c>
      <c r="I6348" s="3" t="s">
        <v>31</v>
      </c>
    </row>
    <row r="6349" spans="1:9" x14ac:dyDescent="0.35">
      <c r="A6349" s="4" t="s">
        <v>12016</v>
      </c>
      <c r="B6349" s="4" t="s">
        <v>12015</v>
      </c>
      <c r="C6349" s="4">
        <v>2</v>
      </c>
      <c r="D6349" s="4">
        <v>34</v>
      </c>
      <c r="E6349" s="4" t="s">
        <v>9</v>
      </c>
      <c r="F6349" s="4" t="s">
        <v>10</v>
      </c>
      <c r="G6349" s="4" t="s">
        <v>11</v>
      </c>
      <c r="H6349" s="4" t="s">
        <v>1680</v>
      </c>
      <c r="I6349" s="4" t="s">
        <v>31</v>
      </c>
    </row>
    <row r="6350" spans="1:9" x14ac:dyDescent="0.35">
      <c r="A6350" s="3" t="s">
        <v>12017</v>
      </c>
      <c r="B6350" s="3" t="s">
        <v>12015</v>
      </c>
      <c r="C6350" s="3">
        <v>2</v>
      </c>
      <c r="D6350" s="3">
        <v>32</v>
      </c>
      <c r="E6350" s="3" t="s">
        <v>16</v>
      </c>
      <c r="F6350" s="3" t="s">
        <v>10</v>
      </c>
      <c r="G6350" s="3" t="s">
        <v>11</v>
      </c>
      <c r="H6350" s="3" t="s">
        <v>1680</v>
      </c>
      <c r="I6350" s="3" t="s">
        <v>31</v>
      </c>
    </row>
    <row r="6351" spans="1:9" x14ac:dyDescent="0.35">
      <c r="A6351" s="4" t="s">
        <v>10350</v>
      </c>
      <c r="B6351" s="4" t="s">
        <v>10349</v>
      </c>
      <c r="C6351" s="4">
        <v>1</v>
      </c>
      <c r="D6351" s="4">
        <v>53</v>
      </c>
      <c r="E6351" s="4" t="s">
        <v>9</v>
      </c>
      <c r="F6351" s="4" t="s">
        <v>10</v>
      </c>
      <c r="G6351" s="4" t="s">
        <v>11</v>
      </c>
      <c r="H6351" s="4" t="s">
        <v>10351</v>
      </c>
      <c r="I6351" s="4" t="s">
        <v>49</v>
      </c>
    </row>
    <row r="6352" spans="1:9" x14ac:dyDescent="0.35">
      <c r="A6352" s="4" t="s">
        <v>9843</v>
      </c>
      <c r="B6352" s="4" t="s">
        <v>9844</v>
      </c>
      <c r="C6352" s="4">
        <v>2</v>
      </c>
      <c r="D6352" s="4">
        <v>8</v>
      </c>
      <c r="E6352" s="4" t="s">
        <v>9</v>
      </c>
      <c r="F6352" s="4" t="s">
        <v>10</v>
      </c>
      <c r="G6352" s="4" t="s">
        <v>143</v>
      </c>
      <c r="H6352" s="4" t="s">
        <v>9845</v>
      </c>
      <c r="I6352" s="4" t="s">
        <v>24</v>
      </c>
    </row>
    <row r="6353" spans="1:9" x14ac:dyDescent="0.35">
      <c r="A6353" s="3" t="s">
        <v>9843</v>
      </c>
      <c r="B6353" s="3" t="s">
        <v>9844</v>
      </c>
      <c r="C6353" s="3">
        <v>2</v>
      </c>
      <c r="D6353" s="3">
        <v>9</v>
      </c>
      <c r="E6353" s="3" t="s">
        <v>9</v>
      </c>
      <c r="F6353" s="3" t="s">
        <v>10</v>
      </c>
      <c r="G6353" s="3" t="s">
        <v>143</v>
      </c>
      <c r="H6353" s="3" t="s">
        <v>9845</v>
      </c>
      <c r="I6353" s="3" t="s">
        <v>24</v>
      </c>
    </row>
    <row r="6354" spans="1:9" x14ac:dyDescent="0.35">
      <c r="A6354" s="4" t="s">
        <v>9843</v>
      </c>
      <c r="B6354" s="4" t="s">
        <v>9844</v>
      </c>
      <c r="C6354" s="4">
        <v>3</v>
      </c>
      <c r="D6354" s="4">
        <v>9</v>
      </c>
      <c r="E6354" s="4" t="s">
        <v>9</v>
      </c>
      <c r="F6354" s="4" t="s">
        <v>10</v>
      </c>
      <c r="G6354" s="4" t="s">
        <v>143</v>
      </c>
      <c r="H6354" s="4" t="s">
        <v>9845</v>
      </c>
      <c r="I6354" s="4" t="s">
        <v>24</v>
      </c>
    </row>
    <row r="6355" spans="1:9" x14ac:dyDescent="0.35">
      <c r="A6355" s="3" t="s">
        <v>9846</v>
      </c>
      <c r="B6355" s="3" t="s">
        <v>9844</v>
      </c>
      <c r="C6355" s="3">
        <v>2</v>
      </c>
      <c r="D6355" s="3">
        <v>40</v>
      </c>
      <c r="E6355" s="3" t="s">
        <v>16</v>
      </c>
      <c r="F6355" s="3" t="s">
        <v>10</v>
      </c>
      <c r="G6355" s="3" t="s">
        <v>781</v>
      </c>
      <c r="H6355" s="3" t="s">
        <v>9847</v>
      </c>
      <c r="I6355" s="3" t="s">
        <v>1456</v>
      </c>
    </row>
    <row r="6356" spans="1:9" x14ac:dyDescent="0.35">
      <c r="A6356" s="4" t="s">
        <v>9846</v>
      </c>
      <c r="B6356" s="4" t="s">
        <v>9844</v>
      </c>
      <c r="C6356" s="4">
        <v>2</v>
      </c>
      <c r="D6356" s="4">
        <v>40</v>
      </c>
      <c r="E6356" s="4" t="s">
        <v>16</v>
      </c>
      <c r="F6356" s="4" t="s">
        <v>10</v>
      </c>
      <c r="G6356" s="4" t="s">
        <v>781</v>
      </c>
      <c r="H6356" s="4" t="s">
        <v>9847</v>
      </c>
      <c r="I6356" s="4" t="s">
        <v>1456</v>
      </c>
    </row>
    <row r="6357" spans="1:9" x14ac:dyDescent="0.35">
      <c r="A6357" s="3" t="s">
        <v>9846</v>
      </c>
      <c r="B6357" s="3" t="s">
        <v>9844</v>
      </c>
      <c r="C6357" s="3">
        <v>3</v>
      </c>
      <c r="D6357" s="3">
        <v>41</v>
      </c>
      <c r="E6357" s="3" t="s">
        <v>16</v>
      </c>
      <c r="F6357" s="3" t="s">
        <v>10</v>
      </c>
      <c r="G6357" s="3" t="s">
        <v>781</v>
      </c>
      <c r="H6357" s="3" t="s">
        <v>9847</v>
      </c>
      <c r="I6357" s="3" t="s">
        <v>1456</v>
      </c>
    </row>
    <row r="6358" spans="1:9" x14ac:dyDescent="0.35">
      <c r="A6358" s="4" t="s">
        <v>2846</v>
      </c>
      <c r="B6358" s="4" t="s">
        <v>2847</v>
      </c>
      <c r="C6358" s="4">
        <v>3</v>
      </c>
      <c r="D6358" s="4">
        <v>14</v>
      </c>
      <c r="E6358" s="4" t="s">
        <v>9</v>
      </c>
      <c r="F6358" s="4" t="s">
        <v>10</v>
      </c>
      <c r="G6358" s="4" t="s">
        <v>503</v>
      </c>
      <c r="H6358" s="4" t="s">
        <v>2848</v>
      </c>
      <c r="I6358" s="4" t="s">
        <v>31</v>
      </c>
    </row>
    <row r="6359" spans="1:9" x14ac:dyDescent="0.35">
      <c r="A6359" s="4" t="s">
        <v>19722</v>
      </c>
      <c r="B6359" s="4" t="s">
        <v>19723</v>
      </c>
      <c r="C6359" s="4">
        <v>2</v>
      </c>
      <c r="D6359" s="4">
        <v>12</v>
      </c>
      <c r="E6359" s="4" t="s">
        <v>16</v>
      </c>
      <c r="F6359" s="4" t="s">
        <v>10</v>
      </c>
      <c r="G6359" s="4" t="s">
        <v>11</v>
      </c>
      <c r="H6359" s="4" t="s">
        <v>2848</v>
      </c>
      <c r="I6359" s="4" t="s">
        <v>20</v>
      </c>
    </row>
    <row r="6360" spans="1:9" x14ac:dyDescent="0.35">
      <c r="A6360" s="3" t="s">
        <v>19724</v>
      </c>
      <c r="B6360" s="3" t="s">
        <v>19723</v>
      </c>
      <c r="C6360" s="3">
        <v>3</v>
      </c>
      <c r="D6360" s="3">
        <v>39</v>
      </c>
      <c r="E6360" s="3" t="s">
        <v>16</v>
      </c>
      <c r="F6360" s="3" t="s">
        <v>10</v>
      </c>
      <c r="G6360" s="3" t="s">
        <v>11</v>
      </c>
      <c r="H6360" s="3" t="s">
        <v>2848</v>
      </c>
      <c r="I6360" s="3" t="s">
        <v>20</v>
      </c>
    </row>
    <row r="6361" spans="1:9" x14ac:dyDescent="0.35">
      <c r="A6361" s="4" t="s">
        <v>5870</v>
      </c>
      <c r="B6361" s="4" t="s">
        <v>5871</v>
      </c>
      <c r="C6361" s="4">
        <v>3</v>
      </c>
      <c r="D6361" s="4">
        <v>13</v>
      </c>
      <c r="E6361" s="4" t="s">
        <v>9</v>
      </c>
      <c r="F6361" s="4" t="s">
        <v>10</v>
      </c>
      <c r="G6361" s="4" t="s">
        <v>11</v>
      </c>
      <c r="H6361" s="4" t="s">
        <v>5872</v>
      </c>
      <c r="I6361" s="4" t="s">
        <v>31</v>
      </c>
    </row>
    <row r="6362" spans="1:9" x14ac:dyDescent="0.35">
      <c r="A6362" s="3" t="s">
        <v>14270</v>
      </c>
      <c r="B6362" s="3" t="s">
        <v>14271</v>
      </c>
      <c r="C6362" s="3">
        <v>2</v>
      </c>
      <c r="D6362" s="3">
        <v>13</v>
      </c>
      <c r="E6362" s="3" t="s">
        <v>9</v>
      </c>
      <c r="F6362" s="3" t="s">
        <v>10</v>
      </c>
      <c r="G6362" s="3" t="s">
        <v>143</v>
      </c>
      <c r="H6362" s="3" t="s">
        <v>5872</v>
      </c>
      <c r="I6362" s="3" t="s">
        <v>31</v>
      </c>
    </row>
    <row r="6363" spans="1:9" x14ac:dyDescent="0.35">
      <c r="A6363" s="3" t="s">
        <v>18511</v>
      </c>
      <c r="B6363" s="3" t="s">
        <v>18512</v>
      </c>
      <c r="C6363" s="3">
        <v>2</v>
      </c>
      <c r="D6363" s="3">
        <v>21</v>
      </c>
      <c r="E6363" s="3" t="s">
        <v>16</v>
      </c>
      <c r="F6363" s="3" t="s">
        <v>10</v>
      </c>
      <c r="G6363" s="3" t="s">
        <v>11</v>
      </c>
      <c r="H6363" s="3" t="s">
        <v>5872</v>
      </c>
      <c r="I6363" s="3" t="s">
        <v>31</v>
      </c>
    </row>
    <row r="6364" spans="1:9" x14ac:dyDescent="0.35">
      <c r="A6364" s="4" t="s">
        <v>3615</v>
      </c>
      <c r="B6364" s="4" t="s">
        <v>3616</v>
      </c>
      <c r="C6364" s="4">
        <v>2</v>
      </c>
      <c r="D6364" s="4">
        <v>10</v>
      </c>
      <c r="E6364" s="4" t="s">
        <v>9</v>
      </c>
      <c r="F6364" s="4" t="s">
        <v>10</v>
      </c>
      <c r="G6364" s="4" t="s">
        <v>11</v>
      </c>
      <c r="H6364" s="4" t="s">
        <v>3617</v>
      </c>
      <c r="I6364" s="4" t="s">
        <v>31</v>
      </c>
    </row>
    <row r="6365" spans="1:9" x14ac:dyDescent="0.35">
      <c r="A6365" s="4" t="s">
        <v>7875</v>
      </c>
      <c r="B6365" s="4" t="s">
        <v>7876</v>
      </c>
      <c r="C6365" s="4">
        <v>1</v>
      </c>
      <c r="D6365" s="4">
        <v>79</v>
      </c>
      <c r="E6365" s="4" t="s">
        <v>16</v>
      </c>
      <c r="F6365" s="4" t="s">
        <v>10</v>
      </c>
      <c r="G6365" s="4" t="s">
        <v>11</v>
      </c>
      <c r="H6365" s="4" t="s">
        <v>3617</v>
      </c>
      <c r="I6365" s="4" t="s">
        <v>31</v>
      </c>
    </row>
    <row r="6366" spans="1:9" x14ac:dyDescent="0.35">
      <c r="A6366" s="4" t="s">
        <v>11562</v>
      </c>
      <c r="B6366" s="4" t="s">
        <v>11563</v>
      </c>
      <c r="C6366" s="4">
        <v>2</v>
      </c>
      <c r="D6366" s="4">
        <v>66</v>
      </c>
      <c r="E6366" s="4" t="s">
        <v>16</v>
      </c>
      <c r="F6366" s="4" t="s">
        <v>10</v>
      </c>
      <c r="G6366" s="4" t="s">
        <v>2674</v>
      </c>
      <c r="H6366" s="4" t="s">
        <v>3617</v>
      </c>
      <c r="I6366" s="4" t="s">
        <v>31</v>
      </c>
    </row>
    <row r="6367" spans="1:9" x14ac:dyDescent="0.35">
      <c r="A6367" s="4" t="s">
        <v>13216</v>
      </c>
      <c r="B6367" s="4" t="s">
        <v>13217</v>
      </c>
      <c r="C6367" s="4">
        <v>1</v>
      </c>
      <c r="D6367" s="4">
        <v>7</v>
      </c>
      <c r="E6367" s="4" t="s">
        <v>16</v>
      </c>
      <c r="F6367" s="4" t="s">
        <v>10</v>
      </c>
      <c r="G6367" s="4" t="s">
        <v>234</v>
      </c>
      <c r="H6367" s="4" t="s">
        <v>3617</v>
      </c>
      <c r="I6367" s="4" t="s">
        <v>31</v>
      </c>
    </row>
    <row r="6368" spans="1:9" x14ac:dyDescent="0.35">
      <c r="A6368" s="3" t="s">
        <v>15878</v>
      </c>
      <c r="B6368" s="3" t="s">
        <v>15879</v>
      </c>
      <c r="C6368" s="3">
        <v>2</v>
      </c>
      <c r="D6368" s="3">
        <v>17</v>
      </c>
      <c r="E6368" s="3" t="s">
        <v>16</v>
      </c>
      <c r="F6368" s="3" t="s">
        <v>10</v>
      </c>
      <c r="G6368" s="3" t="s">
        <v>11</v>
      </c>
      <c r="H6368" s="3" t="s">
        <v>3617</v>
      </c>
      <c r="I6368" s="3" t="s">
        <v>31</v>
      </c>
    </row>
    <row r="6369" spans="1:9" x14ac:dyDescent="0.35">
      <c r="A6369" s="4" t="s">
        <v>12488</v>
      </c>
      <c r="B6369" s="4" t="s">
        <v>12489</v>
      </c>
      <c r="C6369" s="4">
        <v>2</v>
      </c>
      <c r="D6369" s="4">
        <v>3</v>
      </c>
      <c r="E6369" s="4" t="s">
        <v>16</v>
      </c>
      <c r="F6369" s="4" t="s">
        <v>10</v>
      </c>
      <c r="G6369" s="4" t="s">
        <v>11</v>
      </c>
      <c r="H6369" s="4" t="s">
        <v>12490</v>
      </c>
      <c r="I6369" s="4" t="s">
        <v>24</v>
      </c>
    </row>
    <row r="6370" spans="1:9" x14ac:dyDescent="0.35">
      <c r="A6370" s="4" t="s">
        <v>19663</v>
      </c>
      <c r="B6370" s="4" t="s">
        <v>19664</v>
      </c>
      <c r="C6370" s="4">
        <v>2</v>
      </c>
      <c r="D6370" s="4">
        <v>40</v>
      </c>
      <c r="E6370" s="4" t="s">
        <v>16</v>
      </c>
      <c r="F6370" s="4" t="s">
        <v>10</v>
      </c>
      <c r="G6370" s="4" t="s">
        <v>11</v>
      </c>
      <c r="H6370" s="4" t="s">
        <v>19665</v>
      </c>
      <c r="I6370" s="4" t="s">
        <v>24</v>
      </c>
    </row>
    <row r="6371" spans="1:9" x14ac:dyDescent="0.35">
      <c r="A6371" s="4" t="s">
        <v>1469</v>
      </c>
      <c r="B6371" s="4" t="s">
        <v>1470</v>
      </c>
      <c r="C6371" s="4">
        <v>2</v>
      </c>
      <c r="D6371" s="4">
        <v>3</v>
      </c>
      <c r="E6371" s="4" t="s">
        <v>9</v>
      </c>
      <c r="F6371" s="4" t="s">
        <v>10</v>
      </c>
      <c r="G6371" s="4" t="s">
        <v>11</v>
      </c>
      <c r="H6371" s="4" t="s">
        <v>1471</v>
      </c>
      <c r="I6371" s="4" t="s">
        <v>24</v>
      </c>
    </row>
    <row r="6372" spans="1:9" x14ac:dyDescent="0.35">
      <c r="A6372" s="3" t="s">
        <v>9972</v>
      </c>
      <c r="B6372" s="3" t="s">
        <v>9973</v>
      </c>
      <c r="C6372" s="3">
        <v>3</v>
      </c>
      <c r="D6372" s="3">
        <v>10</v>
      </c>
      <c r="E6372" s="3" t="s">
        <v>16</v>
      </c>
      <c r="F6372" s="3" t="s">
        <v>10</v>
      </c>
      <c r="G6372" s="3" t="s">
        <v>11</v>
      </c>
      <c r="H6372" s="3" t="s">
        <v>9974</v>
      </c>
      <c r="I6372" s="3" t="s">
        <v>31</v>
      </c>
    </row>
    <row r="6373" spans="1:9" x14ac:dyDescent="0.35">
      <c r="A6373" s="3" t="s">
        <v>4598</v>
      </c>
      <c r="B6373" s="3" t="s">
        <v>4599</v>
      </c>
      <c r="C6373" s="3">
        <v>1</v>
      </c>
      <c r="D6373" s="3">
        <v>2</v>
      </c>
      <c r="E6373" s="3" t="s">
        <v>16</v>
      </c>
      <c r="F6373" s="3" t="s">
        <v>10</v>
      </c>
      <c r="G6373" s="3" t="s">
        <v>11</v>
      </c>
      <c r="H6373" s="3" t="s">
        <v>4600</v>
      </c>
      <c r="I6373" s="3" t="s">
        <v>1404</v>
      </c>
    </row>
    <row r="6374" spans="1:9" x14ac:dyDescent="0.35">
      <c r="A6374" s="3" t="s">
        <v>6356</v>
      </c>
      <c r="B6374" s="3" t="s">
        <v>6357</v>
      </c>
      <c r="C6374" s="3">
        <v>4</v>
      </c>
      <c r="D6374" s="3">
        <v>24</v>
      </c>
      <c r="E6374" s="3" t="s">
        <v>9</v>
      </c>
      <c r="F6374" s="3" t="s">
        <v>10</v>
      </c>
      <c r="G6374" s="3" t="s">
        <v>11</v>
      </c>
      <c r="H6374" s="3" t="s">
        <v>6358</v>
      </c>
      <c r="I6374" s="3" t="s">
        <v>31</v>
      </c>
    </row>
    <row r="6375" spans="1:9" x14ac:dyDescent="0.35">
      <c r="A6375" s="4" t="s">
        <v>8734</v>
      </c>
      <c r="B6375" s="4" t="s">
        <v>8735</v>
      </c>
      <c r="C6375" s="4">
        <v>1</v>
      </c>
      <c r="D6375" s="4">
        <v>15</v>
      </c>
      <c r="E6375" s="4" t="s">
        <v>9</v>
      </c>
      <c r="F6375" s="4" t="s">
        <v>10</v>
      </c>
      <c r="G6375" s="4" t="s">
        <v>143</v>
      </c>
      <c r="H6375" s="4" t="s">
        <v>6358</v>
      </c>
      <c r="I6375" s="4" t="s">
        <v>31</v>
      </c>
    </row>
    <row r="6376" spans="1:9" x14ac:dyDescent="0.35">
      <c r="A6376" s="3" t="s">
        <v>16034</v>
      </c>
      <c r="B6376" s="3" t="s">
        <v>16035</v>
      </c>
      <c r="C6376" s="3">
        <v>2</v>
      </c>
      <c r="D6376" s="3">
        <v>39</v>
      </c>
      <c r="E6376" s="3" t="s">
        <v>9</v>
      </c>
      <c r="F6376" s="3" t="s">
        <v>10</v>
      </c>
      <c r="G6376" s="3" t="s">
        <v>11</v>
      </c>
      <c r="H6376" s="3" t="s">
        <v>6358</v>
      </c>
      <c r="I6376" s="3" t="s">
        <v>31</v>
      </c>
    </row>
    <row r="6377" spans="1:9" x14ac:dyDescent="0.35">
      <c r="A6377" s="3" t="s">
        <v>16098</v>
      </c>
      <c r="B6377" s="3" t="s">
        <v>16099</v>
      </c>
      <c r="C6377" s="3">
        <v>3</v>
      </c>
      <c r="D6377" s="3">
        <v>7</v>
      </c>
      <c r="E6377" s="3" t="s">
        <v>9</v>
      </c>
      <c r="F6377" s="3" t="s">
        <v>10</v>
      </c>
      <c r="G6377" s="3" t="s">
        <v>11</v>
      </c>
      <c r="H6377" s="3" t="s">
        <v>6358</v>
      </c>
      <c r="I6377" s="3" t="s">
        <v>31</v>
      </c>
    </row>
    <row r="6378" spans="1:9" x14ac:dyDescent="0.35">
      <c r="A6378" s="4" t="s">
        <v>17775</v>
      </c>
      <c r="B6378" s="4" t="s">
        <v>17776</v>
      </c>
      <c r="C6378" s="4">
        <v>3</v>
      </c>
      <c r="D6378" s="4">
        <v>42</v>
      </c>
      <c r="E6378" s="4" t="s">
        <v>9</v>
      </c>
      <c r="F6378" s="4" t="s">
        <v>10</v>
      </c>
      <c r="G6378" s="4" t="s">
        <v>11</v>
      </c>
      <c r="H6378" s="4" t="s">
        <v>6358</v>
      </c>
      <c r="I6378" s="4" t="s">
        <v>31</v>
      </c>
    </row>
    <row r="6379" spans="1:9" x14ac:dyDescent="0.35">
      <c r="A6379" s="3" t="s">
        <v>11147</v>
      </c>
      <c r="B6379" s="3" t="s">
        <v>11148</v>
      </c>
      <c r="C6379" s="3">
        <v>2</v>
      </c>
      <c r="D6379" s="3">
        <v>31</v>
      </c>
      <c r="E6379" s="3" t="s">
        <v>16</v>
      </c>
      <c r="F6379" s="3" t="s">
        <v>10</v>
      </c>
      <c r="G6379" s="3" t="s">
        <v>503</v>
      </c>
      <c r="H6379" s="3" t="s">
        <v>11149</v>
      </c>
      <c r="I6379" s="3" t="s">
        <v>24</v>
      </c>
    </row>
    <row r="6380" spans="1:9" x14ac:dyDescent="0.35">
      <c r="A6380" s="4" t="s">
        <v>11147</v>
      </c>
      <c r="B6380" s="4" t="s">
        <v>11148</v>
      </c>
      <c r="C6380" s="4">
        <v>2</v>
      </c>
      <c r="D6380" s="4">
        <v>31</v>
      </c>
      <c r="E6380" s="4" t="s">
        <v>16</v>
      </c>
      <c r="F6380" s="4" t="s">
        <v>10</v>
      </c>
      <c r="G6380" s="4" t="s">
        <v>503</v>
      </c>
      <c r="H6380" s="4" t="s">
        <v>11149</v>
      </c>
      <c r="I6380" s="4" t="s">
        <v>24</v>
      </c>
    </row>
    <row r="6381" spans="1:9" x14ac:dyDescent="0.35">
      <c r="A6381" s="3" t="s">
        <v>11147</v>
      </c>
      <c r="B6381" s="3" t="s">
        <v>11148</v>
      </c>
      <c r="C6381" s="3">
        <v>2</v>
      </c>
      <c r="D6381" s="3">
        <v>31</v>
      </c>
      <c r="E6381" s="3" t="s">
        <v>16</v>
      </c>
      <c r="F6381" s="3" t="s">
        <v>10</v>
      </c>
      <c r="G6381" s="3" t="s">
        <v>503</v>
      </c>
      <c r="H6381" s="3" t="s">
        <v>11149</v>
      </c>
      <c r="I6381" s="3" t="s">
        <v>24</v>
      </c>
    </row>
    <row r="6382" spans="1:9" x14ac:dyDescent="0.35">
      <c r="A6382" s="3" t="s">
        <v>5130</v>
      </c>
      <c r="B6382" s="3" t="s">
        <v>5131</v>
      </c>
      <c r="C6382" s="3">
        <v>3</v>
      </c>
      <c r="D6382" s="3">
        <v>10</v>
      </c>
      <c r="E6382" s="3" t="s">
        <v>16</v>
      </c>
      <c r="F6382" s="3" t="s">
        <v>10</v>
      </c>
      <c r="G6382" s="3" t="s">
        <v>11</v>
      </c>
      <c r="H6382" s="3" t="s">
        <v>5132</v>
      </c>
      <c r="I6382" s="3" t="s">
        <v>31</v>
      </c>
    </row>
    <row r="6383" spans="1:9" x14ac:dyDescent="0.35">
      <c r="A6383" s="3" t="s">
        <v>4132</v>
      </c>
      <c r="B6383" s="3" t="s">
        <v>4133</v>
      </c>
      <c r="C6383" s="3">
        <v>3</v>
      </c>
      <c r="D6383" s="3">
        <v>58</v>
      </c>
      <c r="E6383" s="3" t="s">
        <v>9</v>
      </c>
      <c r="F6383" s="3" t="s">
        <v>10</v>
      </c>
      <c r="G6383" s="3" t="s">
        <v>11</v>
      </c>
      <c r="H6383" s="3" t="s">
        <v>4134</v>
      </c>
      <c r="I6383" s="3" t="s">
        <v>31</v>
      </c>
    </row>
    <row r="6384" spans="1:9" x14ac:dyDescent="0.35">
      <c r="A6384" s="3" t="s">
        <v>13780</v>
      </c>
      <c r="B6384" s="3" t="s">
        <v>13781</v>
      </c>
      <c r="C6384" s="3">
        <v>4</v>
      </c>
      <c r="D6384" s="3">
        <v>67</v>
      </c>
      <c r="E6384" s="3" t="s">
        <v>9</v>
      </c>
      <c r="F6384" s="3" t="s">
        <v>10</v>
      </c>
      <c r="G6384" s="3" t="s">
        <v>11</v>
      </c>
      <c r="H6384" s="3" t="s">
        <v>4134</v>
      </c>
      <c r="I6384" s="3" t="s">
        <v>31</v>
      </c>
    </row>
    <row r="6385" spans="1:9" x14ac:dyDescent="0.35">
      <c r="A6385" s="3" t="s">
        <v>3056</v>
      </c>
      <c r="B6385" s="3" t="s">
        <v>3057</v>
      </c>
      <c r="C6385" s="3">
        <v>4</v>
      </c>
      <c r="D6385" s="3">
        <v>38</v>
      </c>
      <c r="E6385" s="3" t="s">
        <v>16</v>
      </c>
      <c r="F6385" s="3" t="s">
        <v>10</v>
      </c>
      <c r="G6385" s="3" t="s">
        <v>60</v>
      </c>
      <c r="H6385" s="3" t="s">
        <v>3058</v>
      </c>
      <c r="I6385" s="3" t="s">
        <v>31</v>
      </c>
    </row>
    <row r="6386" spans="1:9" x14ac:dyDescent="0.35">
      <c r="A6386" s="3" t="s">
        <v>3140</v>
      </c>
      <c r="B6386" s="3" t="s">
        <v>3141</v>
      </c>
      <c r="C6386" s="3">
        <v>3</v>
      </c>
      <c r="D6386" s="3">
        <v>62</v>
      </c>
      <c r="E6386" s="3" t="s">
        <v>16</v>
      </c>
      <c r="F6386" s="3" t="s">
        <v>10</v>
      </c>
      <c r="G6386" s="3" t="s">
        <v>11</v>
      </c>
      <c r="H6386" s="3" t="s">
        <v>3058</v>
      </c>
      <c r="I6386" s="3" t="s">
        <v>31</v>
      </c>
    </row>
    <row r="6387" spans="1:9" x14ac:dyDescent="0.35">
      <c r="A6387" s="3" t="s">
        <v>3192</v>
      </c>
      <c r="B6387" s="3" t="s">
        <v>3193</v>
      </c>
      <c r="C6387" s="3">
        <v>3</v>
      </c>
      <c r="D6387" s="3">
        <v>42</v>
      </c>
      <c r="E6387" s="3" t="s">
        <v>9</v>
      </c>
      <c r="F6387" s="3" t="s">
        <v>10</v>
      </c>
      <c r="G6387" s="3" t="s">
        <v>11</v>
      </c>
      <c r="H6387" s="3" t="s">
        <v>3058</v>
      </c>
      <c r="I6387" s="3" t="s">
        <v>31</v>
      </c>
    </row>
    <row r="6388" spans="1:9" x14ac:dyDescent="0.35">
      <c r="A6388" s="4" t="s">
        <v>6135</v>
      </c>
      <c r="B6388" s="4" t="s">
        <v>6136</v>
      </c>
      <c r="C6388" s="4">
        <v>3</v>
      </c>
      <c r="D6388" s="4">
        <v>43</v>
      </c>
      <c r="E6388" s="4" t="s">
        <v>16</v>
      </c>
      <c r="F6388" s="4" t="s">
        <v>10</v>
      </c>
      <c r="G6388" s="4" t="s">
        <v>11</v>
      </c>
      <c r="H6388" s="4" t="s">
        <v>3058</v>
      </c>
      <c r="I6388" s="4" t="s">
        <v>31</v>
      </c>
    </row>
    <row r="6389" spans="1:9" x14ac:dyDescent="0.35">
      <c r="A6389" s="3" t="s">
        <v>5422</v>
      </c>
      <c r="B6389" s="3" t="s">
        <v>5423</v>
      </c>
      <c r="C6389" s="3">
        <v>3</v>
      </c>
      <c r="D6389" s="3">
        <v>27</v>
      </c>
      <c r="E6389" s="3" t="s">
        <v>9</v>
      </c>
      <c r="F6389" s="3" t="s">
        <v>10</v>
      </c>
      <c r="G6389" s="3" t="s">
        <v>11</v>
      </c>
      <c r="H6389" s="3" t="s">
        <v>5424</v>
      </c>
      <c r="I6389" s="3" t="s">
        <v>31</v>
      </c>
    </row>
    <row r="6390" spans="1:9" x14ac:dyDescent="0.35">
      <c r="A6390" s="3" t="s">
        <v>16039</v>
      </c>
      <c r="B6390" s="3" t="s">
        <v>16040</v>
      </c>
      <c r="C6390" s="3">
        <v>1</v>
      </c>
      <c r="D6390" s="3">
        <v>59</v>
      </c>
      <c r="E6390" s="3" t="s">
        <v>16</v>
      </c>
      <c r="F6390" s="3" t="s">
        <v>10</v>
      </c>
      <c r="G6390" s="3" t="s">
        <v>11</v>
      </c>
      <c r="H6390" s="3" t="s">
        <v>5424</v>
      </c>
      <c r="I6390" s="3" t="s">
        <v>31</v>
      </c>
    </row>
    <row r="6391" spans="1:9" x14ac:dyDescent="0.35">
      <c r="A6391" s="3" t="s">
        <v>3648</v>
      </c>
      <c r="B6391" s="3" t="s">
        <v>3649</v>
      </c>
      <c r="C6391" s="3">
        <v>3</v>
      </c>
      <c r="D6391" s="3">
        <v>39</v>
      </c>
      <c r="E6391" s="3" t="s">
        <v>9</v>
      </c>
      <c r="F6391" s="3" t="s">
        <v>10</v>
      </c>
      <c r="G6391" s="3" t="s">
        <v>11</v>
      </c>
      <c r="H6391" s="3" t="s">
        <v>3650</v>
      </c>
      <c r="I6391" s="3" t="s">
        <v>24</v>
      </c>
    </row>
    <row r="6392" spans="1:9" x14ac:dyDescent="0.35">
      <c r="A6392" s="4" t="s">
        <v>787</v>
      </c>
      <c r="B6392" s="4" t="s">
        <v>788</v>
      </c>
      <c r="C6392" s="4">
        <v>3</v>
      </c>
      <c r="D6392" s="4">
        <v>74</v>
      </c>
      <c r="E6392" s="4" t="s">
        <v>16</v>
      </c>
      <c r="F6392" s="4" t="s">
        <v>10</v>
      </c>
      <c r="G6392" s="4" t="s">
        <v>11</v>
      </c>
      <c r="H6392" s="4" t="s">
        <v>789</v>
      </c>
      <c r="I6392" s="4" t="s">
        <v>509</v>
      </c>
    </row>
    <row r="6393" spans="1:9" x14ac:dyDescent="0.35">
      <c r="A6393" s="4" t="s">
        <v>1972</v>
      </c>
      <c r="B6393" s="4" t="s">
        <v>1973</v>
      </c>
      <c r="C6393" s="4">
        <v>3</v>
      </c>
      <c r="D6393" s="4">
        <v>43</v>
      </c>
      <c r="E6393" s="4" t="s">
        <v>16</v>
      </c>
      <c r="F6393" s="4" t="s">
        <v>10</v>
      </c>
      <c r="G6393" s="4" t="s">
        <v>60</v>
      </c>
      <c r="H6393" s="4" t="s">
        <v>789</v>
      </c>
      <c r="I6393" s="4" t="s">
        <v>31</v>
      </c>
    </row>
    <row r="6394" spans="1:9" x14ac:dyDescent="0.35">
      <c r="A6394" s="4" t="s">
        <v>2030</v>
      </c>
      <c r="B6394" s="4" t="s">
        <v>2031</v>
      </c>
      <c r="C6394" s="4">
        <v>3</v>
      </c>
      <c r="D6394" s="4">
        <v>45</v>
      </c>
      <c r="E6394" s="4" t="s">
        <v>16</v>
      </c>
      <c r="F6394" s="4" t="s">
        <v>10</v>
      </c>
      <c r="G6394" s="4" t="s">
        <v>143</v>
      </c>
      <c r="H6394" s="4" t="s">
        <v>789</v>
      </c>
      <c r="I6394" s="4" t="s">
        <v>31</v>
      </c>
    </row>
    <row r="6395" spans="1:9" x14ac:dyDescent="0.35">
      <c r="A6395" s="4" t="s">
        <v>2066</v>
      </c>
      <c r="B6395" s="4" t="s">
        <v>2067</v>
      </c>
      <c r="C6395" s="4">
        <v>3</v>
      </c>
      <c r="D6395" s="4">
        <v>64</v>
      </c>
      <c r="E6395" s="4" t="s">
        <v>16</v>
      </c>
      <c r="F6395" s="4" t="s">
        <v>10</v>
      </c>
      <c r="G6395" s="4" t="s">
        <v>11</v>
      </c>
      <c r="H6395" s="4" t="s">
        <v>789</v>
      </c>
      <c r="I6395" s="4" t="s">
        <v>31</v>
      </c>
    </row>
    <row r="6396" spans="1:9" x14ac:dyDescent="0.35">
      <c r="A6396" s="3" t="s">
        <v>2113</v>
      </c>
      <c r="B6396" s="3" t="s">
        <v>2114</v>
      </c>
      <c r="C6396" s="3">
        <v>4</v>
      </c>
      <c r="D6396" s="3">
        <v>61</v>
      </c>
      <c r="E6396" s="3" t="s">
        <v>16</v>
      </c>
      <c r="F6396" s="3" t="s">
        <v>10</v>
      </c>
      <c r="G6396" s="3" t="s">
        <v>11</v>
      </c>
      <c r="H6396" s="3" t="s">
        <v>789</v>
      </c>
      <c r="I6396" s="3" t="s">
        <v>31</v>
      </c>
    </row>
    <row r="6397" spans="1:9" x14ac:dyDescent="0.35">
      <c r="A6397" s="4" t="s">
        <v>2115</v>
      </c>
      <c r="B6397" s="4" t="s">
        <v>2116</v>
      </c>
      <c r="C6397" s="4">
        <v>4</v>
      </c>
      <c r="D6397" s="4">
        <v>37</v>
      </c>
      <c r="E6397" s="4" t="s">
        <v>16</v>
      </c>
      <c r="F6397" s="4" t="s">
        <v>10</v>
      </c>
      <c r="G6397" s="4" t="s">
        <v>143</v>
      </c>
      <c r="H6397" s="4" t="s">
        <v>789</v>
      </c>
      <c r="I6397" s="4" t="s">
        <v>31</v>
      </c>
    </row>
    <row r="6398" spans="1:9" x14ac:dyDescent="0.35">
      <c r="A6398" s="3" t="s">
        <v>2151</v>
      </c>
      <c r="B6398" s="3" t="s">
        <v>2152</v>
      </c>
      <c r="C6398" s="3">
        <v>3</v>
      </c>
      <c r="D6398" s="3">
        <v>39</v>
      </c>
      <c r="E6398" s="3" t="s">
        <v>16</v>
      </c>
      <c r="F6398" s="3" t="s">
        <v>10</v>
      </c>
      <c r="G6398" s="3" t="s">
        <v>11</v>
      </c>
      <c r="H6398" s="3" t="s">
        <v>789</v>
      </c>
      <c r="I6398" s="3" t="s">
        <v>31</v>
      </c>
    </row>
    <row r="6399" spans="1:9" x14ac:dyDescent="0.35">
      <c r="A6399" s="4" t="s">
        <v>2157</v>
      </c>
      <c r="B6399" s="4" t="s">
        <v>2158</v>
      </c>
      <c r="C6399" s="4">
        <v>3</v>
      </c>
      <c r="D6399" s="4">
        <v>38</v>
      </c>
      <c r="E6399" s="4" t="s">
        <v>16</v>
      </c>
      <c r="F6399" s="4" t="s">
        <v>10</v>
      </c>
      <c r="G6399" s="4" t="s">
        <v>11</v>
      </c>
      <c r="H6399" s="4" t="s">
        <v>789</v>
      </c>
      <c r="I6399" s="4" t="s">
        <v>31</v>
      </c>
    </row>
    <row r="6400" spans="1:9" x14ac:dyDescent="0.35">
      <c r="A6400" s="3" t="s">
        <v>2159</v>
      </c>
      <c r="B6400" s="3" t="s">
        <v>2160</v>
      </c>
      <c r="C6400" s="3">
        <v>3</v>
      </c>
      <c r="D6400" s="3">
        <v>57</v>
      </c>
      <c r="E6400" s="3" t="s">
        <v>16</v>
      </c>
      <c r="F6400" s="3" t="s">
        <v>10</v>
      </c>
      <c r="G6400" s="3" t="s">
        <v>11</v>
      </c>
      <c r="H6400" s="3" t="s">
        <v>789</v>
      </c>
      <c r="I6400" s="3" t="s">
        <v>31</v>
      </c>
    </row>
    <row r="6401" spans="1:9" x14ac:dyDescent="0.35">
      <c r="A6401" s="4" t="s">
        <v>2161</v>
      </c>
      <c r="B6401" s="4" t="s">
        <v>2162</v>
      </c>
      <c r="C6401" s="4">
        <v>3</v>
      </c>
      <c r="D6401" s="4">
        <v>43</v>
      </c>
      <c r="E6401" s="4" t="s">
        <v>16</v>
      </c>
      <c r="F6401" s="4" t="s">
        <v>10</v>
      </c>
      <c r="G6401" s="4" t="s">
        <v>277</v>
      </c>
      <c r="H6401" s="4" t="s">
        <v>789</v>
      </c>
      <c r="I6401" s="4" t="s">
        <v>31</v>
      </c>
    </row>
    <row r="6402" spans="1:9" x14ac:dyDescent="0.35">
      <c r="A6402" s="4" t="s">
        <v>2221</v>
      </c>
      <c r="B6402" s="4" t="s">
        <v>2222</v>
      </c>
      <c r="C6402" s="4">
        <v>4</v>
      </c>
      <c r="D6402" s="4">
        <v>47</v>
      </c>
      <c r="E6402" s="4" t="s">
        <v>16</v>
      </c>
      <c r="F6402" s="4" t="s">
        <v>10</v>
      </c>
      <c r="G6402" s="4" t="s">
        <v>11</v>
      </c>
      <c r="H6402" s="4" t="s">
        <v>789</v>
      </c>
      <c r="I6402" s="4" t="s">
        <v>31</v>
      </c>
    </row>
    <row r="6403" spans="1:9" x14ac:dyDescent="0.35">
      <c r="A6403" s="4" t="s">
        <v>2320</v>
      </c>
      <c r="B6403" s="4" t="s">
        <v>2321</v>
      </c>
      <c r="C6403" s="4">
        <v>3</v>
      </c>
      <c r="D6403" s="4">
        <v>26</v>
      </c>
      <c r="E6403" s="4" t="s">
        <v>16</v>
      </c>
      <c r="F6403" s="4" t="s">
        <v>10</v>
      </c>
      <c r="G6403" s="4" t="s">
        <v>11</v>
      </c>
      <c r="H6403" s="4" t="s">
        <v>789</v>
      </c>
      <c r="I6403" s="4" t="s">
        <v>31</v>
      </c>
    </row>
    <row r="6404" spans="1:9" x14ac:dyDescent="0.35">
      <c r="A6404" s="4" t="s">
        <v>2323</v>
      </c>
      <c r="B6404" s="4" t="s">
        <v>2324</v>
      </c>
      <c r="C6404" s="4">
        <v>2</v>
      </c>
      <c r="D6404" s="4">
        <v>68</v>
      </c>
      <c r="E6404" s="4" t="s">
        <v>16</v>
      </c>
      <c r="F6404" s="4" t="s">
        <v>10</v>
      </c>
      <c r="G6404" s="4" t="s">
        <v>277</v>
      </c>
      <c r="H6404" s="4" t="s">
        <v>789</v>
      </c>
      <c r="I6404" s="4" t="s">
        <v>31</v>
      </c>
    </row>
    <row r="6405" spans="1:9" x14ac:dyDescent="0.35">
      <c r="A6405" s="3" t="s">
        <v>2344</v>
      </c>
      <c r="B6405" s="3" t="s">
        <v>2345</v>
      </c>
      <c r="C6405" s="3">
        <v>2</v>
      </c>
      <c r="D6405" s="3">
        <v>46</v>
      </c>
      <c r="E6405" s="3" t="s">
        <v>16</v>
      </c>
      <c r="F6405" s="3" t="s">
        <v>10</v>
      </c>
      <c r="G6405" s="3" t="s">
        <v>11</v>
      </c>
      <c r="H6405" s="3" t="s">
        <v>789</v>
      </c>
      <c r="I6405" s="3" t="s">
        <v>31</v>
      </c>
    </row>
    <row r="6406" spans="1:9" x14ac:dyDescent="0.35">
      <c r="A6406" s="3" t="s">
        <v>2382</v>
      </c>
      <c r="B6406" s="3" t="s">
        <v>2383</v>
      </c>
      <c r="C6406" s="3">
        <v>4</v>
      </c>
      <c r="D6406" s="3">
        <v>32</v>
      </c>
      <c r="E6406" s="3" t="s">
        <v>16</v>
      </c>
      <c r="F6406" s="3" t="s">
        <v>10</v>
      </c>
      <c r="G6406" s="3" t="s">
        <v>700</v>
      </c>
      <c r="H6406" s="3" t="s">
        <v>789</v>
      </c>
      <c r="I6406" s="3" t="s">
        <v>31</v>
      </c>
    </row>
    <row r="6407" spans="1:9" x14ac:dyDescent="0.35">
      <c r="A6407" s="4" t="s">
        <v>2388</v>
      </c>
      <c r="B6407" s="4" t="s">
        <v>2389</v>
      </c>
      <c r="C6407" s="4">
        <v>3</v>
      </c>
      <c r="D6407" s="4">
        <v>38</v>
      </c>
      <c r="E6407" s="4" t="s">
        <v>16</v>
      </c>
      <c r="F6407" s="4" t="s">
        <v>10</v>
      </c>
      <c r="G6407" s="4" t="s">
        <v>11</v>
      </c>
      <c r="H6407" s="4" t="s">
        <v>789</v>
      </c>
      <c r="I6407" s="4" t="s">
        <v>31</v>
      </c>
    </row>
    <row r="6408" spans="1:9" x14ac:dyDescent="0.35">
      <c r="A6408" s="4" t="s">
        <v>2404</v>
      </c>
      <c r="B6408" s="4" t="s">
        <v>2405</v>
      </c>
      <c r="C6408" s="4">
        <v>3</v>
      </c>
      <c r="D6408" s="4">
        <v>43</v>
      </c>
      <c r="E6408" s="4" t="s">
        <v>16</v>
      </c>
      <c r="F6408" s="4" t="s">
        <v>10</v>
      </c>
      <c r="G6408" s="4" t="s">
        <v>11</v>
      </c>
      <c r="H6408" s="4" t="s">
        <v>789</v>
      </c>
      <c r="I6408" s="4" t="s">
        <v>31</v>
      </c>
    </row>
    <row r="6409" spans="1:9" x14ac:dyDescent="0.35">
      <c r="A6409" s="3" t="s">
        <v>2410</v>
      </c>
      <c r="B6409" s="3" t="s">
        <v>2411</v>
      </c>
      <c r="C6409" s="3">
        <v>3</v>
      </c>
      <c r="D6409" s="3">
        <v>72</v>
      </c>
      <c r="E6409" s="3" t="s">
        <v>16</v>
      </c>
      <c r="F6409" s="3" t="s">
        <v>10</v>
      </c>
      <c r="G6409" s="3" t="s">
        <v>11</v>
      </c>
      <c r="H6409" s="3" t="s">
        <v>789</v>
      </c>
      <c r="I6409" s="3" t="s">
        <v>31</v>
      </c>
    </row>
    <row r="6410" spans="1:9" x14ac:dyDescent="0.35">
      <c r="A6410" s="4" t="s">
        <v>2412</v>
      </c>
      <c r="B6410" s="4" t="s">
        <v>2411</v>
      </c>
      <c r="C6410" s="4">
        <v>3</v>
      </c>
      <c r="D6410" s="4">
        <v>48</v>
      </c>
      <c r="E6410" s="4" t="s">
        <v>16</v>
      </c>
      <c r="F6410" s="4" t="s">
        <v>10</v>
      </c>
      <c r="G6410" s="4" t="s">
        <v>11</v>
      </c>
      <c r="H6410" s="4" t="s">
        <v>789</v>
      </c>
      <c r="I6410" s="4" t="s">
        <v>31</v>
      </c>
    </row>
    <row r="6411" spans="1:9" x14ac:dyDescent="0.35">
      <c r="A6411" s="3" t="s">
        <v>2451</v>
      </c>
      <c r="B6411" s="3" t="s">
        <v>2452</v>
      </c>
      <c r="C6411" s="3">
        <v>4</v>
      </c>
      <c r="D6411" s="3">
        <v>38</v>
      </c>
      <c r="E6411" s="3" t="s">
        <v>16</v>
      </c>
      <c r="F6411" s="3" t="s">
        <v>10</v>
      </c>
      <c r="G6411" s="3" t="s">
        <v>11</v>
      </c>
      <c r="H6411" s="3" t="s">
        <v>789</v>
      </c>
      <c r="I6411" s="3" t="s">
        <v>31</v>
      </c>
    </row>
    <row r="6412" spans="1:9" x14ac:dyDescent="0.35">
      <c r="A6412" s="4" t="s">
        <v>2521</v>
      </c>
      <c r="B6412" s="4" t="s">
        <v>2522</v>
      </c>
      <c r="C6412" s="4">
        <v>2</v>
      </c>
      <c r="D6412" s="4">
        <v>47</v>
      </c>
      <c r="E6412" s="4" t="s">
        <v>16</v>
      </c>
      <c r="F6412" s="4" t="s">
        <v>10</v>
      </c>
      <c r="G6412" s="4" t="s">
        <v>60</v>
      </c>
      <c r="H6412" s="4" t="s">
        <v>789</v>
      </c>
      <c r="I6412" s="4" t="s">
        <v>31</v>
      </c>
    </row>
    <row r="6413" spans="1:9" x14ac:dyDescent="0.35">
      <c r="A6413" s="3" t="s">
        <v>2554</v>
      </c>
      <c r="B6413" s="3" t="s">
        <v>2555</v>
      </c>
      <c r="C6413" s="3">
        <v>4</v>
      </c>
      <c r="D6413" s="3">
        <v>46</v>
      </c>
      <c r="E6413" s="3" t="s">
        <v>16</v>
      </c>
      <c r="F6413" s="3" t="s">
        <v>10</v>
      </c>
      <c r="G6413" s="3" t="s">
        <v>11</v>
      </c>
      <c r="H6413" s="3" t="s">
        <v>789</v>
      </c>
      <c r="I6413" s="3" t="s">
        <v>31</v>
      </c>
    </row>
    <row r="6414" spans="1:9" x14ac:dyDescent="0.35">
      <c r="A6414" s="3" t="s">
        <v>2565</v>
      </c>
      <c r="B6414" s="3" t="s">
        <v>2566</v>
      </c>
      <c r="C6414" s="3">
        <v>3</v>
      </c>
      <c r="D6414" s="3">
        <v>58</v>
      </c>
      <c r="E6414" s="3" t="s">
        <v>16</v>
      </c>
      <c r="F6414" s="3" t="s">
        <v>10</v>
      </c>
      <c r="G6414" s="3" t="s">
        <v>11</v>
      </c>
      <c r="H6414" s="3" t="s">
        <v>789</v>
      </c>
      <c r="I6414" s="3" t="s">
        <v>31</v>
      </c>
    </row>
    <row r="6415" spans="1:9" x14ac:dyDescent="0.35">
      <c r="A6415" s="3" t="s">
        <v>2580</v>
      </c>
      <c r="B6415" s="3" t="s">
        <v>2581</v>
      </c>
      <c r="C6415" s="3">
        <v>3</v>
      </c>
      <c r="D6415" s="3">
        <v>61</v>
      </c>
      <c r="E6415" s="3" t="s">
        <v>16</v>
      </c>
      <c r="F6415" s="3" t="s">
        <v>10</v>
      </c>
      <c r="G6415" s="3" t="s">
        <v>143</v>
      </c>
      <c r="H6415" s="3" t="s">
        <v>789</v>
      </c>
      <c r="I6415" s="3" t="s">
        <v>31</v>
      </c>
    </row>
    <row r="6416" spans="1:9" x14ac:dyDescent="0.35">
      <c r="A6416" s="4" t="s">
        <v>2591</v>
      </c>
      <c r="B6416" s="4" t="s">
        <v>2592</v>
      </c>
      <c r="C6416" s="4">
        <v>3</v>
      </c>
      <c r="D6416" s="4">
        <v>34</v>
      </c>
      <c r="E6416" s="4" t="s">
        <v>16</v>
      </c>
      <c r="F6416" s="4" t="s">
        <v>10</v>
      </c>
      <c r="G6416" s="4" t="s">
        <v>11</v>
      </c>
      <c r="H6416" s="4" t="s">
        <v>789</v>
      </c>
      <c r="I6416" s="4" t="s">
        <v>31</v>
      </c>
    </row>
    <row r="6417" spans="1:9" x14ac:dyDescent="0.35">
      <c r="A6417" s="4" t="s">
        <v>2596</v>
      </c>
      <c r="B6417" s="4" t="s">
        <v>2597</v>
      </c>
      <c r="C6417" s="4">
        <v>3</v>
      </c>
      <c r="D6417" s="4">
        <v>47</v>
      </c>
      <c r="E6417" s="4" t="s">
        <v>9</v>
      </c>
      <c r="F6417" s="4" t="s">
        <v>10</v>
      </c>
      <c r="G6417" s="4" t="s">
        <v>11</v>
      </c>
      <c r="H6417" s="4" t="s">
        <v>789</v>
      </c>
      <c r="I6417" s="4" t="s">
        <v>31</v>
      </c>
    </row>
    <row r="6418" spans="1:9" x14ac:dyDescent="0.35">
      <c r="A6418" s="3" t="s">
        <v>2606</v>
      </c>
      <c r="B6418" s="3" t="s">
        <v>2607</v>
      </c>
      <c r="C6418" s="3">
        <v>3</v>
      </c>
      <c r="D6418" s="3">
        <v>73</v>
      </c>
      <c r="E6418" s="3" t="s">
        <v>16</v>
      </c>
      <c r="F6418" s="3" t="s">
        <v>10</v>
      </c>
      <c r="G6418" s="3" t="s">
        <v>11</v>
      </c>
      <c r="H6418" s="3" t="s">
        <v>789</v>
      </c>
      <c r="I6418" s="3" t="s">
        <v>31</v>
      </c>
    </row>
    <row r="6419" spans="1:9" x14ac:dyDescent="0.35">
      <c r="A6419" s="3" t="s">
        <v>2666</v>
      </c>
      <c r="B6419" s="3" t="s">
        <v>2667</v>
      </c>
      <c r="C6419" s="3">
        <v>2</v>
      </c>
      <c r="D6419" s="3">
        <v>64</v>
      </c>
      <c r="E6419" s="3" t="s">
        <v>16</v>
      </c>
      <c r="F6419" s="3" t="s">
        <v>10</v>
      </c>
      <c r="G6419" s="3" t="s">
        <v>11</v>
      </c>
      <c r="H6419" s="3" t="s">
        <v>789</v>
      </c>
      <c r="I6419" s="3" t="s">
        <v>31</v>
      </c>
    </row>
    <row r="6420" spans="1:9" x14ac:dyDescent="0.35">
      <c r="A6420" s="3" t="s">
        <v>2676</v>
      </c>
      <c r="B6420" s="3" t="s">
        <v>2677</v>
      </c>
      <c r="C6420" s="3">
        <v>3</v>
      </c>
      <c r="D6420" s="3">
        <v>40</v>
      </c>
      <c r="E6420" s="3" t="s">
        <v>16</v>
      </c>
      <c r="F6420" s="3" t="s">
        <v>10</v>
      </c>
      <c r="G6420" s="3" t="s">
        <v>11</v>
      </c>
      <c r="H6420" s="3" t="s">
        <v>789</v>
      </c>
      <c r="I6420" s="3" t="s">
        <v>31</v>
      </c>
    </row>
    <row r="6421" spans="1:9" x14ac:dyDescent="0.35">
      <c r="A6421" s="4" t="s">
        <v>2678</v>
      </c>
      <c r="B6421" s="4" t="s">
        <v>2679</v>
      </c>
      <c r="C6421" s="4">
        <v>3</v>
      </c>
      <c r="D6421" s="4">
        <v>38</v>
      </c>
      <c r="E6421" s="4" t="s">
        <v>16</v>
      </c>
      <c r="F6421" s="4" t="s">
        <v>10</v>
      </c>
      <c r="G6421" s="4" t="s">
        <v>11</v>
      </c>
      <c r="H6421" s="4" t="s">
        <v>789</v>
      </c>
      <c r="I6421" s="4" t="s">
        <v>31</v>
      </c>
    </row>
    <row r="6422" spans="1:9" x14ac:dyDescent="0.35">
      <c r="A6422" s="3" t="s">
        <v>2704</v>
      </c>
      <c r="B6422" s="3" t="s">
        <v>2705</v>
      </c>
      <c r="C6422" s="3">
        <v>3</v>
      </c>
      <c r="D6422" s="3">
        <v>65</v>
      </c>
      <c r="E6422" s="3" t="s">
        <v>16</v>
      </c>
      <c r="F6422" s="3" t="s">
        <v>10</v>
      </c>
      <c r="G6422" s="3" t="s">
        <v>60</v>
      </c>
      <c r="H6422" s="3" t="s">
        <v>789</v>
      </c>
      <c r="I6422" s="3" t="s">
        <v>31</v>
      </c>
    </row>
    <row r="6423" spans="1:9" x14ac:dyDescent="0.35">
      <c r="A6423" s="3" t="s">
        <v>2754</v>
      </c>
      <c r="B6423" s="3" t="s">
        <v>2755</v>
      </c>
      <c r="C6423" s="3">
        <v>3</v>
      </c>
      <c r="D6423" s="3">
        <v>44</v>
      </c>
      <c r="E6423" s="3" t="s">
        <v>16</v>
      </c>
      <c r="F6423" s="3" t="s">
        <v>10</v>
      </c>
      <c r="G6423" s="3" t="s">
        <v>11</v>
      </c>
      <c r="H6423" s="3" t="s">
        <v>789</v>
      </c>
      <c r="I6423" s="3" t="s">
        <v>31</v>
      </c>
    </row>
    <row r="6424" spans="1:9" x14ac:dyDescent="0.35">
      <c r="A6424" s="3" t="s">
        <v>2759</v>
      </c>
      <c r="B6424" s="3" t="s">
        <v>2760</v>
      </c>
      <c r="C6424" s="3">
        <v>4</v>
      </c>
      <c r="D6424" s="3">
        <v>62</v>
      </c>
      <c r="E6424" s="3" t="s">
        <v>16</v>
      </c>
      <c r="F6424" s="3" t="s">
        <v>10</v>
      </c>
      <c r="G6424" s="3" t="s">
        <v>11</v>
      </c>
      <c r="H6424" s="3" t="s">
        <v>789</v>
      </c>
      <c r="I6424" s="3" t="s">
        <v>31</v>
      </c>
    </row>
    <row r="6425" spans="1:9" x14ac:dyDescent="0.35">
      <c r="A6425" s="3" t="s">
        <v>2791</v>
      </c>
      <c r="B6425" s="3" t="s">
        <v>2792</v>
      </c>
      <c r="C6425" s="3">
        <v>2</v>
      </c>
      <c r="D6425" s="3">
        <v>54</v>
      </c>
      <c r="E6425" s="3" t="s">
        <v>16</v>
      </c>
      <c r="F6425" s="3" t="s">
        <v>10</v>
      </c>
      <c r="G6425" s="3" t="s">
        <v>11</v>
      </c>
      <c r="H6425" s="3" t="s">
        <v>789</v>
      </c>
      <c r="I6425" s="3" t="s">
        <v>31</v>
      </c>
    </row>
    <row r="6426" spans="1:9" x14ac:dyDescent="0.35">
      <c r="A6426" s="3" t="s">
        <v>2844</v>
      </c>
      <c r="B6426" s="3" t="s">
        <v>2845</v>
      </c>
      <c r="C6426" s="3">
        <v>4</v>
      </c>
      <c r="D6426" s="3">
        <v>60</v>
      </c>
      <c r="E6426" s="3" t="s">
        <v>16</v>
      </c>
      <c r="F6426" s="3" t="s">
        <v>10</v>
      </c>
      <c r="G6426" s="3" t="s">
        <v>60</v>
      </c>
      <c r="H6426" s="3" t="s">
        <v>789</v>
      </c>
      <c r="I6426" s="3" t="s">
        <v>31</v>
      </c>
    </row>
    <row r="6427" spans="1:9" x14ac:dyDescent="0.35">
      <c r="A6427" s="4" t="s">
        <v>2872</v>
      </c>
      <c r="B6427" s="4" t="s">
        <v>2873</v>
      </c>
      <c r="C6427" s="4">
        <v>3</v>
      </c>
      <c r="D6427" s="4">
        <v>56</v>
      </c>
      <c r="E6427" s="4" t="s">
        <v>16</v>
      </c>
      <c r="F6427" s="4" t="s">
        <v>10</v>
      </c>
      <c r="G6427" s="4" t="s">
        <v>11</v>
      </c>
      <c r="H6427" s="4" t="s">
        <v>789</v>
      </c>
      <c r="I6427" s="4" t="s">
        <v>31</v>
      </c>
    </row>
    <row r="6428" spans="1:9" x14ac:dyDescent="0.35">
      <c r="A6428" s="4" t="s">
        <v>2883</v>
      </c>
      <c r="B6428" s="4" t="s">
        <v>2884</v>
      </c>
      <c r="C6428" s="4">
        <v>3</v>
      </c>
      <c r="D6428" s="4">
        <v>28</v>
      </c>
      <c r="E6428" s="4" t="s">
        <v>16</v>
      </c>
      <c r="F6428" s="4" t="s">
        <v>10</v>
      </c>
      <c r="G6428" s="4" t="s">
        <v>11</v>
      </c>
      <c r="H6428" s="4" t="s">
        <v>789</v>
      </c>
      <c r="I6428" s="4" t="s">
        <v>31</v>
      </c>
    </row>
    <row r="6429" spans="1:9" x14ac:dyDescent="0.35">
      <c r="A6429" s="3" t="s">
        <v>2985</v>
      </c>
      <c r="B6429" s="3" t="s">
        <v>2986</v>
      </c>
      <c r="C6429" s="3">
        <v>3</v>
      </c>
      <c r="D6429" s="3">
        <v>58</v>
      </c>
      <c r="E6429" s="3" t="s">
        <v>16</v>
      </c>
      <c r="F6429" s="3" t="s">
        <v>10</v>
      </c>
      <c r="G6429" s="3" t="s">
        <v>11</v>
      </c>
      <c r="H6429" s="3" t="s">
        <v>789</v>
      </c>
      <c r="I6429" s="3" t="s">
        <v>31</v>
      </c>
    </row>
    <row r="6430" spans="1:9" x14ac:dyDescent="0.35">
      <c r="A6430" s="3" t="s">
        <v>2994</v>
      </c>
      <c r="B6430" s="3" t="s">
        <v>2995</v>
      </c>
      <c r="C6430" s="3">
        <v>3</v>
      </c>
      <c r="D6430" s="3">
        <v>44</v>
      </c>
      <c r="E6430" s="3" t="s">
        <v>16</v>
      </c>
      <c r="F6430" s="3" t="s">
        <v>10</v>
      </c>
      <c r="G6430" s="3" t="s">
        <v>11</v>
      </c>
      <c r="H6430" s="3" t="s">
        <v>789</v>
      </c>
      <c r="I6430" s="3" t="s">
        <v>31</v>
      </c>
    </row>
    <row r="6431" spans="1:9" x14ac:dyDescent="0.35">
      <c r="A6431" s="3" t="s">
        <v>3009</v>
      </c>
      <c r="B6431" s="3" t="s">
        <v>3010</v>
      </c>
      <c r="C6431" s="3">
        <v>2</v>
      </c>
      <c r="D6431" s="3">
        <v>44</v>
      </c>
      <c r="E6431" s="3" t="s">
        <v>16</v>
      </c>
      <c r="F6431" s="3" t="s">
        <v>10</v>
      </c>
      <c r="G6431" s="3" t="s">
        <v>11</v>
      </c>
      <c r="H6431" s="3" t="s">
        <v>789</v>
      </c>
      <c r="I6431" s="3" t="s">
        <v>31</v>
      </c>
    </row>
    <row r="6432" spans="1:9" x14ac:dyDescent="0.35">
      <c r="A6432" s="4" t="s">
        <v>3023</v>
      </c>
      <c r="B6432" s="4" t="s">
        <v>3024</v>
      </c>
      <c r="C6432" s="4">
        <v>3</v>
      </c>
      <c r="D6432" s="4">
        <v>45</v>
      </c>
      <c r="E6432" s="4" t="s">
        <v>16</v>
      </c>
      <c r="F6432" s="4" t="s">
        <v>10</v>
      </c>
      <c r="G6432" s="4" t="s">
        <v>11</v>
      </c>
      <c r="H6432" s="4" t="s">
        <v>789</v>
      </c>
      <c r="I6432" s="4" t="s">
        <v>31</v>
      </c>
    </row>
    <row r="6433" spans="1:9" x14ac:dyDescent="0.35">
      <c r="A6433" s="4" t="s">
        <v>3042</v>
      </c>
      <c r="B6433" s="4" t="s">
        <v>3043</v>
      </c>
      <c r="C6433" s="4">
        <v>3</v>
      </c>
      <c r="D6433" s="4">
        <v>27</v>
      </c>
      <c r="E6433" s="4" t="s">
        <v>16</v>
      </c>
      <c r="F6433" s="4" t="s">
        <v>10</v>
      </c>
      <c r="G6433" s="4" t="s">
        <v>11</v>
      </c>
      <c r="H6433" s="4" t="s">
        <v>789</v>
      </c>
      <c r="I6433" s="4" t="s">
        <v>31</v>
      </c>
    </row>
    <row r="6434" spans="1:9" x14ac:dyDescent="0.35">
      <c r="A6434" s="4" t="s">
        <v>3063</v>
      </c>
      <c r="B6434" s="4" t="s">
        <v>3064</v>
      </c>
      <c r="C6434" s="4">
        <v>2</v>
      </c>
      <c r="D6434" s="4">
        <v>47</v>
      </c>
      <c r="E6434" s="4" t="s">
        <v>16</v>
      </c>
      <c r="F6434" s="4" t="s">
        <v>10</v>
      </c>
      <c r="G6434" s="4" t="s">
        <v>11</v>
      </c>
      <c r="H6434" s="4" t="s">
        <v>789</v>
      </c>
      <c r="I6434" s="4" t="s">
        <v>31</v>
      </c>
    </row>
    <row r="6435" spans="1:9" x14ac:dyDescent="0.35">
      <c r="A6435" s="3" t="s">
        <v>3065</v>
      </c>
      <c r="B6435" s="3" t="s">
        <v>3066</v>
      </c>
      <c r="C6435" s="3">
        <v>2</v>
      </c>
      <c r="D6435" s="3">
        <v>63</v>
      </c>
      <c r="E6435" s="3" t="s">
        <v>16</v>
      </c>
      <c r="F6435" s="3" t="s">
        <v>10</v>
      </c>
      <c r="G6435" s="3" t="s">
        <v>11</v>
      </c>
      <c r="H6435" s="3" t="s">
        <v>789</v>
      </c>
      <c r="I6435" s="3" t="s">
        <v>31</v>
      </c>
    </row>
    <row r="6436" spans="1:9" x14ac:dyDescent="0.35">
      <c r="A6436" s="4" t="s">
        <v>3071</v>
      </c>
      <c r="B6436" s="4" t="s">
        <v>3072</v>
      </c>
      <c r="C6436" s="4">
        <v>3</v>
      </c>
      <c r="D6436" s="4">
        <v>28</v>
      </c>
      <c r="E6436" s="4" t="s">
        <v>16</v>
      </c>
      <c r="F6436" s="4" t="s">
        <v>10</v>
      </c>
      <c r="G6436" s="4" t="s">
        <v>11</v>
      </c>
      <c r="H6436" s="4" t="s">
        <v>789</v>
      </c>
      <c r="I6436" s="4" t="s">
        <v>31</v>
      </c>
    </row>
    <row r="6437" spans="1:9" x14ac:dyDescent="0.35">
      <c r="A6437" s="4" t="s">
        <v>3112</v>
      </c>
      <c r="B6437" s="4" t="s">
        <v>3113</v>
      </c>
      <c r="C6437" s="4">
        <v>2</v>
      </c>
      <c r="D6437" s="4">
        <v>36</v>
      </c>
      <c r="E6437" s="4" t="s">
        <v>16</v>
      </c>
      <c r="F6437" s="4" t="s">
        <v>10</v>
      </c>
      <c r="G6437" s="4" t="s">
        <v>11</v>
      </c>
      <c r="H6437" s="4" t="s">
        <v>789</v>
      </c>
      <c r="I6437" s="4" t="s">
        <v>31</v>
      </c>
    </row>
    <row r="6438" spans="1:9" x14ac:dyDescent="0.35">
      <c r="A6438" s="3" t="s">
        <v>3114</v>
      </c>
      <c r="B6438" s="3" t="s">
        <v>3115</v>
      </c>
      <c r="C6438" s="3">
        <v>2</v>
      </c>
      <c r="D6438" s="3">
        <v>49</v>
      </c>
      <c r="E6438" s="3" t="s">
        <v>16</v>
      </c>
      <c r="F6438" s="3" t="s">
        <v>10</v>
      </c>
      <c r="G6438" s="3" t="s">
        <v>55</v>
      </c>
      <c r="H6438" s="3" t="s">
        <v>789</v>
      </c>
      <c r="I6438" s="3" t="s">
        <v>31</v>
      </c>
    </row>
    <row r="6439" spans="1:9" x14ac:dyDescent="0.35">
      <c r="A6439" s="4" t="s">
        <v>3116</v>
      </c>
      <c r="B6439" s="4" t="s">
        <v>3117</v>
      </c>
      <c r="C6439" s="4">
        <v>3</v>
      </c>
      <c r="D6439" s="4">
        <v>38</v>
      </c>
      <c r="E6439" s="4" t="s">
        <v>16</v>
      </c>
      <c r="F6439" s="4" t="s">
        <v>10</v>
      </c>
      <c r="G6439" s="4" t="s">
        <v>143</v>
      </c>
      <c r="H6439" s="4" t="s">
        <v>789</v>
      </c>
      <c r="I6439" s="4" t="s">
        <v>31</v>
      </c>
    </row>
    <row r="6440" spans="1:9" x14ac:dyDescent="0.35">
      <c r="A6440" s="4" t="s">
        <v>3128</v>
      </c>
      <c r="B6440" s="4" t="s">
        <v>3129</v>
      </c>
      <c r="C6440" s="4">
        <v>3</v>
      </c>
      <c r="D6440" s="4">
        <v>34</v>
      </c>
      <c r="E6440" s="4" t="s">
        <v>16</v>
      </c>
      <c r="F6440" s="4" t="s">
        <v>10</v>
      </c>
      <c r="G6440" s="4" t="s">
        <v>143</v>
      </c>
      <c r="H6440" s="4" t="s">
        <v>789</v>
      </c>
      <c r="I6440" s="4" t="s">
        <v>31</v>
      </c>
    </row>
    <row r="6441" spans="1:9" x14ac:dyDescent="0.35">
      <c r="A6441" s="3" t="s">
        <v>3132</v>
      </c>
      <c r="B6441" s="3" t="s">
        <v>3133</v>
      </c>
      <c r="C6441" s="3">
        <v>3</v>
      </c>
      <c r="D6441" s="3">
        <v>43</v>
      </c>
      <c r="E6441" s="3" t="s">
        <v>16</v>
      </c>
      <c r="F6441" s="3" t="s">
        <v>10</v>
      </c>
      <c r="G6441" s="3" t="s">
        <v>234</v>
      </c>
      <c r="H6441" s="3" t="s">
        <v>789</v>
      </c>
      <c r="I6441" s="3" t="s">
        <v>31</v>
      </c>
    </row>
    <row r="6442" spans="1:9" x14ac:dyDescent="0.35">
      <c r="A6442" s="4" t="s">
        <v>3157</v>
      </c>
      <c r="B6442" s="4" t="s">
        <v>3158</v>
      </c>
      <c r="C6442" s="4">
        <v>3</v>
      </c>
      <c r="D6442" s="4">
        <v>24</v>
      </c>
      <c r="E6442" s="4" t="s">
        <v>16</v>
      </c>
      <c r="F6442" s="4" t="s">
        <v>10</v>
      </c>
      <c r="G6442" s="4" t="s">
        <v>11</v>
      </c>
      <c r="H6442" s="4" t="s">
        <v>789</v>
      </c>
      <c r="I6442" s="4" t="s">
        <v>31</v>
      </c>
    </row>
    <row r="6443" spans="1:9" x14ac:dyDescent="0.35">
      <c r="A6443" s="3" t="s">
        <v>3180</v>
      </c>
      <c r="B6443" s="3" t="s">
        <v>3181</v>
      </c>
      <c r="C6443" s="3">
        <v>2</v>
      </c>
      <c r="D6443" s="3">
        <v>48</v>
      </c>
      <c r="E6443" s="3" t="s">
        <v>9</v>
      </c>
      <c r="F6443" s="3" t="s">
        <v>10</v>
      </c>
      <c r="G6443" s="3" t="s">
        <v>143</v>
      </c>
      <c r="H6443" s="3" t="s">
        <v>789</v>
      </c>
      <c r="I6443" s="3" t="s">
        <v>31</v>
      </c>
    </row>
    <row r="6444" spans="1:9" x14ac:dyDescent="0.35">
      <c r="A6444" s="4" t="s">
        <v>3237</v>
      </c>
      <c r="B6444" s="4" t="s">
        <v>3238</v>
      </c>
      <c r="C6444" s="4">
        <v>3</v>
      </c>
      <c r="D6444" s="4">
        <v>45</v>
      </c>
      <c r="E6444" s="4" t="s">
        <v>16</v>
      </c>
      <c r="F6444" s="4" t="s">
        <v>10</v>
      </c>
      <c r="G6444" s="4" t="s">
        <v>2319</v>
      </c>
      <c r="H6444" s="4" t="s">
        <v>789</v>
      </c>
      <c r="I6444" s="4" t="s">
        <v>31</v>
      </c>
    </row>
    <row r="6445" spans="1:9" x14ac:dyDescent="0.35">
      <c r="A6445" s="4" t="s">
        <v>3382</v>
      </c>
      <c r="B6445" s="4" t="s">
        <v>3383</v>
      </c>
      <c r="C6445" s="4">
        <v>3</v>
      </c>
      <c r="D6445" s="4">
        <v>61</v>
      </c>
      <c r="E6445" s="4" t="s">
        <v>16</v>
      </c>
      <c r="F6445" s="4" t="s">
        <v>10</v>
      </c>
      <c r="G6445" s="4" t="s">
        <v>11</v>
      </c>
      <c r="H6445" s="4" t="s">
        <v>789</v>
      </c>
      <c r="I6445" s="4" t="s">
        <v>31</v>
      </c>
    </row>
    <row r="6446" spans="1:9" x14ac:dyDescent="0.35">
      <c r="A6446" s="4" t="s">
        <v>3445</v>
      </c>
      <c r="B6446" s="4" t="s">
        <v>3446</v>
      </c>
      <c r="C6446" s="4">
        <v>3</v>
      </c>
      <c r="D6446" s="4">
        <v>40</v>
      </c>
      <c r="E6446" s="4" t="s">
        <v>16</v>
      </c>
      <c r="F6446" s="4" t="s">
        <v>10</v>
      </c>
      <c r="G6446" s="4" t="s">
        <v>11</v>
      </c>
      <c r="H6446" s="4" t="s">
        <v>789</v>
      </c>
      <c r="I6446" s="4" t="s">
        <v>31</v>
      </c>
    </row>
    <row r="6447" spans="1:9" x14ac:dyDescent="0.35">
      <c r="A6447" s="4" t="s">
        <v>3448</v>
      </c>
      <c r="B6447" s="4" t="s">
        <v>3449</v>
      </c>
      <c r="C6447" s="4">
        <v>4</v>
      </c>
      <c r="D6447" s="4">
        <v>32</v>
      </c>
      <c r="E6447" s="4" t="s">
        <v>16</v>
      </c>
      <c r="F6447" s="4" t="s">
        <v>10</v>
      </c>
      <c r="G6447" s="4" t="s">
        <v>11</v>
      </c>
      <c r="H6447" s="4" t="s">
        <v>789</v>
      </c>
      <c r="I6447" s="4" t="s">
        <v>31</v>
      </c>
    </row>
    <row r="6448" spans="1:9" x14ac:dyDescent="0.35">
      <c r="A6448" s="4" t="s">
        <v>3461</v>
      </c>
      <c r="B6448" s="4" t="s">
        <v>3462</v>
      </c>
      <c r="C6448" s="4">
        <v>3</v>
      </c>
      <c r="D6448" s="4">
        <v>50</v>
      </c>
      <c r="E6448" s="4" t="s">
        <v>16</v>
      </c>
      <c r="F6448" s="4" t="s">
        <v>10</v>
      </c>
      <c r="G6448" s="4" t="s">
        <v>11</v>
      </c>
      <c r="H6448" s="4" t="s">
        <v>789</v>
      </c>
      <c r="I6448" s="4" t="s">
        <v>31</v>
      </c>
    </row>
    <row r="6449" spans="1:9" x14ac:dyDescent="0.35">
      <c r="A6449" s="3" t="s">
        <v>3591</v>
      </c>
      <c r="B6449" s="3" t="s">
        <v>3592</v>
      </c>
      <c r="C6449" s="3">
        <v>3</v>
      </c>
      <c r="D6449" s="3">
        <v>47</v>
      </c>
      <c r="E6449" s="3" t="s">
        <v>16</v>
      </c>
      <c r="F6449" s="3" t="s">
        <v>10</v>
      </c>
      <c r="G6449" s="3" t="s">
        <v>11</v>
      </c>
      <c r="H6449" s="3" t="s">
        <v>789</v>
      </c>
      <c r="I6449" s="3" t="s">
        <v>31</v>
      </c>
    </row>
    <row r="6450" spans="1:9" x14ac:dyDescent="0.35">
      <c r="A6450" s="4" t="s">
        <v>3606</v>
      </c>
      <c r="B6450" s="4" t="s">
        <v>3607</v>
      </c>
      <c r="C6450" s="4">
        <v>3</v>
      </c>
      <c r="D6450" s="4">
        <v>43</v>
      </c>
      <c r="E6450" s="4" t="s">
        <v>16</v>
      </c>
      <c r="F6450" s="4" t="s">
        <v>10</v>
      </c>
      <c r="G6450" s="4" t="s">
        <v>11</v>
      </c>
      <c r="H6450" s="4" t="s">
        <v>789</v>
      </c>
      <c r="I6450" s="4" t="s">
        <v>31</v>
      </c>
    </row>
    <row r="6451" spans="1:9" x14ac:dyDescent="0.35">
      <c r="A6451" s="3" t="s">
        <v>3634</v>
      </c>
      <c r="B6451" s="3" t="s">
        <v>3635</v>
      </c>
      <c r="C6451" s="3">
        <v>3</v>
      </c>
      <c r="D6451" s="3">
        <v>64</v>
      </c>
      <c r="E6451" s="3" t="s">
        <v>16</v>
      </c>
      <c r="F6451" s="3" t="s">
        <v>10</v>
      </c>
      <c r="G6451" s="3" t="s">
        <v>11</v>
      </c>
      <c r="H6451" s="3" t="s">
        <v>789</v>
      </c>
      <c r="I6451" s="3" t="s">
        <v>31</v>
      </c>
    </row>
    <row r="6452" spans="1:9" x14ac:dyDescent="0.35">
      <c r="A6452" s="3" t="s">
        <v>3666</v>
      </c>
      <c r="B6452" s="3" t="s">
        <v>3667</v>
      </c>
      <c r="C6452" s="3">
        <v>2</v>
      </c>
      <c r="D6452" s="3">
        <v>55</v>
      </c>
      <c r="E6452" s="3" t="s">
        <v>16</v>
      </c>
      <c r="F6452" s="3" t="s">
        <v>10</v>
      </c>
      <c r="G6452" s="3" t="s">
        <v>11</v>
      </c>
      <c r="H6452" s="3" t="s">
        <v>789</v>
      </c>
      <c r="I6452" s="3" t="s">
        <v>31</v>
      </c>
    </row>
    <row r="6453" spans="1:9" x14ac:dyDescent="0.35">
      <c r="A6453" s="3" t="s">
        <v>3713</v>
      </c>
      <c r="B6453" s="3" t="s">
        <v>3714</v>
      </c>
      <c r="C6453" s="3">
        <v>4</v>
      </c>
      <c r="D6453" s="3">
        <v>45</v>
      </c>
      <c r="E6453" s="3" t="s">
        <v>16</v>
      </c>
      <c r="F6453" s="3" t="s">
        <v>10</v>
      </c>
      <c r="G6453" s="3" t="s">
        <v>11</v>
      </c>
      <c r="H6453" s="3" t="s">
        <v>789</v>
      </c>
      <c r="I6453" s="3" t="s">
        <v>31</v>
      </c>
    </row>
    <row r="6454" spans="1:9" x14ac:dyDescent="0.35">
      <c r="A6454" s="4" t="s">
        <v>3761</v>
      </c>
      <c r="B6454" s="4" t="s">
        <v>3762</v>
      </c>
      <c r="C6454" s="4">
        <v>4</v>
      </c>
      <c r="D6454" s="4">
        <v>28</v>
      </c>
      <c r="E6454" s="4" t="s">
        <v>16</v>
      </c>
      <c r="F6454" s="4" t="s">
        <v>10</v>
      </c>
      <c r="G6454" s="4" t="s">
        <v>234</v>
      </c>
      <c r="H6454" s="4" t="s">
        <v>789</v>
      </c>
      <c r="I6454" s="4" t="s">
        <v>31</v>
      </c>
    </row>
    <row r="6455" spans="1:9" x14ac:dyDescent="0.35">
      <c r="A6455" s="3" t="s">
        <v>3782</v>
      </c>
      <c r="B6455" s="3" t="s">
        <v>3783</v>
      </c>
      <c r="C6455" s="3">
        <v>3</v>
      </c>
      <c r="D6455" s="3">
        <v>31</v>
      </c>
      <c r="E6455" s="3" t="s">
        <v>16</v>
      </c>
      <c r="F6455" s="3" t="s">
        <v>10</v>
      </c>
      <c r="G6455" s="3" t="s">
        <v>11</v>
      </c>
      <c r="H6455" s="3" t="s">
        <v>789</v>
      </c>
      <c r="I6455" s="3" t="s">
        <v>31</v>
      </c>
    </row>
    <row r="6456" spans="1:9" x14ac:dyDescent="0.35">
      <c r="A6456" s="4" t="s">
        <v>3830</v>
      </c>
      <c r="B6456" s="4" t="s">
        <v>3831</v>
      </c>
      <c r="C6456" s="4">
        <v>3</v>
      </c>
      <c r="D6456" s="4">
        <v>37</v>
      </c>
      <c r="E6456" s="4" t="s">
        <v>16</v>
      </c>
      <c r="F6456" s="4" t="s">
        <v>10</v>
      </c>
      <c r="G6456" s="4" t="s">
        <v>11</v>
      </c>
      <c r="H6456" s="4" t="s">
        <v>789</v>
      </c>
      <c r="I6456" s="4" t="s">
        <v>31</v>
      </c>
    </row>
    <row r="6457" spans="1:9" x14ac:dyDescent="0.35">
      <c r="A6457" s="4" t="s">
        <v>3868</v>
      </c>
      <c r="B6457" s="4" t="s">
        <v>3869</v>
      </c>
      <c r="C6457" s="4">
        <v>2</v>
      </c>
      <c r="D6457" s="4">
        <v>46</v>
      </c>
      <c r="E6457" s="4" t="s">
        <v>16</v>
      </c>
      <c r="F6457" s="4" t="s">
        <v>10</v>
      </c>
      <c r="G6457" s="4" t="s">
        <v>11</v>
      </c>
      <c r="H6457" s="4" t="s">
        <v>789</v>
      </c>
      <c r="I6457" s="4" t="s">
        <v>31</v>
      </c>
    </row>
    <row r="6458" spans="1:9" x14ac:dyDescent="0.35">
      <c r="A6458" s="4" t="s">
        <v>3952</v>
      </c>
      <c r="B6458" s="4" t="s">
        <v>3953</v>
      </c>
      <c r="C6458" s="4">
        <v>3</v>
      </c>
      <c r="D6458" s="4">
        <v>32</v>
      </c>
      <c r="E6458" s="4" t="s">
        <v>16</v>
      </c>
      <c r="F6458" s="4" t="s">
        <v>10</v>
      </c>
      <c r="G6458" s="4" t="s">
        <v>11</v>
      </c>
      <c r="H6458" s="4" t="s">
        <v>789</v>
      </c>
      <c r="I6458" s="4" t="s">
        <v>31</v>
      </c>
    </row>
    <row r="6459" spans="1:9" x14ac:dyDescent="0.35">
      <c r="A6459" s="4" t="s">
        <v>3991</v>
      </c>
      <c r="B6459" s="4" t="s">
        <v>3992</v>
      </c>
      <c r="C6459" s="4">
        <v>3</v>
      </c>
      <c r="D6459" s="4">
        <v>50</v>
      </c>
      <c r="E6459" s="4" t="s">
        <v>16</v>
      </c>
      <c r="F6459" s="4" t="s">
        <v>10</v>
      </c>
      <c r="G6459" s="4" t="s">
        <v>11</v>
      </c>
      <c r="H6459" s="4" t="s">
        <v>789</v>
      </c>
      <c r="I6459" s="4" t="s">
        <v>31</v>
      </c>
    </row>
    <row r="6460" spans="1:9" x14ac:dyDescent="0.35">
      <c r="A6460" s="3" t="s">
        <v>4139</v>
      </c>
      <c r="B6460" s="3" t="s">
        <v>4140</v>
      </c>
      <c r="C6460" s="3">
        <v>3</v>
      </c>
      <c r="D6460" s="3">
        <v>55</v>
      </c>
      <c r="E6460" s="3" t="s">
        <v>16</v>
      </c>
      <c r="F6460" s="3" t="s">
        <v>10</v>
      </c>
      <c r="G6460" s="3" t="s">
        <v>11</v>
      </c>
      <c r="H6460" s="3" t="s">
        <v>789</v>
      </c>
      <c r="I6460" s="3" t="s">
        <v>31</v>
      </c>
    </row>
    <row r="6461" spans="1:9" x14ac:dyDescent="0.35">
      <c r="A6461" s="4" t="s">
        <v>4232</v>
      </c>
      <c r="B6461" s="4" t="s">
        <v>4233</v>
      </c>
      <c r="C6461" s="4">
        <v>2</v>
      </c>
      <c r="D6461" s="4">
        <v>40</v>
      </c>
      <c r="E6461" s="4" t="s">
        <v>16</v>
      </c>
      <c r="F6461" s="4" t="s">
        <v>10</v>
      </c>
      <c r="G6461" s="4" t="s">
        <v>11</v>
      </c>
      <c r="H6461" s="4" t="s">
        <v>789</v>
      </c>
      <c r="I6461" s="4" t="s">
        <v>31</v>
      </c>
    </row>
    <row r="6462" spans="1:9" x14ac:dyDescent="0.35">
      <c r="A6462" s="3" t="s">
        <v>4234</v>
      </c>
      <c r="B6462" s="3" t="s">
        <v>4233</v>
      </c>
      <c r="C6462" s="3">
        <v>3</v>
      </c>
      <c r="D6462" s="3">
        <v>62</v>
      </c>
      <c r="E6462" s="3" t="s">
        <v>16</v>
      </c>
      <c r="F6462" s="3" t="s">
        <v>10</v>
      </c>
      <c r="G6462" s="3" t="s">
        <v>11</v>
      </c>
      <c r="H6462" s="3" t="s">
        <v>789</v>
      </c>
      <c r="I6462" s="3" t="s">
        <v>31</v>
      </c>
    </row>
    <row r="6463" spans="1:9" x14ac:dyDescent="0.35">
      <c r="A6463" s="3" t="s">
        <v>4445</v>
      </c>
      <c r="B6463" s="3" t="s">
        <v>4446</v>
      </c>
      <c r="C6463" s="3">
        <v>3</v>
      </c>
      <c r="D6463" s="3">
        <v>45</v>
      </c>
      <c r="E6463" s="3" t="s">
        <v>16</v>
      </c>
      <c r="F6463" s="3" t="s">
        <v>10</v>
      </c>
      <c r="G6463" s="3" t="s">
        <v>11</v>
      </c>
      <c r="H6463" s="3" t="s">
        <v>789</v>
      </c>
      <c r="I6463" s="3" t="s">
        <v>20</v>
      </c>
    </row>
    <row r="6464" spans="1:9" x14ac:dyDescent="0.35">
      <c r="A6464" s="3" t="s">
        <v>4954</v>
      </c>
      <c r="B6464" s="3" t="s">
        <v>4955</v>
      </c>
      <c r="C6464" s="3">
        <v>3</v>
      </c>
      <c r="D6464" s="3">
        <v>34</v>
      </c>
      <c r="E6464" s="3" t="s">
        <v>16</v>
      </c>
      <c r="F6464" s="3" t="s">
        <v>10</v>
      </c>
      <c r="G6464" s="3" t="s">
        <v>11</v>
      </c>
      <c r="H6464" s="3" t="s">
        <v>789</v>
      </c>
      <c r="I6464" s="3" t="s">
        <v>31</v>
      </c>
    </row>
    <row r="6465" spans="1:9" x14ac:dyDescent="0.35">
      <c r="A6465" s="3" t="s">
        <v>5000</v>
      </c>
      <c r="B6465" s="3" t="s">
        <v>5001</v>
      </c>
      <c r="C6465" s="3">
        <v>2</v>
      </c>
      <c r="D6465" s="3">
        <v>25</v>
      </c>
      <c r="E6465" s="3" t="s">
        <v>16</v>
      </c>
      <c r="F6465" s="3" t="s">
        <v>10</v>
      </c>
      <c r="G6465" s="3" t="s">
        <v>11</v>
      </c>
      <c r="H6465" s="3" t="s">
        <v>789</v>
      </c>
      <c r="I6465" s="3" t="s">
        <v>31</v>
      </c>
    </row>
    <row r="6466" spans="1:9" x14ac:dyDescent="0.35">
      <c r="A6466" s="3" t="s">
        <v>6020</v>
      </c>
      <c r="B6466" s="3" t="s">
        <v>6021</v>
      </c>
      <c r="C6466" s="3">
        <v>2</v>
      </c>
      <c r="D6466" s="3">
        <v>34</v>
      </c>
      <c r="E6466" s="3" t="s">
        <v>16</v>
      </c>
      <c r="F6466" s="3" t="s">
        <v>10</v>
      </c>
      <c r="G6466" s="3" t="s">
        <v>11</v>
      </c>
      <c r="H6466" s="3" t="s">
        <v>789</v>
      </c>
      <c r="I6466" s="3" t="s">
        <v>31</v>
      </c>
    </row>
    <row r="6467" spans="1:9" x14ac:dyDescent="0.35">
      <c r="A6467" s="4" t="s">
        <v>9343</v>
      </c>
      <c r="B6467" s="4" t="s">
        <v>9344</v>
      </c>
      <c r="C6467" s="4">
        <v>3</v>
      </c>
      <c r="D6467" s="4">
        <v>38</v>
      </c>
      <c r="E6467" s="4" t="s">
        <v>16</v>
      </c>
      <c r="F6467" s="4" t="s">
        <v>10</v>
      </c>
      <c r="G6467" s="4" t="s">
        <v>11</v>
      </c>
      <c r="H6467" s="4" t="s">
        <v>789</v>
      </c>
      <c r="I6467" s="4" t="s">
        <v>31</v>
      </c>
    </row>
    <row r="6468" spans="1:9" x14ac:dyDescent="0.35">
      <c r="A6468" s="4" t="s">
        <v>13811</v>
      </c>
      <c r="B6468" s="4" t="s">
        <v>13812</v>
      </c>
      <c r="C6468" s="4">
        <v>3</v>
      </c>
      <c r="D6468" s="4">
        <v>41</v>
      </c>
      <c r="E6468" s="4" t="s">
        <v>16</v>
      </c>
      <c r="F6468" s="4" t="s">
        <v>10</v>
      </c>
      <c r="G6468" s="4" t="s">
        <v>234</v>
      </c>
      <c r="H6468" s="4" t="s">
        <v>789</v>
      </c>
      <c r="I6468" s="4" t="s">
        <v>31</v>
      </c>
    </row>
    <row r="6469" spans="1:9" x14ac:dyDescent="0.35">
      <c r="A6469" s="4" t="s">
        <v>20453</v>
      </c>
      <c r="B6469" s="4" t="s">
        <v>20454</v>
      </c>
      <c r="C6469" s="4">
        <v>3</v>
      </c>
      <c r="D6469" s="4">
        <v>41</v>
      </c>
      <c r="E6469" s="4" t="s">
        <v>16</v>
      </c>
      <c r="F6469" s="4" t="s">
        <v>10</v>
      </c>
      <c r="G6469" s="4" t="s">
        <v>143</v>
      </c>
      <c r="H6469" s="4" t="s">
        <v>789</v>
      </c>
      <c r="I6469" s="4" t="s">
        <v>31</v>
      </c>
    </row>
    <row r="6470" spans="1:9" x14ac:dyDescent="0.35">
      <c r="A6470" s="4" t="s">
        <v>1638</v>
      </c>
      <c r="B6470" s="4" t="s">
        <v>1639</v>
      </c>
      <c r="C6470" s="4">
        <v>2</v>
      </c>
      <c r="D6470" s="4">
        <v>34</v>
      </c>
      <c r="E6470" s="4" t="s">
        <v>16</v>
      </c>
      <c r="F6470" s="4" t="s">
        <v>10</v>
      </c>
      <c r="G6470" s="4" t="s">
        <v>11</v>
      </c>
      <c r="H6470" s="4" t="s">
        <v>1640</v>
      </c>
      <c r="I6470" s="4" t="s">
        <v>172</v>
      </c>
    </row>
    <row r="6471" spans="1:9" x14ac:dyDescent="0.35">
      <c r="A6471" s="3" t="s">
        <v>3199</v>
      </c>
      <c r="B6471" s="3" t="s">
        <v>3200</v>
      </c>
      <c r="C6471" s="3">
        <v>2</v>
      </c>
      <c r="D6471" s="3">
        <v>41</v>
      </c>
      <c r="E6471" s="3" t="s">
        <v>16</v>
      </c>
      <c r="F6471" s="3" t="s">
        <v>10</v>
      </c>
      <c r="G6471" s="3" t="s">
        <v>11</v>
      </c>
      <c r="H6471" s="3" t="s">
        <v>3201</v>
      </c>
      <c r="I6471" s="3" t="s">
        <v>161</v>
      </c>
    </row>
    <row r="6472" spans="1:9" x14ac:dyDescent="0.35">
      <c r="A6472" s="4" t="s">
        <v>3436</v>
      </c>
      <c r="B6472" s="4" t="s">
        <v>3437</v>
      </c>
      <c r="C6472" s="4">
        <v>3</v>
      </c>
      <c r="D6472" s="4">
        <v>52</v>
      </c>
      <c r="E6472" s="4" t="s">
        <v>9</v>
      </c>
      <c r="F6472" s="4" t="s">
        <v>10</v>
      </c>
      <c r="G6472" s="4" t="s">
        <v>143</v>
      </c>
      <c r="H6472" s="4" t="s">
        <v>3201</v>
      </c>
      <c r="I6472" s="4" t="s">
        <v>49</v>
      </c>
    </row>
    <row r="6473" spans="1:9" x14ac:dyDescent="0.35">
      <c r="A6473" s="4" t="s">
        <v>19946</v>
      </c>
      <c r="B6473" s="4" t="s">
        <v>19947</v>
      </c>
      <c r="C6473" s="4">
        <v>2</v>
      </c>
      <c r="D6473" s="4">
        <v>36</v>
      </c>
      <c r="E6473" s="4" t="s">
        <v>16</v>
      </c>
      <c r="F6473" s="4" t="s">
        <v>10</v>
      </c>
      <c r="G6473" s="4" t="s">
        <v>11</v>
      </c>
      <c r="H6473" s="4" t="s">
        <v>3201</v>
      </c>
      <c r="I6473" s="4" t="s">
        <v>49</v>
      </c>
    </row>
    <row r="6474" spans="1:9" x14ac:dyDescent="0.35">
      <c r="A6474" s="4" t="s">
        <v>3151</v>
      </c>
      <c r="B6474" s="4" t="s">
        <v>3152</v>
      </c>
      <c r="C6474" s="4">
        <v>3</v>
      </c>
      <c r="D6474" s="4">
        <v>53</v>
      </c>
      <c r="E6474" s="4" t="s">
        <v>16</v>
      </c>
      <c r="F6474" s="4" t="s">
        <v>10</v>
      </c>
      <c r="G6474" s="4" t="s">
        <v>143</v>
      </c>
      <c r="H6474" s="4" t="s">
        <v>3153</v>
      </c>
      <c r="I6474" s="4" t="s">
        <v>31</v>
      </c>
    </row>
    <row r="6475" spans="1:9" x14ac:dyDescent="0.35">
      <c r="A6475" s="4" t="s">
        <v>4063</v>
      </c>
      <c r="B6475" s="4" t="s">
        <v>4064</v>
      </c>
      <c r="C6475" s="4">
        <v>3</v>
      </c>
      <c r="D6475" s="4">
        <v>65</v>
      </c>
      <c r="E6475" s="4" t="s">
        <v>16</v>
      </c>
      <c r="F6475" s="4" t="s">
        <v>10</v>
      </c>
      <c r="G6475" s="4" t="s">
        <v>11</v>
      </c>
      <c r="H6475" s="4" t="s">
        <v>3153</v>
      </c>
      <c r="I6475" s="4" t="s">
        <v>31</v>
      </c>
    </row>
    <row r="6476" spans="1:9" x14ac:dyDescent="0.35">
      <c r="A6476" s="3" t="s">
        <v>2560</v>
      </c>
      <c r="B6476" s="3" t="s">
        <v>2561</v>
      </c>
      <c r="C6476" s="3">
        <v>3</v>
      </c>
      <c r="D6476" s="3">
        <v>67</v>
      </c>
      <c r="E6476" s="3" t="s">
        <v>16</v>
      </c>
      <c r="F6476" s="3" t="s">
        <v>10</v>
      </c>
      <c r="G6476" s="3" t="s">
        <v>60</v>
      </c>
      <c r="H6476" s="3" t="s">
        <v>2562</v>
      </c>
      <c r="I6476" s="3" t="s">
        <v>31</v>
      </c>
    </row>
    <row r="6477" spans="1:9" x14ac:dyDescent="0.35">
      <c r="A6477" s="4" t="s">
        <v>2987</v>
      </c>
      <c r="B6477" s="4" t="s">
        <v>2988</v>
      </c>
      <c r="C6477" s="4">
        <v>3</v>
      </c>
      <c r="D6477" s="4">
        <v>63</v>
      </c>
      <c r="E6477" s="4" t="s">
        <v>9</v>
      </c>
      <c r="F6477" s="4" t="s">
        <v>10</v>
      </c>
      <c r="G6477" s="4" t="s">
        <v>11</v>
      </c>
      <c r="H6477" s="4" t="s">
        <v>2562</v>
      </c>
      <c r="I6477" s="4" t="s">
        <v>31</v>
      </c>
    </row>
    <row r="6478" spans="1:9" x14ac:dyDescent="0.35">
      <c r="A6478" s="4" t="s">
        <v>3264</v>
      </c>
      <c r="B6478" s="4" t="s">
        <v>3265</v>
      </c>
      <c r="C6478" s="4">
        <v>3</v>
      </c>
      <c r="D6478" s="4">
        <v>26</v>
      </c>
      <c r="E6478" s="4" t="s">
        <v>16</v>
      </c>
      <c r="F6478" s="4" t="s">
        <v>10</v>
      </c>
      <c r="G6478" s="4" t="s">
        <v>11</v>
      </c>
      <c r="H6478" s="4" t="s">
        <v>2562</v>
      </c>
      <c r="I6478" s="4" t="s">
        <v>31</v>
      </c>
    </row>
    <row r="6479" spans="1:9" x14ac:dyDescent="0.35">
      <c r="A6479" s="4" t="s">
        <v>2337</v>
      </c>
      <c r="B6479" s="4" t="s">
        <v>2338</v>
      </c>
      <c r="C6479" s="4">
        <v>3</v>
      </c>
      <c r="D6479" s="4">
        <v>66</v>
      </c>
      <c r="E6479" s="4" t="s">
        <v>16</v>
      </c>
      <c r="F6479" s="4" t="s">
        <v>10</v>
      </c>
      <c r="G6479" s="4" t="s">
        <v>11</v>
      </c>
      <c r="H6479" s="4" t="s">
        <v>2339</v>
      </c>
      <c r="I6479" s="4" t="s">
        <v>31</v>
      </c>
    </row>
    <row r="6480" spans="1:9" x14ac:dyDescent="0.35">
      <c r="A6480" s="3" t="s">
        <v>2955</v>
      </c>
      <c r="B6480" s="3" t="s">
        <v>2956</v>
      </c>
      <c r="C6480" s="3">
        <v>3</v>
      </c>
      <c r="D6480" s="3">
        <v>35</v>
      </c>
      <c r="E6480" s="3" t="s">
        <v>16</v>
      </c>
      <c r="F6480" s="3" t="s">
        <v>10</v>
      </c>
      <c r="G6480" s="3" t="s">
        <v>60</v>
      </c>
      <c r="H6480" s="3" t="s">
        <v>2339</v>
      </c>
      <c r="I6480" s="3" t="s">
        <v>31</v>
      </c>
    </row>
    <row r="6481" spans="1:9" x14ac:dyDescent="0.35">
      <c r="A6481" s="4" t="s">
        <v>12111</v>
      </c>
      <c r="B6481" s="4" t="s">
        <v>12112</v>
      </c>
      <c r="C6481" s="4">
        <v>3</v>
      </c>
      <c r="D6481" s="4">
        <v>72</v>
      </c>
      <c r="E6481" s="4" t="s">
        <v>16</v>
      </c>
      <c r="F6481" s="4" t="s">
        <v>10</v>
      </c>
      <c r="G6481" s="4" t="s">
        <v>11</v>
      </c>
      <c r="H6481" s="4" t="s">
        <v>2339</v>
      </c>
      <c r="I6481" s="4" t="s">
        <v>31</v>
      </c>
    </row>
    <row r="6482" spans="1:9" x14ac:dyDescent="0.35">
      <c r="A6482" s="3" t="s">
        <v>19813</v>
      </c>
      <c r="B6482" s="3" t="s">
        <v>19814</v>
      </c>
      <c r="C6482" s="3">
        <v>2</v>
      </c>
      <c r="D6482" s="3">
        <v>37</v>
      </c>
      <c r="E6482" s="3" t="s">
        <v>16</v>
      </c>
      <c r="F6482" s="3" t="s">
        <v>10</v>
      </c>
      <c r="G6482" s="3" t="s">
        <v>143</v>
      </c>
      <c r="H6482" s="3" t="s">
        <v>2339</v>
      </c>
      <c r="I6482" s="3" t="s">
        <v>31</v>
      </c>
    </row>
    <row r="6483" spans="1:9" x14ac:dyDescent="0.35">
      <c r="A6483" s="4" t="s">
        <v>3123</v>
      </c>
      <c r="B6483" s="4" t="s">
        <v>3124</v>
      </c>
      <c r="C6483" s="4">
        <v>3</v>
      </c>
      <c r="D6483" s="4">
        <v>38</v>
      </c>
      <c r="E6483" s="4" t="s">
        <v>16</v>
      </c>
      <c r="F6483" s="4" t="s">
        <v>10</v>
      </c>
      <c r="G6483" s="4" t="s">
        <v>11</v>
      </c>
      <c r="H6483" s="4" t="s">
        <v>3125</v>
      </c>
      <c r="I6483" s="4" t="s">
        <v>24</v>
      </c>
    </row>
    <row r="6484" spans="1:9" x14ac:dyDescent="0.35">
      <c r="A6484" s="3" t="s">
        <v>2039</v>
      </c>
      <c r="B6484" s="3" t="s">
        <v>2040</v>
      </c>
      <c r="C6484" s="3">
        <v>2</v>
      </c>
      <c r="D6484" s="3">
        <v>38</v>
      </c>
      <c r="E6484" s="3" t="s">
        <v>16</v>
      </c>
      <c r="F6484" s="3" t="s">
        <v>10</v>
      </c>
      <c r="G6484" s="3" t="s">
        <v>11</v>
      </c>
      <c r="H6484" s="3" t="s">
        <v>2041</v>
      </c>
      <c r="I6484" s="3" t="s">
        <v>31</v>
      </c>
    </row>
    <row r="6485" spans="1:9" x14ac:dyDescent="0.35">
      <c r="A6485" s="3" t="s">
        <v>2214</v>
      </c>
      <c r="B6485" s="3" t="s">
        <v>2215</v>
      </c>
      <c r="C6485" s="3">
        <v>4</v>
      </c>
      <c r="D6485" s="3">
        <v>48</v>
      </c>
      <c r="E6485" s="3" t="s">
        <v>16</v>
      </c>
      <c r="F6485" s="3" t="s">
        <v>10</v>
      </c>
      <c r="G6485" s="3" t="s">
        <v>11</v>
      </c>
      <c r="H6485" s="3" t="s">
        <v>2041</v>
      </c>
      <c r="I6485" s="3" t="s">
        <v>31</v>
      </c>
    </row>
    <row r="6486" spans="1:9" x14ac:dyDescent="0.35">
      <c r="A6486" s="3" t="s">
        <v>2219</v>
      </c>
      <c r="B6486" s="3" t="s">
        <v>2220</v>
      </c>
      <c r="C6486" s="3">
        <v>5</v>
      </c>
      <c r="D6486" s="3">
        <v>69</v>
      </c>
      <c r="E6486" s="3" t="s">
        <v>16</v>
      </c>
      <c r="F6486" s="3" t="s">
        <v>10</v>
      </c>
      <c r="G6486" s="3" t="s">
        <v>11</v>
      </c>
      <c r="H6486" s="3" t="s">
        <v>2041</v>
      </c>
      <c r="I6486" s="3" t="s">
        <v>31</v>
      </c>
    </row>
    <row r="6487" spans="1:9" x14ac:dyDescent="0.35">
      <c r="A6487" s="3" t="s">
        <v>2227</v>
      </c>
      <c r="B6487" s="3" t="s">
        <v>2228</v>
      </c>
      <c r="C6487" s="3">
        <v>4</v>
      </c>
      <c r="D6487" s="3">
        <v>57</v>
      </c>
      <c r="E6487" s="3" t="s">
        <v>16</v>
      </c>
      <c r="F6487" s="3" t="s">
        <v>10</v>
      </c>
      <c r="G6487" s="3" t="s">
        <v>11</v>
      </c>
      <c r="H6487" s="3" t="s">
        <v>2041</v>
      </c>
      <c r="I6487" s="3" t="s">
        <v>31</v>
      </c>
    </row>
    <row r="6488" spans="1:9" x14ac:dyDescent="0.35">
      <c r="A6488" s="3" t="s">
        <v>2285</v>
      </c>
      <c r="B6488" s="3" t="s">
        <v>2286</v>
      </c>
      <c r="C6488" s="3">
        <v>3</v>
      </c>
      <c r="D6488" s="3">
        <v>46</v>
      </c>
      <c r="E6488" s="3" t="s">
        <v>16</v>
      </c>
      <c r="F6488" s="3" t="s">
        <v>10</v>
      </c>
      <c r="G6488" s="3" t="s">
        <v>60</v>
      </c>
      <c r="H6488" s="3" t="s">
        <v>2041</v>
      </c>
      <c r="I6488" s="3" t="s">
        <v>31</v>
      </c>
    </row>
    <row r="6489" spans="1:9" x14ac:dyDescent="0.35">
      <c r="A6489" s="3" t="s">
        <v>2313</v>
      </c>
      <c r="B6489" s="3" t="s">
        <v>2314</v>
      </c>
      <c r="C6489" s="3">
        <v>4</v>
      </c>
      <c r="D6489" s="3">
        <v>47</v>
      </c>
      <c r="E6489" s="3" t="s">
        <v>16</v>
      </c>
      <c r="F6489" s="3" t="s">
        <v>10</v>
      </c>
      <c r="G6489" s="3" t="s">
        <v>11</v>
      </c>
      <c r="H6489" s="3" t="s">
        <v>2041</v>
      </c>
      <c r="I6489" s="3" t="s">
        <v>31</v>
      </c>
    </row>
    <row r="6490" spans="1:9" x14ac:dyDescent="0.35">
      <c r="A6490" s="4" t="s">
        <v>2362</v>
      </c>
      <c r="B6490" s="4" t="s">
        <v>2363</v>
      </c>
      <c r="C6490" s="4">
        <v>3</v>
      </c>
      <c r="D6490" s="4">
        <v>75</v>
      </c>
      <c r="E6490" s="4" t="s">
        <v>16</v>
      </c>
      <c r="F6490" s="4" t="s">
        <v>10</v>
      </c>
      <c r="G6490" s="4" t="s">
        <v>11</v>
      </c>
      <c r="H6490" s="4" t="s">
        <v>2041</v>
      </c>
      <c r="I6490" s="4" t="s">
        <v>31</v>
      </c>
    </row>
    <row r="6491" spans="1:9" x14ac:dyDescent="0.35">
      <c r="A6491" s="3" t="s">
        <v>2372</v>
      </c>
      <c r="B6491" s="3" t="s">
        <v>2373</v>
      </c>
      <c r="C6491" s="3">
        <v>3</v>
      </c>
      <c r="D6491" s="3">
        <v>32</v>
      </c>
      <c r="E6491" s="3" t="s">
        <v>16</v>
      </c>
      <c r="F6491" s="3" t="s">
        <v>10</v>
      </c>
      <c r="G6491" s="3" t="s">
        <v>150</v>
      </c>
      <c r="H6491" s="3" t="s">
        <v>2041</v>
      </c>
      <c r="I6491" s="3" t="s">
        <v>31</v>
      </c>
    </row>
    <row r="6492" spans="1:9" x14ac:dyDescent="0.35">
      <c r="A6492" s="4" t="s">
        <v>2483</v>
      </c>
      <c r="B6492" s="4" t="s">
        <v>2484</v>
      </c>
      <c r="C6492" s="4">
        <v>3</v>
      </c>
      <c r="D6492" s="4">
        <v>72</v>
      </c>
      <c r="E6492" s="4" t="s">
        <v>16</v>
      </c>
      <c r="F6492" s="4" t="s">
        <v>10</v>
      </c>
      <c r="G6492" s="4" t="s">
        <v>11</v>
      </c>
      <c r="H6492" s="4" t="s">
        <v>2041</v>
      </c>
      <c r="I6492" s="4" t="s">
        <v>31</v>
      </c>
    </row>
    <row r="6493" spans="1:9" x14ac:dyDescent="0.35">
      <c r="A6493" s="4" t="s">
        <v>3015</v>
      </c>
      <c r="B6493" s="4" t="s">
        <v>3016</v>
      </c>
      <c r="C6493" s="4">
        <v>2</v>
      </c>
      <c r="D6493" s="4">
        <v>45</v>
      </c>
      <c r="E6493" s="4" t="s">
        <v>16</v>
      </c>
      <c r="F6493" s="4" t="s">
        <v>10</v>
      </c>
      <c r="G6493" s="4" t="s">
        <v>11</v>
      </c>
      <c r="H6493" s="4" t="s">
        <v>2041</v>
      </c>
      <c r="I6493" s="4" t="s">
        <v>31</v>
      </c>
    </row>
    <row r="6494" spans="1:9" x14ac:dyDescent="0.35">
      <c r="A6494" s="4" t="s">
        <v>3104</v>
      </c>
      <c r="B6494" s="4" t="s">
        <v>3105</v>
      </c>
      <c r="C6494" s="4">
        <v>3</v>
      </c>
      <c r="D6494" s="4">
        <v>47</v>
      </c>
      <c r="E6494" s="4" t="s">
        <v>16</v>
      </c>
      <c r="F6494" s="4" t="s">
        <v>10</v>
      </c>
      <c r="G6494" s="4" t="s">
        <v>11</v>
      </c>
      <c r="H6494" s="4" t="s">
        <v>2041</v>
      </c>
      <c r="I6494" s="4" t="s">
        <v>31</v>
      </c>
    </row>
    <row r="6495" spans="1:9" x14ac:dyDescent="0.35">
      <c r="A6495" s="3" t="s">
        <v>3326</v>
      </c>
      <c r="B6495" s="3" t="s">
        <v>3327</v>
      </c>
      <c r="C6495" s="3">
        <v>4</v>
      </c>
      <c r="D6495" s="3">
        <v>44</v>
      </c>
      <c r="E6495" s="3" t="s">
        <v>16</v>
      </c>
      <c r="F6495" s="3" t="s">
        <v>10</v>
      </c>
      <c r="G6495" s="3" t="s">
        <v>11</v>
      </c>
      <c r="H6495" s="3" t="s">
        <v>2041</v>
      </c>
      <c r="I6495" s="3" t="s">
        <v>31</v>
      </c>
    </row>
    <row r="6496" spans="1:9" x14ac:dyDescent="0.35">
      <c r="A6496" s="3" t="s">
        <v>4144</v>
      </c>
      <c r="B6496" s="3" t="s">
        <v>4145</v>
      </c>
      <c r="C6496" s="3">
        <v>2</v>
      </c>
      <c r="D6496" s="3">
        <v>56</v>
      </c>
      <c r="E6496" s="3" t="s">
        <v>16</v>
      </c>
      <c r="F6496" s="3" t="s">
        <v>10</v>
      </c>
      <c r="G6496" s="3" t="s">
        <v>11</v>
      </c>
      <c r="H6496" s="3" t="s">
        <v>2041</v>
      </c>
      <c r="I6496" s="3" t="s">
        <v>31</v>
      </c>
    </row>
    <row r="6497" spans="1:9" x14ac:dyDescent="0.35">
      <c r="A6497" s="4" t="s">
        <v>4144</v>
      </c>
      <c r="B6497" s="4" t="s">
        <v>4145</v>
      </c>
      <c r="C6497" s="4">
        <v>3</v>
      </c>
      <c r="D6497" s="4">
        <v>57</v>
      </c>
      <c r="E6497" s="4" t="s">
        <v>16</v>
      </c>
      <c r="F6497" s="4" t="s">
        <v>10</v>
      </c>
      <c r="G6497" s="4" t="s">
        <v>11</v>
      </c>
      <c r="H6497" s="4" t="s">
        <v>2041</v>
      </c>
      <c r="I6497" s="4" t="s">
        <v>31</v>
      </c>
    </row>
    <row r="6498" spans="1:9" x14ac:dyDescent="0.35">
      <c r="A6498" s="3" t="s">
        <v>2068</v>
      </c>
      <c r="B6498" s="3" t="s">
        <v>2069</v>
      </c>
      <c r="C6498" s="3">
        <v>3</v>
      </c>
      <c r="D6498" s="3">
        <v>32</v>
      </c>
      <c r="E6498" s="3" t="s">
        <v>16</v>
      </c>
      <c r="F6498" s="3" t="s">
        <v>10</v>
      </c>
      <c r="G6498" s="3" t="s">
        <v>11</v>
      </c>
      <c r="H6498" s="3" t="s">
        <v>2070</v>
      </c>
      <c r="I6498" s="3" t="s">
        <v>24</v>
      </c>
    </row>
    <row r="6499" spans="1:9" x14ac:dyDescent="0.35">
      <c r="A6499" s="3" t="s">
        <v>6874</v>
      </c>
      <c r="B6499" s="3" t="s">
        <v>6875</v>
      </c>
      <c r="C6499" s="3">
        <v>3</v>
      </c>
      <c r="D6499" s="3">
        <v>12</v>
      </c>
      <c r="E6499" s="3" t="s">
        <v>16</v>
      </c>
      <c r="F6499" s="3" t="s">
        <v>10</v>
      </c>
      <c r="G6499" s="3" t="s">
        <v>11</v>
      </c>
      <c r="H6499" s="3" t="s">
        <v>6876</v>
      </c>
      <c r="I6499" s="3" t="s">
        <v>31</v>
      </c>
    </row>
    <row r="6500" spans="1:9" x14ac:dyDescent="0.35">
      <c r="A6500" s="4" t="s">
        <v>8082</v>
      </c>
      <c r="B6500" s="4" t="s">
        <v>8083</v>
      </c>
      <c r="C6500" s="4">
        <v>1</v>
      </c>
      <c r="D6500" s="4">
        <v>48</v>
      </c>
      <c r="E6500" s="4" t="s">
        <v>16</v>
      </c>
      <c r="F6500" s="4" t="s">
        <v>10</v>
      </c>
      <c r="G6500" s="4" t="s">
        <v>11</v>
      </c>
      <c r="H6500" s="4" t="s">
        <v>8085</v>
      </c>
      <c r="I6500" s="4" t="s">
        <v>172</v>
      </c>
    </row>
    <row r="6501" spans="1:9" x14ac:dyDescent="0.35">
      <c r="A6501" s="4" t="s">
        <v>17788</v>
      </c>
      <c r="B6501" s="4" t="s">
        <v>17789</v>
      </c>
      <c r="C6501" s="4">
        <v>3</v>
      </c>
      <c r="D6501" s="4">
        <v>12</v>
      </c>
      <c r="E6501" s="4" t="s">
        <v>9</v>
      </c>
      <c r="F6501" s="4" t="s">
        <v>10</v>
      </c>
      <c r="G6501" s="4" t="s">
        <v>11</v>
      </c>
      <c r="H6501" s="4" t="s">
        <v>17790</v>
      </c>
      <c r="I6501" s="4" t="s">
        <v>24</v>
      </c>
    </row>
    <row r="6502" spans="1:9" x14ac:dyDescent="0.35">
      <c r="A6502" s="4" t="s">
        <v>642</v>
      </c>
      <c r="B6502" s="4" t="s">
        <v>643</v>
      </c>
      <c r="C6502" s="4">
        <v>3</v>
      </c>
      <c r="D6502" s="4">
        <v>9</v>
      </c>
      <c r="E6502" s="4" t="s">
        <v>9</v>
      </c>
      <c r="F6502" s="4" t="s">
        <v>10</v>
      </c>
      <c r="G6502" s="4" t="s">
        <v>11</v>
      </c>
      <c r="H6502" s="4" t="s">
        <v>644</v>
      </c>
      <c r="I6502" s="4" t="s">
        <v>31</v>
      </c>
    </row>
    <row r="6503" spans="1:9" x14ac:dyDescent="0.35">
      <c r="A6503" s="4" t="s">
        <v>8248</v>
      </c>
      <c r="B6503" s="4" t="s">
        <v>8249</v>
      </c>
      <c r="C6503" s="4">
        <v>3</v>
      </c>
      <c r="D6503" s="4">
        <v>30</v>
      </c>
      <c r="E6503" s="4" t="s">
        <v>16</v>
      </c>
      <c r="F6503" s="4" t="s">
        <v>10</v>
      </c>
      <c r="G6503" s="4" t="s">
        <v>11</v>
      </c>
      <c r="H6503" s="4" t="s">
        <v>644</v>
      </c>
      <c r="I6503" s="4" t="s">
        <v>20</v>
      </c>
    </row>
    <row r="6504" spans="1:9" x14ac:dyDescent="0.35">
      <c r="A6504" s="4" t="s">
        <v>209</v>
      </c>
      <c r="B6504" s="4" t="s">
        <v>210</v>
      </c>
      <c r="C6504" s="4">
        <v>2</v>
      </c>
      <c r="D6504" s="4">
        <v>18</v>
      </c>
      <c r="E6504" s="4" t="s">
        <v>9</v>
      </c>
      <c r="F6504" s="4" t="s">
        <v>10</v>
      </c>
      <c r="G6504" s="4" t="s">
        <v>11</v>
      </c>
      <c r="H6504" s="4" t="s">
        <v>211</v>
      </c>
      <c r="I6504" s="4" t="s">
        <v>31</v>
      </c>
    </row>
    <row r="6505" spans="1:9" x14ac:dyDescent="0.35">
      <c r="A6505" s="3" t="s">
        <v>507</v>
      </c>
      <c r="B6505" s="3" t="s">
        <v>508</v>
      </c>
      <c r="C6505" s="3">
        <v>6</v>
      </c>
      <c r="D6505" s="3">
        <v>18</v>
      </c>
      <c r="E6505" s="3" t="s">
        <v>9</v>
      </c>
      <c r="F6505" s="3" t="s">
        <v>10</v>
      </c>
      <c r="G6505" s="3" t="s">
        <v>11</v>
      </c>
      <c r="H6505" s="3" t="s">
        <v>211</v>
      </c>
      <c r="I6505" s="3" t="s">
        <v>509</v>
      </c>
    </row>
    <row r="6506" spans="1:9" x14ac:dyDescent="0.35">
      <c r="A6506" s="3" t="s">
        <v>2577</v>
      </c>
      <c r="B6506" s="3" t="s">
        <v>2578</v>
      </c>
      <c r="C6506" s="3">
        <v>2</v>
      </c>
      <c r="D6506" s="3">
        <v>2</v>
      </c>
      <c r="E6506" s="3" t="s">
        <v>9</v>
      </c>
      <c r="F6506" s="3" t="s">
        <v>10</v>
      </c>
      <c r="G6506" s="3" t="s">
        <v>11</v>
      </c>
      <c r="H6506" s="3" t="s">
        <v>211</v>
      </c>
      <c r="I6506" s="3" t="s">
        <v>31</v>
      </c>
    </row>
    <row r="6507" spans="1:9" x14ac:dyDescent="0.35">
      <c r="A6507" s="4" t="s">
        <v>2579</v>
      </c>
      <c r="B6507" s="4" t="s">
        <v>2578</v>
      </c>
      <c r="C6507" s="4">
        <v>3</v>
      </c>
      <c r="D6507" s="4">
        <v>29</v>
      </c>
      <c r="E6507" s="4" t="s">
        <v>16</v>
      </c>
      <c r="F6507" s="4" t="s">
        <v>10</v>
      </c>
      <c r="G6507" s="4" t="s">
        <v>11</v>
      </c>
      <c r="H6507" s="4" t="s">
        <v>211</v>
      </c>
      <c r="I6507" s="4" t="s">
        <v>20</v>
      </c>
    </row>
    <row r="6508" spans="1:9" x14ac:dyDescent="0.35">
      <c r="A6508" s="4" t="s">
        <v>2584</v>
      </c>
      <c r="B6508" s="4" t="s">
        <v>2578</v>
      </c>
      <c r="C6508" s="4">
        <v>2</v>
      </c>
      <c r="D6508" s="4">
        <v>30</v>
      </c>
      <c r="E6508" s="4" t="s">
        <v>9</v>
      </c>
      <c r="F6508" s="4" t="s">
        <v>10</v>
      </c>
      <c r="G6508" s="4" t="s">
        <v>11</v>
      </c>
      <c r="H6508" s="4" t="s">
        <v>211</v>
      </c>
      <c r="I6508" s="4" t="s">
        <v>20</v>
      </c>
    </row>
    <row r="6509" spans="1:9" x14ac:dyDescent="0.35">
      <c r="A6509" s="3" t="s">
        <v>3512</v>
      </c>
      <c r="B6509" s="3" t="s">
        <v>3513</v>
      </c>
      <c r="C6509" s="3">
        <v>3</v>
      </c>
      <c r="D6509" s="3">
        <v>5</v>
      </c>
      <c r="E6509" s="3" t="s">
        <v>16</v>
      </c>
      <c r="F6509" s="3" t="s">
        <v>10</v>
      </c>
      <c r="G6509" s="3" t="s">
        <v>143</v>
      </c>
      <c r="H6509" s="3" t="s">
        <v>211</v>
      </c>
      <c r="I6509" s="3" t="s">
        <v>31</v>
      </c>
    </row>
    <row r="6510" spans="1:9" x14ac:dyDescent="0.35">
      <c r="A6510" s="3" t="s">
        <v>3516</v>
      </c>
      <c r="B6510" s="3" t="s">
        <v>3513</v>
      </c>
      <c r="C6510" s="3">
        <v>4</v>
      </c>
      <c r="D6510" s="3">
        <v>30</v>
      </c>
      <c r="E6510" s="3" t="s">
        <v>16</v>
      </c>
      <c r="F6510" s="3" t="s">
        <v>10</v>
      </c>
      <c r="G6510" s="3" t="s">
        <v>11</v>
      </c>
      <c r="H6510" s="3" t="s">
        <v>211</v>
      </c>
      <c r="I6510" s="3" t="s">
        <v>20</v>
      </c>
    </row>
    <row r="6511" spans="1:9" x14ac:dyDescent="0.35">
      <c r="A6511" s="4" t="s">
        <v>3517</v>
      </c>
      <c r="B6511" s="4" t="s">
        <v>3513</v>
      </c>
      <c r="C6511" s="4">
        <v>4</v>
      </c>
      <c r="D6511" s="4">
        <v>32</v>
      </c>
      <c r="E6511" s="4" t="s">
        <v>9</v>
      </c>
      <c r="F6511" s="4" t="s">
        <v>10</v>
      </c>
      <c r="G6511" s="4" t="s">
        <v>3518</v>
      </c>
      <c r="H6511" s="4" t="s">
        <v>211</v>
      </c>
      <c r="I6511" s="4" t="s">
        <v>20</v>
      </c>
    </row>
    <row r="6512" spans="1:9" x14ac:dyDescent="0.35">
      <c r="A6512" s="4" t="s">
        <v>4354</v>
      </c>
      <c r="B6512" s="4" t="s">
        <v>4355</v>
      </c>
      <c r="C6512" s="4">
        <v>2</v>
      </c>
      <c r="D6512" s="4">
        <v>35</v>
      </c>
      <c r="E6512" s="4" t="s">
        <v>16</v>
      </c>
      <c r="F6512" s="4" t="s">
        <v>10</v>
      </c>
      <c r="G6512" s="4" t="s">
        <v>11</v>
      </c>
      <c r="H6512" s="4" t="s">
        <v>211</v>
      </c>
      <c r="I6512" s="4" t="s">
        <v>20</v>
      </c>
    </row>
    <row r="6513" spans="1:9" x14ac:dyDescent="0.35">
      <c r="A6513" s="3" t="s">
        <v>4356</v>
      </c>
      <c r="B6513" s="3" t="s">
        <v>4355</v>
      </c>
      <c r="C6513" s="3">
        <v>1</v>
      </c>
      <c r="D6513" s="3">
        <v>39</v>
      </c>
      <c r="E6513" s="3" t="s">
        <v>9</v>
      </c>
      <c r="F6513" s="3" t="s">
        <v>10</v>
      </c>
      <c r="G6513" s="3" t="s">
        <v>11</v>
      </c>
      <c r="H6513" s="3" t="s">
        <v>211</v>
      </c>
      <c r="I6513" s="3" t="s">
        <v>20</v>
      </c>
    </row>
    <row r="6514" spans="1:9" x14ac:dyDescent="0.35">
      <c r="A6514" s="4" t="s">
        <v>4899</v>
      </c>
      <c r="B6514" s="4" t="s">
        <v>4900</v>
      </c>
      <c r="C6514" s="4">
        <v>2</v>
      </c>
      <c r="D6514" s="4">
        <v>10</v>
      </c>
      <c r="E6514" s="4" t="s">
        <v>16</v>
      </c>
      <c r="F6514" s="4" t="s">
        <v>10</v>
      </c>
      <c r="G6514" s="4" t="s">
        <v>234</v>
      </c>
      <c r="H6514" s="4" t="s">
        <v>211</v>
      </c>
      <c r="I6514" s="4" t="s">
        <v>31</v>
      </c>
    </row>
    <row r="6515" spans="1:9" x14ac:dyDescent="0.35">
      <c r="A6515" s="3" t="s">
        <v>5181</v>
      </c>
      <c r="B6515" s="3" t="s">
        <v>5182</v>
      </c>
      <c r="C6515" s="3">
        <v>2</v>
      </c>
      <c r="D6515" s="3">
        <v>1</v>
      </c>
      <c r="E6515" s="3" t="s">
        <v>9</v>
      </c>
      <c r="F6515" s="3" t="s">
        <v>10</v>
      </c>
      <c r="G6515" s="3" t="s">
        <v>11</v>
      </c>
      <c r="H6515" s="3" t="s">
        <v>211</v>
      </c>
      <c r="I6515" s="3" t="s">
        <v>31</v>
      </c>
    </row>
    <row r="6516" spans="1:9" x14ac:dyDescent="0.35">
      <c r="A6516" s="4" t="s">
        <v>5676</v>
      </c>
      <c r="B6516" s="4" t="s">
        <v>5677</v>
      </c>
      <c r="C6516" s="4">
        <v>2</v>
      </c>
      <c r="D6516" s="4">
        <v>33</v>
      </c>
      <c r="E6516" s="4" t="s">
        <v>9</v>
      </c>
      <c r="F6516" s="4" t="s">
        <v>10</v>
      </c>
      <c r="G6516" s="4" t="s">
        <v>11</v>
      </c>
      <c r="H6516" s="4" t="s">
        <v>211</v>
      </c>
      <c r="I6516" s="4" t="s">
        <v>20</v>
      </c>
    </row>
    <row r="6517" spans="1:9" x14ac:dyDescent="0.35">
      <c r="A6517" s="3" t="s">
        <v>5676</v>
      </c>
      <c r="B6517" s="3" t="s">
        <v>5677</v>
      </c>
      <c r="C6517" s="3">
        <v>2</v>
      </c>
      <c r="D6517" s="3">
        <v>33</v>
      </c>
      <c r="E6517" s="3" t="s">
        <v>9</v>
      </c>
      <c r="F6517" s="3" t="s">
        <v>10</v>
      </c>
      <c r="G6517" s="3" t="s">
        <v>11</v>
      </c>
      <c r="H6517" s="3" t="s">
        <v>211</v>
      </c>
      <c r="I6517" s="3" t="s">
        <v>20</v>
      </c>
    </row>
    <row r="6518" spans="1:9" x14ac:dyDescent="0.35">
      <c r="A6518" s="4" t="s">
        <v>5678</v>
      </c>
      <c r="B6518" s="4" t="s">
        <v>5677</v>
      </c>
      <c r="C6518" s="4">
        <v>2</v>
      </c>
      <c r="D6518" s="4">
        <v>8</v>
      </c>
      <c r="E6518" s="4" t="s">
        <v>16</v>
      </c>
      <c r="F6518" s="4" t="s">
        <v>10</v>
      </c>
      <c r="G6518" s="4" t="s">
        <v>11</v>
      </c>
      <c r="H6518" s="4" t="s">
        <v>211</v>
      </c>
      <c r="I6518" s="4" t="s">
        <v>31</v>
      </c>
    </row>
    <row r="6519" spans="1:9" x14ac:dyDescent="0.35">
      <c r="A6519" s="3" t="s">
        <v>5679</v>
      </c>
      <c r="B6519" s="3" t="s">
        <v>5677</v>
      </c>
      <c r="C6519" s="3">
        <v>3</v>
      </c>
      <c r="D6519" s="3">
        <v>28</v>
      </c>
      <c r="E6519" s="3" t="s">
        <v>16</v>
      </c>
      <c r="F6519" s="3" t="s">
        <v>10</v>
      </c>
      <c r="G6519" s="3" t="s">
        <v>11</v>
      </c>
      <c r="H6519" s="3" t="s">
        <v>211</v>
      </c>
      <c r="I6519" s="3" t="s">
        <v>20</v>
      </c>
    </row>
    <row r="6520" spans="1:9" x14ac:dyDescent="0.35">
      <c r="A6520" s="4" t="s">
        <v>5679</v>
      </c>
      <c r="B6520" s="4" t="s">
        <v>5677</v>
      </c>
      <c r="C6520" s="4">
        <v>2</v>
      </c>
      <c r="D6520" s="4">
        <v>29</v>
      </c>
      <c r="E6520" s="4" t="s">
        <v>16</v>
      </c>
      <c r="F6520" s="4" t="s">
        <v>10</v>
      </c>
      <c r="G6520" s="4" t="s">
        <v>11</v>
      </c>
      <c r="H6520" s="4" t="s">
        <v>211</v>
      </c>
      <c r="I6520" s="4" t="s">
        <v>20</v>
      </c>
    </row>
    <row r="6521" spans="1:9" x14ac:dyDescent="0.35">
      <c r="A6521" s="4" t="s">
        <v>6503</v>
      </c>
      <c r="B6521" s="4" t="s">
        <v>6504</v>
      </c>
      <c r="C6521" s="4">
        <v>1</v>
      </c>
      <c r="D6521" s="4">
        <v>1</v>
      </c>
      <c r="E6521" s="4" t="s">
        <v>9</v>
      </c>
      <c r="F6521" s="4" t="s">
        <v>10</v>
      </c>
      <c r="G6521" s="4" t="s">
        <v>11</v>
      </c>
      <c r="H6521" s="4" t="s">
        <v>211</v>
      </c>
      <c r="I6521" s="4" t="s">
        <v>31</v>
      </c>
    </row>
    <row r="6522" spans="1:9" x14ac:dyDescent="0.35">
      <c r="A6522" s="4" t="s">
        <v>8725</v>
      </c>
      <c r="B6522" s="4" t="s">
        <v>8726</v>
      </c>
      <c r="C6522" s="4">
        <v>1</v>
      </c>
      <c r="D6522" s="4">
        <v>2</v>
      </c>
      <c r="E6522" s="4" t="s">
        <v>16</v>
      </c>
      <c r="F6522" s="4" t="s">
        <v>10</v>
      </c>
      <c r="G6522" s="4" t="s">
        <v>11</v>
      </c>
      <c r="H6522" s="4" t="s">
        <v>211</v>
      </c>
      <c r="I6522" s="4" t="s">
        <v>31</v>
      </c>
    </row>
    <row r="6523" spans="1:9" x14ac:dyDescent="0.35">
      <c r="A6523" s="4" t="s">
        <v>9988</v>
      </c>
      <c r="B6523" s="4" t="s">
        <v>9989</v>
      </c>
      <c r="C6523" s="4">
        <v>1</v>
      </c>
      <c r="D6523" s="4"/>
      <c r="E6523" s="4" t="s">
        <v>9</v>
      </c>
      <c r="F6523" s="4" t="s">
        <v>10</v>
      </c>
      <c r="G6523" s="4" t="s">
        <v>11</v>
      </c>
      <c r="H6523" s="4" t="s">
        <v>211</v>
      </c>
      <c r="I6523" s="4" t="s">
        <v>31</v>
      </c>
    </row>
    <row r="6524" spans="1:9" x14ac:dyDescent="0.35">
      <c r="A6524" s="3" t="s">
        <v>9990</v>
      </c>
      <c r="B6524" s="3" t="s">
        <v>9989</v>
      </c>
      <c r="C6524" s="3">
        <v>1</v>
      </c>
      <c r="D6524" s="3">
        <v>28</v>
      </c>
      <c r="E6524" s="3" t="s">
        <v>16</v>
      </c>
      <c r="F6524" s="3" t="s">
        <v>10</v>
      </c>
      <c r="G6524" s="3" t="s">
        <v>353</v>
      </c>
      <c r="H6524" s="3" t="s">
        <v>211</v>
      </c>
      <c r="I6524" s="3" t="s">
        <v>20</v>
      </c>
    </row>
    <row r="6525" spans="1:9" x14ac:dyDescent="0.35">
      <c r="A6525" s="4" t="s">
        <v>9991</v>
      </c>
      <c r="B6525" s="4" t="s">
        <v>9989</v>
      </c>
      <c r="C6525" s="4">
        <v>1</v>
      </c>
      <c r="D6525" s="4">
        <v>35</v>
      </c>
      <c r="E6525" s="4" t="s">
        <v>9</v>
      </c>
      <c r="F6525" s="4" t="s">
        <v>10</v>
      </c>
      <c r="G6525" s="4" t="s">
        <v>11</v>
      </c>
      <c r="H6525" s="4" t="s">
        <v>211</v>
      </c>
      <c r="I6525" s="4" t="s">
        <v>20</v>
      </c>
    </row>
    <row r="6526" spans="1:9" x14ac:dyDescent="0.35">
      <c r="A6526" s="4" t="s">
        <v>11876</v>
      </c>
      <c r="B6526" s="4" t="s">
        <v>11877</v>
      </c>
      <c r="C6526" s="4">
        <v>1</v>
      </c>
      <c r="D6526" s="4">
        <v>30</v>
      </c>
      <c r="E6526" s="4" t="s">
        <v>16</v>
      </c>
      <c r="F6526" s="4" t="s">
        <v>10</v>
      </c>
      <c r="G6526" s="4" t="s">
        <v>11</v>
      </c>
      <c r="H6526" s="4" t="s">
        <v>211</v>
      </c>
      <c r="I6526" s="4" t="s">
        <v>20</v>
      </c>
    </row>
    <row r="6527" spans="1:9" x14ac:dyDescent="0.35">
      <c r="A6527" s="3" t="s">
        <v>11878</v>
      </c>
      <c r="B6527" s="3" t="s">
        <v>11877</v>
      </c>
      <c r="C6527" s="3">
        <v>2</v>
      </c>
      <c r="D6527" s="3">
        <v>28</v>
      </c>
      <c r="E6527" s="3" t="s">
        <v>9</v>
      </c>
      <c r="F6527" s="3" t="s">
        <v>10</v>
      </c>
      <c r="G6527" s="3" t="s">
        <v>11</v>
      </c>
      <c r="H6527" s="3" t="s">
        <v>211</v>
      </c>
      <c r="I6527" s="3" t="s">
        <v>20</v>
      </c>
    </row>
    <row r="6528" spans="1:9" x14ac:dyDescent="0.35">
      <c r="A6528" s="3" t="s">
        <v>12692</v>
      </c>
      <c r="B6528" s="3" t="s">
        <v>12693</v>
      </c>
      <c r="C6528" s="3">
        <v>2</v>
      </c>
      <c r="D6528" s="3">
        <v>4</v>
      </c>
      <c r="E6528" s="3" t="s">
        <v>16</v>
      </c>
      <c r="F6528" s="3" t="s">
        <v>10</v>
      </c>
      <c r="G6528" s="3" t="s">
        <v>11</v>
      </c>
      <c r="H6528" s="3" t="s">
        <v>211</v>
      </c>
      <c r="I6528" s="3" t="s">
        <v>20</v>
      </c>
    </row>
    <row r="6529" spans="1:9" x14ac:dyDescent="0.35">
      <c r="A6529" s="4" t="s">
        <v>12694</v>
      </c>
      <c r="B6529" s="4" t="s">
        <v>12693</v>
      </c>
      <c r="C6529" s="4">
        <v>2</v>
      </c>
      <c r="D6529" s="4">
        <v>25</v>
      </c>
      <c r="E6529" s="4" t="s">
        <v>16</v>
      </c>
      <c r="F6529" s="4" t="s">
        <v>10</v>
      </c>
      <c r="G6529" s="4" t="s">
        <v>11</v>
      </c>
      <c r="H6529" s="4" t="s">
        <v>211</v>
      </c>
      <c r="I6529" s="4" t="s">
        <v>20</v>
      </c>
    </row>
    <row r="6530" spans="1:9" x14ac:dyDescent="0.35">
      <c r="A6530" s="3" t="s">
        <v>12695</v>
      </c>
      <c r="B6530" s="3" t="s">
        <v>12693</v>
      </c>
      <c r="C6530" s="3">
        <v>3</v>
      </c>
      <c r="D6530" s="3">
        <v>28</v>
      </c>
      <c r="E6530" s="3" t="s">
        <v>9</v>
      </c>
      <c r="F6530" s="3" t="s">
        <v>10</v>
      </c>
      <c r="G6530" s="3" t="s">
        <v>11</v>
      </c>
      <c r="H6530" s="3" t="s">
        <v>211</v>
      </c>
      <c r="I6530" s="3" t="s">
        <v>20</v>
      </c>
    </row>
    <row r="6531" spans="1:9" x14ac:dyDescent="0.35">
      <c r="A6531" s="4" t="s">
        <v>13601</v>
      </c>
      <c r="B6531" s="4" t="s">
        <v>13602</v>
      </c>
      <c r="C6531" s="4">
        <v>2</v>
      </c>
      <c r="D6531" s="4">
        <v>2</v>
      </c>
      <c r="E6531" s="4" t="s">
        <v>9</v>
      </c>
      <c r="F6531" s="4" t="s">
        <v>10</v>
      </c>
      <c r="G6531" s="4" t="s">
        <v>143</v>
      </c>
      <c r="H6531" s="4" t="s">
        <v>211</v>
      </c>
      <c r="I6531" s="4" t="s">
        <v>31</v>
      </c>
    </row>
    <row r="6532" spans="1:9" x14ac:dyDescent="0.35">
      <c r="A6532" s="4" t="s">
        <v>13693</v>
      </c>
      <c r="B6532" s="4" t="s">
        <v>13694</v>
      </c>
      <c r="C6532" s="4">
        <v>2</v>
      </c>
      <c r="D6532" s="4">
        <v>36</v>
      </c>
      <c r="E6532" s="4" t="s">
        <v>16</v>
      </c>
      <c r="F6532" s="4" t="s">
        <v>10</v>
      </c>
      <c r="G6532" s="4" t="s">
        <v>11</v>
      </c>
      <c r="H6532" s="4" t="s">
        <v>211</v>
      </c>
      <c r="I6532" s="4" t="s">
        <v>20</v>
      </c>
    </row>
    <row r="6533" spans="1:9" x14ac:dyDescent="0.35">
      <c r="A6533" s="3" t="s">
        <v>13695</v>
      </c>
      <c r="B6533" s="3" t="s">
        <v>13694</v>
      </c>
      <c r="C6533" s="3">
        <v>2</v>
      </c>
      <c r="D6533" s="3">
        <v>37</v>
      </c>
      <c r="E6533" s="3" t="s">
        <v>9</v>
      </c>
      <c r="F6533" s="3" t="s">
        <v>10</v>
      </c>
      <c r="G6533" s="3" t="s">
        <v>11</v>
      </c>
      <c r="H6533" s="3" t="s">
        <v>211</v>
      </c>
      <c r="I6533" s="3" t="s">
        <v>20</v>
      </c>
    </row>
    <row r="6534" spans="1:9" x14ac:dyDescent="0.35">
      <c r="A6534" s="4" t="s">
        <v>14915</v>
      </c>
      <c r="B6534" s="4" t="s">
        <v>14916</v>
      </c>
      <c r="C6534" s="4">
        <v>2</v>
      </c>
      <c r="D6534" s="4">
        <v>4</v>
      </c>
      <c r="E6534" s="4" t="s">
        <v>9</v>
      </c>
      <c r="F6534" s="4" t="s">
        <v>10</v>
      </c>
      <c r="G6534" s="4" t="s">
        <v>133</v>
      </c>
      <c r="H6534" s="4" t="s">
        <v>211</v>
      </c>
      <c r="I6534" s="4" t="s">
        <v>31</v>
      </c>
    </row>
    <row r="6535" spans="1:9" x14ac:dyDescent="0.35">
      <c r="A6535" s="3" t="s">
        <v>15948</v>
      </c>
      <c r="B6535" s="3" t="s">
        <v>15949</v>
      </c>
      <c r="C6535" s="3">
        <v>1</v>
      </c>
      <c r="D6535" s="3">
        <v>1</v>
      </c>
      <c r="E6535" s="3" t="s">
        <v>16</v>
      </c>
      <c r="F6535" s="3" t="s">
        <v>10</v>
      </c>
      <c r="G6535" s="3" t="s">
        <v>11</v>
      </c>
      <c r="H6535" s="3" t="s">
        <v>211</v>
      </c>
      <c r="I6535" s="3" t="s">
        <v>31</v>
      </c>
    </row>
    <row r="6536" spans="1:9" x14ac:dyDescent="0.35">
      <c r="A6536" s="4" t="s">
        <v>17733</v>
      </c>
      <c r="B6536" s="4" t="s">
        <v>17734</v>
      </c>
      <c r="C6536" s="4">
        <v>2</v>
      </c>
      <c r="D6536" s="4">
        <v>1</v>
      </c>
      <c r="E6536" s="4" t="s">
        <v>16</v>
      </c>
      <c r="F6536" s="4" t="s">
        <v>10</v>
      </c>
      <c r="G6536" s="4" t="s">
        <v>11</v>
      </c>
      <c r="H6536" s="4" t="s">
        <v>211</v>
      </c>
      <c r="I6536" s="4" t="s">
        <v>31</v>
      </c>
    </row>
    <row r="6537" spans="1:9" x14ac:dyDescent="0.35">
      <c r="A6537" s="3" t="s">
        <v>17735</v>
      </c>
      <c r="B6537" s="3" t="s">
        <v>17734</v>
      </c>
      <c r="C6537" s="3">
        <v>2</v>
      </c>
      <c r="D6537" s="3">
        <v>28</v>
      </c>
      <c r="E6537" s="3" t="s">
        <v>16</v>
      </c>
      <c r="F6537" s="3" t="s">
        <v>10</v>
      </c>
      <c r="G6537" s="3" t="s">
        <v>11</v>
      </c>
      <c r="H6537" s="3" t="s">
        <v>211</v>
      </c>
      <c r="I6537" s="3" t="s">
        <v>20</v>
      </c>
    </row>
    <row r="6538" spans="1:9" x14ac:dyDescent="0.35">
      <c r="A6538" s="4" t="s">
        <v>17736</v>
      </c>
      <c r="B6538" s="4" t="s">
        <v>17734</v>
      </c>
      <c r="C6538" s="4">
        <v>3</v>
      </c>
      <c r="D6538" s="4">
        <v>34</v>
      </c>
      <c r="E6538" s="4" t="s">
        <v>9</v>
      </c>
      <c r="F6538" s="4" t="s">
        <v>10</v>
      </c>
      <c r="G6538" s="4" t="s">
        <v>11</v>
      </c>
      <c r="H6538" s="4" t="s">
        <v>211</v>
      </c>
      <c r="I6538" s="4" t="s">
        <v>20</v>
      </c>
    </row>
    <row r="6539" spans="1:9" x14ac:dyDescent="0.35">
      <c r="A6539" s="4" t="s">
        <v>18931</v>
      </c>
      <c r="B6539" s="4" t="s">
        <v>4900</v>
      </c>
      <c r="C6539" s="4">
        <v>3</v>
      </c>
      <c r="D6539" s="4">
        <v>46</v>
      </c>
      <c r="E6539" s="4" t="s">
        <v>16</v>
      </c>
      <c r="F6539" s="4" t="s">
        <v>10</v>
      </c>
      <c r="G6539" s="4" t="s">
        <v>234</v>
      </c>
      <c r="H6539" s="4" t="s">
        <v>211</v>
      </c>
      <c r="I6539" s="4" t="s">
        <v>20</v>
      </c>
    </row>
    <row r="6540" spans="1:9" x14ac:dyDescent="0.35">
      <c r="A6540" s="3" t="s">
        <v>19160</v>
      </c>
      <c r="B6540" s="3" t="s">
        <v>19161</v>
      </c>
      <c r="C6540" s="3">
        <v>2</v>
      </c>
      <c r="D6540" s="3">
        <v>25</v>
      </c>
      <c r="E6540" s="3" t="s">
        <v>9</v>
      </c>
      <c r="F6540" s="3" t="s">
        <v>10</v>
      </c>
      <c r="G6540" s="3" t="s">
        <v>143</v>
      </c>
      <c r="H6540" s="3" t="s">
        <v>211</v>
      </c>
      <c r="I6540" s="3" t="s">
        <v>31</v>
      </c>
    </row>
    <row r="6541" spans="1:9" x14ac:dyDescent="0.35">
      <c r="A6541" s="4" t="s">
        <v>19462</v>
      </c>
      <c r="B6541" s="4" t="s">
        <v>19463</v>
      </c>
      <c r="C6541" s="4">
        <v>3</v>
      </c>
      <c r="D6541" s="4">
        <v>7</v>
      </c>
      <c r="E6541" s="4" t="s">
        <v>9</v>
      </c>
      <c r="F6541" s="4" t="s">
        <v>10</v>
      </c>
      <c r="G6541" s="4" t="s">
        <v>55</v>
      </c>
      <c r="H6541" s="4" t="s">
        <v>211</v>
      </c>
      <c r="I6541" s="4" t="s">
        <v>31</v>
      </c>
    </row>
    <row r="6542" spans="1:9" x14ac:dyDescent="0.35">
      <c r="A6542" s="4" t="s">
        <v>19486</v>
      </c>
      <c r="B6542" s="4" t="s">
        <v>19487</v>
      </c>
      <c r="C6542" s="4">
        <v>3</v>
      </c>
      <c r="D6542" s="4">
        <v>15</v>
      </c>
      <c r="E6542" s="4" t="s">
        <v>16</v>
      </c>
      <c r="F6542" s="4" t="s">
        <v>10</v>
      </c>
      <c r="G6542" s="4" t="s">
        <v>1300</v>
      </c>
      <c r="H6542" s="4" t="s">
        <v>211</v>
      </c>
      <c r="I6542" s="4" t="s">
        <v>31</v>
      </c>
    </row>
    <row r="6543" spans="1:9" x14ac:dyDescent="0.35">
      <c r="A6543" s="3" t="s">
        <v>19488</v>
      </c>
      <c r="B6543" s="3" t="s">
        <v>19487</v>
      </c>
      <c r="C6543" s="3">
        <v>3</v>
      </c>
      <c r="D6543" s="3">
        <v>8</v>
      </c>
      <c r="E6543" s="3" t="s">
        <v>9</v>
      </c>
      <c r="F6543" s="3" t="s">
        <v>10</v>
      </c>
      <c r="G6543" s="3" t="s">
        <v>1300</v>
      </c>
      <c r="H6543" s="3" t="s">
        <v>211</v>
      </c>
      <c r="I6543" s="3" t="s">
        <v>31</v>
      </c>
    </row>
    <row r="6544" spans="1:9" x14ac:dyDescent="0.35">
      <c r="A6544" s="4" t="s">
        <v>20097</v>
      </c>
      <c r="B6544" s="4" t="s">
        <v>20098</v>
      </c>
      <c r="C6544" s="4">
        <v>2</v>
      </c>
      <c r="D6544" s="4">
        <v>5</v>
      </c>
      <c r="E6544" s="4" t="s">
        <v>9</v>
      </c>
      <c r="F6544" s="4" t="s">
        <v>10</v>
      </c>
      <c r="G6544" s="4" t="s">
        <v>143</v>
      </c>
      <c r="H6544" s="4" t="s">
        <v>211</v>
      </c>
      <c r="I6544" s="4" t="s">
        <v>31</v>
      </c>
    </row>
    <row r="6545" spans="1:9" x14ac:dyDescent="0.35">
      <c r="A6545" s="3" t="s">
        <v>4920</v>
      </c>
      <c r="B6545" s="3" t="s">
        <v>4921</v>
      </c>
      <c r="C6545" s="3">
        <v>2</v>
      </c>
      <c r="D6545" s="3">
        <v>2</v>
      </c>
      <c r="E6545" s="3" t="s">
        <v>16</v>
      </c>
      <c r="F6545" s="3" t="s">
        <v>10</v>
      </c>
      <c r="G6545" s="3" t="s">
        <v>11</v>
      </c>
      <c r="H6545" s="3" t="s">
        <v>4922</v>
      </c>
      <c r="I6545" s="3" t="s">
        <v>24</v>
      </c>
    </row>
    <row r="6546" spans="1:9" x14ac:dyDescent="0.35">
      <c r="A6546" s="3" t="s">
        <v>698</v>
      </c>
      <c r="B6546" s="3" t="s">
        <v>699</v>
      </c>
      <c r="C6546" s="3">
        <v>2</v>
      </c>
      <c r="D6546" s="3">
        <v>16</v>
      </c>
      <c r="E6546" s="3" t="s">
        <v>9</v>
      </c>
      <c r="F6546" s="3" t="s">
        <v>10</v>
      </c>
      <c r="G6546" s="3" t="s">
        <v>700</v>
      </c>
      <c r="H6546" s="3" t="s">
        <v>701</v>
      </c>
      <c r="I6546" s="3" t="s">
        <v>570</v>
      </c>
    </row>
    <row r="6547" spans="1:9" x14ac:dyDescent="0.35">
      <c r="A6547" s="3" t="s">
        <v>14917</v>
      </c>
      <c r="B6547" s="3" t="s">
        <v>14916</v>
      </c>
      <c r="C6547" s="3">
        <v>2</v>
      </c>
      <c r="D6547" s="3">
        <v>28</v>
      </c>
      <c r="E6547" s="3" t="s">
        <v>16</v>
      </c>
      <c r="F6547" s="3" t="s">
        <v>10</v>
      </c>
      <c r="G6547" s="3" t="s">
        <v>133</v>
      </c>
      <c r="H6547" s="3" t="s">
        <v>14918</v>
      </c>
      <c r="I6547" s="3" t="s">
        <v>49</v>
      </c>
    </row>
    <row r="6548" spans="1:9" x14ac:dyDescent="0.35">
      <c r="A6548" s="3" t="s">
        <v>16824</v>
      </c>
      <c r="B6548" s="3" t="s">
        <v>16825</v>
      </c>
      <c r="C6548" s="3">
        <v>2</v>
      </c>
      <c r="D6548" s="3">
        <v>11</v>
      </c>
      <c r="E6548" s="3" t="s">
        <v>9</v>
      </c>
      <c r="F6548" s="3" t="s">
        <v>10</v>
      </c>
      <c r="G6548" s="3" t="s">
        <v>11</v>
      </c>
      <c r="H6548" s="3" t="s">
        <v>16826</v>
      </c>
      <c r="I6548" s="3" t="s">
        <v>24</v>
      </c>
    </row>
    <row r="6549" spans="1:9" x14ac:dyDescent="0.35">
      <c r="A6549" s="4" t="s">
        <v>9507</v>
      </c>
      <c r="B6549" s="4" t="s">
        <v>9508</v>
      </c>
      <c r="C6549" s="4">
        <v>1</v>
      </c>
      <c r="D6549" s="4">
        <v>52</v>
      </c>
      <c r="E6549" s="4" t="s">
        <v>16</v>
      </c>
      <c r="F6549" s="4" t="s">
        <v>10</v>
      </c>
      <c r="G6549" s="4" t="s">
        <v>143</v>
      </c>
      <c r="H6549" s="4" t="s">
        <v>9509</v>
      </c>
      <c r="I6549" s="4" t="s">
        <v>31</v>
      </c>
    </row>
    <row r="6550" spans="1:9" x14ac:dyDescent="0.35">
      <c r="A6550" s="4" t="s">
        <v>13824</v>
      </c>
      <c r="B6550" s="4" t="s">
        <v>13825</v>
      </c>
      <c r="C6550" s="4">
        <v>1</v>
      </c>
      <c r="D6550" s="4">
        <v>14</v>
      </c>
      <c r="E6550" s="4" t="s">
        <v>9</v>
      </c>
      <c r="F6550" s="4" t="s">
        <v>10</v>
      </c>
      <c r="G6550" s="4" t="s">
        <v>143</v>
      </c>
      <c r="H6550" s="4" t="s">
        <v>13826</v>
      </c>
      <c r="I6550" s="4" t="s">
        <v>24</v>
      </c>
    </row>
    <row r="6551" spans="1:9" x14ac:dyDescent="0.35">
      <c r="A6551" s="3" t="s">
        <v>2546</v>
      </c>
      <c r="B6551" s="3" t="s">
        <v>2547</v>
      </c>
      <c r="C6551" s="3">
        <v>4</v>
      </c>
      <c r="D6551" s="3">
        <v>8</v>
      </c>
      <c r="E6551" s="3" t="s">
        <v>9</v>
      </c>
      <c r="F6551" s="3" t="s">
        <v>10</v>
      </c>
      <c r="G6551" s="3" t="s">
        <v>11</v>
      </c>
      <c r="H6551" s="3" t="s">
        <v>2548</v>
      </c>
      <c r="I6551" s="3" t="s">
        <v>31</v>
      </c>
    </row>
    <row r="6552" spans="1:9" x14ac:dyDescent="0.35">
      <c r="A6552" s="4" t="s">
        <v>2793</v>
      </c>
      <c r="B6552" s="4" t="s">
        <v>2794</v>
      </c>
      <c r="C6552" s="4">
        <v>3</v>
      </c>
      <c r="D6552" s="4">
        <v>4</v>
      </c>
      <c r="E6552" s="4" t="s">
        <v>9</v>
      </c>
      <c r="F6552" s="4" t="s">
        <v>10</v>
      </c>
      <c r="G6552" s="4" t="s">
        <v>11</v>
      </c>
      <c r="H6552" s="4" t="s">
        <v>2548</v>
      </c>
      <c r="I6552" s="4" t="s">
        <v>31</v>
      </c>
    </row>
    <row r="6553" spans="1:9" x14ac:dyDescent="0.35">
      <c r="A6553" s="3" t="s">
        <v>5021</v>
      </c>
      <c r="B6553" s="3" t="s">
        <v>5022</v>
      </c>
      <c r="C6553" s="3">
        <v>3</v>
      </c>
      <c r="D6553" s="3">
        <v>4</v>
      </c>
      <c r="E6553" s="3" t="s">
        <v>9</v>
      </c>
      <c r="F6553" s="3" t="s">
        <v>10</v>
      </c>
      <c r="G6553" s="3" t="s">
        <v>11</v>
      </c>
      <c r="H6553" s="3" t="s">
        <v>2548</v>
      </c>
      <c r="I6553" s="3" t="s">
        <v>31</v>
      </c>
    </row>
    <row r="6554" spans="1:9" x14ac:dyDescent="0.35">
      <c r="A6554" s="3" t="s">
        <v>5392</v>
      </c>
      <c r="B6554" s="3" t="s">
        <v>5393</v>
      </c>
      <c r="C6554" s="3">
        <v>2</v>
      </c>
      <c r="D6554" s="3">
        <v>36</v>
      </c>
      <c r="E6554" s="3" t="s">
        <v>16</v>
      </c>
      <c r="F6554" s="3" t="s">
        <v>10</v>
      </c>
      <c r="G6554" s="3" t="s">
        <v>11</v>
      </c>
      <c r="H6554" s="3" t="s">
        <v>2548</v>
      </c>
      <c r="I6554" s="3" t="s">
        <v>20</v>
      </c>
    </row>
    <row r="6555" spans="1:9" x14ac:dyDescent="0.35">
      <c r="A6555" s="4" t="s">
        <v>5394</v>
      </c>
      <c r="B6555" s="4" t="s">
        <v>5393</v>
      </c>
      <c r="C6555" s="4">
        <v>3</v>
      </c>
      <c r="D6555" s="4">
        <v>34</v>
      </c>
      <c r="E6555" s="4" t="s">
        <v>9</v>
      </c>
      <c r="F6555" s="4" t="s">
        <v>10</v>
      </c>
      <c r="G6555" s="4" t="s">
        <v>11</v>
      </c>
      <c r="H6555" s="4" t="s">
        <v>2548</v>
      </c>
      <c r="I6555" s="4" t="s">
        <v>20</v>
      </c>
    </row>
    <row r="6556" spans="1:9" x14ac:dyDescent="0.35">
      <c r="A6556" s="3" t="s">
        <v>5427</v>
      </c>
      <c r="B6556" s="3" t="s">
        <v>5428</v>
      </c>
      <c r="C6556" s="3">
        <v>2</v>
      </c>
      <c r="D6556" s="3">
        <v>4</v>
      </c>
      <c r="E6556" s="3" t="s">
        <v>9</v>
      </c>
      <c r="F6556" s="3" t="s">
        <v>10</v>
      </c>
      <c r="G6556" s="3" t="s">
        <v>11</v>
      </c>
      <c r="H6556" s="3" t="s">
        <v>2548</v>
      </c>
      <c r="I6556" s="3" t="s">
        <v>31</v>
      </c>
    </row>
    <row r="6557" spans="1:9" x14ac:dyDescent="0.35">
      <c r="A6557" s="4" t="s">
        <v>7041</v>
      </c>
      <c r="B6557" s="4" t="s">
        <v>7042</v>
      </c>
      <c r="C6557" s="4">
        <v>1</v>
      </c>
      <c r="D6557" s="4">
        <v>4</v>
      </c>
      <c r="E6557" s="4" t="s">
        <v>9</v>
      </c>
      <c r="F6557" s="4" t="s">
        <v>10</v>
      </c>
      <c r="G6557" s="4" t="s">
        <v>759</v>
      </c>
      <c r="H6557" s="4" t="s">
        <v>2548</v>
      </c>
      <c r="I6557" s="4" t="s">
        <v>31</v>
      </c>
    </row>
    <row r="6558" spans="1:9" x14ac:dyDescent="0.35">
      <c r="A6558" s="3" t="s">
        <v>7877</v>
      </c>
      <c r="B6558" s="3" t="s">
        <v>7878</v>
      </c>
      <c r="C6558" s="3">
        <v>1</v>
      </c>
      <c r="D6558" s="3">
        <v>6</v>
      </c>
      <c r="E6558" s="3" t="s">
        <v>9</v>
      </c>
      <c r="F6558" s="3" t="s">
        <v>10</v>
      </c>
      <c r="G6558" s="3" t="s">
        <v>11</v>
      </c>
      <c r="H6558" s="3" t="s">
        <v>2548</v>
      </c>
      <c r="I6558" s="3" t="s">
        <v>31</v>
      </c>
    </row>
    <row r="6559" spans="1:9" x14ac:dyDescent="0.35">
      <c r="A6559" s="4" t="s">
        <v>8130</v>
      </c>
      <c r="B6559" s="4" t="s">
        <v>8131</v>
      </c>
      <c r="C6559" s="4">
        <v>1</v>
      </c>
      <c r="D6559" s="4">
        <v>2</v>
      </c>
      <c r="E6559" s="4" t="s">
        <v>16</v>
      </c>
      <c r="F6559" s="4" t="s">
        <v>10</v>
      </c>
      <c r="G6559" s="4" t="s">
        <v>11</v>
      </c>
      <c r="H6559" s="4" t="s">
        <v>2548</v>
      </c>
      <c r="I6559" s="4" t="s">
        <v>31</v>
      </c>
    </row>
    <row r="6560" spans="1:9" x14ac:dyDescent="0.35">
      <c r="A6560" s="3" t="s">
        <v>8130</v>
      </c>
      <c r="B6560" s="3" t="s">
        <v>8131</v>
      </c>
      <c r="C6560" s="3">
        <v>1</v>
      </c>
      <c r="D6560" s="3">
        <v>2</v>
      </c>
      <c r="E6560" s="3" t="s">
        <v>16</v>
      </c>
      <c r="F6560" s="3" t="s">
        <v>10</v>
      </c>
      <c r="G6560" s="3" t="s">
        <v>11</v>
      </c>
      <c r="H6560" s="3" t="s">
        <v>2548</v>
      </c>
      <c r="I6560" s="3" t="s">
        <v>31</v>
      </c>
    </row>
    <row r="6561" spans="1:9" x14ac:dyDescent="0.35">
      <c r="A6561" s="3" t="s">
        <v>8608</v>
      </c>
      <c r="B6561" s="3" t="s">
        <v>8609</v>
      </c>
      <c r="C6561" s="3">
        <v>1</v>
      </c>
      <c r="D6561" s="3">
        <v>7</v>
      </c>
      <c r="E6561" s="3" t="s">
        <v>9</v>
      </c>
      <c r="F6561" s="3" t="s">
        <v>10</v>
      </c>
      <c r="G6561" s="3" t="s">
        <v>11</v>
      </c>
      <c r="H6561" s="3" t="s">
        <v>2548</v>
      </c>
      <c r="I6561" s="3" t="s">
        <v>31</v>
      </c>
    </row>
    <row r="6562" spans="1:9" x14ac:dyDescent="0.35">
      <c r="A6562" s="3" t="s">
        <v>9125</v>
      </c>
      <c r="B6562" s="3" t="s">
        <v>9126</v>
      </c>
      <c r="C6562" s="3">
        <v>2</v>
      </c>
      <c r="D6562" s="3">
        <v>6</v>
      </c>
      <c r="E6562" s="3" t="s">
        <v>9</v>
      </c>
      <c r="F6562" s="3" t="s">
        <v>10</v>
      </c>
      <c r="G6562" s="3" t="s">
        <v>11</v>
      </c>
      <c r="H6562" s="3" t="s">
        <v>2548</v>
      </c>
      <c r="I6562" s="3" t="s">
        <v>31</v>
      </c>
    </row>
    <row r="6563" spans="1:9" x14ac:dyDescent="0.35">
      <c r="A6563" s="3" t="s">
        <v>9946</v>
      </c>
      <c r="B6563" s="3" t="s">
        <v>9947</v>
      </c>
      <c r="C6563" s="3">
        <v>3</v>
      </c>
      <c r="D6563" s="3">
        <v>16</v>
      </c>
      <c r="E6563" s="3" t="s">
        <v>9</v>
      </c>
      <c r="F6563" s="3" t="s">
        <v>10</v>
      </c>
      <c r="G6563" s="3" t="s">
        <v>11</v>
      </c>
      <c r="H6563" s="3" t="s">
        <v>2548</v>
      </c>
      <c r="I6563" s="3" t="s">
        <v>31</v>
      </c>
    </row>
    <row r="6564" spans="1:9" x14ac:dyDescent="0.35">
      <c r="A6564" s="4" t="s">
        <v>11251</v>
      </c>
      <c r="B6564" s="4" t="s">
        <v>11252</v>
      </c>
      <c r="C6564" s="4">
        <v>2</v>
      </c>
      <c r="D6564" s="4">
        <v>10</v>
      </c>
      <c r="E6564" s="4" t="s">
        <v>9</v>
      </c>
      <c r="F6564" s="4" t="s">
        <v>10</v>
      </c>
      <c r="G6564" s="4" t="s">
        <v>143</v>
      </c>
      <c r="H6564" s="4" t="s">
        <v>2548</v>
      </c>
      <c r="I6564" s="4" t="s">
        <v>31</v>
      </c>
    </row>
    <row r="6565" spans="1:9" x14ac:dyDescent="0.35">
      <c r="A6565" s="4" t="s">
        <v>11681</v>
      </c>
      <c r="B6565" s="4" t="s">
        <v>11682</v>
      </c>
      <c r="C6565" s="4">
        <v>2</v>
      </c>
      <c r="D6565" s="4">
        <v>3</v>
      </c>
      <c r="E6565" s="4" t="s">
        <v>9</v>
      </c>
      <c r="F6565" s="4" t="s">
        <v>10</v>
      </c>
      <c r="G6565" s="4" t="s">
        <v>11</v>
      </c>
      <c r="H6565" s="4" t="s">
        <v>2548</v>
      </c>
      <c r="I6565" s="4" t="s">
        <v>31</v>
      </c>
    </row>
    <row r="6566" spans="1:9" x14ac:dyDescent="0.35">
      <c r="A6566" s="3" t="s">
        <v>12533</v>
      </c>
      <c r="B6566" s="3" t="s">
        <v>12534</v>
      </c>
      <c r="C6566" s="3">
        <v>1</v>
      </c>
      <c r="D6566" s="3">
        <v>5</v>
      </c>
      <c r="E6566" s="3" t="s">
        <v>9</v>
      </c>
      <c r="F6566" s="3" t="s">
        <v>10</v>
      </c>
      <c r="G6566" s="3" t="s">
        <v>11</v>
      </c>
      <c r="H6566" s="3" t="s">
        <v>2548</v>
      </c>
      <c r="I6566" s="3" t="s">
        <v>31</v>
      </c>
    </row>
    <row r="6567" spans="1:9" x14ac:dyDescent="0.35">
      <c r="A6567" s="3" t="s">
        <v>12537</v>
      </c>
      <c r="B6567" s="3" t="s">
        <v>12538</v>
      </c>
      <c r="C6567" s="3">
        <v>2</v>
      </c>
      <c r="D6567" s="3">
        <v>3</v>
      </c>
      <c r="E6567" s="3" t="s">
        <v>9</v>
      </c>
      <c r="F6567" s="3" t="s">
        <v>10</v>
      </c>
      <c r="G6567" s="3" t="s">
        <v>1673</v>
      </c>
      <c r="H6567" s="3" t="s">
        <v>2548</v>
      </c>
      <c r="I6567" s="3" t="s">
        <v>31</v>
      </c>
    </row>
    <row r="6568" spans="1:9" x14ac:dyDescent="0.35">
      <c r="A6568" s="4" t="s">
        <v>12652</v>
      </c>
      <c r="B6568" s="4" t="s">
        <v>12653</v>
      </c>
      <c r="C6568" s="4">
        <v>2</v>
      </c>
      <c r="D6568" s="4">
        <v>15</v>
      </c>
      <c r="E6568" s="4" t="s">
        <v>9</v>
      </c>
      <c r="F6568" s="4" t="s">
        <v>10</v>
      </c>
      <c r="G6568" s="4" t="s">
        <v>11</v>
      </c>
      <c r="H6568" s="4" t="s">
        <v>2548</v>
      </c>
      <c r="I6568" s="4" t="s">
        <v>31</v>
      </c>
    </row>
    <row r="6569" spans="1:9" x14ac:dyDescent="0.35">
      <c r="A6569" s="3" t="s">
        <v>13218</v>
      </c>
      <c r="B6569" s="3" t="s">
        <v>13219</v>
      </c>
      <c r="C6569" s="3">
        <v>2</v>
      </c>
      <c r="D6569" s="3">
        <v>3</v>
      </c>
      <c r="E6569" s="3" t="s">
        <v>9</v>
      </c>
      <c r="F6569" s="3" t="s">
        <v>4169</v>
      </c>
      <c r="G6569" s="3" t="s">
        <v>821</v>
      </c>
      <c r="H6569" s="3" t="s">
        <v>2548</v>
      </c>
      <c r="I6569" s="3" t="s">
        <v>31</v>
      </c>
    </row>
    <row r="6570" spans="1:9" x14ac:dyDescent="0.35">
      <c r="A6570" s="3" t="s">
        <v>13230</v>
      </c>
      <c r="B6570" s="3" t="s">
        <v>13231</v>
      </c>
      <c r="C6570" s="3">
        <v>2</v>
      </c>
      <c r="D6570" s="3">
        <v>5</v>
      </c>
      <c r="E6570" s="3" t="s">
        <v>9</v>
      </c>
      <c r="F6570" s="3" t="s">
        <v>10</v>
      </c>
      <c r="G6570" s="3" t="s">
        <v>11</v>
      </c>
      <c r="H6570" s="3" t="s">
        <v>2548</v>
      </c>
      <c r="I6570" s="3" t="s">
        <v>31</v>
      </c>
    </row>
    <row r="6571" spans="1:9" x14ac:dyDescent="0.35">
      <c r="A6571" s="3" t="s">
        <v>13245</v>
      </c>
      <c r="B6571" s="3" t="s">
        <v>13246</v>
      </c>
      <c r="C6571" s="3">
        <v>1</v>
      </c>
      <c r="D6571" s="3">
        <v>3</v>
      </c>
      <c r="E6571" s="3" t="s">
        <v>9</v>
      </c>
      <c r="F6571" s="3" t="s">
        <v>10</v>
      </c>
      <c r="G6571" s="3" t="s">
        <v>11</v>
      </c>
      <c r="H6571" s="3" t="s">
        <v>2548</v>
      </c>
      <c r="I6571" s="3" t="s">
        <v>31</v>
      </c>
    </row>
    <row r="6572" spans="1:9" x14ac:dyDescent="0.35">
      <c r="A6572" s="3" t="s">
        <v>13445</v>
      </c>
      <c r="B6572" s="3" t="s">
        <v>13446</v>
      </c>
      <c r="C6572" s="3">
        <v>2</v>
      </c>
      <c r="D6572" s="3">
        <v>3</v>
      </c>
      <c r="E6572" s="3" t="s">
        <v>9</v>
      </c>
      <c r="F6572" s="3" t="s">
        <v>10</v>
      </c>
      <c r="G6572" s="3" t="s">
        <v>11</v>
      </c>
      <c r="H6572" s="3" t="s">
        <v>2548</v>
      </c>
      <c r="I6572" s="3" t="s">
        <v>31</v>
      </c>
    </row>
    <row r="6573" spans="1:9" x14ac:dyDescent="0.35">
      <c r="A6573" s="4" t="s">
        <v>13507</v>
      </c>
      <c r="B6573" s="4" t="s">
        <v>13508</v>
      </c>
      <c r="C6573" s="4">
        <v>2</v>
      </c>
      <c r="D6573" s="4">
        <v>7</v>
      </c>
      <c r="E6573" s="4" t="s">
        <v>9</v>
      </c>
      <c r="F6573" s="4" t="s">
        <v>10</v>
      </c>
      <c r="G6573" s="4" t="s">
        <v>143</v>
      </c>
      <c r="H6573" s="4" t="s">
        <v>2548</v>
      </c>
      <c r="I6573" s="4" t="s">
        <v>31</v>
      </c>
    </row>
    <row r="6574" spans="1:9" x14ac:dyDescent="0.35">
      <c r="A6574" s="3" t="s">
        <v>13607</v>
      </c>
      <c r="B6574" s="3" t="s">
        <v>13608</v>
      </c>
      <c r="C6574" s="3">
        <v>1</v>
      </c>
      <c r="D6574" s="3">
        <v>5</v>
      </c>
      <c r="E6574" s="3" t="s">
        <v>9</v>
      </c>
      <c r="F6574" s="3" t="s">
        <v>10</v>
      </c>
      <c r="G6574" s="3" t="s">
        <v>78</v>
      </c>
      <c r="H6574" s="3" t="s">
        <v>2548</v>
      </c>
      <c r="I6574" s="3" t="s">
        <v>31</v>
      </c>
    </row>
    <row r="6575" spans="1:9" x14ac:dyDescent="0.35">
      <c r="A6575" s="3" t="s">
        <v>13772</v>
      </c>
      <c r="B6575" s="3" t="s">
        <v>13773</v>
      </c>
      <c r="C6575" s="3">
        <v>1</v>
      </c>
      <c r="D6575" s="3">
        <v>4</v>
      </c>
      <c r="E6575" s="3" t="s">
        <v>9</v>
      </c>
      <c r="F6575" s="3" t="s">
        <v>10</v>
      </c>
      <c r="G6575" s="3" t="s">
        <v>11</v>
      </c>
      <c r="H6575" s="3" t="s">
        <v>2548</v>
      </c>
      <c r="I6575" s="3" t="s">
        <v>31</v>
      </c>
    </row>
    <row r="6576" spans="1:9" x14ac:dyDescent="0.35">
      <c r="A6576" s="4" t="s">
        <v>13778</v>
      </c>
      <c r="B6576" s="4" t="s">
        <v>13779</v>
      </c>
      <c r="C6576" s="4">
        <v>2</v>
      </c>
      <c r="D6576" s="4">
        <v>3</v>
      </c>
      <c r="E6576" s="4" t="s">
        <v>16</v>
      </c>
      <c r="F6576" s="4" t="s">
        <v>10</v>
      </c>
      <c r="G6576" s="4" t="s">
        <v>11</v>
      </c>
      <c r="H6576" s="4" t="s">
        <v>2548</v>
      </c>
      <c r="I6576" s="4" t="s">
        <v>31</v>
      </c>
    </row>
    <row r="6577" spans="1:9" x14ac:dyDescent="0.35">
      <c r="A6577" s="4" t="s">
        <v>13970</v>
      </c>
      <c r="B6577" s="4" t="s">
        <v>13971</v>
      </c>
      <c r="C6577" s="4">
        <v>2</v>
      </c>
      <c r="D6577" s="4">
        <v>6</v>
      </c>
      <c r="E6577" s="4" t="s">
        <v>9</v>
      </c>
      <c r="F6577" s="4" t="s">
        <v>10</v>
      </c>
      <c r="G6577" s="4" t="s">
        <v>11</v>
      </c>
      <c r="H6577" s="4" t="s">
        <v>2548</v>
      </c>
      <c r="I6577" s="4" t="s">
        <v>31</v>
      </c>
    </row>
    <row r="6578" spans="1:9" x14ac:dyDescent="0.35">
      <c r="A6578" s="4" t="s">
        <v>14245</v>
      </c>
      <c r="B6578" s="4" t="s">
        <v>14246</v>
      </c>
      <c r="C6578" s="4">
        <v>1</v>
      </c>
      <c r="D6578" s="4">
        <v>5</v>
      </c>
      <c r="E6578" s="4" t="s">
        <v>9</v>
      </c>
      <c r="F6578" s="4" t="s">
        <v>10</v>
      </c>
      <c r="G6578" s="4" t="s">
        <v>503</v>
      </c>
      <c r="H6578" s="4" t="s">
        <v>2548</v>
      </c>
      <c r="I6578" s="4" t="s">
        <v>31</v>
      </c>
    </row>
    <row r="6579" spans="1:9" x14ac:dyDescent="0.35">
      <c r="A6579" s="4" t="s">
        <v>14381</v>
      </c>
      <c r="B6579" s="4" t="s">
        <v>14382</v>
      </c>
      <c r="C6579" s="4">
        <v>3</v>
      </c>
      <c r="D6579" s="4">
        <v>2</v>
      </c>
      <c r="E6579" s="4" t="s">
        <v>9</v>
      </c>
      <c r="F6579" s="4" t="s">
        <v>10</v>
      </c>
      <c r="G6579" s="4" t="s">
        <v>11</v>
      </c>
      <c r="H6579" s="4" t="s">
        <v>2548</v>
      </c>
      <c r="I6579" s="4" t="s">
        <v>20</v>
      </c>
    </row>
    <row r="6580" spans="1:9" x14ac:dyDescent="0.35">
      <c r="A6580" s="3" t="s">
        <v>14512</v>
      </c>
      <c r="B6580" s="3" t="s">
        <v>14513</v>
      </c>
      <c r="C6580" s="3">
        <v>3</v>
      </c>
      <c r="D6580" s="3">
        <v>6</v>
      </c>
      <c r="E6580" s="3" t="s">
        <v>9</v>
      </c>
      <c r="F6580" s="3" t="s">
        <v>10</v>
      </c>
      <c r="G6580" s="3" t="s">
        <v>150</v>
      </c>
      <c r="H6580" s="3" t="s">
        <v>2548</v>
      </c>
      <c r="I6580" s="3" t="s">
        <v>31</v>
      </c>
    </row>
    <row r="6581" spans="1:9" x14ac:dyDescent="0.35">
      <c r="A6581" s="3" t="s">
        <v>14594</v>
      </c>
      <c r="B6581" s="3" t="s">
        <v>14595</v>
      </c>
      <c r="C6581" s="3">
        <v>2</v>
      </c>
      <c r="D6581" s="3">
        <v>4</v>
      </c>
      <c r="E6581" s="3" t="s">
        <v>9</v>
      </c>
      <c r="F6581" s="3" t="s">
        <v>10</v>
      </c>
      <c r="G6581" s="3" t="s">
        <v>143</v>
      </c>
      <c r="H6581" s="3" t="s">
        <v>2548</v>
      </c>
      <c r="I6581" s="3" t="s">
        <v>31</v>
      </c>
    </row>
    <row r="6582" spans="1:9" x14ac:dyDescent="0.35">
      <c r="A6582" s="3" t="s">
        <v>14614</v>
      </c>
      <c r="B6582" s="3" t="s">
        <v>14615</v>
      </c>
      <c r="C6582" s="3">
        <v>2</v>
      </c>
      <c r="D6582" s="3">
        <v>2</v>
      </c>
      <c r="E6582" s="3" t="s">
        <v>9</v>
      </c>
      <c r="F6582" s="3" t="s">
        <v>10</v>
      </c>
      <c r="G6582" s="3" t="s">
        <v>11</v>
      </c>
      <c r="H6582" s="3" t="s">
        <v>2548</v>
      </c>
      <c r="I6582" s="3" t="s">
        <v>31</v>
      </c>
    </row>
    <row r="6583" spans="1:9" x14ac:dyDescent="0.35">
      <c r="A6583" s="3" t="s">
        <v>14641</v>
      </c>
      <c r="B6583" s="3" t="s">
        <v>14642</v>
      </c>
      <c r="C6583" s="3">
        <v>2</v>
      </c>
      <c r="D6583" s="3">
        <v>3</v>
      </c>
      <c r="E6583" s="3" t="s">
        <v>9</v>
      </c>
      <c r="F6583" s="3" t="s">
        <v>10</v>
      </c>
      <c r="G6583" s="3" t="s">
        <v>11</v>
      </c>
      <c r="H6583" s="3" t="s">
        <v>2548</v>
      </c>
      <c r="I6583" s="3" t="s">
        <v>31</v>
      </c>
    </row>
    <row r="6584" spans="1:9" x14ac:dyDescent="0.35">
      <c r="A6584" s="3" t="s">
        <v>14796</v>
      </c>
      <c r="B6584" s="3" t="s">
        <v>14797</v>
      </c>
      <c r="C6584" s="3">
        <v>2</v>
      </c>
      <c r="D6584" s="3">
        <v>4</v>
      </c>
      <c r="E6584" s="3" t="s">
        <v>9</v>
      </c>
      <c r="F6584" s="3" t="s">
        <v>10</v>
      </c>
      <c r="G6584" s="3" t="s">
        <v>11</v>
      </c>
      <c r="H6584" s="3" t="s">
        <v>2548</v>
      </c>
      <c r="I6584" s="3" t="s">
        <v>31</v>
      </c>
    </row>
    <row r="6585" spans="1:9" x14ac:dyDescent="0.35">
      <c r="A6585" s="3" t="s">
        <v>14905</v>
      </c>
      <c r="B6585" s="3" t="s">
        <v>14906</v>
      </c>
      <c r="C6585" s="3">
        <v>2</v>
      </c>
      <c r="D6585" s="3">
        <v>4</v>
      </c>
      <c r="E6585" s="3" t="s">
        <v>9</v>
      </c>
      <c r="F6585" s="3" t="s">
        <v>10</v>
      </c>
      <c r="G6585" s="3" t="s">
        <v>143</v>
      </c>
      <c r="H6585" s="3" t="s">
        <v>2548</v>
      </c>
      <c r="I6585" s="3" t="s">
        <v>31</v>
      </c>
    </row>
    <row r="6586" spans="1:9" x14ac:dyDescent="0.35">
      <c r="A6586" s="3" t="s">
        <v>15066</v>
      </c>
      <c r="B6586" s="3" t="s">
        <v>15067</v>
      </c>
      <c r="C6586" s="3">
        <v>2</v>
      </c>
      <c r="D6586" s="3">
        <v>16</v>
      </c>
      <c r="E6586" s="3" t="s">
        <v>9</v>
      </c>
      <c r="F6586" s="3" t="s">
        <v>10</v>
      </c>
      <c r="G6586" s="3" t="s">
        <v>11</v>
      </c>
      <c r="H6586" s="3" t="s">
        <v>2548</v>
      </c>
      <c r="I6586" s="3" t="s">
        <v>31</v>
      </c>
    </row>
    <row r="6587" spans="1:9" x14ac:dyDescent="0.35">
      <c r="A6587" s="3" t="s">
        <v>15510</v>
      </c>
      <c r="B6587" s="3" t="s">
        <v>15511</v>
      </c>
      <c r="C6587" s="3">
        <v>1</v>
      </c>
      <c r="D6587" s="3">
        <v>3</v>
      </c>
      <c r="E6587" s="3" t="s">
        <v>16</v>
      </c>
      <c r="F6587" s="3" t="s">
        <v>10</v>
      </c>
      <c r="G6587" s="3" t="s">
        <v>11</v>
      </c>
      <c r="H6587" s="3" t="s">
        <v>2548</v>
      </c>
      <c r="I6587" s="3" t="s">
        <v>31</v>
      </c>
    </row>
    <row r="6588" spans="1:9" x14ac:dyDescent="0.35">
      <c r="A6588" s="4" t="s">
        <v>15713</v>
      </c>
      <c r="B6588" s="4" t="s">
        <v>15714</v>
      </c>
      <c r="C6588" s="4">
        <v>2</v>
      </c>
      <c r="D6588" s="4">
        <v>7</v>
      </c>
      <c r="E6588" s="4" t="s">
        <v>9</v>
      </c>
      <c r="F6588" s="4" t="s">
        <v>10</v>
      </c>
      <c r="G6588" s="4" t="s">
        <v>11</v>
      </c>
      <c r="H6588" s="4" t="s">
        <v>2548</v>
      </c>
      <c r="I6588" s="4" t="s">
        <v>31</v>
      </c>
    </row>
    <row r="6589" spans="1:9" x14ac:dyDescent="0.35">
      <c r="A6589" s="4" t="s">
        <v>15755</v>
      </c>
      <c r="B6589" s="4" t="s">
        <v>15756</v>
      </c>
      <c r="C6589" s="4">
        <v>1</v>
      </c>
      <c r="D6589" s="4">
        <v>3</v>
      </c>
      <c r="E6589" s="4" t="s">
        <v>9</v>
      </c>
      <c r="F6589" s="4" t="s">
        <v>10</v>
      </c>
      <c r="G6589" s="4" t="s">
        <v>11</v>
      </c>
      <c r="H6589" s="4" t="s">
        <v>2548</v>
      </c>
      <c r="I6589" s="4" t="s">
        <v>31</v>
      </c>
    </row>
    <row r="6590" spans="1:9" x14ac:dyDescent="0.35">
      <c r="A6590" s="4" t="s">
        <v>15829</v>
      </c>
      <c r="B6590" s="4" t="s">
        <v>15830</v>
      </c>
      <c r="C6590" s="4">
        <v>2</v>
      </c>
      <c r="D6590" s="4">
        <v>4</v>
      </c>
      <c r="E6590" s="4" t="s">
        <v>16</v>
      </c>
      <c r="F6590" s="4" t="s">
        <v>10</v>
      </c>
      <c r="G6590" s="4" t="s">
        <v>11</v>
      </c>
      <c r="H6590" s="4" t="s">
        <v>2548</v>
      </c>
      <c r="I6590" s="4" t="s">
        <v>31</v>
      </c>
    </row>
    <row r="6591" spans="1:9" x14ac:dyDescent="0.35">
      <c r="A6591" s="4" t="s">
        <v>15833</v>
      </c>
      <c r="B6591" s="4" t="s">
        <v>15834</v>
      </c>
      <c r="C6591" s="4">
        <v>2</v>
      </c>
      <c r="D6591" s="4">
        <v>5</v>
      </c>
      <c r="E6591" s="4" t="s">
        <v>16</v>
      </c>
      <c r="F6591" s="4" t="s">
        <v>10</v>
      </c>
      <c r="G6591" s="4" t="s">
        <v>234</v>
      </c>
      <c r="H6591" s="4" t="s">
        <v>2548</v>
      </c>
      <c r="I6591" s="4" t="s">
        <v>31</v>
      </c>
    </row>
    <row r="6592" spans="1:9" x14ac:dyDescent="0.35">
      <c r="A6592" s="3" t="s">
        <v>15857</v>
      </c>
      <c r="B6592" s="3" t="s">
        <v>15858</v>
      </c>
      <c r="C6592" s="3">
        <v>2</v>
      </c>
      <c r="D6592" s="3">
        <v>7</v>
      </c>
      <c r="E6592" s="3" t="s">
        <v>9</v>
      </c>
      <c r="F6592" s="3" t="s">
        <v>10</v>
      </c>
      <c r="G6592" s="3" t="s">
        <v>11</v>
      </c>
      <c r="H6592" s="3" t="s">
        <v>2548</v>
      </c>
      <c r="I6592" s="3" t="s">
        <v>31</v>
      </c>
    </row>
    <row r="6593" spans="1:9" x14ac:dyDescent="0.35">
      <c r="A6593" s="3" t="s">
        <v>16336</v>
      </c>
      <c r="B6593" s="3" t="s">
        <v>16337</v>
      </c>
      <c r="C6593" s="3">
        <v>2</v>
      </c>
      <c r="D6593" s="3">
        <v>4</v>
      </c>
      <c r="E6593" s="3" t="s">
        <v>9</v>
      </c>
      <c r="F6593" s="3" t="s">
        <v>10</v>
      </c>
      <c r="G6593" s="3" t="s">
        <v>55</v>
      </c>
      <c r="H6593" s="3" t="s">
        <v>2548</v>
      </c>
      <c r="I6593" s="3" t="s">
        <v>31</v>
      </c>
    </row>
    <row r="6594" spans="1:9" x14ac:dyDescent="0.35">
      <c r="A6594" s="4" t="s">
        <v>16367</v>
      </c>
      <c r="B6594" s="4" t="s">
        <v>16368</v>
      </c>
      <c r="C6594" s="4">
        <v>2</v>
      </c>
      <c r="D6594" s="4">
        <v>5</v>
      </c>
      <c r="E6594" s="4" t="s">
        <v>9</v>
      </c>
      <c r="F6594" s="4" t="s">
        <v>10</v>
      </c>
      <c r="G6594" s="4" t="s">
        <v>11</v>
      </c>
      <c r="H6594" s="4" t="s">
        <v>2548</v>
      </c>
      <c r="I6594" s="4" t="s">
        <v>31</v>
      </c>
    </row>
    <row r="6595" spans="1:9" x14ac:dyDescent="0.35">
      <c r="A6595" s="4" t="s">
        <v>16466</v>
      </c>
      <c r="B6595" s="4" t="s">
        <v>16467</v>
      </c>
      <c r="C6595" s="4">
        <v>2</v>
      </c>
      <c r="D6595" s="4">
        <v>3</v>
      </c>
      <c r="E6595" s="4" t="s">
        <v>9</v>
      </c>
      <c r="F6595" s="4" t="s">
        <v>10</v>
      </c>
      <c r="G6595" s="4" t="s">
        <v>821</v>
      </c>
      <c r="H6595" s="4" t="s">
        <v>2548</v>
      </c>
      <c r="I6595" s="4" t="s">
        <v>31</v>
      </c>
    </row>
    <row r="6596" spans="1:9" x14ac:dyDescent="0.35">
      <c r="A6596" s="4" t="s">
        <v>16493</v>
      </c>
      <c r="B6596" s="4" t="s">
        <v>16494</v>
      </c>
      <c r="C6596" s="4">
        <v>2</v>
      </c>
      <c r="D6596" s="4">
        <v>6</v>
      </c>
      <c r="E6596" s="4" t="s">
        <v>9</v>
      </c>
      <c r="F6596" s="4" t="s">
        <v>10</v>
      </c>
      <c r="G6596" s="4" t="s">
        <v>11</v>
      </c>
      <c r="H6596" s="4" t="s">
        <v>2548</v>
      </c>
      <c r="I6596" s="4" t="s">
        <v>31</v>
      </c>
    </row>
    <row r="6597" spans="1:9" x14ac:dyDescent="0.35">
      <c r="A6597" s="3" t="s">
        <v>16499</v>
      </c>
      <c r="B6597" s="3" t="s">
        <v>16500</v>
      </c>
      <c r="C6597" s="3">
        <v>2</v>
      </c>
      <c r="D6597" s="3">
        <v>3</v>
      </c>
      <c r="E6597" s="3" t="s">
        <v>9</v>
      </c>
      <c r="F6597" s="3" t="s">
        <v>10</v>
      </c>
      <c r="G6597" s="3" t="s">
        <v>11</v>
      </c>
      <c r="H6597" s="3" t="s">
        <v>2548</v>
      </c>
      <c r="I6597" s="3" t="s">
        <v>31</v>
      </c>
    </row>
    <row r="6598" spans="1:9" x14ac:dyDescent="0.35">
      <c r="A6598" s="4" t="s">
        <v>16972</v>
      </c>
      <c r="B6598" s="4" t="s">
        <v>16973</v>
      </c>
      <c r="C6598" s="4">
        <v>2</v>
      </c>
      <c r="D6598" s="4">
        <v>3</v>
      </c>
      <c r="E6598" s="4" t="s">
        <v>9</v>
      </c>
      <c r="F6598" s="4" t="s">
        <v>10</v>
      </c>
      <c r="G6598" s="4" t="s">
        <v>11</v>
      </c>
      <c r="H6598" s="4" t="s">
        <v>2548</v>
      </c>
      <c r="I6598" s="4" t="s">
        <v>31</v>
      </c>
    </row>
    <row r="6599" spans="1:9" x14ac:dyDescent="0.35">
      <c r="A6599" s="3" t="s">
        <v>16974</v>
      </c>
      <c r="B6599" s="3" t="s">
        <v>16975</v>
      </c>
      <c r="C6599" s="3">
        <v>1</v>
      </c>
      <c r="D6599" s="3">
        <v>2</v>
      </c>
      <c r="E6599" s="3" t="s">
        <v>16</v>
      </c>
      <c r="F6599" s="3" t="s">
        <v>10</v>
      </c>
      <c r="G6599" s="3" t="s">
        <v>11</v>
      </c>
      <c r="H6599" s="3" t="s">
        <v>2548</v>
      </c>
      <c r="I6599" s="3" t="s">
        <v>31</v>
      </c>
    </row>
    <row r="6600" spans="1:9" x14ac:dyDescent="0.35">
      <c r="A6600" s="3" t="s">
        <v>17076</v>
      </c>
      <c r="B6600" s="3" t="s">
        <v>17077</v>
      </c>
      <c r="C6600" s="3">
        <v>2</v>
      </c>
      <c r="D6600" s="3">
        <v>4</v>
      </c>
      <c r="E6600" s="3" t="s">
        <v>16</v>
      </c>
      <c r="F6600" s="3" t="s">
        <v>10</v>
      </c>
      <c r="G6600" s="3" t="s">
        <v>143</v>
      </c>
      <c r="H6600" s="3" t="s">
        <v>2548</v>
      </c>
      <c r="I6600" s="3" t="s">
        <v>31</v>
      </c>
    </row>
    <row r="6601" spans="1:9" x14ac:dyDescent="0.35">
      <c r="A6601" s="4" t="s">
        <v>17124</v>
      </c>
      <c r="B6601" s="4" t="s">
        <v>17125</v>
      </c>
      <c r="C6601" s="4">
        <v>1</v>
      </c>
      <c r="D6601" s="4">
        <v>3</v>
      </c>
      <c r="E6601" s="4" t="s">
        <v>9</v>
      </c>
      <c r="F6601" s="4" t="s">
        <v>10</v>
      </c>
      <c r="G6601" s="4" t="s">
        <v>11</v>
      </c>
      <c r="H6601" s="4" t="s">
        <v>2548</v>
      </c>
      <c r="I6601" s="4" t="s">
        <v>31</v>
      </c>
    </row>
    <row r="6602" spans="1:9" x14ac:dyDescent="0.35">
      <c r="A6602" s="4" t="s">
        <v>17129</v>
      </c>
      <c r="B6602" s="4" t="s">
        <v>17130</v>
      </c>
      <c r="C6602" s="4">
        <v>2</v>
      </c>
      <c r="D6602" s="4">
        <v>4</v>
      </c>
      <c r="E6602" s="4" t="s">
        <v>9</v>
      </c>
      <c r="F6602" s="4" t="s">
        <v>10</v>
      </c>
      <c r="G6602" s="4" t="s">
        <v>11</v>
      </c>
      <c r="H6602" s="4" t="s">
        <v>2548</v>
      </c>
      <c r="I6602" s="4" t="s">
        <v>31</v>
      </c>
    </row>
    <row r="6603" spans="1:9" x14ac:dyDescent="0.35">
      <c r="A6603" s="4" t="s">
        <v>17185</v>
      </c>
      <c r="B6603" s="4" t="s">
        <v>17186</v>
      </c>
      <c r="C6603" s="4">
        <v>2</v>
      </c>
      <c r="D6603" s="4">
        <v>13</v>
      </c>
      <c r="E6603" s="4" t="s">
        <v>9</v>
      </c>
      <c r="F6603" s="4" t="s">
        <v>10</v>
      </c>
      <c r="G6603" s="4" t="s">
        <v>11</v>
      </c>
      <c r="H6603" s="4" t="s">
        <v>2548</v>
      </c>
      <c r="I6603" s="4" t="s">
        <v>31</v>
      </c>
    </row>
    <row r="6604" spans="1:9" x14ac:dyDescent="0.35">
      <c r="A6604" s="3" t="s">
        <v>17271</v>
      </c>
      <c r="B6604" s="3" t="s">
        <v>17272</v>
      </c>
      <c r="C6604" s="3">
        <v>2</v>
      </c>
      <c r="D6604" s="3">
        <v>8</v>
      </c>
      <c r="E6604" s="3" t="s">
        <v>9</v>
      </c>
      <c r="F6604" s="3" t="s">
        <v>10</v>
      </c>
      <c r="G6604" s="3" t="s">
        <v>143</v>
      </c>
      <c r="H6604" s="3" t="s">
        <v>2548</v>
      </c>
      <c r="I6604" s="3" t="s">
        <v>31</v>
      </c>
    </row>
    <row r="6605" spans="1:9" x14ac:dyDescent="0.35">
      <c r="A6605" s="4" t="s">
        <v>17273</v>
      </c>
      <c r="B6605" s="4" t="s">
        <v>17274</v>
      </c>
      <c r="C6605" s="4">
        <v>2</v>
      </c>
      <c r="D6605" s="4">
        <v>3</v>
      </c>
      <c r="E6605" s="4" t="s">
        <v>16</v>
      </c>
      <c r="F6605" s="4" t="s">
        <v>10</v>
      </c>
      <c r="G6605" s="4" t="s">
        <v>11</v>
      </c>
      <c r="H6605" s="4" t="s">
        <v>2548</v>
      </c>
      <c r="I6605" s="4" t="s">
        <v>31</v>
      </c>
    </row>
    <row r="6606" spans="1:9" x14ac:dyDescent="0.35">
      <c r="A6606" s="4" t="s">
        <v>17407</v>
      </c>
      <c r="B6606" s="4" t="s">
        <v>17408</v>
      </c>
      <c r="C6606" s="4">
        <v>3</v>
      </c>
      <c r="D6606" s="4">
        <v>5</v>
      </c>
      <c r="E6606" s="4" t="s">
        <v>9</v>
      </c>
      <c r="F6606" s="4" t="s">
        <v>10</v>
      </c>
      <c r="G6606" s="4" t="s">
        <v>11</v>
      </c>
      <c r="H6606" s="4" t="s">
        <v>2548</v>
      </c>
      <c r="I6606" s="4" t="s">
        <v>31</v>
      </c>
    </row>
    <row r="6607" spans="1:9" x14ac:dyDescent="0.35">
      <c r="A6607" s="4" t="s">
        <v>17533</v>
      </c>
      <c r="B6607" s="4" t="s">
        <v>17534</v>
      </c>
      <c r="C6607" s="4">
        <v>3</v>
      </c>
      <c r="D6607" s="4">
        <v>14</v>
      </c>
      <c r="E6607" s="4" t="s">
        <v>9</v>
      </c>
      <c r="F6607" s="4" t="s">
        <v>10</v>
      </c>
      <c r="G6607" s="4" t="s">
        <v>11</v>
      </c>
      <c r="H6607" s="4" t="s">
        <v>2548</v>
      </c>
      <c r="I6607" s="4" t="s">
        <v>31</v>
      </c>
    </row>
    <row r="6608" spans="1:9" x14ac:dyDescent="0.35">
      <c r="A6608" s="3" t="s">
        <v>17594</v>
      </c>
      <c r="B6608" s="3" t="s">
        <v>17595</v>
      </c>
      <c r="C6608" s="3">
        <v>2</v>
      </c>
      <c r="D6608" s="3">
        <v>4</v>
      </c>
      <c r="E6608" s="3" t="s">
        <v>9</v>
      </c>
      <c r="F6608" s="3" t="s">
        <v>10</v>
      </c>
      <c r="G6608" s="3" t="s">
        <v>143</v>
      </c>
      <c r="H6608" s="3" t="s">
        <v>2548</v>
      </c>
      <c r="I6608" s="3" t="s">
        <v>31</v>
      </c>
    </row>
    <row r="6609" spans="1:9" x14ac:dyDescent="0.35">
      <c r="A6609" s="3" t="s">
        <v>17757</v>
      </c>
      <c r="B6609" s="3" t="s">
        <v>17758</v>
      </c>
      <c r="C6609" s="3">
        <v>3</v>
      </c>
      <c r="D6609" s="3">
        <v>3</v>
      </c>
      <c r="E6609" s="3" t="s">
        <v>9</v>
      </c>
      <c r="F6609" s="3" t="s">
        <v>10</v>
      </c>
      <c r="G6609" s="3" t="s">
        <v>11</v>
      </c>
      <c r="H6609" s="3" t="s">
        <v>2548</v>
      </c>
      <c r="I6609" s="3" t="s">
        <v>31</v>
      </c>
    </row>
    <row r="6610" spans="1:9" x14ac:dyDescent="0.35">
      <c r="A6610" s="4" t="s">
        <v>17847</v>
      </c>
      <c r="B6610" s="4" t="s">
        <v>17848</v>
      </c>
      <c r="C6610" s="4">
        <v>2</v>
      </c>
      <c r="D6610" s="4">
        <v>4</v>
      </c>
      <c r="E6610" s="4" t="s">
        <v>9</v>
      </c>
      <c r="F6610" s="4" t="s">
        <v>10</v>
      </c>
      <c r="G6610" s="4" t="s">
        <v>432</v>
      </c>
      <c r="H6610" s="4" t="s">
        <v>2548</v>
      </c>
      <c r="I6610" s="4" t="s">
        <v>31</v>
      </c>
    </row>
    <row r="6611" spans="1:9" x14ac:dyDescent="0.35">
      <c r="A6611" s="4" t="s">
        <v>17864</v>
      </c>
      <c r="B6611" s="4" t="s">
        <v>17865</v>
      </c>
      <c r="C6611" s="4">
        <v>2</v>
      </c>
      <c r="D6611" s="4">
        <v>2</v>
      </c>
      <c r="E6611" s="4" t="s">
        <v>9</v>
      </c>
      <c r="F6611" s="4" t="s">
        <v>10</v>
      </c>
      <c r="G6611" s="4" t="s">
        <v>11</v>
      </c>
      <c r="H6611" s="4" t="s">
        <v>2548</v>
      </c>
      <c r="I6611" s="4" t="s">
        <v>31</v>
      </c>
    </row>
    <row r="6612" spans="1:9" x14ac:dyDescent="0.35">
      <c r="A6612" s="4" t="s">
        <v>17906</v>
      </c>
      <c r="B6612" s="4" t="s">
        <v>17907</v>
      </c>
      <c r="C6612" s="4">
        <v>2</v>
      </c>
      <c r="D6612" s="4">
        <v>3</v>
      </c>
      <c r="E6612" s="4" t="s">
        <v>9</v>
      </c>
      <c r="F6612" s="4" t="s">
        <v>10</v>
      </c>
      <c r="G6612" s="4" t="s">
        <v>11</v>
      </c>
      <c r="H6612" s="4" t="s">
        <v>2548</v>
      </c>
      <c r="I6612" s="4" t="s">
        <v>31</v>
      </c>
    </row>
    <row r="6613" spans="1:9" x14ac:dyDescent="0.35">
      <c r="A6613" s="4" t="s">
        <v>18051</v>
      </c>
      <c r="B6613" s="4" t="s">
        <v>18052</v>
      </c>
      <c r="C6613" s="4">
        <v>3</v>
      </c>
      <c r="D6613" s="4">
        <v>2</v>
      </c>
      <c r="E6613" s="4" t="s">
        <v>16</v>
      </c>
      <c r="F6613" s="4" t="s">
        <v>10</v>
      </c>
      <c r="G6613" s="4" t="s">
        <v>11</v>
      </c>
      <c r="H6613" s="4" t="s">
        <v>2548</v>
      </c>
      <c r="I6613" s="4" t="s">
        <v>31</v>
      </c>
    </row>
    <row r="6614" spans="1:9" x14ac:dyDescent="0.35">
      <c r="A6614" s="4" t="s">
        <v>18590</v>
      </c>
      <c r="B6614" s="4" t="s">
        <v>18591</v>
      </c>
      <c r="C6614" s="4">
        <v>2</v>
      </c>
      <c r="D6614" s="4">
        <v>2</v>
      </c>
      <c r="E6614" s="4" t="s">
        <v>9</v>
      </c>
      <c r="F6614" s="4" t="s">
        <v>10</v>
      </c>
      <c r="G6614" s="4" t="s">
        <v>11</v>
      </c>
      <c r="H6614" s="4" t="s">
        <v>2548</v>
      </c>
      <c r="I6614" s="4" t="s">
        <v>31</v>
      </c>
    </row>
    <row r="6615" spans="1:9" x14ac:dyDescent="0.35">
      <c r="A6615" s="4" t="s">
        <v>18726</v>
      </c>
      <c r="B6615" s="4" t="s">
        <v>18727</v>
      </c>
      <c r="C6615" s="4">
        <v>2</v>
      </c>
      <c r="D6615" s="4">
        <v>2</v>
      </c>
      <c r="E6615" s="4" t="s">
        <v>16</v>
      </c>
      <c r="F6615" s="4" t="s">
        <v>10</v>
      </c>
      <c r="G6615" s="4" t="s">
        <v>11</v>
      </c>
      <c r="H6615" s="4" t="s">
        <v>2548</v>
      </c>
      <c r="I6615" s="4" t="s">
        <v>31</v>
      </c>
    </row>
    <row r="6616" spans="1:9" x14ac:dyDescent="0.35">
      <c r="A6616" s="4" t="s">
        <v>18740</v>
      </c>
      <c r="B6616" s="4" t="s">
        <v>18741</v>
      </c>
      <c r="C6616" s="4">
        <v>2</v>
      </c>
      <c r="D6616" s="4">
        <v>3</v>
      </c>
      <c r="E6616" s="4" t="s">
        <v>9</v>
      </c>
      <c r="F6616" s="4" t="s">
        <v>10</v>
      </c>
      <c r="G6616" s="4" t="s">
        <v>11</v>
      </c>
      <c r="H6616" s="4" t="s">
        <v>2548</v>
      </c>
      <c r="I6616" s="4" t="s">
        <v>31</v>
      </c>
    </row>
    <row r="6617" spans="1:9" x14ac:dyDescent="0.35">
      <c r="A6617" s="4" t="s">
        <v>18847</v>
      </c>
      <c r="B6617" s="4" t="s">
        <v>18848</v>
      </c>
      <c r="C6617" s="4">
        <v>1</v>
      </c>
      <c r="D6617" s="4">
        <v>5</v>
      </c>
      <c r="E6617" s="4" t="s">
        <v>9</v>
      </c>
      <c r="F6617" s="4" t="s">
        <v>10</v>
      </c>
      <c r="G6617" s="4" t="s">
        <v>143</v>
      </c>
      <c r="H6617" s="4" t="s">
        <v>2548</v>
      </c>
      <c r="I6617" s="4" t="s">
        <v>31</v>
      </c>
    </row>
    <row r="6618" spans="1:9" x14ac:dyDescent="0.35">
      <c r="A6618" s="3" t="s">
        <v>18857</v>
      </c>
      <c r="B6618" s="3" t="s">
        <v>18858</v>
      </c>
      <c r="C6618" s="3">
        <v>3</v>
      </c>
      <c r="D6618" s="3">
        <v>2</v>
      </c>
      <c r="E6618" s="3" t="s">
        <v>9</v>
      </c>
      <c r="F6618" s="3" t="s">
        <v>10</v>
      </c>
      <c r="G6618" s="3" t="s">
        <v>143</v>
      </c>
      <c r="H6618" s="3" t="s">
        <v>2548</v>
      </c>
      <c r="I6618" s="3" t="s">
        <v>20</v>
      </c>
    </row>
    <row r="6619" spans="1:9" x14ac:dyDescent="0.35">
      <c r="A6619" s="4" t="s">
        <v>18945</v>
      </c>
      <c r="B6619" s="4" t="s">
        <v>18946</v>
      </c>
      <c r="C6619" s="4">
        <v>2</v>
      </c>
      <c r="D6619" s="4">
        <v>4</v>
      </c>
      <c r="E6619" s="4" t="s">
        <v>9</v>
      </c>
      <c r="F6619" s="4" t="s">
        <v>10</v>
      </c>
      <c r="G6619" s="4" t="s">
        <v>11</v>
      </c>
      <c r="H6619" s="4" t="s">
        <v>2548</v>
      </c>
      <c r="I6619" s="4" t="s">
        <v>31</v>
      </c>
    </row>
    <row r="6620" spans="1:9" x14ac:dyDescent="0.35">
      <c r="A6620" s="3" t="s">
        <v>18947</v>
      </c>
      <c r="B6620" s="3" t="s">
        <v>18948</v>
      </c>
      <c r="C6620" s="3">
        <v>2</v>
      </c>
      <c r="D6620" s="3">
        <v>6</v>
      </c>
      <c r="E6620" s="3" t="s">
        <v>9</v>
      </c>
      <c r="F6620" s="3" t="s">
        <v>10</v>
      </c>
      <c r="G6620" s="3" t="s">
        <v>11</v>
      </c>
      <c r="H6620" s="3" t="s">
        <v>2548</v>
      </c>
      <c r="I6620" s="3" t="s">
        <v>31</v>
      </c>
    </row>
    <row r="6621" spans="1:9" x14ac:dyDescent="0.35">
      <c r="A6621" s="3" t="s">
        <v>19023</v>
      </c>
      <c r="B6621" s="3" t="s">
        <v>19024</v>
      </c>
      <c r="C6621" s="3">
        <v>2</v>
      </c>
      <c r="D6621" s="3">
        <v>3</v>
      </c>
      <c r="E6621" s="3" t="s">
        <v>9</v>
      </c>
      <c r="F6621" s="3" t="s">
        <v>10</v>
      </c>
      <c r="G6621" s="3" t="s">
        <v>143</v>
      </c>
      <c r="H6621" s="3" t="s">
        <v>2548</v>
      </c>
      <c r="I6621" s="3" t="s">
        <v>31</v>
      </c>
    </row>
    <row r="6622" spans="1:9" x14ac:dyDescent="0.35">
      <c r="A6622" s="3" t="s">
        <v>19103</v>
      </c>
      <c r="B6622" s="3" t="s">
        <v>19104</v>
      </c>
      <c r="C6622" s="3">
        <v>2</v>
      </c>
      <c r="D6622" s="3">
        <v>4</v>
      </c>
      <c r="E6622" s="3" t="s">
        <v>9</v>
      </c>
      <c r="F6622" s="3" t="s">
        <v>10</v>
      </c>
      <c r="G6622" s="3" t="s">
        <v>277</v>
      </c>
      <c r="H6622" s="3" t="s">
        <v>2548</v>
      </c>
      <c r="I6622" s="3" t="s">
        <v>31</v>
      </c>
    </row>
    <row r="6623" spans="1:9" x14ac:dyDescent="0.35">
      <c r="A6623" s="3" t="s">
        <v>19496</v>
      </c>
      <c r="B6623" s="3" t="s">
        <v>19497</v>
      </c>
      <c r="C6623" s="3">
        <v>1</v>
      </c>
      <c r="D6623" s="3">
        <v>3</v>
      </c>
      <c r="E6623" s="3" t="s">
        <v>9</v>
      </c>
      <c r="F6623" s="3" t="s">
        <v>10</v>
      </c>
      <c r="G6623" s="3" t="s">
        <v>11</v>
      </c>
      <c r="H6623" s="3" t="s">
        <v>2548</v>
      </c>
      <c r="I6623" s="3" t="s">
        <v>31</v>
      </c>
    </row>
    <row r="6624" spans="1:9" x14ac:dyDescent="0.35">
      <c r="A6624" s="4" t="s">
        <v>19496</v>
      </c>
      <c r="B6624" s="4" t="s">
        <v>19497</v>
      </c>
      <c r="C6624" s="4">
        <v>2</v>
      </c>
      <c r="D6624" s="4">
        <v>3</v>
      </c>
      <c r="E6624" s="4" t="s">
        <v>9</v>
      </c>
      <c r="F6624" s="4" t="s">
        <v>10</v>
      </c>
      <c r="G6624" s="4" t="s">
        <v>11</v>
      </c>
      <c r="H6624" s="4" t="s">
        <v>2548</v>
      </c>
      <c r="I6624" s="4" t="s">
        <v>31</v>
      </c>
    </row>
    <row r="6625" spans="1:9" x14ac:dyDescent="0.35">
      <c r="A6625" s="3" t="s">
        <v>19670</v>
      </c>
      <c r="B6625" s="3" t="s">
        <v>19671</v>
      </c>
      <c r="C6625" s="3">
        <v>2</v>
      </c>
      <c r="D6625" s="3">
        <v>3</v>
      </c>
      <c r="E6625" s="3" t="s">
        <v>9</v>
      </c>
      <c r="F6625" s="3" t="s">
        <v>10</v>
      </c>
      <c r="G6625" s="3" t="s">
        <v>11</v>
      </c>
      <c r="H6625" s="3" t="s">
        <v>2548</v>
      </c>
      <c r="I6625" s="3" t="s">
        <v>31</v>
      </c>
    </row>
    <row r="6626" spans="1:9" x14ac:dyDescent="0.35">
      <c r="A6626" s="4" t="s">
        <v>19672</v>
      </c>
      <c r="B6626" s="4" t="s">
        <v>19673</v>
      </c>
      <c r="C6626" s="4">
        <v>2</v>
      </c>
      <c r="D6626" s="4">
        <v>4</v>
      </c>
      <c r="E6626" s="4" t="s">
        <v>16</v>
      </c>
      <c r="F6626" s="4" t="s">
        <v>10</v>
      </c>
      <c r="G6626" s="4" t="s">
        <v>11</v>
      </c>
      <c r="H6626" s="4" t="s">
        <v>2548</v>
      </c>
      <c r="I6626" s="4" t="s">
        <v>31</v>
      </c>
    </row>
    <row r="6627" spans="1:9" x14ac:dyDescent="0.35">
      <c r="A6627" s="4" t="s">
        <v>19872</v>
      </c>
      <c r="B6627" s="4" t="s">
        <v>19873</v>
      </c>
      <c r="C6627" s="4">
        <v>1</v>
      </c>
      <c r="D6627" s="4">
        <v>4</v>
      </c>
      <c r="E6627" s="4" t="s">
        <v>16</v>
      </c>
      <c r="F6627" s="4" t="s">
        <v>10</v>
      </c>
      <c r="G6627" s="4" t="s">
        <v>11</v>
      </c>
      <c r="H6627" s="4" t="s">
        <v>2548</v>
      </c>
      <c r="I6627" s="4" t="s">
        <v>31</v>
      </c>
    </row>
    <row r="6628" spans="1:9" x14ac:dyDescent="0.35">
      <c r="A6628" s="3" t="s">
        <v>19874</v>
      </c>
      <c r="B6628" s="3" t="s">
        <v>19875</v>
      </c>
      <c r="C6628" s="3">
        <v>1</v>
      </c>
      <c r="D6628" s="3">
        <v>2</v>
      </c>
      <c r="E6628" s="3" t="s">
        <v>9</v>
      </c>
      <c r="F6628" s="3" t="s">
        <v>10</v>
      </c>
      <c r="G6628" s="3" t="s">
        <v>11</v>
      </c>
      <c r="H6628" s="3" t="s">
        <v>2548</v>
      </c>
      <c r="I6628" s="3" t="s">
        <v>31</v>
      </c>
    </row>
    <row r="6629" spans="1:9" x14ac:dyDescent="0.35">
      <c r="A6629" s="4" t="s">
        <v>19880</v>
      </c>
      <c r="B6629" s="4" t="s">
        <v>19881</v>
      </c>
      <c r="C6629" s="4">
        <v>2</v>
      </c>
      <c r="D6629" s="4">
        <v>39</v>
      </c>
      <c r="E6629" s="4" t="s">
        <v>16</v>
      </c>
      <c r="F6629" s="4" t="s">
        <v>10</v>
      </c>
      <c r="G6629" s="4" t="s">
        <v>11</v>
      </c>
      <c r="H6629" s="4" t="s">
        <v>2548</v>
      </c>
      <c r="I6629" s="4" t="s">
        <v>20</v>
      </c>
    </row>
    <row r="6630" spans="1:9" x14ac:dyDescent="0.35">
      <c r="A6630" s="3" t="s">
        <v>19996</v>
      </c>
      <c r="B6630" s="3" t="s">
        <v>19997</v>
      </c>
      <c r="C6630" s="3">
        <v>2</v>
      </c>
      <c r="D6630" s="3">
        <v>6</v>
      </c>
      <c r="E6630" s="3" t="s">
        <v>16</v>
      </c>
      <c r="F6630" s="3" t="s">
        <v>10</v>
      </c>
      <c r="G6630" s="3" t="s">
        <v>11</v>
      </c>
      <c r="H6630" s="3" t="s">
        <v>2548</v>
      </c>
      <c r="I6630" s="3" t="s">
        <v>31</v>
      </c>
    </row>
    <row r="6631" spans="1:9" x14ac:dyDescent="0.35">
      <c r="A6631" s="3" t="s">
        <v>20245</v>
      </c>
      <c r="B6631" s="3" t="s">
        <v>20246</v>
      </c>
      <c r="C6631" s="3">
        <v>2</v>
      </c>
      <c r="D6631" s="3">
        <v>6</v>
      </c>
      <c r="E6631" s="3" t="s">
        <v>9</v>
      </c>
      <c r="F6631" s="3" t="s">
        <v>10</v>
      </c>
      <c r="G6631" s="3" t="s">
        <v>11</v>
      </c>
      <c r="H6631" s="3" t="s">
        <v>2548</v>
      </c>
      <c r="I6631" s="3" t="s">
        <v>31</v>
      </c>
    </row>
    <row r="6632" spans="1:9" x14ac:dyDescent="0.35">
      <c r="A6632" s="3" t="s">
        <v>20588</v>
      </c>
      <c r="B6632" s="3" t="s">
        <v>20589</v>
      </c>
      <c r="C6632" s="3">
        <v>2</v>
      </c>
      <c r="D6632" s="3">
        <v>4</v>
      </c>
      <c r="E6632" s="3" t="s">
        <v>9</v>
      </c>
      <c r="F6632" s="3" t="s">
        <v>10</v>
      </c>
      <c r="G6632" s="3" t="s">
        <v>11</v>
      </c>
      <c r="H6632" s="3" t="s">
        <v>2548</v>
      </c>
      <c r="I6632" s="3" t="s">
        <v>31</v>
      </c>
    </row>
    <row r="6633" spans="1:9" x14ac:dyDescent="0.35">
      <c r="A6633" s="4" t="s">
        <v>20590</v>
      </c>
      <c r="B6633" s="4" t="s">
        <v>20591</v>
      </c>
      <c r="C6633" s="4">
        <v>2</v>
      </c>
      <c r="D6633" s="4">
        <v>4</v>
      </c>
      <c r="E6633" s="4" t="s">
        <v>9</v>
      </c>
      <c r="F6633" s="4" t="s">
        <v>10</v>
      </c>
      <c r="G6633" s="4" t="s">
        <v>11</v>
      </c>
      <c r="H6633" s="4" t="s">
        <v>2548</v>
      </c>
      <c r="I6633" s="4" t="s">
        <v>31</v>
      </c>
    </row>
    <row r="6634" spans="1:9" x14ac:dyDescent="0.35">
      <c r="A6634" s="4" t="s">
        <v>4904</v>
      </c>
      <c r="B6634" s="4" t="s">
        <v>4905</v>
      </c>
      <c r="C6634" s="4">
        <v>3</v>
      </c>
      <c r="D6634" s="4">
        <v>38</v>
      </c>
      <c r="E6634" s="4" t="s">
        <v>16</v>
      </c>
      <c r="F6634" s="4" t="s">
        <v>10</v>
      </c>
      <c r="G6634" s="4" t="s">
        <v>11</v>
      </c>
      <c r="H6634" s="4" t="s">
        <v>4906</v>
      </c>
      <c r="I6634" s="4" t="s">
        <v>97</v>
      </c>
    </row>
    <row r="6635" spans="1:9" x14ac:dyDescent="0.35">
      <c r="A6635" s="3" t="s">
        <v>13339</v>
      </c>
      <c r="B6635" s="3" t="s">
        <v>13340</v>
      </c>
      <c r="C6635" s="3">
        <v>2</v>
      </c>
      <c r="D6635" s="3">
        <v>7</v>
      </c>
      <c r="E6635" s="3" t="s">
        <v>9</v>
      </c>
      <c r="F6635" s="3" t="s">
        <v>10</v>
      </c>
      <c r="G6635" s="3" t="s">
        <v>11</v>
      </c>
      <c r="H6635" s="3" t="s">
        <v>4906</v>
      </c>
      <c r="I6635" s="3" t="s">
        <v>24</v>
      </c>
    </row>
    <row r="6636" spans="1:9" x14ac:dyDescent="0.35">
      <c r="A6636" s="4" t="s">
        <v>2774</v>
      </c>
      <c r="B6636" s="4" t="s">
        <v>2775</v>
      </c>
      <c r="C6636" s="4">
        <v>2</v>
      </c>
      <c r="D6636" s="4">
        <v>5</v>
      </c>
      <c r="E6636" s="4" t="s">
        <v>9</v>
      </c>
      <c r="F6636" s="4" t="s">
        <v>10</v>
      </c>
      <c r="G6636" s="4" t="s">
        <v>11</v>
      </c>
      <c r="H6636" s="4" t="s">
        <v>2776</v>
      </c>
      <c r="I6636" s="4" t="s">
        <v>24</v>
      </c>
    </row>
    <row r="6637" spans="1:9" x14ac:dyDescent="0.35">
      <c r="A6637" s="4" t="s">
        <v>9889</v>
      </c>
      <c r="B6637" s="4" t="s">
        <v>9890</v>
      </c>
      <c r="C6637" s="4">
        <v>2</v>
      </c>
      <c r="D6637" s="4">
        <v>3</v>
      </c>
      <c r="E6637" s="4" t="s">
        <v>9</v>
      </c>
      <c r="F6637" s="4" t="s">
        <v>10</v>
      </c>
      <c r="G6637" s="4" t="s">
        <v>11</v>
      </c>
      <c r="H6637" s="4" t="s">
        <v>9891</v>
      </c>
      <c r="I6637" s="4" t="s">
        <v>24</v>
      </c>
    </row>
    <row r="6638" spans="1:9" x14ac:dyDescent="0.35">
      <c r="A6638" s="4" t="s">
        <v>9933</v>
      </c>
      <c r="B6638" s="4" t="s">
        <v>9934</v>
      </c>
      <c r="C6638" s="4">
        <v>2</v>
      </c>
      <c r="D6638" s="4">
        <v>2</v>
      </c>
      <c r="E6638" s="4" t="s">
        <v>16</v>
      </c>
      <c r="F6638" s="4" t="s">
        <v>10</v>
      </c>
      <c r="G6638" s="4" t="s">
        <v>11</v>
      </c>
      <c r="H6638" s="4" t="s">
        <v>9935</v>
      </c>
      <c r="I6638" s="4" t="s">
        <v>49</v>
      </c>
    </row>
    <row r="6639" spans="1:9" x14ac:dyDescent="0.35">
      <c r="A6639" s="3" t="s">
        <v>17841</v>
      </c>
      <c r="B6639" s="3" t="s">
        <v>17842</v>
      </c>
      <c r="C6639" s="3">
        <v>2</v>
      </c>
      <c r="D6639" s="3">
        <v>2</v>
      </c>
      <c r="E6639" s="3" t="s">
        <v>9</v>
      </c>
      <c r="F6639" s="3" t="s">
        <v>10</v>
      </c>
      <c r="G6639" s="3" t="s">
        <v>318</v>
      </c>
      <c r="H6639" s="3" t="s">
        <v>9935</v>
      </c>
      <c r="I6639" s="3" t="s">
        <v>24</v>
      </c>
    </row>
    <row r="6640" spans="1:9" x14ac:dyDescent="0.35">
      <c r="A6640" s="3" t="s">
        <v>19048</v>
      </c>
      <c r="B6640" s="3" t="s">
        <v>19049</v>
      </c>
      <c r="C6640" s="3">
        <v>2</v>
      </c>
      <c r="D6640" s="3">
        <v>6</v>
      </c>
      <c r="E6640" s="3" t="s">
        <v>9</v>
      </c>
      <c r="F6640" s="3" t="s">
        <v>10</v>
      </c>
      <c r="G6640" s="3" t="s">
        <v>11</v>
      </c>
      <c r="H6640" s="3" t="s">
        <v>9935</v>
      </c>
      <c r="I6640" s="3" t="s">
        <v>24</v>
      </c>
    </row>
    <row r="6641" spans="1:9" x14ac:dyDescent="0.35">
      <c r="A6641" s="3" t="s">
        <v>15596</v>
      </c>
      <c r="B6641" s="3" t="s">
        <v>15597</v>
      </c>
      <c r="C6641" s="3">
        <v>2</v>
      </c>
      <c r="D6641" s="3">
        <v>4</v>
      </c>
      <c r="E6641" s="3" t="s">
        <v>9</v>
      </c>
      <c r="F6641" s="3" t="s">
        <v>10</v>
      </c>
      <c r="G6641" s="3" t="s">
        <v>759</v>
      </c>
      <c r="H6641" s="3" t="s">
        <v>15598</v>
      </c>
      <c r="I6641" s="3" t="s">
        <v>1456</v>
      </c>
    </row>
    <row r="6642" spans="1:9" x14ac:dyDescent="0.35">
      <c r="A6642" s="4" t="s">
        <v>15448</v>
      </c>
      <c r="B6642" s="4" t="s">
        <v>15449</v>
      </c>
      <c r="C6642" s="4">
        <v>2</v>
      </c>
      <c r="D6642" s="4">
        <v>11</v>
      </c>
      <c r="E6642" s="4" t="s">
        <v>9</v>
      </c>
      <c r="F6642" s="4" t="s">
        <v>10</v>
      </c>
      <c r="G6642" s="4" t="s">
        <v>11</v>
      </c>
      <c r="H6642" s="4" t="s">
        <v>15450</v>
      </c>
      <c r="I6642" s="4" t="s">
        <v>172</v>
      </c>
    </row>
    <row r="6643" spans="1:9" x14ac:dyDescent="0.35">
      <c r="A6643" s="4" t="s">
        <v>11483</v>
      </c>
      <c r="B6643" s="4" t="s">
        <v>11484</v>
      </c>
      <c r="C6643" s="4">
        <v>2</v>
      </c>
      <c r="D6643" s="4">
        <v>4</v>
      </c>
      <c r="E6643" s="4" t="s">
        <v>16</v>
      </c>
      <c r="F6643" s="4" t="s">
        <v>10</v>
      </c>
      <c r="G6643" s="4" t="s">
        <v>11</v>
      </c>
      <c r="H6643" s="4" t="s">
        <v>11485</v>
      </c>
      <c r="I6643" s="4" t="s">
        <v>256</v>
      </c>
    </row>
    <row r="6644" spans="1:9" x14ac:dyDescent="0.35">
      <c r="A6644" s="3" t="s">
        <v>13521</v>
      </c>
      <c r="B6644" s="3" t="s">
        <v>13522</v>
      </c>
      <c r="C6644" s="3">
        <v>2</v>
      </c>
      <c r="D6644" s="3">
        <v>3</v>
      </c>
      <c r="E6644" s="3" t="s">
        <v>9</v>
      </c>
      <c r="F6644" s="3" t="s">
        <v>10</v>
      </c>
      <c r="G6644" s="3" t="s">
        <v>11</v>
      </c>
      <c r="H6644" s="3" t="s">
        <v>13523</v>
      </c>
      <c r="I6644" s="3" t="s">
        <v>24</v>
      </c>
    </row>
    <row r="6645" spans="1:9" x14ac:dyDescent="0.35">
      <c r="A6645" s="3" t="s">
        <v>8032</v>
      </c>
      <c r="B6645" s="3" t="s">
        <v>493</v>
      </c>
      <c r="C6645" s="3">
        <v>1</v>
      </c>
      <c r="D6645" s="3">
        <v>6</v>
      </c>
      <c r="E6645" s="3" t="s">
        <v>9</v>
      </c>
      <c r="F6645" s="3" t="s">
        <v>10</v>
      </c>
      <c r="G6645" s="3" t="s">
        <v>11</v>
      </c>
      <c r="H6645" s="3" t="s">
        <v>8033</v>
      </c>
      <c r="I6645" s="3" t="s">
        <v>49</v>
      </c>
    </row>
    <row r="6646" spans="1:9" x14ac:dyDescent="0.35">
      <c r="A6646" s="3" t="s">
        <v>12946</v>
      </c>
      <c r="B6646" s="3" t="s">
        <v>12947</v>
      </c>
      <c r="C6646" s="3">
        <v>4</v>
      </c>
      <c r="D6646" s="3">
        <v>43</v>
      </c>
      <c r="E6646" s="3" t="s">
        <v>16</v>
      </c>
      <c r="F6646" s="3" t="s">
        <v>10</v>
      </c>
      <c r="G6646" s="3" t="s">
        <v>11</v>
      </c>
      <c r="H6646" s="3" t="s">
        <v>8033</v>
      </c>
      <c r="I6646" s="3" t="s">
        <v>49</v>
      </c>
    </row>
    <row r="6647" spans="1:9" x14ac:dyDescent="0.35">
      <c r="A6647" s="4" t="s">
        <v>12948</v>
      </c>
      <c r="B6647" s="4" t="s">
        <v>12947</v>
      </c>
      <c r="C6647" s="4">
        <v>3</v>
      </c>
      <c r="D6647" s="4">
        <v>57</v>
      </c>
      <c r="E6647" s="4" t="s">
        <v>9</v>
      </c>
      <c r="F6647" s="4" t="s">
        <v>10</v>
      </c>
      <c r="G6647" s="4" t="s">
        <v>11</v>
      </c>
      <c r="H6647" s="4" t="s">
        <v>8033</v>
      </c>
      <c r="I6647" s="4" t="s">
        <v>49</v>
      </c>
    </row>
    <row r="6648" spans="1:9" x14ac:dyDescent="0.35">
      <c r="A6648" s="3" t="s">
        <v>13319</v>
      </c>
      <c r="B6648" s="3" t="s">
        <v>13320</v>
      </c>
      <c r="C6648" s="3">
        <v>2</v>
      </c>
      <c r="D6648" s="3">
        <v>6</v>
      </c>
      <c r="E6648" s="3" t="s">
        <v>9</v>
      </c>
      <c r="F6648" s="3" t="s">
        <v>10</v>
      </c>
      <c r="G6648" s="3" t="s">
        <v>11</v>
      </c>
      <c r="H6648" s="3" t="s">
        <v>13321</v>
      </c>
      <c r="I6648" s="3" t="s">
        <v>24</v>
      </c>
    </row>
    <row r="6649" spans="1:9" x14ac:dyDescent="0.35">
      <c r="A6649" s="4" t="s">
        <v>13322</v>
      </c>
      <c r="B6649" s="4" t="s">
        <v>13320</v>
      </c>
      <c r="C6649" s="4">
        <v>2</v>
      </c>
      <c r="D6649" s="4">
        <v>39</v>
      </c>
      <c r="E6649" s="4" t="s">
        <v>16</v>
      </c>
      <c r="F6649" s="4" t="s">
        <v>10</v>
      </c>
      <c r="G6649" s="4" t="s">
        <v>11</v>
      </c>
      <c r="H6649" s="4" t="s">
        <v>13321</v>
      </c>
      <c r="I6649" s="4" t="s">
        <v>49</v>
      </c>
    </row>
    <row r="6650" spans="1:9" x14ac:dyDescent="0.35">
      <c r="A6650" s="3" t="s">
        <v>13323</v>
      </c>
      <c r="B6650" s="3" t="s">
        <v>13320</v>
      </c>
      <c r="C6650" s="3">
        <v>2</v>
      </c>
      <c r="D6650" s="3">
        <v>37</v>
      </c>
      <c r="E6650" s="3" t="s">
        <v>9</v>
      </c>
      <c r="F6650" s="3" t="s">
        <v>10</v>
      </c>
      <c r="G6650" s="3" t="s">
        <v>11</v>
      </c>
      <c r="H6650" s="3" t="s">
        <v>13321</v>
      </c>
      <c r="I6650" s="3" t="s">
        <v>97</v>
      </c>
    </row>
    <row r="6651" spans="1:9" x14ac:dyDescent="0.35">
      <c r="A6651" s="4" t="s">
        <v>16031</v>
      </c>
      <c r="B6651" s="4" t="s">
        <v>16032</v>
      </c>
      <c r="C6651" s="4">
        <v>2</v>
      </c>
      <c r="D6651" s="4">
        <v>7</v>
      </c>
      <c r="E6651" s="4" t="s">
        <v>9</v>
      </c>
      <c r="F6651" s="4" t="s">
        <v>10</v>
      </c>
      <c r="G6651" s="4" t="s">
        <v>11</v>
      </c>
      <c r="H6651" s="4" t="s">
        <v>16033</v>
      </c>
      <c r="I6651" s="4" t="s">
        <v>24</v>
      </c>
    </row>
    <row r="6652" spans="1:9" x14ac:dyDescent="0.35">
      <c r="A6652" s="3" t="s">
        <v>4934</v>
      </c>
      <c r="B6652" s="3" t="s">
        <v>4935</v>
      </c>
      <c r="C6652" s="3">
        <v>3</v>
      </c>
      <c r="D6652" s="3">
        <v>12</v>
      </c>
      <c r="E6652" s="3" t="s">
        <v>9</v>
      </c>
      <c r="F6652" s="3" t="s">
        <v>10</v>
      </c>
      <c r="G6652" s="3" t="s">
        <v>11</v>
      </c>
      <c r="H6652" s="3" t="s">
        <v>4936</v>
      </c>
      <c r="I6652" s="3" t="s">
        <v>31</v>
      </c>
    </row>
    <row r="6653" spans="1:9" x14ac:dyDescent="0.35">
      <c r="A6653" s="3" t="s">
        <v>16050</v>
      </c>
      <c r="B6653" s="3" t="s">
        <v>16051</v>
      </c>
      <c r="C6653" s="3">
        <v>2</v>
      </c>
      <c r="D6653" s="3"/>
      <c r="E6653" s="3" t="s">
        <v>16</v>
      </c>
      <c r="F6653" s="3" t="s">
        <v>10</v>
      </c>
      <c r="G6653" s="3" t="s">
        <v>143</v>
      </c>
      <c r="H6653" s="3" t="s">
        <v>4936</v>
      </c>
      <c r="I6653" s="3" t="s">
        <v>31</v>
      </c>
    </row>
    <row r="6654" spans="1:9" x14ac:dyDescent="0.35">
      <c r="A6654" s="4" t="s">
        <v>10680</v>
      </c>
      <c r="B6654" s="4" t="s">
        <v>10681</v>
      </c>
      <c r="C6654" s="4">
        <v>2</v>
      </c>
      <c r="D6654" s="4">
        <v>21</v>
      </c>
      <c r="E6654" s="4" t="s">
        <v>9</v>
      </c>
      <c r="F6654" s="4" t="s">
        <v>10</v>
      </c>
      <c r="G6654" s="4" t="s">
        <v>11</v>
      </c>
      <c r="H6654" s="4" t="s">
        <v>10682</v>
      </c>
      <c r="I6654" s="4" t="s">
        <v>24</v>
      </c>
    </row>
    <row r="6655" spans="1:9" x14ac:dyDescent="0.35">
      <c r="A6655" s="3" t="s">
        <v>849</v>
      </c>
      <c r="B6655" s="3" t="s">
        <v>850</v>
      </c>
      <c r="C6655" s="3">
        <v>3</v>
      </c>
      <c r="D6655" s="3">
        <v>11</v>
      </c>
      <c r="E6655" s="3" t="s">
        <v>16</v>
      </c>
      <c r="F6655" s="3" t="s">
        <v>10</v>
      </c>
      <c r="G6655" s="3" t="s">
        <v>11</v>
      </c>
      <c r="H6655" s="3" t="s">
        <v>851</v>
      </c>
      <c r="I6655" s="3" t="s">
        <v>24</v>
      </c>
    </row>
    <row r="6656" spans="1:9" x14ac:dyDescent="0.35">
      <c r="A6656" s="4" t="s">
        <v>46</v>
      </c>
      <c r="B6656" s="4" t="s">
        <v>47</v>
      </c>
      <c r="C6656" s="4">
        <v>2</v>
      </c>
      <c r="D6656" s="4">
        <v>17</v>
      </c>
      <c r="E6656" s="4" t="s">
        <v>9</v>
      </c>
      <c r="F6656" s="4" t="s">
        <v>10</v>
      </c>
      <c r="G6656" s="4" t="s">
        <v>11</v>
      </c>
      <c r="H6656" s="4" t="s">
        <v>48</v>
      </c>
      <c r="I6656" s="4" t="s">
        <v>49</v>
      </c>
    </row>
    <row r="6657" spans="1:9" x14ac:dyDescent="0.35">
      <c r="A6657" s="3" t="s">
        <v>672</v>
      </c>
      <c r="B6657" s="3" t="s">
        <v>673</v>
      </c>
      <c r="C6657" s="3">
        <v>2</v>
      </c>
      <c r="D6657" s="3">
        <v>5</v>
      </c>
      <c r="E6657" s="3" t="s">
        <v>16</v>
      </c>
      <c r="F6657" s="3" t="s">
        <v>10</v>
      </c>
      <c r="G6657" s="3" t="s">
        <v>11</v>
      </c>
      <c r="H6657" s="3" t="s">
        <v>674</v>
      </c>
      <c r="I6657" s="3" t="s">
        <v>13</v>
      </c>
    </row>
    <row r="6658" spans="1:9" x14ac:dyDescent="0.35">
      <c r="A6658" s="3" t="s">
        <v>3025</v>
      </c>
      <c r="B6658" s="3" t="s">
        <v>3026</v>
      </c>
      <c r="C6658" s="3">
        <v>3</v>
      </c>
      <c r="D6658" s="3">
        <v>3</v>
      </c>
      <c r="E6658" s="3" t="s">
        <v>16</v>
      </c>
      <c r="F6658" s="3" t="s">
        <v>10</v>
      </c>
      <c r="G6658" s="3" t="s">
        <v>143</v>
      </c>
      <c r="H6658" s="3" t="s">
        <v>3027</v>
      </c>
      <c r="I6658" s="3" t="s">
        <v>31</v>
      </c>
    </row>
    <row r="6659" spans="1:9" x14ac:dyDescent="0.35">
      <c r="A6659" s="4" t="s">
        <v>10558</v>
      </c>
      <c r="B6659" s="4" t="s">
        <v>10559</v>
      </c>
      <c r="C6659" s="4">
        <v>3</v>
      </c>
      <c r="D6659" s="4">
        <v>15</v>
      </c>
      <c r="E6659" s="4" t="s">
        <v>9</v>
      </c>
      <c r="F6659" s="4" t="s">
        <v>10</v>
      </c>
      <c r="G6659" s="4" t="s">
        <v>11</v>
      </c>
      <c r="H6659" s="4" t="s">
        <v>10560</v>
      </c>
      <c r="I6659" s="4" t="s">
        <v>31</v>
      </c>
    </row>
    <row r="6660" spans="1:9" x14ac:dyDescent="0.35">
      <c r="A6660" s="3" t="s">
        <v>10561</v>
      </c>
      <c r="B6660" s="3" t="s">
        <v>10559</v>
      </c>
      <c r="C6660" s="3">
        <v>3</v>
      </c>
      <c r="D6660" s="3">
        <v>41</v>
      </c>
      <c r="E6660" s="3" t="s">
        <v>16</v>
      </c>
      <c r="F6660" s="3" t="s">
        <v>10</v>
      </c>
      <c r="G6660" s="3" t="s">
        <v>11</v>
      </c>
      <c r="H6660" s="3" t="s">
        <v>10560</v>
      </c>
      <c r="I6660" s="3" t="s">
        <v>20</v>
      </c>
    </row>
    <row r="6661" spans="1:9" x14ac:dyDescent="0.35">
      <c r="A6661" s="4" t="s">
        <v>10562</v>
      </c>
      <c r="B6661" s="4" t="s">
        <v>10559</v>
      </c>
      <c r="C6661" s="4">
        <v>3</v>
      </c>
      <c r="D6661" s="4">
        <v>38</v>
      </c>
      <c r="E6661" s="4" t="s">
        <v>16</v>
      </c>
      <c r="F6661" s="4" t="s">
        <v>10</v>
      </c>
      <c r="G6661" s="4" t="s">
        <v>11</v>
      </c>
      <c r="H6661" s="4" t="s">
        <v>10560</v>
      </c>
      <c r="I6661" s="4" t="s">
        <v>20</v>
      </c>
    </row>
    <row r="6662" spans="1:9" x14ac:dyDescent="0.35">
      <c r="A6662" s="4" t="s">
        <v>14198</v>
      </c>
      <c r="B6662" s="4" t="s">
        <v>14199</v>
      </c>
      <c r="C6662" s="4">
        <v>2</v>
      </c>
      <c r="D6662" s="4">
        <v>2</v>
      </c>
      <c r="E6662" s="4" t="s">
        <v>9</v>
      </c>
      <c r="F6662" s="4" t="s">
        <v>10</v>
      </c>
      <c r="G6662" s="4" t="s">
        <v>11</v>
      </c>
      <c r="H6662" s="4" t="s">
        <v>14200</v>
      </c>
      <c r="I6662" s="4" t="s">
        <v>49</v>
      </c>
    </row>
    <row r="6663" spans="1:9" x14ac:dyDescent="0.35">
      <c r="A6663" s="4" t="s">
        <v>12467</v>
      </c>
      <c r="B6663" s="4" t="s">
        <v>12468</v>
      </c>
      <c r="C6663" s="4">
        <v>2</v>
      </c>
      <c r="D6663" s="4">
        <v>15</v>
      </c>
      <c r="E6663" s="4" t="s">
        <v>9</v>
      </c>
      <c r="F6663" s="4" t="s">
        <v>10</v>
      </c>
      <c r="G6663" s="4" t="s">
        <v>234</v>
      </c>
      <c r="H6663" s="4" t="s">
        <v>12469</v>
      </c>
      <c r="I6663" s="4" t="s">
        <v>24</v>
      </c>
    </row>
    <row r="6664" spans="1:9" x14ac:dyDescent="0.35">
      <c r="A6664" s="3" t="s">
        <v>11564</v>
      </c>
      <c r="B6664" s="3" t="s">
        <v>11565</v>
      </c>
      <c r="C6664" s="3">
        <v>1</v>
      </c>
      <c r="D6664" s="3">
        <v>29</v>
      </c>
      <c r="E6664" s="3" t="s">
        <v>16</v>
      </c>
      <c r="F6664" s="3" t="s">
        <v>10</v>
      </c>
      <c r="G6664" s="3" t="s">
        <v>234</v>
      </c>
      <c r="H6664" s="3" t="s">
        <v>11566</v>
      </c>
      <c r="I6664" s="3" t="s">
        <v>24</v>
      </c>
    </row>
    <row r="6665" spans="1:9" x14ac:dyDescent="0.35">
      <c r="A6665" s="3" t="s">
        <v>14418</v>
      </c>
      <c r="B6665" s="3" t="s">
        <v>14419</v>
      </c>
      <c r="C6665" s="3">
        <v>2</v>
      </c>
      <c r="D6665" s="3">
        <v>50</v>
      </c>
      <c r="E6665" s="3" t="s">
        <v>16</v>
      </c>
      <c r="F6665" s="3" t="s">
        <v>10</v>
      </c>
      <c r="G6665" s="3" t="s">
        <v>11</v>
      </c>
      <c r="H6665" s="3" t="s">
        <v>14420</v>
      </c>
      <c r="I6665" s="3" t="s">
        <v>31</v>
      </c>
    </row>
    <row r="6666" spans="1:9" x14ac:dyDescent="0.35">
      <c r="A6666" s="3" t="s">
        <v>15971</v>
      </c>
      <c r="B6666" s="3" t="s">
        <v>14419</v>
      </c>
      <c r="C6666" s="3">
        <v>2</v>
      </c>
      <c r="D6666" s="3">
        <v>12</v>
      </c>
      <c r="E6666" s="3" t="s">
        <v>16</v>
      </c>
      <c r="F6666" s="3" t="s">
        <v>10</v>
      </c>
      <c r="G6666" s="3" t="s">
        <v>11</v>
      </c>
      <c r="H6666" s="3" t="s">
        <v>14420</v>
      </c>
      <c r="I6666" s="3" t="s">
        <v>31</v>
      </c>
    </row>
    <row r="6667" spans="1:9" x14ac:dyDescent="0.35">
      <c r="A6667" s="3" t="s">
        <v>7179</v>
      </c>
      <c r="B6667" s="3" t="s">
        <v>7180</v>
      </c>
      <c r="C6667" s="3">
        <v>1</v>
      </c>
      <c r="D6667" s="3">
        <v>17</v>
      </c>
      <c r="E6667" s="3" t="s">
        <v>9</v>
      </c>
      <c r="F6667" s="3" t="s">
        <v>10</v>
      </c>
      <c r="G6667" s="3" t="s">
        <v>11</v>
      </c>
      <c r="H6667" s="3" t="s">
        <v>7181</v>
      </c>
      <c r="I6667" s="3" t="s">
        <v>24</v>
      </c>
    </row>
    <row r="6668" spans="1:9" x14ac:dyDescent="0.35">
      <c r="A6668" s="4" t="s">
        <v>7179</v>
      </c>
      <c r="B6668" s="4" t="s">
        <v>7180</v>
      </c>
      <c r="C6668" s="4">
        <v>1</v>
      </c>
      <c r="D6668" s="4">
        <v>17</v>
      </c>
      <c r="E6668" s="4" t="s">
        <v>9</v>
      </c>
      <c r="F6668" s="4" t="s">
        <v>10</v>
      </c>
      <c r="G6668" s="4" t="s">
        <v>11</v>
      </c>
      <c r="H6668" s="4" t="s">
        <v>7181</v>
      </c>
      <c r="I6668" s="4" t="s">
        <v>24</v>
      </c>
    </row>
    <row r="6669" spans="1:9" x14ac:dyDescent="0.35">
      <c r="A6669" s="3" t="s">
        <v>7179</v>
      </c>
      <c r="B6669" s="3" t="s">
        <v>7180</v>
      </c>
      <c r="C6669" s="3">
        <v>2</v>
      </c>
      <c r="D6669" s="3">
        <v>17</v>
      </c>
      <c r="E6669" s="3" t="s">
        <v>9</v>
      </c>
      <c r="F6669" s="3" t="s">
        <v>10</v>
      </c>
      <c r="G6669" s="3" t="s">
        <v>11</v>
      </c>
      <c r="H6669" s="3" t="s">
        <v>7181</v>
      </c>
      <c r="I6669" s="3" t="s">
        <v>24</v>
      </c>
    </row>
    <row r="6670" spans="1:9" x14ac:dyDescent="0.35">
      <c r="A6670" s="4" t="s">
        <v>7182</v>
      </c>
      <c r="B6670" s="4" t="s">
        <v>7180</v>
      </c>
      <c r="C6670" s="4">
        <v>1</v>
      </c>
      <c r="D6670" s="4">
        <v>41</v>
      </c>
      <c r="E6670" s="4" t="s">
        <v>16</v>
      </c>
      <c r="F6670" s="4" t="s">
        <v>10</v>
      </c>
      <c r="G6670" s="4" t="s">
        <v>11</v>
      </c>
      <c r="H6670" s="4" t="s">
        <v>7183</v>
      </c>
      <c r="I6670" s="4" t="s">
        <v>45</v>
      </c>
    </row>
    <row r="6671" spans="1:9" x14ac:dyDescent="0.35">
      <c r="A6671" s="3" t="s">
        <v>7182</v>
      </c>
      <c r="B6671" s="3" t="s">
        <v>7180</v>
      </c>
      <c r="C6671" s="3">
        <v>1</v>
      </c>
      <c r="D6671" s="3">
        <v>41</v>
      </c>
      <c r="E6671" s="3" t="s">
        <v>16</v>
      </c>
      <c r="F6671" s="3" t="s">
        <v>10</v>
      </c>
      <c r="G6671" s="3" t="s">
        <v>11</v>
      </c>
      <c r="H6671" s="3" t="s">
        <v>7183</v>
      </c>
      <c r="I6671" s="3" t="s">
        <v>45</v>
      </c>
    </row>
    <row r="6672" spans="1:9" x14ac:dyDescent="0.35">
      <c r="A6672" s="4" t="s">
        <v>2242</v>
      </c>
      <c r="B6672" s="4" t="s">
        <v>2243</v>
      </c>
      <c r="C6672" s="4">
        <v>3</v>
      </c>
      <c r="D6672" s="4">
        <v>11</v>
      </c>
      <c r="E6672" s="4" t="s">
        <v>16</v>
      </c>
      <c r="F6672" s="4" t="s">
        <v>10</v>
      </c>
      <c r="G6672" s="4" t="s">
        <v>11</v>
      </c>
      <c r="H6672" s="4" t="s">
        <v>2244</v>
      </c>
      <c r="I6672" s="4" t="s">
        <v>31</v>
      </c>
    </row>
    <row r="6673" spans="1:9" x14ac:dyDescent="0.35">
      <c r="A6673" s="3" t="s">
        <v>6362</v>
      </c>
      <c r="B6673" s="3" t="s">
        <v>6363</v>
      </c>
      <c r="C6673" s="3">
        <v>1</v>
      </c>
      <c r="D6673" s="3">
        <v>2</v>
      </c>
      <c r="E6673" s="3" t="s">
        <v>16</v>
      </c>
      <c r="F6673" s="3" t="s">
        <v>10</v>
      </c>
      <c r="G6673" s="3" t="s">
        <v>133</v>
      </c>
      <c r="H6673" s="3" t="s">
        <v>2244</v>
      </c>
      <c r="I6673" s="3" t="s">
        <v>31</v>
      </c>
    </row>
    <row r="6674" spans="1:9" x14ac:dyDescent="0.35">
      <c r="A6674" s="3" t="s">
        <v>7016</v>
      </c>
      <c r="B6674" s="3" t="s">
        <v>7017</v>
      </c>
      <c r="C6674" s="3">
        <v>1</v>
      </c>
      <c r="D6674" s="3">
        <v>2</v>
      </c>
      <c r="E6674" s="3" t="s">
        <v>16</v>
      </c>
      <c r="F6674" s="3" t="s">
        <v>10</v>
      </c>
      <c r="G6674" s="3" t="s">
        <v>11</v>
      </c>
      <c r="H6674" s="3" t="s">
        <v>2244</v>
      </c>
      <c r="I6674" s="3" t="s">
        <v>31</v>
      </c>
    </row>
    <row r="6675" spans="1:9" x14ac:dyDescent="0.35">
      <c r="A6675" s="4" t="s">
        <v>8554</v>
      </c>
      <c r="B6675" s="4" t="s">
        <v>8555</v>
      </c>
      <c r="C6675" s="4">
        <v>1</v>
      </c>
      <c r="D6675" s="4">
        <v>3</v>
      </c>
      <c r="E6675" s="4" t="s">
        <v>16</v>
      </c>
      <c r="F6675" s="4" t="s">
        <v>10</v>
      </c>
      <c r="G6675" s="4" t="s">
        <v>11</v>
      </c>
      <c r="H6675" s="4" t="s">
        <v>2244</v>
      </c>
      <c r="I6675" s="4" t="s">
        <v>20</v>
      </c>
    </row>
    <row r="6676" spans="1:9" x14ac:dyDescent="0.35">
      <c r="A6676" s="3" t="s">
        <v>8556</v>
      </c>
      <c r="B6676" s="3" t="s">
        <v>8555</v>
      </c>
      <c r="C6676" s="3">
        <v>1</v>
      </c>
      <c r="D6676" s="3">
        <v>32</v>
      </c>
      <c r="E6676" s="3" t="s">
        <v>16</v>
      </c>
      <c r="F6676" s="3" t="s">
        <v>10</v>
      </c>
      <c r="G6676" s="3" t="s">
        <v>11</v>
      </c>
      <c r="H6676" s="3" t="s">
        <v>2244</v>
      </c>
      <c r="I6676" s="3" t="s">
        <v>20</v>
      </c>
    </row>
    <row r="6677" spans="1:9" x14ac:dyDescent="0.35">
      <c r="A6677" s="3" t="s">
        <v>10218</v>
      </c>
      <c r="B6677" s="3" t="s">
        <v>10219</v>
      </c>
      <c r="C6677" s="3">
        <v>1</v>
      </c>
      <c r="D6677" s="3">
        <v>1</v>
      </c>
      <c r="E6677" s="3" t="s">
        <v>16</v>
      </c>
      <c r="F6677" s="3" t="s">
        <v>10</v>
      </c>
      <c r="G6677" s="3" t="s">
        <v>759</v>
      </c>
      <c r="H6677" s="3" t="s">
        <v>2244</v>
      </c>
      <c r="I6677" s="3" t="s">
        <v>31</v>
      </c>
    </row>
    <row r="6678" spans="1:9" x14ac:dyDescent="0.35">
      <c r="A6678" s="4" t="s">
        <v>12417</v>
      </c>
      <c r="B6678" s="4" t="s">
        <v>12418</v>
      </c>
      <c r="C6678" s="4">
        <v>2</v>
      </c>
      <c r="D6678" s="4">
        <v>5</v>
      </c>
      <c r="E6678" s="4" t="s">
        <v>9</v>
      </c>
      <c r="F6678" s="4" t="s">
        <v>10</v>
      </c>
      <c r="G6678" s="4" t="s">
        <v>11</v>
      </c>
      <c r="H6678" s="4" t="s">
        <v>2244</v>
      </c>
      <c r="I6678" s="4" t="s">
        <v>31</v>
      </c>
    </row>
    <row r="6679" spans="1:9" x14ac:dyDescent="0.35">
      <c r="A6679" s="4" t="s">
        <v>15346</v>
      </c>
      <c r="B6679" s="4" t="s">
        <v>15347</v>
      </c>
      <c r="C6679" s="4">
        <v>2</v>
      </c>
      <c r="D6679" s="4">
        <v>1</v>
      </c>
      <c r="E6679" s="4" t="s">
        <v>9</v>
      </c>
      <c r="F6679" s="4" t="s">
        <v>10</v>
      </c>
      <c r="G6679" s="4" t="s">
        <v>11</v>
      </c>
      <c r="H6679" s="4" t="s">
        <v>2244</v>
      </c>
      <c r="I6679" s="4" t="s">
        <v>31</v>
      </c>
    </row>
    <row r="6680" spans="1:9" x14ac:dyDescent="0.35">
      <c r="A6680" s="3" t="s">
        <v>17665</v>
      </c>
      <c r="B6680" s="3" t="s">
        <v>17666</v>
      </c>
      <c r="C6680" s="3">
        <v>3</v>
      </c>
      <c r="D6680" s="3">
        <v>29</v>
      </c>
      <c r="E6680" s="3" t="s">
        <v>16</v>
      </c>
      <c r="F6680" s="3" t="s">
        <v>10</v>
      </c>
      <c r="G6680" s="3" t="s">
        <v>277</v>
      </c>
      <c r="H6680" s="3" t="s">
        <v>2244</v>
      </c>
      <c r="I6680" s="3" t="s">
        <v>31</v>
      </c>
    </row>
    <row r="6681" spans="1:9" x14ac:dyDescent="0.35">
      <c r="A6681" s="4" t="s">
        <v>17667</v>
      </c>
      <c r="B6681" s="4" t="s">
        <v>17666</v>
      </c>
      <c r="C6681" s="4">
        <v>2</v>
      </c>
      <c r="D6681" s="4">
        <v>6</v>
      </c>
      <c r="E6681" s="4" t="s">
        <v>16</v>
      </c>
      <c r="F6681" s="4" t="s">
        <v>10</v>
      </c>
      <c r="G6681" s="4" t="s">
        <v>143</v>
      </c>
      <c r="H6681" s="4" t="s">
        <v>2244</v>
      </c>
      <c r="I6681" s="4" t="s">
        <v>31</v>
      </c>
    </row>
    <row r="6682" spans="1:9" x14ac:dyDescent="0.35">
      <c r="A6682" s="4" t="s">
        <v>18006</v>
      </c>
      <c r="B6682" s="4" t="s">
        <v>18007</v>
      </c>
      <c r="C6682" s="4">
        <v>2</v>
      </c>
      <c r="D6682" s="4">
        <v>3</v>
      </c>
      <c r="E6682" s="4" t="s">
        <v>9</v>
      </c>
      <c r="F6682" s="4" t="s">
        <v>10</v>
      </c>
      <c r="G6682" s="4" t="s">
        <v>143</v>
      </c>
      <c r="H6682" s="4" t="s">
        <v>2244</v>
      </c>
      <c r="I6682" s="4" t="s">
        <v>31</v>
      </c>
    </row>
    <row r="6683" spans="1:9" x14ac:dyDescent="0.35">
      <c r="A6683" s="3" t="s">
        <v>8111</v>
      </c>
      <c r="B6683" s="3" t="s">
        <v>8112</v>
      </c>
      <c r="C6683" s="3">
        <v>1</v>
      </c>
      <c r="D6683" s="3">
        <v>3</v>
      </c>
      <c r="E6683" s="3" t="s">
        <v>9</v>
      </c>
      <c r="F6683" s="3" t="s">
        <v>10</v>
      </c>
      <c r="G6683" s="3" t="s">
        <v>353</v>
      </c>
      <c r="H6683" s="3" t="s">
        <v>8113</v>
      </c>
      <c r="I6683" s="3" t="s">
        <v>24</v>
      </c>
    </row>
    <row r="6684" spans="1:9" x14ac:dyDescent="0.35">
      <c r="A6684" s="4" t="s">
        <v>8111</v>
      </c>
      <c r="B6684" s="4" t="s">
        <v>8112</v>
      </c>
      <c r="C6684" s="4">
        <v>1</v>
      </c>
      <c r="D6684" s="4">
        <v>3</v>
      </c>
      <c r="E6684" s="4" t="s">
        <v>9</v>
      </c>
      <c r="F6684" s="4" t="s">
        <v>10</v>
      </c>
      <c r="G6684" s="4" t="s">
        <v>353</v>
      </c>
      <c r="H6684" s="4" t="s">
        <v>8113</v>
      </c>
      <c r="I6684" s="4" t="s">
        <v>24</v>
      </c>
    </row>
    <row r="6685" spans="1:9" x14ac:dyDescent="0.35">
      <c r="A6685" s="4" t="s">
        <v>9977</v>
      </c>
      <c r="B6685" s="4" t="s">
        <v>8112</v>
      </c>
      <c r="C6685" s="4">
        <v>1</v>
      </c>
      <c r="D6685" s="4">
        <v>32</v>
      </c>
      <c r="E6685" s="4" t="s">
        <v>9</v>
      </c>
      <c r="F6685" s="4" t="s">
        <v>10</v>
      </c>
      <c r="G6685" s="4" t="s">
        <v>55</v>
      </c>
      <c r="H6685" s="4" t="s">
        <v>8113</v>
      </c>
      <c r="I6685" s="4" t="s">
        <v>97</v>
      </c>
    </row>
    <row r="6686" spans="1:9" x14ac:dyDescent="0.35">
      <c r="A6686" s="3" t="s">
        <v>2795</v>
      </c>
      <c r="B6686" s="3" t="s">
        <v>2796</v>
      </c>
      <c r="C6686" s="3">
        <v>2</v>
      </c>
      <c r="D6686" s="3">
        <v>6</v>
      </c>
      <c r="E6686" s="3" t="s">
        <v>16</v>
      </c>
      <c r="F6686" s="3" t="s">
        <v>10</v>
      </c>
      <c r="G6686" s="3" t="s">
        <v>11</v>
      </c>
      <c r="H6686" s="3" t="s">
        <v>2797</v>
      </c>
      <c r="I6686" s="3" t="s">
        <v>1218</v>
      </c>
    </row>
    <row r="6687" spans="1:9" x14ac:dyDescent="0.35">
      <c r="A6687" s="4" t="s">
        <v>2798</v>
      </c>
      <c r="B6687" s="4" t="s">
        <v>2796</v>
      </c>
      <c r="C6687" s="4">
        <v>5</v>
      </c>
      <c r="D6687" s="4">
        <v>37</v>
      </c>
      <c r="E6687" s="4" t="s">
        <v>16</v>
      </c>
      <c r="F6687" s="4" t="s">
        <v>10</v>
      </c>
      <c r="G6687" s="4" t="s">
        <v>11</v>
      </c>
      <c r="H6687" s="4" t="s">
        <v>2797</v>
      </c>
      <c r="I6687" s="4" t="s">
        <v>1218</v>
      </c>
    </row>
    <row r="6688" spans="1:9" x14ac:dyDescent="0.35">
      <c r="A6688" s="3" t="s">
        <v>2799</v>
      </c>
      <c r="B6688" s="3" t="s">
        <v>2796</v>
      </c>
      <c r="C6688" s="3">
        <v>5</v>
      </c>
      <c r="D6688" s="3">
        <v>37</v>
      </c>
      <c r="E6688" s="3" t="s">
        <v>9</v>
      </c>
      <c r="F6688" s="3" t="s">
        <v>10</v>
      </c>
      <c r="G6688" s="3" t="s">
        <v>11</v>
      </c>
      <c r="H6688" s="3" t="s">
        <v>2797</v>
      </c>
      <c r="I6688" s="3" t="s">
        <v>1347</v>
      </c>
    </row>
    <row r="6689" spans="1:9" x14ac:dyDescent="0.35">
      <c r="A6689" s="3" t="s">
        <v>1045</v>
      </c>
      <c r="B6689" s="3" t="s">
        <v>1046</v>
      </c>
      <c r="C6689" s="3">
        <v>2</v>
      </c>
      <c r="D6689" s="3">
        <v>5</v>
      </c>
      <c r="E6689" s="3" t="s">
        <v>9</v>
      </c>
      <c r="F6689" s="3" t="s">
        <v>10</v>
      </c>
      <c r="G6689" s="3" t="s">
        <v>11</v>
      </c>
      <c r="H6689" s="3" t="s">
        <v>1047</v>
      </c>
      <c r="I6689" s="3" t="s">
        <v>31</v>
      </c>
    </row>
    <row r="6690" spans="1:9" x14ac:dyDescent="0.35">
      <c r="A6690" s="4" t="s">
        <v>1899</v>
      </c>
      <c r="B6690" s="4" t="s">
        <v>1900</v>
      </c>
      <c r="C6690" s="4">
        <v>2</v>
      </c>
      <c r="D6690" s="4">
        <v>8</v>
      </c>
      <c r="E6690" s="4" t="s">
        <v>9</v>
      </c>
      <c r="F6690" s="4" t="s">
        <v>10</v>
      </c>
      <c r="G6690" s="4" t="s">
        <v>11</v>
      </c>
      <c r="H6690" s="4" t="s">
        <v>1047</v>
      </c>
      <c r="I6690" s="4" t="s">
        <v>31</v>
      </c>
    </row>
    <row r="6691" spans="1:9" x14ac:dyDescent="0.35">
      <c r="A6691" s="3" t="s">
        <v>5545</v>
      </c>
      <c r="B6691" s="3" t="s">
        <v>5546</v>
      </c>
      <c r="C6691" s="3">
        <v>3</v>
      </c>
      <c r="D6691" s="3">
        <v>11</v>
      </c>
      <c r="E6691" s="3" t="s">
        <v>16</v>
      </c>
      <c r="F6691" s="3" t="s">
        <v>10</v>
      </c>
      <c r="G6691" s="3" t="s">
        <v>11</v>
      </c>
      <c r="H6691" s="3" t="s">
        <v>1047</v>
      </c>
      <c r="I6691" s="3" t="s">
        <v>31</v>
      </c>
    </row>
    <row r="6692" spans="1:9" x14ac:dyDescent="0.35">
      <c r="A6692" s="3" t="s">
        <v>7397</v>
      </c>
      <c r="B6692" s="3" t="s">
        <v>7398</v>
      </c>
      <c r="C6692" s="3">
        <v>1</v>
      </c>
      <c r="D6692" s="3">
        <v>3</v>
      </c>
      <c r="E6692" s="3" t="s">
        <v>9</v>
      </c>
      <c r="F6692" s="3" t="s">
        <v>10</v>
      </c>
      <c r="G6692" s="3" t="s">
        <v>143</v>
      </c>
      <c r="H6692" s="3" t="s">
        <v>1047</v>
      </c>
      <c r="I6692" s="3" t="s">
        <v>31</v>
      </c>
    </row>
    <row r="6693" spans="1:9" x14ac:dyDescent="0.35">
      <c r="A6693" s="4" t="s">
        <v>8364</v>
      </c>
      <c r="B6693" s="4" t="s">
        <v>8365</v>
      </c>
      <c r="C6693" s="4">
        <v>1</v>
      </c>
      <c r="D6693" s="4">
        <v>14</v>
      </c>
      <c r="E6693" s="4" t="s">
        <v>9</v>
      </c>
      <c r="F6693" s="4" t="s">
        <v>10</v>
      </c>
      <c r="G6693" s="4" t="s">
        <v>11</v>
      </c>
      <c r="H6693" s="4" t="s">
        <v>1047</v>
      </c>
      <c r="I6693" s="4" t="s">
        <v>20</v>
      </c>
    </row>
    <row r="6694" spans="1:9" x14ac:dyDescent="0.35">
      <c r="A6694" s="3" t="s">
        <v>8364</v>
      </c>
      <c r="B6694" s="3" t="s">
        <v>8365</v>
      </c>
      <c r="C6694" s="3">
        <v>2</v>
      </c>
      <c r="D6694" s="3">
        <v>14</v>
      </c>
      <c r="E6694" s="3" t="s">
        <v>9</v>
      </c>
      <c r="F6694" s="3" t="s">
        <v>10</v>
      </c>
      <c r="G6694" s="3" t="s">
        <v>11</v>
      </c>
      <c r="H6694" s="3" t="s">
        <v>1047</v>
      </c>
      <c r="I6694" s="3" t="s">
        <v>20</v>
      </c>
    </row>
    <row r="6695" spans="1:9" x14ac:dyDescent="0.35">
      <c r="A6695" s="4" t="s">
        <v>18453</v>
      </c>
      <c r="B6695" s="4" t="s">
        <v>18454</v>
      </c>
      <c r="C6695" s="4">
        <v>2</v>
      </c>
      <c r="D6695" s="4">
        <v>1</v>
      </c>
      <c r="E6695" s="4" t="s">
        <v>16</v>
      </c>
      <c r="F6695" s="4" t="s">
        <v>10</v>
      </c>
      <c r="G6695" s="4" t="s">
        <v>11</v>
      </c>
      <c r="H6695" s="4" t="s">
        <v>1047</v>
      </c>
      <c r="I6695" s="4" t="s">
        <v>31</v>
      </c>
    </row>
    <row r="6696" spans="1:9" x14ac:dyDescent="0.35">
      <c r="A6696" s="3" t="s">
        <v>6108</v>
      </c>
      <c r="B6696" s="3" t="s">
        <v>6109</v>
      </c>
      <c r="C6696" s="3">
        <v>1</v>
      </c>
      <c r="D6696" s="3">
        <v>3</v>
      </c>
      <c r="E6696" s="3" t="s">
        <v>9</v>
      </c>
      <c r="F6696" s="3" t="s">
        <v>10</v>
      </c>
      <c r="G6696" s="3" t="s">
        <v>11</v>
      </c>
      <c r="H6696" s="3" t="s">
        <v>6110</v>
      </c>
      <c r="I6696" s="3" t="s">
        <v>24</v>
      </c>
    </row>
    <row r="6697" spans="1:9" x14ac:dyDescent="0.35">
      <c r="A6697" s="3" t="s">
        <v>19898</v>
      </c>
      <c r="B6697" s="3" t="s">
        <v>19899</v>
      </c>
      <c r="C6697" s="3">
        <v>1</v>
      </c>
      <c r="D6697" s="3">
        <v>29</v>
      </c>
      <c r="E6697" s="3" t="s">
        <v>16</v>
      </c>
      <c r="F6697" s="3" t="s">
        <v>10</v>
      </c>
      <c r="G6697" s="3" t="s">
        <v>11</v>
      </c>
      <c r="H6697" s="3" t="s">
        <v>19900</v>
      </c>
      <c r="I6697" s="3" t="s">
        <v>31</v>
      </c>
    </row>
    <row r="6698" spans="1:9" x14ac:dyDescent="0.35">
      <c r="A6698" s="4" t="s">
        <v>19898</v>
      </c>
      <c r="B6698" s="4" t="s">
        <v>19899</v>
      </c>
      <c r="C6698" s="4">
        <v>2</v>
      </c>
      <c r="D6698" s="4">
        <v>29</v>
      </c>
      <c r="E6698" s="4" t="s">
        <v>16</v>
      </c>
      <c r="F6698" s="4" t="s">
        <v>10</v>
      </c>
      <c r="G6698" s="4" t="s">
        <v>11</v>
      </c>
      <c r="H6698" s="4" t="s">
        <v>19900</v>
      </c>
      <c r="I6698" s="4" t="s">
        <v>31</v>
      </c>
    </row>
    <row r="6699" spans="1:9" x14ac:dyDescent="0.35">
      <c r="A6699" s="3" t="s">
        <v>1808</v>
      </c>
      <c r="B6699" s="3" t="s">
        <v>1809</v>
      </c>
      <c r="C6699" s="3">
        <v>3</v>
      </c>
      <c r="D6699" s="3">
        <v>18</v>
      </c>
      <c r="E6699" s="3" t="s">
        <v>9</v>
      </c>
      <c r="F6699" s="3" t="s">
        <v>10</v>
      </c>
      <c r="G6699" s="3" t="s">
        <v>11</v>
      </c>
      <c r="H6699" s="3" t="s">
        <v>1810</v>
      </c>
      <c r="I6699" s="3" t="s">
        <v>31</v>
      </c>
    </row>
    <row r="6700" spans="1:9" x14ac:dyDescent="0.35">
      <c r="A6700" s="4" t="s">
        <v>4243</v>
      </c>
      <c r="B6700" s="4" t="s">
        <v>4244</v>
      </c>
      <c r="C6700" s="4">
        <v>3</v>
      </c>
      <c r="D6700" s="4">
        <v>5</v>
      </c>
      <c r="E6700" s="4" t="s">
        <v>16</v>
      </c>
      <c r="F6700" s="4" t="s">
        <v>10</v>
      </c>
      <c r="G6700" s="4" t="s">
        <v>55</v>
      </c>
      <c r="H6700" s="4" t="s">
        <v>1810</v>
      </c>
      <c r="I6700" s="4" t="s">
        <v>31</v>
      </c>
    </row>
    <row r="6701" spans="1:9" x14ac:dyDescent="0.35">
      <c r="A6701" s="3" t="s">
        <v>6567</v>
      </c>
      <c r="B6701" s="3" t="s">
        <v>6568</v>
      </c>
      <c r="C6701" s="3">
        <v>2</v>
      </c>
      <c r="D6701" s="3">
        <v>35</v>
      </c>
      <c r="E6701" s="3" t="s">
        <v>16</v>
      </c>
      <c r="F6701" s="3" t="s">
        <v>10</v>
      </c>
      <c r="G6701" s="3" t="s">
        <v>11</v>
      </c>
      <c r="H6701" s="3" t="s">
        <v>1810</v>
      </c>
      <c r="I6701" s="3" t="s">
        <v>20</v>
      </c>
    </row>
    <row r="6702" spans="1:9" x14ac:dyDescent="0.35">
      <c r="A6702" s="4" t="s">
        <v>8947</v>
      </c>
      <c r="B6702" s="4" t="s">
        <v>8948</v>
      </c>
      <c r="C6702" s="4">
        <v>3</v>
      </c>
      <c r="D6702" s="4">
        <v>2</v>
      </c>
      <c r="E6702" s="4" t="s">
        <v>16</v>
      </c>
      <c r="F6702" s="4" t="s">
        <v>10</v>
      </c>
      <c r="G6702" s="4" t="s">
        <v>11</v>
      </c>
      <c r="H6702" s="4" t="s">
        <v>1810</v>
      </c>
      <c r="I6702" s="4" t="s">
        <v>31</v>
      </c>
    </row>
    <row r="6703" spans="1:9" x14ac:dyDescent="0.35">
      <c r="A6703" s="4" t="s">
        <v>11088</v>
      </c>
      <c r="B6703" s="4" t="s">
        <v>11089</v>
      </c>
      <c r="C6703" s="4">
        <v>1</v>
      </c>
      <c r="D6703" s="4">
        <v>3</v>
      </c>
      <c r="E6703" s="4" t="s">
        <v>16</v>
      </c>
      <c r="F6703" s="4" t="s">
        <v>10</v>
      </c>
      <c r="G6703" s="4" t="s">
        <v>11</v>
      </c>
      <c r="H6703" s="4" t="s">
        <v>1810</v>
      </c>
      <c r="I6703" s="4" t="s">
        <v>31</v>
      </c>
    </row>
    <row r="6704" spans="1:9" x14ac:dyDescent="0.35">
      <c r="A6704" s="3" t="s">
        <v>12095</v>
      </c>
      <c r="B6704" s="3" t="s">
        <v>12096</v>
      </c>
      <c r="C6704" s="3">
        <v>2</v>
      </c>
      <c r="D6704" s="3">
        <v>1</v>
      </c>
      <c r="E6704" s="3" t="s">
        <v>9</v>
      </c>
      <c r="F6704" s="3" t="s">
        <v>10</v>
      </c>
      <c r="G6704" s="3" t="s">
        <v>11</v>
      </c>
      <c r="H6704" s="3" t="s">
        <v>1810</v>
      </c>
      <c r="I6704" s="3" t="s">
        <v>31</v>
      </c>
    </row>
    <row r="6705" spans="1:9" x14ac:dyDescent="0.35">
      <c r="A6705" s="3" t="s">
        <v>13555</v>
      </c>
      <c r="B6705" s="3" t="s">
        <v>13556</v>
      </c>
      <c r="C6705" s="3">
        <v>2</v>
      </c>
      <c r="D6705" s="3">
        <v>19</v>
      </c>
      <c r="E6705" s="3" t="s">
        <v>16</v>
      </c>
      <c r="F6705" s="3" t="s">
        <v>10</v>
      </c>
      <c r="G6705" s="3" t="s">
        <v>11</v>
      </c>
      <c r="H6705" s="3" t="s">
        <v>1810</v>
      </c>
      <c r="I6705" s="3" t="s">
        <v>31</v>
      </c>
    </row>
    <row r="6706" spans="1:9" x14ac:dyDescent="0.35">
      <c r="A6706" s="4" t="s">
        <v>16135</v>
      </c>
      <c r="B6706" s="4" t="s">
        <v>16136</v>
      </c>
      <c r="C6706" s="4">
        <v>3</v>
      </c>
      <c r="D6706" s="4">
        <v>16</v>
      </c>
      <c r="E6706" s="4" t="s">
        <v>16</v>
      </c>
      <c r="F6706" s="4" t="s">
        <v>10</v>
      </c>
      <c r="G6706" s="4" t="s">
        <v>143</v>
      </c>
      <c r="H6706" s="4" t="s">
        <v>1810</v>
      </c>
      <c r="I6706" s="4" t="s">
        <v>31</v>
      </c>
    </row>
    <row r="6707" spans="1:9" x14ac:dyDescent="0.35">
      <c r="A6707" s="3" t="s">
        <v>17445</v>
      </c>
      <c r="B6707" s="3" t="s">
        <v>17446</v>
      </c>
      <c r="C6707" s="3">
        <v>3</v>
      </c>
      <c r="D6707" s="3">
        <v>2</v>
      </c>
      <c r="E6707" s="3" t="s">
        <v>16</v>
      </c>
      <c r="F6707" s="3" t="s">
        <v>10</v>
      </c>
      <c r="G6707" s="3" t="s">
        <v>11</v>
      </c>
      <c r="H6707" s="3" t="s">
        <v>1810</v>
      </c>
      <c r="I6707" s="3" t="s">
        <v>31</v>
      </c>
    </row>
    <row r="6708" spans="1:9" x14ac:dyDescent="0.35">
      <c r="A6708" s="4" t="s">
        <v>17921</v>
      </c>
      <c r="B6708" s="4" t="s">
        <v>17922</v>
      </c>
      <c r="C6708" s="4">
        <v>2</v>
      </c>
      <c r="D6708" s="4">
        <v>16</v>
      </c>
      <c r="E6708" s="4" t="s">
        <v>9</v>
      </c>
      <c r="F6708" s="4" t="s">
        <v>10</v>
      </c>
      <c r="G6708" s="4" t="s">
        <v>11</v>
      </c>
      <c r="H6708" s="4" t="s">
        <v>1810</v>
      </c>
      <c r="I6708" s="4" t="s">
        <v>31</v>
      </c>
    </row>
    <row r="6709" spans="1:9" x14ac:dyDescent="0.35">
      <c r="A6709" s="3" t="s">
        <v>18155</v>
      </c>
      <c r="B6709" s="3" t="s">
        <v>18156</v>
      </c>
      <c r="C6709" s="3">
        <v>2</v>
      </c>
      <c r="D6709" s="3">
        <v>12</v>
      </c>
      <c r="E6709" s="3" t="s">
        <v>9</v>
      </c>
      <c r="F6709" s="3" t="s">
        <v>10</v>
      </c>
      <c r="G6709" s="3" t="s">
        <v>817</v>
      </c>
      <c r="H6709" s="3" t="s">
        <v>1810</v>
      </c>
      <c r="I6709" s="3" t="s">
        <v>31</v>
      </c>
    </row>
    <row r="6710" spans="1:9" x14ac:dyDescent="0.35">
      <c r="A6710" s="4" t="s">
        <v>18415</v>
      </c>
      <c r="B6710" s="4" t="s">
        <v>18416</v>
      </c>
      <c r="C6710" s="4">
        <v>2</v>
      </c>
      <c r="D6710" s="4">
        <v>3</v>
      </c>
      <c r="E6710" s="4" t="s">
        <v>9</v>
      </c>
      <c r="F6710" s="4" t="s">
        <v>10</v>
      </c>
      <c r="G6710" s="4" t="s">
        <v>11</v>
      </c>
      <c r="H6710" s="4" t="s">
        <v>1810</v>
      </c>
      <c r="I6710" s="4" t="s">
        <v>31</v>
      </c>
    </row>
    <row r="6711" spans="1:9" x14ac:dyDescent="0.35">
      <c r="A6711" s="4" t="s">
        <v>18884</v>
      </c>
      <c r="B6711" s="4" t="s">
        <v>18885</v>
      </c>
      <c r="C6711" s="4">
        <v>2</v>
      </c>
      <c r="D6711" s="4">
        <v>9</v>
      </c>
      <c r="E6711" s="4" t="s">
        <v>16</v>
      </c>
      <c r="F6711" s="4" t="s">
        <v>10</v>
      </c>
      <c r="G6711" s="4" t="s">
        <v>11</v>
      </c>
      <c r="H6711" s="4" t="s">
        <v>1810</v>
      </c>
      <c r="I6711" s="4" t="s">
        <v>31</v>
      </c>
    </row>
    <row r="6712" spans="1:9" x14ac:dyDescent="0.35">
      <c r="A6712" s="3" t="s">
        <v>19019</v>
      </c>
      <c r="B6712" s="3" t="s">
        <v>19020</v>
      </c>
      <c r="C6712" s="3">
        <v>2</v>
      </c>
      <c r="D6712" s="3">
        <v>1</v>
      </c>
      <c r="E6712" s="3" t="s">
        <v>16</v>
      </c>
      <c r="F6712" s="3" t="s">
        <v>10</v>
      </c>
      <c r="G6712" s="3" t="s">
        <v>11</v>
      </c>
      <c r="H6712" s="3" t="s">
        <v>1810</v>
      </c>
      <c r="I6712" s="3" t="s">
        <v>31</v>
      </c>
    </row>
    <row r="6713" spans="1:9" x14ac:dyDescent="0.35">
      <c r="A6713" s="3" t="s">
        <v>19708</v>
      </c>
      <c r="B6713" s="3" t="s">
        <v>19709</v>
      </c>
      <c r="C6713" s="3">
        <v>2</v>
      </c>
      <c r="D6713" s="3">
        <v>4</v>
      </c>
      <c r="E6713" s="3" t="s">
        <v>9</v>
      </c>
      <c r="F6713" s="3" t="s">
        <v>10</v>
      </c>
      <c r="G6713" s="3" t="s">
        <v>11</v>
      </c>
      <c r="H6713" s="3" t="s">
        <v>1810</v>
      </c>
      <c r="I6713" s="3" t="s">
        <v>31</v>
      </c>
    </row>
    <row r="6714" spans="1:9" x14ac:dyDescent="0.35">
      <c r="A6714" s="4" t="s">
        <v>20128</v>
      </c>
      <c r="B6714" s="4" t="s">
        <v>20129</v>
      </c>
      <c r="C6714" s="4">
        <v>2</v>
      </c>
      <c r="D6714" s="4">
        <v>6</v>
      </c>
      <c r="E6714" s="4" t="s">
        <v>9</v>
      </c>
      <c r="F6714" s="4" t="s">
        <v>10</v>
      </c>
      <c r="G6714" s="4" t="s">
        <v>11</v>
      </c>
      <c r="H6714" s="4" t="s">
        <v>1810</v>
      </c>
      <c r="I6714" s="4" t="s">
        <v>31</v>
      </c>
    </row>
    <row r="6715" spans="1:9" x14ac:dyDescent="0.35">
      <c r="A6715" s="4" t="s">
        <v>6754</v>
      </c>
      <c r="B6715" s="4" t="s">
        <v>6755</v>
      </c>
      <c r="C6715" s="4">
        <v>2</v>
      </c>
      <c r="D6715" s="4">
        <v>30</v>
      </c>
      <c r="E6715" s="4" t="s">
        <v>9</v>
      </c>
      <c r="F6715" s="4" t="s">
        <v>10</v>
      </c>
      <c r="G6715" s="4" t="s">
        <v>234</v>
      </c>
      <c r="H6715" s="4" t="s">
        <v>6756</v>
      </c>
      <c r="I6715" s="4" t="s">
        <v>161</v>
      </c>
    </row>
    <row r="6716" spans="1:9" x14ac:dyDescent="0.35">
      <c r="A6716" s="3" t="s">
        <v>8856</v>
      </c>
      <c r="B6716" s="3" t="s">
        <v>8857</v>
      </c>
      <c r="C6716" s="3">
        <v>2</v>
      </c>
      <c r="D6716" s="3">
        <v>14</v>
      </c>
      <c r="E6716" s="3" t="s">
        <v>9</v>
      </c>
      <c r="F6716" s="3" t="s">
        <v>10</v>
      </c>
      <c r="G6716" s="3" t="s">
        <v>234</v>
      </c>
      <c r="H6716" s="3" t="s">
        <v>8858</v>
      </c>
      <c r="I6716" s="3" t="s">
        <v>31</v>
      </c>
    </row>
    <row r="6717" spans="1:9" x14ac:dyDescent="0.35">
      <c r="A6717" s="3" t="s">
        <v>4700</v>
      </c>
      <c r="B6717" s="3" t="s">
        <v>4701</v>
      </c>
      <c r="C6717" s="3">
        <v>3</v>
      </c>
      <c r="D6717" s="3">
        <v>40</v>
      </c>
      <c r="E6717" s="3" t="s">
        <v>16</v>
      </c>
      <c r="F6717" s="3" t="s">
        <v>10</v>
      </c>
      <c r="G6717" s="3" t="s">
        <v>11</v>
      </c>
      <c r="H6717" s="3" t="s">
        <v>4702</v>
      </c>
      <c r="I6717" s="3" t="s">
        <v>20</v>
      </c>
    </row>
    <row r="6718" spans="1:9" x14ac:dyDescent="0.35">
      <c r="A6718" s="3" t="s">
        <v>4881</v>
      </c>
      <c r="B6718" s="3" t="s">
        <v>4882</v>
      </c>
      <c r="C6718" s="3">
        <v>2</v>
      </c>
      <c r="D6718" s="3">
        <v>3</v>
      </c>
      <c r="E6718" s="3" t="s">
        <v>16</v>
      </c>
      <c r="F6718" s="3" t="s">
        <v>10</v>
      </c>
      <c r="G6718" s="3" t="s">
        <v>11</v>
      </c>
      <c r="H6718" s="3" t="s">
        <v>4702</v>
      </c>
      <c r="I6718" s="3" t="s">
        <v>31</v>
      </c>
    </row>
    <row r="6719" spans="1:9" x14ac:dyDescent="0.35">
      <c r="A6719" s="3" t="s">
        <v>5948</v>
      </c>
      <c r="B6719" s="3" t="s">
        <v>5949</v>
      </c>
      <c r="C6719" s="3">
        <v>2</v>
      </c>
      <c r="D6719" s="3">
        <v>4</v>
      </c>
      <c r="E6719" s="3" t="s">
        <v>16</v>
      </c>
      <c r="F6719" s="3" t="s">
        <v>10</v>
      </c>
      <c r="G6719" s="3" t="s">
        <v>11</v>
      </c>
      <c r="H6719" s="3" t="s">
        <v>4702</v>
      </c>
      <c r="I6719" s="3" t="s">
        <v>31</v>
      </c>
    </row>
    <row r="6720" spans="1:9" x14ac:dyDescent="0.35">
      <c r="A6720" s="4" t="s">
        <v>8681</v>
      </c>
      <c r="B6720" s="4" t="s">
        <v>8682</v>
      </c>
      <c r="C6720" s="4">
        <v>2</v>
      </c>
      <c r="D6720" s="4">
        <v>3</v>
      </c>
      <c r="E6720" s="4" t="s">
        <v>16</v>
      </c>
      <c r="F6720" s="4" t="s">
        <v>10</v>
      </c>
      <c r="G6720" s="4" t="s">
        <v>11</v>
      </c>
      <c r="H6720" s="4" t="s">
        <v>4702</v>
      </c>
      <c r="I6720" s="4" t="s">
        <v>31</v>
      </c>
    </row>
    <row r="6721" spans="1:9" x14ac:dyDescent="0.35">
      <c r="A6721" s="4" t="s">
        <v>10245</v>
      </c>
      <c r="B6721" s="4" t="s">
        <v>10246</v>
      </c>
      <c r="C6721" s="4">
        <v>1</v>
      </c>
      <c r="D6721" s="4">
        <v>4</v>
      </c>
      <c r="E6721" s="4" t="s">
        <v>16</v>
      </c>
      <c r="F6721" s="4" t="s">
        <v>10</v>
      </c>
      <c r="G6721" s="4" t="s">
        <v>143</v>
      </c>
      <c r="H6721" s="4" t="s">
        <v>4702</v>
      </c>
      <c r="I6721" s="4" t="s">
        <v>31</v>
      </c>
    </row>
    <row r="6722" spans="1:9" x14ac:dyDescent="0.35">
      <c r="A6722" s="3" t="s">
        <v>14325</v>
      </c>
      <c r="B6722" s="3" t="s">
        <v>14326</v>
      </c>
      <c r="C6722" s="3">
        <v>2</v>
      </c>
      <c r="D6722" s="3">
        <v>1</v>
      </c>
      <c r="E6722" s="3" t="s">
        <v>16</v>
      </c>
      <c r="F6722" s="3" t="s">
        <v>10</v>
      </c>
      <c r="G6722" s="3" t="s">
        <v>11</v>
      </c>
      <c r="H6722" s="3" t="s">
        <v>4702</v>
      </c>
      <c r="I6722" s="3" t="s">
        <v>31</v>
      </c>
    </row>
    <row r="6723" spans="1:9" x14ac:dyDescent="0.35">
      <c r="A6723" s="3" t="s">
        <v>18084</v>
      </c>
      <c r="B6723" s="3" t="s">
        <v>18085</v>
      </c>
      <c r="C6723" s="3">
        <v>3</v>
      </c>
      <c r="D6723" s="3">
        <v>2</v>
      </c>
      <c r="E6723" s="3" t="s">
        <v>16</v>
      </c>
      <c r="F6723" s="3" t="s">
        <v>10</v>
      </c>
      <c r="G6723" s="3" t="s">
        <v>143</v>
      </c>
      <c r="H6723" s="3" t="s">
        <v>4702</v>
      </c>
      <c r="I6723" s="3" t="s">
        <v>31</v>
      </c>
    </row>
    <row r="6724" spans="1:9" x14ac:dyDescent="0.35">
      <c r="A6724" s="4" t="s">
        <v>18650</v>
      </c>
      <c r="B6724" s="4" t="s">
        <v>18651</v>
      </c>
      <c r="C6724" s="4">
        <v>2</v>
      </c>
      <c r="D6724" s="4">
        <v>3</v>
      </c>
      <c r="E6724" s="4" t="s">
        <v>16</v>
      </c>
      <c r="F6724" s="4" t="s">
        <v>10</v>
      </c>
      <c r="G6724" s="4" t="s">
        <v>143</v>
      </c>
      <c r="H6724" s="4" t="s">
        <v>4702</v>
      </c>
      <c r="I6724" s="4" t="s">
        <v>31</v>
      </c>
    </row>
    <row r="6725" spans="1:9" x14ac:dyDescent="0.35">
      <c r="A6725" s="4" t="s">
        <v>19781</v>
      </c>
      <c r="B6725" s="4" t="s">
        <v>19782</v>
      </c>
      <c r="C6725" s="4">
        <v>2</v>
      </c>
      <c r="D6725" s="4">
        <v>11</v>
      </c>
      <c r="E6725" s="4" t="s">
        <v>16</v>
      </c>
      <c r="F6725" s="4" t="s">
        <v>10</v>
      </c>
      <c r="G6725" s="4" t="s">
        <v>11</v>
      </c>
      <c r="H6725" s="4" t="s">
        <v>4702</v>
      </c>
      <c r="I6725" s="4" t="s">
        <v>31</v>
      </c>
    </row>
    <row r="6726" spans="1:9" x14ac:dyDescent="0.35">
      <c r="A6726" s="3" t="s">
        <v>156</v>
      </c>
      <c r="B6726" s="3" t="s">
        <v>157</v>
      </c>
      <c r="C6726" s="3">
        <v>2</v>
      </c>
      <c r="D6726" s="3">
        <v>11</v>
      </c>
      <c r="E6726" s="3" t="s">
        <v>16</v>
      </c>
      <c r="F6726" s="3" t="s">
        <v>10</v>
      </c>
      <c r="G6726" s="3" t="s">
        <v>11</v>
      </c>
      <c r="H6726" s="3" t="s">
        <v>158</v>
      </c>
      <c r="I6726" s="3" t="s">
        <v>24</v>
      </c>
    </row>
    <row r="6727" spans="1:9" x14ac:dyDescent="0.35">
      <c r="A6727" s="3" t="s">
        <v>12102</v>
      </c>
      <c r="B6727" s="3" t="s">
        <v>12103</v>
      </c>
      <c r="C6727" s="3">
        <v>1</v>
      </c>
      <c r="D6727" s="3">
        <v>8</v>
      </c>
      <c r="E6727" s="3" t="s">
        <v>16</v>
      </c>
      <c r="F6727" s="3" t="s">
        <v>10</v>
      </c>
      <c r="G6727" s="3" t="s">
        <v>11</v>
      </c>
      <c r="H6727" s="3" t="s">
        <v>12104</v>
      </c>
      <c r="I6727" s="3" t="s">
        <v>24</v>
      </c>
    </row>
    <row r="6728" spans="1:9" x14ac:dyDescent="0.35">
      <c r="A6728" s="4" t="s">
        <v>11705</v>
      </c>
      <c r="B6728" s="4" t="s">
        <v>11706</v>
      </c>
      <c r="C6728" s="4">
        <v>1</v>
      </c>
      <c r="D6728" s="4">
        <v>3</v>
      </c>
      <c r="E6728" s="4" t="s">
        <v>16</v>
      </c>
      <c r="F6728" s="4" t="s">
        <v>10</v>
      </c>
      <c r="G6728" s="4" t="s">
        <v>11</v>
      </c>
      <c r="H6728" s="4" t="s">
        <v>11707</v>
      </c>
      <c r="I6728" s="4" t="s">
        <v>24</v>
      </c>
    </row>
    <row r="6729" spans="1:9" x14ac:dyDescent="0.35">
      <c r="A6729" s="3" t="s">
        <v>8683</v>
      </c>
      <c r="B6729" s="3" t="s">
        <v>8682</v>
      </c>
      <c r="C6729" s="3">
        <v>1</v>
      </c>
      <c r="D6729" s="3">
        <v>31</v>
      </c>
      <c r="E6729" s="3" t="s">
        <v>16</v>
      </c>
      <c r="F6729" s="3" t="s">
        <v>10</v>
      </c>
      <c r="G6729" s="3" t="s">
        <v>11</v>
      </c>
      <c r="H6729" s="3" t="s">
        <v>8684</v>
      </c>
      <c r="I6729" s="3" t="s">
        <v>49</v>
      </c>
    </row>
    <row r="6730" spans="1:9" x14ac:dyDescent="0.35">
      <c r="A6730" s="3" t="s">
        <v>16734</v>
      </c>
      <c r="B6730" s="3" t="s">
        <v>16735</v>
      </c>
      <c r="C6730" s="3">
        <v>3</v>
      </c>
      <c r="D6730" s="3">
        <v>34</v>
      </c>
      <c r="E6730" s="3" t="s">
        <v>9</v>
      </c>
      <c r="F6730" s="3" t="s">
        <v>10</v>
      </c>
      <c r="G6730" s="3" t="s">
        <v>11</v>
      </c>
      <c r="H6730" s="3" t="s">
        <v>16736</v>
      </c>
      <c r="I6730" s="3" t="s">
        <v>24</v>
      </c>
    </row>
    <row r="6731" spans="1:9" x14ac:dyDescent="0.35">
      <c r="A6731" s="4" t="s">
        <v>1432</v>
      </c>
      <c r="B6731" s="4" t="s">
        <v>1433</v>
      </c>
      <c r="C6731" s="4">
        <v>2</v>
      </c>
      <c r="D6731" s="4">
        <v>31</v>
      </c>
      <c r="E6731" s="4" t="s">
        <v>16</v>
      </c>
      <c r="F6731" s="4" t="s">
        <v>10</v>
      </c>
      <c r="G6731" s="4" t="s">
        <v>11</v>
      </c>
      <c r="H6731" s="4" t="s">
        <v>1434</v>
      </c>
      <c r="I6731" s="4" t="s">
        <v>24</v>
      </c>
    </row>
    <row r="6732" spans="1:9" x14ac:dyDescent="0.35">
      <c r="A6732" s="3" t="s">
        <v>1432</v>
      </c>
      <c r="B6732" s="3" t="s">
        <v>1433</v>
      </c>
      <c r="C6732" s="3">
        <v>2</v>
      </c>
      <c r="D6732" s="3">
        <v>31</v>
      </c>
      <c r="E6732" s="3" t="s">
        <v>16</v>
      </c>
      <c r="F6732" s="3" t="s">
        <v>10</v>
      </c>
      <c r="G6732" s="3" t="s">
        <v>11</v>
      </c>
      <c r="H6732" s="3" t="s">
        <v>1434</v>
      </c>
      <c r="I6732" s="3" t="s">
        <v>24</v>
      </c>
    </row>
    <row r="6733" spans="1:9" x14ac:dyDescent="0.35">
      <c r="A6733" s="4" t="s">
        <v>1435</v>
      </c>
      <c r="B6733" s="4" t="s">
        <v>1433</v>
      </c>
      <c r="C6733" s="4">
        <v>2</v>
      </c>
      <c r="D6733" s="4">
        <v>61</v>
      </c>
      <c r="E6733" s="4" t="s">
        <v>16</v>
      </c>
      <c r="F6733" s="4" t="s">
        <v>10</v>
      </c>
      <c r="G6733" s="4" t="s">
        <v>11</v>
      </c>
      <c r="H6733" s="4" t="s">
        <v>1434</v>
      </c>
      <c r="I6733" s="4" t="s">
        <v>97</v>
      </c>
    </row>
    <row r="6734" spans="1:9" x14ac:dyDescent="0.35">
      <c r="A6734" s="3" t="s">
        <v>1478</v>
      </c>
      <c r="B6734" s="3" t="s">
        <v>1479</v>
      </c>
      <c r="C6734" s="3">
        <v>2</v>
      </c>
      <c r="D6734" s="3">
        <v>3</v>
      </c>
      <c r="E6734" s="3" t="s">
        <v>9</v>
      </c>
      <c r="F6734" s="3" t="s">
        <v>10</v>
      </c>
      <c r="G6734" s="3" t="s">
        <v>11</v>
      </c>
      <c r="H6734" s="3" t="s">
        <v>1480</v>
      </c>
      <c r="I6734" s="3" t="s">
        <v>31</v>
      </c>
    </row>
    <row r="6735" spans="1:9" x14ac:dyDescent="0.35">
      <c r="A6735" s="4" t="s">
        <v>10112</v>
      </c>
      <c r="B6735" s="4" t="s">
        <v>10113</v>
      </c>
      <c r="C6735" s="4">
        <v>2</v>
      </c>
      <c r="D6735" s="4">
        <v>6</v>
      </c>
      <c r="E6735" s="4" t="s">
        <v>16</v>
      </c>
      <c r="F6735" s="4" t="s">
        <v>10</v>
      </c>
      <c r="G6735" s="4" t="s">
        <v>11</v>
      </c>
      <c r="H6735" s="4" t="s">
        <v>1480</v>
      </c>
      <c r="I6735" s="4" t="s">
        <v>31</v>
      </c>
    </row>
    <row r="6736" spans="1:9" x14ac:dyDescent="0.35">
      <c r="A6736" s="4" t="s">
        <v>14183</v>
      </c>
      <c r="B6736" s="4" t="s">
        <v>14184</v>
      </c>
      <c r="C6736" s="4">
        <v>2</v>
      </c>
      <c r="D6736" s="4">
        <v>11</v>
      </c>
      <c r="E6736" s="4" t="s">
        <v>9</v>
      </c>
      <c r="F6736" s="4" t="s">
        <v>10</v>
      </c>
      <c r="G6736" s="4" t="s">
        <v>11</v>
      </c>
      <c r="H6736" s="4" t="s">
        <v>1480</v>
      </c>
      <c r="I6736" s="4" t="s">
        <v>31</v>
      </c>
    </row>
    <row r="6737" spans="1:9" x14ac:dyDescent="0.35">
      <c r="A6737" s="4" t="s">
        <v>14545</v>
      </c>
      <c r="B6737" s="4" t="s">
        <v>14546</v>
      </c>
      <c r="C6737" s="4">
        <v>1</v>
      </c>
      <c r="D6737" s="4">
        <v>17</v>
      </c>
      <c r="E6737" s="4" t="s">
        <v>9</v>
      </c>
      <c r="F6737" s="4" t="s">
        <v>10</v>
      </c>
      <c r="G6737" s="4" t="s">
        <v>11</v>
      </c>
      <c r="H6737" s="4" t="s">
        <v>1480</v>
      </c>
      <c r="I6737" s="4" t="s">
        <v>31</v>
      </c>
    </row>
    <row r="6738" spans="1:9" x14ac:dyDescent="0.35">
      <c r="A6738" s="3" t="s">
        <v>15781</v>
      </c>
      <c r="B6738" s="3" t="s">
        <v>15782</v>
      </c>
      <c r="C6738" s="3">
        <v>2</v>
      </c>
      <c r="D6738" s="3">
        <v>18</v>
      </c>
      <c r="E6738" s="3" t="s">
        <v>16</v>
      </c>
      <c r="F6738" s="3" t="s">
        <v>10</v>
      </c>
      <c r="G6738" s="3" t="s">
        <v>143</v>
      </c>
      <c r="H6738" s="3" t="s">
        <v>1480</v>
      </c>
      <c r="I6738" s="3" t="s">
        <v>31</v>
      </c>
    </row>
    <row r="6739" spans="1:9" x14ac:dyDescent="0.35">
      <c r="A6739" s="3" t="s">
        <v>16088</v>
      </c>
      <c r="B6739" s="3" t="s">
        <v>15782</v>
      </c>
      <c r="C6739" s="3">
        <v>3</v>
      </c>
      <c r="D6739" s="3">
        <v>46</v>
      </c>
      <c r="E6739" s="3" t="s">
        <v>16</v>
      </c>
      <c r="F6739" s="3" t="s">
        <v>10</v>
      </c>
      <c r="G6739" s="3" t="s">
        <v>11</v>
      </c>
      <c r="H6739" s="3" t="s">
        <v>1480</v>
      </c>
      <c r="I6739" s="3" t="s">
        <v>20</v>
      </c>
    </row>
    <row r="6740" spans="1:9" x14ac:dyDescent="0.35">
      <c r="A6740" s="3" t="s">
        <v>16353</v>
      </c>
      <c r="B6740" s="3" t="s">
        <v>16354</v>
      </c>
      <c r="C6740" s="3">
        <v>3</v>
      </c>
      <c r="D6740" s="3">
        <v>3</v>
      </c>
      <c r="E6740" s="3" t="s">
        <v>16</v>
      </c>
      <c r="F6740" s="3" t="s">
        <v>10</v>
      </c>
      <c r="G6740" s="3" t="s">
        <v>759</v>
      </c>
      <c r="H6740" s="3" t="s">
        <v>1480</v>
      </c>
      <c r="I6740" s="3" t="s">
        <v>31</v>
      </c>
    </row>
    <row r="6741" spans="1:9" x14ac:dyDescent="0.35">
      <c r="A6741" s="3" t="s">
        <v>1361</v>
      </c>
      <c r="B6741" s="3" t="s">
        <v>1362</v>
      </c>
      <c r="C6741" s="3">
        <v>2</v>
      </c>
      <c r="D6741" s="3">
        <v>14</v>
      </c>
      <c r="E6741" s="3" t="s">
        <v>16</v>
      </c>
      <c r="F6741" s="3" t="s">
        <v>10</v>
      </c>
      <c r="G6741" s="3" t="s">
        <v>11</v>
      </c>
      <c r="H6741" s="3" t="s">
        <v>1363</v>
      </c>
      <c r="I6741" s="3" t="s">
        <v>1281</v>
      </c>
    </row>
    <row r="6742" spans="1:9" x14ac:dyDescent="0.35">
      <c r="A6742" s="3" t="s">
        <v>10435</v>
      </c>
      <c r="B6742" s="3" t="s">
        <v>10436</v>
      </c>
      <c r="C6742" s="3">
        <v>1</v>
      </c>
      <c r="D6742" s="3">
        <v>6</v>
      </c>
      <c r="E6742" s="3" t="s">
        <v>9</v>
      </c>
      <c r="F6742" s="3" t="s">
        <v>10</v>
      </c>
      <c r="G6742" s="3" t="s">
        <v>11</v>
      </c>
      <c r="H6742" s="3" t="s">
        <v>10437</v>
      </c>
      <c r="I6742" s="3" t="s">
        <v>31</v>
      </c>
    </row>
    <row r="6743" spans="1:9" x14ac:dyDescent="0.35">
      <c r="A6743" s="4" t="s">
        <v>14756</v>
      </c>
      <c r="B6743" s="4" t="s">
        <v>14757</v>
      </c>
      <c r="C6743" s="4">
        <v>2</v>
      </c>
      <c r="D6743" s="4">
        <v>1</v>
      </c>
      <c r="E6743" s="4" t="s">
        <v>9</v>
      </c>
      <c r="F6743" s="4" t="s">
        <v>10</v>
      </c>
      <c r="G6743" s="4" t="s">
        <v>11</v>
      </c>
      <c r="H6743" s="4" t="s">
        <v>10437</v>
      </c>
      <c r="I6743" s="4" t="s">
        <v>31</v>
      </c>
    </row>
    <row r="6744" spans="1:9" x14ac:dyDescent="0.35">
      <c r="A6744" s="3" t="s">
        <v>14758</v>
      </c>
      <c r="B6744" s="3" t="s">
        <v>14757</v>
      </c>
      <c r="C6744" s="3">
        <v>3</v>
      </c>
      <c r="D6744" s="3">
        <v>30</v>
      </c>
      <c r="E6744" s="3" t="s">
        <v>16</v>
      </c>
      <c r="F6744" s="3" t="s">
        <v>10</v>
      </c>
      <c r="G6744" s="3" t="s">
        <v>11</v>
      </c>
      <c r="H6744" s="3" t="s">
        <v>10437</v>
      </c>
      <c r="I6744" s="3" t="s">
        <v>20</v>
      </c>
    </row>
    <row r="6745" spans="1:9" x14ac:dyDescent="0.35">
      <c r="A6745" s="4" t="s">
        <v>14759</v>
      </c>
      <c r="B6745" s="4" t="s">
        <v>14757</v>
      </c>
      <c r="C6745" s="4">
        <v>2</v>
      </c>
      <c r="D6745" s="4">
        <v>31</v>
      </c>
      <c r="E6745" s="4" t="s">
        <v>9</v>
      </c>
      <c r="F6745" s="4" t="s">
        <v>10</v>
      </c>
      <c r="G6745" s="4" t="s">
        <v>11</v>
      </c>
      <c r="H6745" s="4" t="s">
        <v>10437</v>
      </c>
      <c r="I6745" s="4" t="s">
        <v>20</v>
      </c>
    </row>
    <row r="6746" spans="1:9" x14ac:dyDescent="0.35">
      <c r="A6746" s="4" t="s">
        <v>15008</v>
      </c>
      <c r="B6746" s="4" t="s">
        <v>15009</v>
      </c>
      <c r="C6746" s="4">
        <v>2</v>
      </c>
      <c r="D6746" s="4">
        <v>45</v>
      </c>
      <c r="E6746" s="4" t="s">
        <v>16</v>
      </c>
      <c r="F6746" s="4" t="s">
        <v>10</v>
      </c>
      <c r="G6746" s="4" t="s">
        <v>11</v>
      </c>
      <c r="H6746" s="4" t="s">
        <v>10437</v>
      </c>
      <c r="I6746" s="4" t="s">
        <v>20</v>
      </c>
    </row>
    <row r="6747" spans="1:9" x14ac:dyDescent="0.35">
      <c r="A6747" s="3" t="s">
        <v>15523</v>
      </c>
      <c r="B6747" s="3" t="s">
        <v>15524</v>
      </c>
      <c r="C6747" s="3">
        <v>2</v>
      </c>
      <c r="D6747" s="3">
        <v>30</v>
      </c>
      <c r="E6747" s="3" t="s">
        <v>16</v>
      </c>
      <c r="F6747" s="3" t="s">
        <v>10</v>
      </c>
      <c r="G6747" s="3" t="s">
        <v>11</v>
      </c>
      <c r="H6747" s="3" t="s">
        <v>10437</v>
      </c>
      <c r="I6747" s="3" t="s">
        <v>20</v>
      </c>
    </row>
    <row r="6748" spans="1:9" x14ac:dyDescent="0.35">
      <c r="A6748" s="4" t="s">
        <v>16311</v>
      </c>
      <c r="B6748" s="4" t="s">
        <v>16312</v>
      </c>
      <c r="C6748" s="4">
        <v>2</v>
      </c>
      <c r="D6748" s="4">
        <v>5</v>
      </c>
      <c r="E6748" s="4" t="s">
        <v>16</v>
      </c>
      <c r="F6748" s="4" t="s">
        <v>10</v>
      </c>
      <c r="G6748" s="4" t="s">
        <v>11</v>
      </c>
      <c r="H6748" s="4" t="s">
        <v>10437</v>
      </c>
      <c r="I6748" s="4" t="s">
        <v>31</v>
      </c>
    </row>
    <row r="6749" spans="1:9" x14ac:dyDescent="0.35">
      <c r="A6749" s="4" t="s">
        <v>18784</v>
      </c>
      <c r="B6749" s="4" t="s">
        <v>18785</v>
      </c>
      <c r="C6749" s="4">
        <v>1</v>
      </c>
      <c r="D6749" s="4">
        <v>3</v>
      </c>
      <c r="E6749" s="4" t="s">
        <v>9</v>
      </c>
      <c r="F6749" s="4" t="s">
        <v>10</v>
      </c>
      <c r="G6749" s="4" t="s">
        <v>318</v>
      </c>
      <c r="H6749" s="4" t="s">
        <v>10437</v>
      </c>
      <c r="I6749" s="4" t="s">
        <v>31</v>
      </c>
    </row>
    <row r="6750" spans="1:9" x14ac:dyDescent="0.35">
      <c r="A6750" s="3" t="s">
        <v>18786</v>
      </c>
      <c r="B6750" s="3" t="s">
        <v>18785</v>
      </c>
      <c r="C6750" s="3">
        <v>3</v>
      </c>
      <c r="D6750" s="3">
        <v>31</v>
      </c>
      <c r="E6750" s="3" t="s">
        <v>16</v>
      </c>
      <c r="F6750" s="3" t="s">
        <v>10</v>
      </c>
      <c r="G6750" s="3" t="s">
        <v>318</v>
      </c>
      <c r="H6750" s="3" t="s">
        <v>10437</v>
      </c>
      <c r="I6750" s="3" t="s">
        <v>20</v>
      </c>
    </row>
    <row r="6751" spans="1:9" x14ac:dyDescent="0.35">
      <c r="A6751" s="4" t="s">
        <v>18787</v>
      </c>
      <c r="B6751" s="4" t="s">
        <v>18785</v>
      </c>
      <c r="C6751" s="4">
        <v>3</v>
      </c>
      <c r="D6751" s="4">
        <v>29</v>
      </c>
      <c r="E6751" s="4" t="s">
        <v>9</v>
      </c>
      <c r="F6751" s="4" t="s">
        <v>10</v>
      </c>
      <c r="G6751" s="4" t="s">
        <v>318</v>
      </c>
      <c r="H6751" s="4" t="s">
        <v>10437</v>
      </c>
      <c r="I6751" s="4" t="s">
        <v>20</v>
      </c>
    </row>
    <row r="6752" spans="1:9" x14ac:dyDescent="0.35">
      <c r="A6752" s="4" t="s">
        <v>13396</v>
      </c>
      <c r="B6752" s="4" t="s">
        <v>13397</v>
      </c>
      <c r="C6752" s="4">
        <v>2</v>
      </c>
      <c r="D6752" s="4">
        <v>34</v>
      </c>
      <c r="E6752" s="4" t="s">
        <v>16</v>
      </c>
      <c r="F6752" s="4" t="s">
        <v>10</v>
      </c>
      <c r="G6752" s="4" t="s">
        <v>11</v>
      </c>
      <c r="H6752" s="4" t="s">
        <v>13398</v>
      </c>
      <c r="I6752" s="4" t="s">
        <v>97</v>
      </c>
    </row>
    <row r="6753" spans="1:9" x14ac:dyDescent="0.35">
      <c r="A6753" s="4" t="s">
        <v>15468</v>
      </c>
      <c r="B6753" s="4" t="s">
        <v>15469</v>
      </c>
      <c r="C6753" s="4">
        <v>2</v>
      </c>
      <c r="D6753" s="4">
        <v>10</v>
      </c>
      <c r="E6753" s="4" t="s">
        <v>16</v>
      </c>
      <c r="F6753" s="4" t="s">
        <v>10</v>
      </c>
      <c r="G6753" s="4" t="s">
        <v>11</v>
      </c>
      <c r="H6753" s="4" t="s">
        <v>15470</v>
      </c>
      <c r="I6753" s="4" t="s">
        <v>172</v>
      </c>
    </row>
    <row r="6754" spans="1:9" x14ac:dyDescent="0.35">
      <c r="A6754" s="4" t="s">
        <v>18067</v>
      </c>
      <c r="B6754" s="4" t="s">
        <v>18068</v>
      </c>
      <c r="C6754" s="4">
        <v>2</v>
      </c>
      <c r="D6754" s="4">
        <v>13</v>
      </c>
      <c r="E6754" s="4" t="s">
        <v>9</v>
      </c>
      <c r="F6754" s="4" t="s">
        <v>10</v>
      </c>
      <c r="G6754" s="4" t="s">
        <v>11</v>
      </c>
      <c r="H6754" s="4" t="s">
        <v>18069</v>
      </c>
      <c r="I6754" s="4" t="s">
        <v>24</v>
      </c>
    </row>
    <row r="6755" spans="1:9" x14ac:dyDescent="0.35">
      <c r="A6755" s="4" t="s">
        <v>9155</v>
      </c>
      <c r="B6755" s="4" t="s">
        <v>9156</v>
      </c>
      <c r="C6755" s="4">
        <v>2</v>
      </c>
      <c r="D6755" s="4">
        <v>24</v>
      </c>
      <c r="E6755" s="4" t="s">
        <v>16</v>
      </c>
      <c r="F6755" s="4" t="s">
        <v>10</v>
      </c>
      <c r="G6755" s="4" t="s">
        <v>11</v>
      </c>
      <c r="H6755" s="4" t="s">
        <v>9157</v>
      </c>
      <c r="I6755" s="4" t="s">
        <v>24</v>
      </c>
    </row>
    <row r="6756" spans="1:9" x14ac:dyDescent="0.35">
      <c r="A6756" s="3" t="s">
        <v>9158</v>
      </c>
      <c r="B6756" s="3" t="s">
        <v>9156</v>
      </c>
      <c r="C6756" s="3">
        <v>2</v>
      </c>
      <c r="D6756" s="3">
        <v>58</v>
      </c>
      <c r="E6756" s="3" t="s">
        <v>16</v>
      </c>
      <c r="F6756" s="3" t="s">
        <v>10</v>
      </c>
      <c r="G6756" s="3" t="s">
        <v>11</v>
      </c>
      <c r="H6756" s="3" t="s">
        <v>9157</v>
      </c>
      <c r="I6756" s="3" t="s">
        <v>24</v>
      </c>
    </row>
    <row r="6757" spans="1:9" x14ac:dyDescent="0.35">
      <c r="A6757" s="4" t="s">
        <v>11717</v>
      </c>
      <c r="B6757" s="4" t="s">
        <v>11718</v>
      </c>
      <c r="C6757" s="4">
        <v>2</v>
      </c>
      <c r="D6757" s="4">
        <v>15</v>
      </c>
      <c r="E6757" s="4" t="s">
        <v>16</v>
      </c>
      <c r="F6757" s="4" t="s">
        <v>10</v>
      </c>
      <c r="G6757" s="4" t="s">
        <v>55</v>
      </c>
      <c r="H6757" s="4" t="s">
        <v>11719</v>
      </c>
      <c r="I6757" s="4" t="s">
        <v>31</v>
      </c>
    </row>
    <row r="6758" spans="1:9" x14ac:dyDescent="0.35">
      <c r="A6758" s="4" t="s">
        <v>3185</v>
      </c>
      <c r="B6758" s="4" t="s">
        <v>3186</v>
      </c>
      <c r="C6758" s="4">
        <v>2</v>
      </c>
      <c r="D6758" s="4">
        <v>13</v>
      </c>
      <c r="E6758" s="4" t="s">
        <v>9</v>
      </c>
      <c r="F6758" s="4" t="s">
        <v>10</v>
      </c>
      <c r="G6758" s="4" t="s">
        <v>11</v>
      </c>
      <c r="H6758" s="4" t="s">
        <v>3187</v>
      </c>
      <c r="I6758" s="4" t="s">
        <v>31</v>
      </c>
    </row>
    <row r="6759" spans="1:9" x14ac:dyDescent="0.35">
      <c r="A6759" s="3" t="s">
        <v>3188</v>
      </c>
      <c r="B6759" s="3" t="s">
        <v>3186</v>
      </c>
      <c r="C6759" s="3">
        <v>3</v>
      </c>
      <c r="D6759" s="3">
        <v>17</v>
      </c>
      <c r="E6759" s="3" t="s">
        <v>9</v>
      </c>
      <c r="F6759" s="3" t="s">
        <v>10</v>
      </c>
      <c r="G6759" s="3" t="s">
        <v>11</v>
      </c>
      <c r="H6759" s="3" t="s">
        <v>3187</v>
      </c>
      <c r="I6759" s="3" t="s">
        <v>31</v>
      </c>
    </row>
    <row r="6760" spans="1:9" x14ac:dyDescent="0.35">
      <c r="A6760" s="3" t="s">
        <v>2512</v>
      </c>
      <c r="B6760" s="3" t="s">
        <v>2513</v>
      </c>
      <c r="C6760" s="3">
        <v>3</v>
      </c>
      <c r="D6760" s="3">
        <v>30</v>
      </c>
      <c r="E6760" s="3" t="s">
        <v>16</v>
      </c>
      <c r="F6760" s="3" t="s">
        <v>10</v>
      </c>
      <c r="G6760" s="3" t="s">
        <v>11</v>
      </c>
      <c r="H6760" s="3" t="s">
        <v>2514</v>
      </c>
      <c r="I6760" s="3" t="s">
        <v>49</v>
      </c>
    </row>
    <row r="6761" spans="1:9" x14ac:dyDescent="0.35">
      <c r="A6761" s="4" t="s">
        <v>2515</v>
      </c>
      <c r="B6761" s="4" t="s">
        <v>2513</v>
      </c>
      <c r="C6761" s="4">
        <v>2</v>
      </c>
      <c r="D6761" s="4">
        <v>31</v>
      </c>
      <c r="E6761" s="4" t="s">
        <v>9</v>
      </c>
      <c r="F6761" s="4" t="s">
        <v>10</v>
      </c>
      <c r="G6761" s="4" t="s">
        <v>234</v>
      </c>
      <c r="H6761" s="4" t="s">
        <v>2514</v>
      </c>
      <c r="I6761" s="4" t="s">
        <v>97</v>
      </c>
    </row>
    <row r="6762" spans="1:9" x14ac:dyDescent="0.35">
      <c r="A6762" s="3" t="s">
        <v>6071</v>
      </c>
      <c r="B6762" s="3" t="s">
        <v>6072</v>
      </c>
      <c r="C6762" s="3">
        <v>3</v>
      </c>
      <c r="D6762" s="3">
        <v>20</v>
      </c>
      <c r="E6762" s="3" t="s">
        <v>9</v>
      </c>
      <c r="F6762" s="3" t="s">
        <v>10</v>
      </c>
      <c r="G6762" s="3" t="s">
        <v>11</v>
      </c>
      <c r="H6762" s="3" t="s">
        <v>6073</v>
      </c>
      <c r="I6762" s="3" t="s">
        <v>20</v>
      </c>
    </row>
    <row r="6763" spans="1:9" x14ac:dyDescent="0.35">
      <c r="A6763" s="3" t="s">
        <v>6829</v>
      </c>
      <c r="B6763" s="3" t="s">
        <v>4008</v>
      </c>
      <c r="C6763" s="3">
        <v>3</v>
      </c>
      <c r="D6763" s="3">
        <v>45</v>
      </c>
      <c r="E6763" s="3" t="s">
        <v>9</v>
      </c>
      <c r="F6763" s="3" t="s">
        <v>10</v>
      </c>
      <c r="G6763" s="3" t="s">
        <v>60</v>
      </c>
      <c r="H6763" s="3" t="s">
        <v>6073</v>
      </c>
      <c r="I6763" s="3" t="s">
        <v>20</v>
      </c>
    </row>
    <row r="6764" spans="1:9" x14ac:dyDescent="0.35">
      <c r="A6764" s="4" t="s">
        <v>13515</v>
      </c>
      <c r="B6764" s="4" t="s">
        <v>13516</v>
      </c>
      <c r="C6764" s="4">
        <v>2</v>
      </c>
      <c r="D6764" s="4">
        <v>1</v>
      </c>
      <c r="E6764" s="4" t="s">
        <v>9</v>
      </c>
      <c r="F6764" s="4" t="s">
        <v>10</v>
      </c>
      <c r="G6764" s="4" t="s">
        <v>143</v>
      </c>
      <c r="H6764" s="4" t="s">
        <v>6073</v>
      </c>
      <c r="I6764" s="4" t="s">
        <v>31</v>
      </c>
    </row>
    <row r="6765" spans="1:9" x14ac:dyDescent="0.35">
      <c r="A6765" s="3" t="s">
        <v>15189</v>
      </c>
      <c r="B6765" s="3" t="s">
        <v>15190</v>
      </c>
      <c r="C6765" s="3">
        <v>2</v>
      </c>
      <c r="D6765" s="3">
        <v>14</v>
      </c>
      <c r="E6765" s="3" t="s">
        <v>16</v>
      </c>
      <c r="F6765" s="3" t="s">
        <v>10</v>
      </c>
      <c r="G6765" s="3" t="s">
        <v>11</v>
      </c>
      <c r="H6765" s="3" t="s">
        <v>6073</v>
      </c>
      <c r="I6765" s="3" t="s">
        <v>31</v>
      </c>
    </row>
    <row r="6766" spans="1:9" x14ac:dyDescent="0.35">
      <c r="A6766" s="3" t="s">
        <v>12458</v>
      </c>
      <c r="B6766" s="3" t="s">
        <v>12459</v>
      </c>
      <c r="C6766" s="3">
        <v>2</v>
      </c>
      <c r="D6766" s="3">
        <v>13</v>
      </c>
      <c r="E6766" s="3" t="s">
        <v>9</v>
      </c>
      <c r="F6766" s="3" t="s">
        <v>10</v>
      </c>
      <c r="G6766" s="3" t="s">
        <v>11</v>
      </c>
      <c r="H6766" s="3" t="s">
        <v>12460</v>
      </c>
      <c r="I6766" s="3" t="s">
        <v>49</v>
      </c>
    </row>
    <row r="6767" spans="1:9" x14ac:dyDescent="0.35">
      <c r="A6767" s="4" t="s">
        <v>12458</v>
      </c>
      <c r="B6767" s="4" t="s">
        <v>12459</v>
      </c>
      <c r="C6767" s="4">
        <v>3</v>
      </c>
      <c r="D6767" s="4">
        <v>13</v>
      </c>
      <c r="E6767" s="4" t="s">
        <v>9</v>
      </c>
      <c r="F6767" s="4" t="s">
        <v>10</v>
      </c>
      <c r="G6767" s="4" t="s">
        <v>11</v>
      </c>
      <c r="H6767" s="4" t="s">
        <v>12460</v>
      </c>
      <c r="I6767" s="4" t="s">
        <v>49</v>
      </c>
    </row>
    <row r="6768" spans="1:9" x14ac:dyDescent="0.35">
      <c r="A6768" s="3" t="s">
        <v>12461</v>
      </c>
      <c r="B6768" s="3" t="s">
        <v>12459</v>
      </c>
      <c r="C6768" s="3">
        <v>3</v>
      </c>
      <c r="D6768" s="3">
        <v>47</v>
      </c>
      <c r="E6768" s="3" t="s">
        <v>16</v>
      </c>
      <c r="F6768" s="3" t="s">
        <v>10</v>
      </c>
      <c r="G6768" s="3" t="s">
        <v>11</v>
      </c>
      <c r="H6768" s="3" t="s">
        <v>12460</v>
      </c>
      <c r="I6768" s="3" t="s">
        <v>97</v>
      </c>
    </row>
    <row r="6769" spans="1:9" x14ac:dyDescent="0.35">
      <c r="A6769" s="3" t="s">
        <v>3442</v>
      </c>
      <c r="B6769" s="3" t="s">
        <v>3443</v>
      </c>
      <c r="C6769" s="3">
        <v>2</v>
      </c>
      <c r="D6769" s="3">
        <v>7</v>
      </c>
      <c r="E6769" s="3" t="s">
        <v>16</v>
      </c>
      <c r="F6769" s="3" t="s">
        <v>10</v>
      </c>
      <c r="G6769" s="3" t="s">
        <v>11</v>
      </c>
      <c r="H6769" s="3" t="s">
        <v>3444</v>
      </c>
      <c r="I6769" s="3" t="s">
        <v>31</v>
      </c>
    </row>
    <row r="6770" spans="1:9" x14ac:dyDescent="0.35">
      <c r="A6770" s="4" t="s">
        <v>5771</v>
      </c>
      <c r="B6770" s="4" t="s">
        <v>5772</v>
      </c>
      <c r="C6770" s="4">
        <v>2</v>
      </c>
      <c r="D6770" s="4">
        <v>13</v>
      </c>
      <c r="E6770" s="4" t="s">
        <v>9</v>
      </c>
      <c r="F6770" s="4" t="s">
        <v>10</v>
      </c>
      <c r="G6770" s="4" t="s">
        <v>11</v>
      </c>
      <c r="H6770" s="4" t="s">
        <v>3444</v>
      </c>
      <c r="I6770" s="4" t="s">
        <v>31</v>
      </c>
    </row>
    <row r="6771" spans="1:9" x14ac:dyDescent="0.35">
      <c r="A6771" s="4" t="s">
        <v>15887</v>
      </c>
      <c r="B6771" s="4" t="s">
        <v>15888</v>
      </c>
      <c r="C6771" s="4">
        <v>2</v>
      </c>
      <c r="D6771" s="4">
        <v>13</v>
      </c>
      <c r="E6771" s="4" t="s">
        <v>16</v>
      </c>
      <c r="F6771" s="4" t="s">
        <v>10</v>
      </c>
      <c r="G6771" s="4" t="s">
        <v>11</v>
      </c>
      <c r="H6771" s="4" t="s">
        <v>3444</v>
      </c>
      <c r="I6771" s="4" t="s">
        <v>31</v>
      </c>
    </row>
    <row r="6772" spans="1:9" x14ac:dyDescent="0.35">
      <c r="A6772" s="3" t="s">
        <v>4646</v>
      </c>
      <c r="B6772" s="3" t="s">
        <v>4644</v>
      </c>
      <c r="C6772" s="3">
        <v>3</v>
      </c>
      <c r="D6772" s="3">
        <v>27</v>
      </c>
      <c r="E6772" s="3" t="s">
        <v>16</v>
      </c>
      <c r="F6772" s="3" t="s">
        <v>10</v>
      </c>
      <c r="G6772" s="3" t="s">
        <v>3719</v>
      </c>
      <c r="H6772" s="3" t="s">
        <v>4647</v>
      </c>
      <c r="I6772" s="3" t="s">
        <v>97</v>
      </c>
    </row>
    <row r="6773" spans="1:9" x14ac:dyDescent="0.35">
      <c r="A6773" s="4" t="s">
        <v>11837</v>
      </c>
      <c r="B6773" s="4" t="s">
        <v>11838</v>
      </c>
      <c r="C6773" s="4">
        <v>2</v>
      </c>
      <c r="D6773" s="4">
        <v>8</v>
      </c>
      <c r="E6773" s="4" t="s">
        <v>9</v>
      </c>
      <c r="F6773" s="4" t="s">
        <v>10</v>
      </c>
      <c r="G6773" s="4" t="s">
        <v>11</v>
      </c>
      <c r="H6773" s="4" t="s">
        <v>11839</v>
      </c>
      <c r="I6773" s="4" t="s">
        <v>31</v>
      </c>
    </row>
    <row r="6774" spans="1:9" x14ac:dyDescent="0.35">
      <c r="A6774" s="4" t="s">
        <v>2291</v>
      </c>
      <c r="B6774" s="4" t="s">
        <v>2292</v>
      </c>
      <c r="C6774" s="4">
        <v>4</v>
      </c>
      <c r="D6774" s="4">
        <v>15</v>
      </c>
      <c r="E6774" s="4" t="s">
        <v>9</v>
      </c>
      <c r="F6774" s="4" t="s">
        <v>10</v>
      </c>
      <c r="G6774" s="4" t="s">
        <v>11</v>
      </c>
      <c r="H6774" s="4" t="s">
        <v>2293</v>
      </c>
      <c r="I6774" s="4" t="s">
        <v>24</v>
      </c>
    </row>
    <row r="6775" spans="1:9" x14ac:dyDescent="0.35">
      <c r="A6775" s="4" t="s">
        <v>11867</v>
      </c>
      <c r="B6775" s="4" t="s">
        <v>11868</v>
      </c>
      <c r="C6775" s="4">
        <v>2</v>
      </c>
      <c r="D6775" s="4">
        <v>12</v>
      </c>
      <c r="E6775" s="4" t="s">
        <v>9</v>
      </c>
      <c r="F6775" s="4" t="s">
        <v>10</v>
      </c>
      <c r="G6775" s="4" t="s">
        <v>143</v>
      </c>
      <c r="H6775" s="4" t="s">
        <v>2293</v>
      </c>
      <c r="I6775" s="4" t="s">
        <v>24</v>
      </c>
    </row>
    <row r="6776" spans="1:9" x14ac:dyDescent="0.35">
      <c r="A6776" s="3" t="s">
        <v>11869</v>
      </c>
      <c r="B6776" s="3" t="s">
        <v>11868</v>
      </c>
      <c r="C6776" s="3">
        <v>2</v>
      </c>
      <c r="D6776" s="3">
        <v>34</v>
      </c>
      <c r="E6776" s="3" t="s">
        <v>16</v>
      </c>
      <c r="F6776" s="3" t="s">
        <v>10</v>
      </c>
      <c r="G6776" s="3" t="s">
        <v>234</v>
      </c>
      <c r="H6776" s="3" t="s">
        <v>2293</v>
      </c>
      <c r="I6776" s="3" t="s">
        <v>24</v>
      </c>
    </row>
    <row r="6777" spans="1:9" x14ac:dyDescent="0.35">
      <c r="A6777" s="3" t="s">
        <v>13565</v>
      </c>
      <c r="B6777" s="3" t="s">
        <v>13566</v>
      </c>
      <c r="C6777" s="3">
        <v>2</v>
      </c>
      <c r="D6777" s="3">
        <v>6</v>
      </c>
      <c r="E6777" s="3" t="s">
        <v>16</v>
      </c>
      <c r="F6777" s="3" t="s">
        <v>10</v>
      </c>
      <c r="G6777" s="3" t="s">
        <v>143</v>
      </c>
      <c r="H6777" s="3" t="s">
        <v>2293</v>
      </c>
      <c r="I6777" s="3" t="s">
        <v>24</v>
      </c>
    </row>
    <row r="6778" spans="1:9" x14ac:dyDescent="0.35">
      <c r="A6778" s="3" t="s">
        <v>18793</v>
      </c>
      <c r="B6778" s="3" t="s">
        <v>18794</v>
      </c>
      <c r="C6778" s="3">
        <v>2</v>
      </c>
      <c r="D6778" s="3">
        <v>43</v>
      </c>
      <c r="E6778" s="3" t="s">
        <v>9</v>
      </c>
      <c r="F6778" s="3" t="s">
        <v>10</v>
      </c>
      <c r="G6778" s="3" t="s">
        <v>11</v>
      </c>
      <c r="H6778" s="3" t="s">
        <v>18795</v>
      </c>
      <c r="I6778" s="3" t="s">
        <v>31</v>
      </c>
    </row>
    <row r="6779" spans="1:9" x14ac:dyDescent="0.35">
      <c r="A6779" s="4" t="s">
        <v>1330</v>
      </c>
      <c r="B6779" s="4" t="s">
        <v>1331</v>
      </c>
      <c r="C6779" s="4">
        <v>2</v>
      </c>
      <c r="D6779" s="4">
        <v>3</v>
      </c>
      <c r="E6779" s="4" t="s">
        <v>9</v>
      </c>
      <c r="F6779" s="4" t="s">
        <v>10</v>
      </c>
      <c r="G6779" s="4" t="s">
        <v>11</v>
      </c>
      <c r="H6779" s="4" t="s">
        <v>1332</v>
      </c>
      <c r="I6779" s="4" t="s">
        <v>31</v>
      </c>
    </row>
    <row r="6780" spans="1:9" x14ac:dyDescent="0.35">
      <c r="A6780" s="3" t="s">
        <v>18019</v>
      </c>
      <c r="B6780" s="3" t="s">
        <v>18020</v>
      </c>
      <c r="C6780" s="3">
        <v>2</v>
      </c>
      <c r="D6780" s="3">
        <v>4</v>
      </c>
      <c r="E6780" s="3" t="s">
        <v>9</v>
      </c>
      <c r="F6780" s="3" t="s">
        <v>10</v>
      </c>
      <c r="G6780" s="3" t="s">
        <v>11</v>
      </c>
      <c r="H6780" s="3" t="s">
        <v>1332</v>
      </c>
      <c r="I6780" s="3" t="s">
        <v>31</v>
      </c>
    </row>
    <row r="6781" spans="1:9" x14ac:dyDescent="0.35">
      <c r="A6781" s="3" t="s">
        <v>20296</v>
      </c>
      <c r="B6781" s="3" t="s">
        <v>20297</v>
      </c>
      <c r="C6781" s="3">
        <v>2</v>
      </c>
      <c r="D6781" s="3">
        <v>11</v>
      </c>
      <c r="E6781" s="3" t="s">
        <v>9</v>
      </c>
      <c r="F6781" s="3" t="s">
        <v>10</v>
      </c>
      <c r="G6781" s="3" t="s">
        <v>11</v>
      </c>
      <c r="H6781" s="3" t="s">
        <v>1332</v>
      </c>
      <c r="I6781" s="3" t="s">
        <v>31</v>
      </c>
    </row>
    <row r="6782" spans="1:9" x14ac:dyDescent="0.35">
      <c r="A6782" s="3" t="s">
        <v>16319</v>
      </c>
      <c r="B6782" s="3" t="s">
        <v>16320</v>
      </c>
      <c r="C6782" s="3">
        <v>3</v>
      </c>
      <c r="D6782" s="3">
        <v>17</v>
      </c>
      <c r="E6782" s="3" t="s">
        <v>9</v>
      </c>
      <c r="F6782" s="3" t="s">
        <v>10</v>
      </c>
      <c r="G6782" s="3" t="s">
        <v>11</v>
      </c>
      <c r="H6782" s="3" t="s">
        <v>16321</v>
      </c>
      <c r="I6782" s="3" t="s">
        <v>24</v>
      </c>
    </row>
    <row r="6783" spans="1:9" x14ac:dyDescent="0.35">
      <c r="A6783" s="4" t="s">
        <v>4656</v>
      </c>
      <c r="B6783" s="4" t="s">
        <v>4657</v>
      </c>
      <c r="C6783" s="4">
        <v>3</v>
      </c>
      <c r="D6783" s="4">
        <v>24</v>
      </c>
      <c r="E6783" s="4" t="s">
        <v>9</v>
      </c>
      <c r="F6783" s="4" t="s">
        <v>10</v>
      </c>
      <c r="G6783" s="4" t="s">
        <v>11</v>
      </c>
      <c r="H6783" s="4" t="s">
        <v>4658</v>
      </c>
      <c r="I6783" s="4" t="s">
        <v>31</v>
      </c>
    </row>
    <row r="6784" spans="1:9" x14ac:dyDescent="0.35">
      <c r="A6784" s="3" t="s">
        <v>16421</v>
      </c>
      <c r="B6784" s="3" t="s">
        <v>16422</v>
      </c>
      <c r="C6784" s="3">
        <v>2</v>
      </c>
      <c r="D6784" s="3"/>
      <c r="E6784" s="3" t="s">
        <v>16</v>
      </c>
      <c r="F6784" s="3" t="s">
        <v>10</v>
      </c>
      <c r="G6784" s="3" t="s">
        <v>11</v>
      </c>
      <c r="H6784" s="3" t="s">
        <v>16423</v>
      </c>
      <c r="I6784" s="3" t="s">
        <v>24</v>
      </c>
    </row>
    <row r="6785" spans="1:9" x14ac:dyDescent="0.35">
      <c r="A6785" s="4" t="s">
        <v>13261</v>
      </c>
      <c r="B6785" s="4" t="s">
        <v>13262</v>
      </c>
      <c r="C6785" s="4">
        <v>2</v>
      </c>
      <c r="D6785" s="4">
        <v>7</v>
      </c>
      <c r="E6785" s="4" t="s">
        <v>9</v>
      </c>
      <c r="F6785" s="4" t="s">
        <v>10</v>
      </c>
      <c r="G6785" s="4" t="s">
        <v>11</v>
      </c>
      <c r="H6785" s="4" t="s">
        <v>13263</v>
      </c>
      <c r="I6785" s="4" t="s">
        <v>31</v>
      </c>
    </row>
    <row r="6786" spans="1:9" x14ac:dyDescent="0.35">
      <c r="A6786" s="4" t="s">
        <v>20282</v>
      </c>
      <c r="B6786" s="4" t="s">
        <v>20283</v>
      </c>
      <c r="C6786" s="4">
        <v>3</v>
      </c>
      <c r="D6786" s="4">
        <v>18</v>
      </c>
      <c r="E6786" s="4" t="s">
        <v>9</v>
      </c>
      <c r="F6786" s="4" t="s">
        <v>10</v>
      </c>
      <c r="G6786" s="4" t="s">
        <v>11</v>
      </c>
      <c r="H6786" s="4" t="s">
        <v>20284</v>
      </c>
      <c r="I6786" s="4" t="s">
        <v>31</v>
      </c>
    </row>
    <row r="6787" spans="1:9" x14ac:dyDescent="0.35">
      <c r="A6787" s="3" t="s">
        <v>323</v>
      </c>
      <c r="B6787" s="3" t="s">
        <v>324</v>
      </c>
      <c r="C6787" s="3">
        <v>2</v>
      </c>
      <c r="D6787" s="3">
        <v>10</v>
      </c>
      <c r="E6787" s="3" t="s">
        <v>16</v>
      </c>
      <c r="F6787" s="3" t="s">
        <v>10</v>
      </c>
      <c r="G6787" s="3" t="s">
        <v>11</v>
      </c>
      <c r="H6787" s="3" t="s">
        <v>325</v>
      </c>
      <c r="I6787" s="3" t="s">
        <v>24</v>
      </c>
    </row>
    <row r="6788" spans="1:9" x14ac:dyDescent="0.35">
      <c r="A6788" s="3" t="s">
        <v>13960</v>
      </c>
      <c r="B6788" s="3" t="s">
        <v>13961</v>
      </c>
      <c r="C6788" s="3">
        <v>1</v>
      </c>
      <c r="D6788" s="3">
        <v>5</v>
      </c>
      <c r="E6788" s="3" t="s">
        <v>9</v>
      </c>
      <c r="F6788" s="3" t="s">
        <v>10</v>
      </c>
      <c r="G6788" s="3" t="s">
        <v>11</v>
      </c>
      <c r="H6788" s="3" t="s">
        <v>13962</v>
      </c>
      <c r="I6788" s="3" t="s">
        <v>31</v>
      </c>
    </row>
    <row r="6789" spans="1:9" x14ac:dyDescent="0.35">
      <c r="A6789" s="4" t="s">
        <v>567</v>
      </c>
      <c r="B6789" s="4" t="s">
        <v>568</v>
      </c>
      <c r="C6789" s="4">
        <v>1</v>
      </c>
      <c r="D6789" s="4">
        <v>6</v>
      </c>
      <c r="E6789" s="4" t="s">
        <v>16</v>
      </c>
      <c r="F6789" s="4" t="s">
        <v>10</v>
      </c>
      <c r="G6789" s="4" t="s">
        <v>11</v>
      </c>
      <c r="H6789" s="4" t="s">
        <v>569</v>
      </c>
      <c r="I6789" s="4" t="s">
        <v>570</v>
      </c>
    </row>
    <row r="6790" spans="1:9" x14ac:dyDescent="0.35">
      <c r="A6790" s="3" t="s">
        <v>6959</v>
      </c>
      <c r="B6790" s="3" t="s">
        <v>6960</v>
      </c>
      <c r="C6790" s="3">
        <v>2</v>
      </c>
      <c r="D6790" s="3">
        <v>9</v>
      </c>
      <c r="E6790" s="3" t="s">
        <v>9</v>
      </c>
      <c r="F6790" s="3" t="s">
        <v>10</v>
      </c>
      <c r="G6790" s="3" t="s">
        <v>11</v>
      </c>
      <c r="H6790" s="3" t="s">
        <v>6961</v>
      </c>
      <c r="I6790" s="3" t="s">
        <v>24</v>
      </c>
    </row>
    <row r="6791" spans="1:9" x14ac:dyDescent="0.35">
      <c r="A6791" s="3" t="s">
        <v>9999</v>
      </c>
      <c r="B6791" s="3" t="s">
        <v>10000</v>
      </c>
      <c r="C6791" s="3">
        <v>1</v>
      </c>
      <c r="D6791" s="3">
        <v>15</v>
      </c>
      <c r="E6791" s="3" t="s">
        <v>16</v>
      </c>
      <c r="F6791" s="3" t="s">
        <v>10</v>
      </c>
      <c r="G6791" s="3" t="s">
        <v>11</v>
      </c>
      <c r="H6791" s="3" t="s">
        <v>10001</v>
      </c>
      <c r="I6791" s="3" t="s">
        <v>31</v>
      </c>
    </row>
    <row r="6792" spans="1:9" x14ac:dyDescent="0.35">
      <c r="A6792" s="3" t="s">
        <v>16381</v>
      </c>
      <c r="B6792" s="3" t="s">
        <v>16382</v>
      </c>
      <c r="C6792" s="3">
        <v>2</v>
      </c>
      <c r="D6792" s="3">
        <v>4</v>
      </c>
      <c r="E6792" s="3" t="s">
        <v>9</v>
      </c>
      <c r="F6792" s="3" t="s">
        <v>10</v>
      </c>
      <c r="G6792" s="3" t="s">
        <v>11</v>
      </c>
      <c r="H6792" s="3" t="s">
        <v>16383</v>
      </c>
      <c r="I6792" s="3" t="s">
        <v>31</v>
      </c>
    </row>
    <row r="6793" spans="1:9" x14ac:dyDescent="0.35">
      <c r="A6793" s="3" t="s">
        <v>19206</v>
      </c>
      <c r="B6793" s="3" t="s">
        <v>19207</v>
      </c>
      <c r="C6793" s="3">
        <v>2</v>
      </c>
      <c r="D6793" s="3">
        <v>60</v>
      </c>
      <c r="E6793" s="3" t="s">
        <v>16</v>
      </c>
      <c r="F6793" s="3" t="s">
        <v>10</v>
      </c>
      <c r="G6793" s="3" t="s">
        <v>11</v>
      </c>
      <c r="H6793" s="3" t="s">
        <v>19208</v>
      </c>
      <c r="I6793" s="3" t="s">
        <v>24</v>
      </c>
    </row>
    <row r="6794" spans="1:9" x14ac:dyDescent="0.35">
      <c r="A6794" s="3" t="s">
        <v>173</v>
      </c>
      <c r="B6794" s="3" t="s">
        <v>174</v>
      </c>
      <c r="C6794" s="3">
        <v>2</v>
      </c>
      <c r="D6794" s="3">
        <v>9</v>
      </c>
      <c r="E6794" s="3" t="s">
        <v>16</v>
      </c>
      <c r="F6794" s="3" t="s">
        <v>10</v>
      </c>
      <c r="G6794" s="3" t="s">
        <v>60</v>
      </c>
      <c r="H6794" s="3" t="s">
        <v>175</v>
      </c>
      <c r="I6794" s="3" t="s">
        <v>31</v>
      </c>
    </row>
    <row r="6795" spans="1:9" x14ac:dyDescent="0.35">
      <c r="A6795" s="4" t="s">
        <v>173</v>
      </c>
      <c r="B6795" s="4" t="s">
        <v>174</v>
      </c>
      <c r="C6795" s="4">
        <v>3</v>
      </c>
      <c r="D6795" s="4">
        <v>10</v>
      </c>
      <c r="E6795" s="4" t="s">
        <v>16</v>
      </c>
      <c r="F6795" s="4" t="s">
        <v>10</v>
      </c>
      <c r="G6795" s="4" t="s">
        <v>60</v>
      </c>
      <c r="H6795" s="4" t="s">
        <v>175</v>
      </c>
      <c r="I6795" s="4" t="s">
        <v>31</v>
      </c>
    </row>
    <row r="6796" spans="1:9" x14ac:dyDescent="0.35">
      <c r="A6796" s="3" t="s">
        <v>176</v>
      </c>
      <c r="B6796" s="3" t="s">
        <v>174</v>
      </c>
      <c r="C6796" s="3">
        <v>2</v>
      </c>
      <c r="D6796" s="3">
        <v>44</v>
      </c>
      <c r="E6796" s="3" t="s">
        <v>16</v>
      </c>
      <c r="F6796" s="3" t="s">
        <v>10</v>
      </c>
      <c r="G6796" s="3" t="s">
        <v>60</v>
      </c>
      <c r="H6796" s="3" t="s">
        <v>175</v>
      </c>
      <c r="I6796" s="3" t="s">
        <v>20</v>
      </c>
    </row>
    <row r="6797" spans="1:9" x14ac:dyDescent="0.35">
      <c r="A6797" s="4" t="s">
        <v>176</v>
      </c>
      <c r="B6797" s="4" t="s">
        <v>174</v>
      </c>
      <c r="C6797" s="4">
        <v>4</v>
      </c>
      <c r="D6797" s="4">
        <v>44</v>
      </c>
      <c r="E6797" s="4" t="s">
        <v>16</v>
      </c>
      <c r="F6797" s="4" t="s">
        <v>10</v>
      </c>
      <c r="G6797" s="4" t="s">
        <v>60</v>
      </c>
      <c r="H6797" s="4" t="s">
        <v>175</v>
      </c>
      <c r="I6797" s="4" t="s">
        <v>20</v>
      </c>
    </row>
    <row r="6798" spans="1:9" x14ac:dyDescent="0.35">
      <c r="A6798" s="3" t="s">
        <v>177</v>
      </c>
      <c r="B6798" s="3" t="s">
        <v>174</v>
      </c>
      <c r="C6798" s="3">
        <v>2</v>
      </c>
      <c r="D6798" s="3">
        <v>47</v>
      </c>
      <c r="E6798" s="3" t="s">
        <v>9</v>
      </c>
      <c r="F6798" s="3" t="s">
        <v>10</v>
      </c>
      <c r="G6798" s="3" t="s">
        <v>60</v>
      </c>
      <c r="H6798" s="3" t="s">
        <v>175</v>
      </c>
      <c r="I6798" s="3" t="s">
        <v>20</v>
      </c>
    </row>
    <row r="6799" spans="1:9" x14ac:dyDescent="0.35">
      <c r="A6799" s="3" t="s">
        <v>260</v>
      </c>
      <c r="B6799" s="3" t="s">
        <v>261</v>
      </c>
      <c r="C6799" s="3">
        <v>1</v>
      </c>
      <c r="D6799" s="3">
        <v>10</v>
      </c>
      <c r="E6799" s="3" t="s">
        <v>9</v>
      </c>
      <c r="F6799" s="3" t="s">
        <v>10</v>
      </c>
      <c r="G6799" s="3" t="s">
        <v>11</v>
      </c>
      <c r="H6799" s="3" t="s">
        <v>175</v>
      </c>
      <c r="I6799" s="3" t="s">
        <v>31</v>
      </c>
    </row>
    <row r="6800" spans="1:9" x14ac:dyDescent="0.35">
      <c r="A6800" s="4" t="s">
        <v>260</v>
      </c>
      <c r="B6800" s="4" t="s">
        <v>261</v>
      </c>
      <c r="C6800" s="4">
        <v>2</v>
      </c>
      <c r="D6800" s="4">
        <v>10</v>
      </c>
      <c r="E6800" s="4" t="s">
        <v>9</v>
      </c>
      <c r="F6800" s="4" t="s">
        <v>10</v>
      </c>
      <c r="G6800" s="4" t="s">
        <v>11</v>
      </c>
      <c r="H6800" s="4" t="s">
        <v>175</v>
      </c>
      <c r="I6800" s="4" t="s">
        <v>31</v>
      </c>
    </row>
    <row r="6801" spans="1:9" x14ac:dyDescent="0.35">
      <c r="A6801" s="3" t="s">
        <v>262</v>
      </c>
      <c r="B6801" s="3" t="s">
        <v>261</v>
      </c>
      <c r="C6801" s="3">
        <v>1</v>
      </c>
      <c r="D6801" s="3">
        <v>10</v>
      </c>
      <c r="E6801" s="3" t="s">
        <v>9</v>
      </c>
      <c r="F6801" s="3" t="s">
        <v>10</v>
      </c>
      <c r="G6801" s="3" t="s">
        <v>11</v>
      </c>
      <c r="H6801" s="3" t="s">
        <v>175</v>
      </c>
      <c r="I6801" s="3" t="s">
        <v>31</v>
      </c>
    </row>
    <row r="6802" spans="1:9" x14ac:dyDescent="0.35">
      <c r="A6802" s="4" t="s">
        <v>262</v>
      </c>
      <c r="B6802" s="4" t="s">
        <v>261</v>
      </c>
      <c r="C6802" s="4">
        <v>2</v>
      </c>
      <c r="D6802" s="4">
        <v>10</v>
      </c>
      <c r="E6802" s="4" t="s">
        <v>9</v>
      </c>
      <c r="F6802" s="4" t="s">
        <v>10</v>
      </c>
      <c r="G6802" s="4" t="s">
        <v>11</v>
      </c>
      <c r="H6802" s="4" t="s">
        <v>175</v>
      </c>
      <c r="I6802" s="4" t="s">
        <v>31</v>
      </c>
    </row>
    <row r="6803" spans="1:9" x14ac:dyDescent="0.35">
      <c r="A6803" s="3" t="s">
        <v>265</v>
      </c>
      <c r="B6803" s="3" t="s">
        <v>261</v>
      </c>
      <c r="C6803" s="3">
        <v>2</v>
      </c>
      <c r="D6803" s="3">
        <v>44</v>
      </c>
      <c r="E6803" s="3" t="s">
        <v>9</v>
      </c>
      <c r="F6803" s="3" t="s">
        <v>10</v>
      </c>
      <c r="G6803" s="3" t="s">
        <v>11</v>
      </c>
      <c r="H6803" s="3" t="s">
        <v>175</v>
      </c>
      <c r="I6803" s="3" t="s">
        <v>20</v>
      </c>
    </row>
    <row r="6804" spans="1:9" x14ac:dyDescent="0.35">
      <c r="A6804" s="4" t="s">
        <v>312</v>
      </c>
      <c r="B6804" s="4" t="s">
        <v>313</v>
      </c>
      <c r="C6804" s="4">
        <v>3</v>
      </c>
      <c r="D6804" s="4">
        <v>13</v>
      </c>
      <c r="E6804" s="4" t="s">
        <v>16</v>
      </c>
      <c r="F6804" s="4" t="s">
        <v>10</v>
      </c>
      <c r="G6804" s="4" t="s">
        <v>11</v>
      </c>
      <c r="H6804" s="4" t="s">
        <v>175</v>
      </c>
      <c r="I6804" s="4" t="s">
        <v>31</v>
      </c>
    </row>
    <row r="6805" spans="1:9" x14ac:dyDescent="0.35">
      <c r="A6805" s="3" t="s">
        <v>314</v>
      </c>
      <c r="B6805" s="3" t="s">
        <v>313</v>
      </c>
      <c r="C6805" s="3">
        <v>2</v>
      </c>
      <c r="D6805" s="3">
        <v>45</v>
      </c>
      <c r="E6805" s="3" t="s">
        <v>16</v>
      </c>
      <c r="F6805" s="3" t="s">
        <v>10</v>
      </c>
      <c r="G6805" s="3" t="s">
        <v>11</v>
      </c>
      <c r="H6805" s="3" t="s">
        <v>175</v>
      </c>
      <c r="I6805" s="3" t="s">
        <v>20</v>
      </c>
    </row>
    <row r="6806" spans="1:9" x14ac:dyDescent="0.35">
      <c r="A6806" s="4" t="s">
        <v>315</v>
      </c>
      <c r="B6806" s="4" t="s">
        <v>313</v>
      </c>
      <c r="C6806" s="4">
        <v>3</v>
      </c>
      <c r="D6806" s="4">
        <v>46</v>
      </c>
      <c r="E6806" s="4" t="s">
        <v>9</v>
      </c>
      <c r="F6806" s="4" t="s">
        <v>10</v>
      </c>
      <c r="G6806" s="4" t="s">
        <v>11</v>
      </c>
      <c r="H6806" s="4" t="s">
        <v>175</v>
      </c>
      <c r="I6806" s="4" t="s">
        <v>20</v>
      </c>
    </row>
    <row r="6807" spans="1:9" x14ac:dyDescent="0.35">
      <c r="A6807" s="3" t="s">
        <v>329</v>
      </c>
      <c r="B6807" s="3" t="s">
        <v>330</v>
      </c>
      <c r="C6807" s="3">
        <v>2</v>
      </c>
      <c r="D6807" s="3">
        <v>12</v>
      </c>
      <c r="E6807" s="3" t="s">
        <v>9</v>
      </c>
      <c r="F6807" s="3" t="s">
        <v>10</v>
      </c>
      <c r="G6807" s="3" t="s">
        <v>11</v>
      </c>
      <c r="H6807" s="3" t="s">
        <v>175</v>
      </c>
      <c r="I6807" s="3" t="s">
        <v>31</v>
      </c>
    </row>
    <row r="6808" spans="1:9" x14ac:dyDescent="0.35">
      <c r="A6808" s="4" t="s">
        <v>331</v>
      </c>
      <c r="B6808" s="4" t="s">
        <v>330</v>
      </c>
      <c r="C6808" s="4">
        <v>2</v>
      </c>
      <c r="D6808" s="4">
        <v>43</v>
      </c>
      <c r="E6808" s="4" t="s">
        <v>16</v>
      </c>
      <c r="F6808" s="4" t="s">
        <v>10</v>
      </c>
      <c r="G6808" s="4" t="s">
        <v>11</v>
      </c>
      <c r="H6808" s="4" t="s">
        <v>175</v>
      </c>
      <c r="I6808" s="4" t="s">
        <v>20</v>
      </c>
    </row>
    <row r="6809" spans="1:9" x14ac:dyDescent="0.35">
      <c r="A6809" s="3" t="s">
        <v>331</v>
      </c>
      <c r="B6809" s="3" t="s">
        <v>330</v>
      </c>
      <c r="C6809" s="3">
        <v>3</v>
      </c>
      <c r="D6809" s="3">
        <v>43</v>
      </c>
      <c r="E6809" s="3" t="s">
        <v>16</v>
      </c>
      <c r="F6809" s="3" t="s">
        <v>10</v>
      </c>
      <c r="G6809" s="3" t="s">
        <v>11</v>
      </c>
      <c r="H6809" s="3" t="s">
        <v>175</v>
      </c>
      <c r="I6809" s="3" t="s">
        <v>20</v>
      </c>
    </row>
    <row r="6810" spans="1:9" x14ac:dyDescent="0.35">
      <c r="A6810" s="3" t="s">
        <v>544</v>
      </c>
      <c r="B6810" s="3" t="s">
        <v>545</v>
      </c>
      <c r="C6810" s="3">
        <v>3</v>
      </c>
      <c r="D6810" s="3">
        <v>12</v>
      </c>
      <c r="E6810" s="3" t="s">
        <v>9</v>
      </c>
      <c r="F6810" s="3" t="s">
        <v>10</v>
      </c>
      <c r="G6810" s="3" t="s">
        <v>11</v>
      </c>
      <c r="H6810" s="3" t="s">
        <v>175</v>
      </c>
      <c r="I6810" s="3" t="s">
        <v>20</v>
      </c>
    </row>
    <row r="6811" spans="1:9" x14ac:dyDescent="0.35">
      <c r="A6811" s="4" t="s">
        <v>546</v>
      </c>
      <c r="B6811" s="4" t="s">
        <v>545</v>
      </c>
      <c r="C6811" s="4">
        <v>3</v>
      </c>
      <c r="D6811" s="4">
        <v>37</v>
      </c>
      <c r="E6811" s="4" t="s">
        <v>16</v>
      </c>
      <c r="F6811" s="4" t="s">
        <v>10</v>
      </c>
      <c r="G6811" s="4" t="s">
        <v>11</v>
      </c>
      <c r="H6811" s="4" t="s">
        <v>175</v>
      </c>
      <c r="I6811" s="4" t="s">
        <v>20</v>
      </c>
    </row>
    <row r="6812" spans="1:9" x14ac:dyDescent="0.35">
      <c r="A6812" s="4" t="s">
        <v>696</v>
      </c>
      <c r="B6812" s="4" t="s">
        <v>697</v>
      </c>
      <c r="C6812" s="4">
        <v>1</v>
      </c>
      <c r="D6812" s="4">
        <v>14</v>
      </c>
      <c r="E6812" s="4" t="s">
        <v>9</v>
      </c>
      <c r="F6812" s="4" t="s">
        <v>10</v>
      </c>
      <c r="G6812" s="4" t="s">
        <v>353</v>
      </c>
      <c r="H6812" s="4" t="s">
        <v>175</v>
      </c>
      <c r="I6812" s="4" t="s">
        <v>31</v>
      </c>
    </row>
    <row r="6813" spans="1:9" x14ac:dyDescent="0.35">
      <c r="A6813" s="4" t="s">
        <v>714</v>
      </c>
      <c r="B6813" s="4" t="s">
        <v>697</v>
      </c>
      <c r="C6813" s="4">
        <v>1</v>
      </c>
      <c r="D6813" s="4">
        <v>44</v>
      </c>
      <c r="E6813" s="4" t="s">
        <v>16</v>
      </c>
      <c r="F6813" s="4" t="s">
        <v>10</v>
      </c>
      <c r="G6813" s="4" t="s">
        <v>353</v>
      </c>
      <c r="H6813" s="4" t="s">
        <v>175</v>
      </c>
      <c r="I6813" s="4" t="s">
        <v>20</v>
      </c>
    </row>
    <row r="6814" spans="1:9" x14ac:dyDescent="0.35">
      <c r="A6814" s="3" t="s">
        <v>715</v>
      </c>
      <c r="B6814" s="3" t="s">
        <v>697</v>
      </c>
      <c r="C6814" s="3">
        <v>1</v>
      </c>
      <c r="D6814" s="3">
        <v>48</v>
      </c>
      <c r="E6814" s="3" t="s">
        <v>9</v>
      </c>
      <c r="F6814" s="3" t="s">
        <v>10</v>
      </c>
      <c r="G6814" s="3" t="s">
        <v>353</v>
      </c>
      <c r="H6814" s="3" t="s">
        <v>175</v>
      </c>
      <c r="I6814" s="3" t="s">
        <v>20</v>
      </c>
    </row>
    <row r="6815" spans="1:9" x14ac:dyDescent="0.35">
      <c r="A6815" s="3" t="s">
        <v>1505</v>
      </c>
      <c r="B6815" s="3" t="s">
        <v>1506</v>
      </c>
      <c r="C6815" s="3">
        <v>2</v>
      </c>
      <c r="D6815" s="3">
        <v>8</v>
      </c>
      <c r="E6815" s="3" t="s">
        <v>9</v>
      </c>
      <c r="F6815" s="3" t="s">
        <v>10</v>
      </c>
      <c r="G6815" s="3" t="s">
        <v>11</v>
      </c>
      <c r="H6815" s="3" t="s">
        <v>175</v>
      </c>
      <c r="I6815" s="3" t="s">
        <v>31</v>
      </c>
    </row>
    <row r="6816" spans="1:9" x14ac:dyDescent="0.35">
      <c r="A6816" s="3" t="s">
        <v>4804</v>
      </c>
      <c r="B6816" s="3" t="s">
        <v>4149</v>
      </c>
      <c r="C6816" s="3">
        <v>3</v>
      </c>
      <c r="D6816" s="3">
        <v>55</v>
      </c>
      <c r="E6816" s="3" t="s">
        <v>9</v>
      </c>
      <c r="F6816" s="3" t="s">
        <v>10</v>
      </c>
      <c r="G6816" s="3" t="s">
        <v>234</v>
      </c>
      <c r="H6816" s="3" t="s">
        <v>175</v>
      </c>
      <c r="I6816" s="3" t="s">
        <v>20</v>
      </c>
    </row>
    <row r="6817" spans="1:9" x14ac:dyDescent="0.35">
      <c r="A6817" s="3" t="s">
        <v>4818</v>
      </c>
      <c r="B6817" s="3" t="s">
        <v>4819</v>
      </c>
      <c r="C6817" s="3">
        <v>2</v>
      </c>
      <c r="D6817" s="3">
        <v>34</v>
      </c>
      <c r="E6817" s="3" t="s">
        <v>16</v>
      </c>
      <c r="F6817" s="3" t="s">
        <v>10</v>
      </c>
      <c r="G6817" s="3" t="s">
        <v>353</v>
      </c>
      <c r="H6817" s="3" t="s">
        <v>175</v>
      </c>
      <c r="I6817" s="3" t="s">
        <v>20</v>
      </c>
    </row>
    <row r="6818" spans="1:9" x14ac:dyDescent="0.35">
      <c r="A6818" s="3" t="s">
        <v>4854</v>
      </c>
      <c r="B6818" s="3" t="s">
        <v>4855</v>
      </c>
      <c r="C6818" s="3">
        <v>3</v>
      </c>
      <c r="D6818" s="3">
        <v>27</v>
      </c>
      <c r="E6818" s="3" t="s">
        <v>16</v>
      </c>
      <c r="F6818" s="3" t="s">
        <v>10</v>
      </c>
      <c r="G6818" s="3" t="s">
        <v>234</v>
      </c>
      <c r="H6818" s="3" t="s">
        <v>175</v>
      </c>
      <c r="I6818" s="3" t="s">
        <v>20</v>
      </c>
    </row>
    <row r="6819" spans="1:9" x14ac:dyDescent="0.35">
      <c r="A6819" s="3" t="s">
        <v>5962</v>
      </c>
      <c r="B6819" s="3" t="s">
        <v>5963</v>
      </c>
      <c r="C6819" s="3">
        <v>1</v>
      </c>
      <c r="D6819" s="3">
        <v>24</v>
      </c>
      <c r="E6819" s="3" t="s">
        <v>9</v>
      </c>
      <c r="F6819" s="3" t="s">
        <v>10</v>
      </c>
      <c r="G6819" s="3" t="s">
        <v>353</v>
      </c>
      <c r="H6819" s="3" t="s">
        <v>175</v>
      </c>
      <c r="I6819" s="3" t="s">
        <v>31</v>
      </c>
    </row>
    <row r="6820" spans="1:9" x14ac:dyDescent="0.35">
      <c r="A6820" s="3" t="s">
        <v>6185</v>
      </c>
      <c r="B6820" s="3" t="s">
        <v>6186</v>
      </c>
      <c r="C6820" s="3">
        <v>1</v>
      </c>
      <c r="D6820" s="3">
        <v>9</v>
      </c>
      <c r="E6820" s="3" t="s">
        <v>9</v>
      </c>
      <c r="F6820" s="3" t="s">
        <v>10</v>
      </c>
      <c r="G6820" s="3" t="s">
        <v>60</v>
      </c>
      <c r="H6820" s="3" t="s">
        <v>175</v>
      </c>
      <c r="I6820" s="3" t="s">
        <v>31</v>
      </c>
    </row>
    <row r="6821" spans="1:9" x14ac:dyDescent="0.35">
      <c r="A6821" s="4" t="s">
        <v>6744</v>
      </c>
      <c r="B6821" s="4" t="s">
        <v>6745</v>
      </c>
      <c r="C6821" s="4">
        <v>1</v>
      </c>
      <c r="D6821" s="4">
        <v>39</v>
      </c>
      <c r="E6821" s="4" t="s">
        <v>16</v>
      </c>
      <c r="F6821" s="4" t="s">
        <v>10</v>
      </c>
      <c r="G6821" s="4" t="s">
        <v>60</v>
      </c>
      <c r="H6821" s="4" t="s">
        <v>175</v>
      </c>
      <c r="I6821" s="4" t="s">
        <v>20</v>
      </c>
    </row>
    <row r="6822" spans="1:9" x14ac:dyDescent="0.35">
      <c r="A6822" s="3" t="s">
        <v>6791</v>
      </c>
      <c r="B6822" s="3" t="s">
        <v>6792</v>
      </c>
      <c r="C6822" s="3">
        <v>2</v>
      </c>
      <c r="D6822" s="3">
        <v>10</v>
      </c>
      <c r="E6822" s="3" t="s">
        <v>16</v>
      </c>
      <c r="F6822" s="3" t="s">
        <v>10</v>
      </c>
      <c r="G6822" s="3" t="s">
        <v>11</v>
      </c>
      <c r="H6822" s="3" t="s">
        <v>175</v>
      </c>
      <c r="I6822" s="3" t="s">
        <v>20</v>
      </c>
    </row>
    <row r="6823" spans="1:9" x14ac:dyDescent="0.35">
      <c r="A6823" s="4" t="s">
        <v>6791</v>
      </c>
      <c r="B6823" s="4" t="s">
        <v>6792</v>
      </c>
      <c r="C6823" s="4">
        <v>1</v>
      </c>
      <c r="D6823" s="4">
        <v>10</v>
      </c>
      <c r="E6823" s="4" t="s">
        <v>16</v>
      </c>
      <c r="F6823" s="4" t="s">
        <v>10</v>
      </c>
      <c r="G6823" s="4" t="s">
        <v>11</v>
      </c>
      <c r="H6823" s="4" t="s">
        <v>175</v>
      </c>
      <c r="I6823" s="4" t="s">
        <v>20</v>
      </c>
    </row>
    <row r="6824" spans="1:9" x14ac:dyDescent="0.35">
      <c r="A6824" s="3" t="s">
        <v>6927</v>
      </c>
      <c r="B6824" s="3" t="s">
        <v>6186</v>
      </c>
      <c r="C6824" s="3">
        <v>2</v>
      </c>
      <c r="D6824" s="3">
        <v>44</v>
      </c>
      <c r="E6824" s="3" t="s">
        <v>16</v>
      </c>
      <c r="F6824" s="3" t="s">
        <v>10</v>
      </c>
      <c r="G6824" s="3" t="s">
        <v>60</v>
      </c>
      <c r="H6824" s="3" t="s">
        <v>175</v>
      </c>
      <c r="I6824" s="3" t="s">
        <v>20</v>
      </c>
    </row>
    <row r="6825" spans="1:9" x14ac:dyDescent="0.35">
      <c r="A6825" s="3" t="s">
        <v>6944</v>
      </c>
      <c r="B6825" s="3" t="s">
        <v>6945</v>
      </c>
      <c r="C6825" s="3">
        <v>1</v>
      </c>
      <c r="D6825" s="3">
        <v>7</v>
      </c>
      <c r="E6825" s="3" t="s">
        <v>9</v>
      </c>
      <c r="F6825" s="3" t="s">
        <v>10</v>
      </c>
      <c r="G6825" s="3" t="s">
        <v>60</v>
      </c>
      <c r="H6825" s="3" t="s">
        <v>175</v>
      </c>
      <c r="I6825" s="3" t="s">
        <v>20</v>
      </c>
    </row>
    <row r="6826" spans="1:9" x14ac:dyDescent="0.35">
      <c r="A6826" s="4" t="s">
        <v>6970</v>
      </c>
      <c r="B6826" s="4" t="s">
        <v>6602</v>
      </c>
      <c r="C6826" s="4">
        <v>3</v>
      </c>
      <c r="D6826" s="4">
        <v>48</v>
      </c>
      <c r="E6826" s="4" t="s">
        <v>16</v>
      </c>
      <c r="F6826" s="4" t="s">
        <v>10</v>
      </c>
      <c r="G6826" s="4" t="s">
        <v>11</v>
      </c>
      <c r="H6826" s="4" t="s">
        <v>175</v>
      </c>
      <c r="I6826" s="4" t="s">
        <v>20</v>
      </c>
    </row>
    <row r="6827" spans="1:9" x14ac:dyDescent="0.35">
      <c r="A6827" s="3" t="s">
        <v>7008</v>
      </c>
      <c r="B6827" s="3" t="s">
        <v>7009</v>
      </c>
      <c r="C6827" s="3">
        <v>3</v>
      </c>
      <c r="D6827" s="3">
        <v>4</v>
      </c>
      <c r="E6827" s="3" t="s">
        <v>16</v>
      </c>
      <c r="F6827" s="3" t="s">
        <v>10</v>
      </c>
      <c r="G6827" s="3" t="s">
        <v>11</v>
      </c>
      <c r="H6827" s="3" t="s">
        <v>175</v>
      </c>
      <c r="I6827" s="3" t="s">
        <v>31</v>
      </c>
    </row>
    <row r="6828" spans="1:9" x14ac:dyDescent="0.35">
      <c r="A6828" s="3" t="s">
        <v>7363</v>
      </c>
      <c r="B6828" s="3" t="s">
        <v>7364</v>
      </c>
      <c r="C6828" s="3">
        <v>1</v>
      </c>
      <c r="D6828" s="3"/>
      <c r="E6828" s="3" t="s">
        <v>16</v>
      </c>
      <c r="F6828" s="3" t="s">
        <v>10</v>
      </c>
      <c r="G6828" s="3" t="s">
        <v>353</v>
      </c>
      <c r="H6828" s="3" t="s">
        <v>175</v>
      </c>
      <c r="I6828" s="3" t="s">
        <v>31</v>
      </c>
    </row>
    <row r="6829" spans="1:9" x14ac:dyDescent="0.35">
      <c r="A6829" s="3" t="s">
        <v>7413</v>
      </c>
      <c r="B6829" s="3" t="s">
        <v>7414</v>
      </c>
      <c r="C6829" s="3">
        <v>1</v>
      </c>
      <c r="D6829" s="3"/>
      <c r="E6829" s="3" t="s">
        <v>9</v>
      </c>
      <c r="F6829" s="3" t="s">
        <v>10</v>
      </c>
      <c r="G6829" s="3" t="s">
        <v>11</v>
      </c>
      <c r="H6829" s="3" t="s">
        <v>175</v>
      </c>
      <c r="I6829" s="3" t="s">
        <v>20</v>
      </c>
    </row>
    <row r="6830" spans="1:9" x14ac:dyDescent="0.35">
      <c r="A6830" s="4" t="s">
        <v>7556</v>
      </c>
      <c r="B6830" s="4" t="s">
        <v>7557</v>
      </c>
      <c r="C6830" s="4">
        <v>1</v>
      </c>
      <c r="D6830" s="4">
        <v>8</v>
      </c>
      <c r="E6830" s="4" t="s">
        <v>16</v>
      </c>
      <c r="F6830" s="4" t="s">
        <v>10</v>
      </c>
      <c r="G6830" s="4" t="s">
        <v>3719</v>
      </c>
      <c r="H6830" s="4" t="s">
        <v>175</v>
      </c>
      <c r="I6830" s="4" t="s">
        <v>31</v>
      </c>
    </row>
    <row r="6831" spans="1:9" x14ac:dyDescent="0.35">
      <c r="A6831" s="3" t="s">
        <v>7558</v>
      </c>
      <c r="B6831" s="3" t="s">
        <v>7557</v>
      </c>
      <c r="C6831" s="3">
        <v>1</v>
      </c>
      <c r="D6831" s="3">
        <v>32</v>
      </c>
      <c r="E6831" s="3" t="s">
        <v>16</v>
      </c>
      <c r="F6831" s="3" t="s">
        <v>10</v>
      </c>
      <c r="G6831" s="3" t="s">
        <v>3719</v>
      </c>
      <c r="H6831" s="3" t="s">
        <v>175</v>
      </c>
      <c r="I6831" s="3" t="s">
        <v>20</v>
      </c>
    </row>
    <row r="6832" spans="1:9" x14ac:dyDescent="0.35">
      <c r="A6832" s="3" t="s">
        <v>7608</v>
      </c>
      <c r="B6832" s="3" t="s">
        <v>7609</v>
      </c>
      <c r="C6832" s="3">
        <v>1</v>
      </c>
      <c r="D6832" s="3">
        <v>10</v>
      </c>
      <c r="E6832" s="3" t="s">
        <v>9</v>
      </c>
      <c r="F6832" s="3" t="s">
        <v>10</v>
      </c>
      <c r="G6832" s="3" t="s">
        <v>353</v>
      </c>
      <c r="H6832" s="3" t="s">
        <v>175</v>
      </c>
      <c r="I6832" s="3" t="s">
        <v>20</v>
      </c>
    </row>
    <row r="6833" spans="1:9" x14ac:dyDescent="0.35">
      <c r="A6833" s="4" t="s">
        <v>7610</v>
      </c>
      <c r="B6833" s="4" t="s">
        <v>7609</v>
      </c>
      <c r="C6833" s="4">
        <v>1</v>
      </c>
      <c r="D6833" s="4">
        <v>34</v>
      </c>
      <c r="E6833" s="4" t="s">
        <v>16</v>
      </c>
      <c r="F6833" s="4" t="s">
        <v>10</v>
      </c>
      <c r="G6833" s="4" t="s">
        <v>353</v>
      </c>
      <c r="H6833" s="4" t="s">
        <v>175</v>
      </c>
      <c r="I6833" s="4" t="s">
        <v>20</v>
      </c>
    </row>
    <row r="6834" spans="1:9" x14ac:dyDescent="0.35">
      <c r="A6834" s="4" t="s">
        <v>8168</v>
      </c>
      <c r="B6834" s="4" t="s">
        <v>8169</v>
      </c>
      <c r="C6834" s="4">
        <v>3</v>
      </c>
      <c r="D6834" s="4">
        <v>14</v>
      </c>
      <c r="E6834" s="4" t="s">
        <v>9</v>
      </c>
      <c r="F6834" s="4" t="s">
        <v>10</v>
      </c>
      <c r="G6834" s="4" t="s">
        <v>11</v>
      </c>
      <c r="H6834" s="4" t="s">
        <v>175</v>
      </c>
      <c r="I6834" s="4" t="s">
        <v>20</v>
      </c>
    </row>
    <row r="6835" spans="1:9" x14ac:dyDescent="0.35">
      <c r="A6835" s="4" t="s">
        <v>8239</v>
      </c>
      <c r="B6835" s="4" t="s">
        <v>8240</v>
      </c>
      <c r="C6835" s="4">
        <v>1</v>
      </c>
      <c r="D6835" s="4">
        <v>3</v>
      </c>
      <c r="E6835" s="4" t="s">
        <v>16</v>
      </c>
      <c r="F6835" s="4" t="s">
        <v>10</v>
      </c>
      <c r="G6835" s="4" t="s">
        <v>353</v>
      </c>
      <c r="H6835" s="4" t="s">
        <v>175</v>
      </c>
      <c r="I6835" s="4" t="s">
        <v>31</v>
      </c>
    </row>
    <row r="6836" spans="1:9" x14ac:dyDescent="0.35">
      <c r="A6836" s="4" t="s">
        <v>8258</v>
      </c>
      <c r="B6836" s="4" t="s">
        <v>8259</v>
      </c>
      <c r="C6836" s="4">
        <v>1</v>
      </c>
      <c r="D6836" s="4">
        <v>4</v>
      </c>
      <c r="E6836" s="4" t="s">
        <v>9</v>
      </c>
      <c r="F6836" s="4" t="s">
        <v>10</v>
      </c>
      <c r="G6836" s="4" t="s">
        <v>11</v>
      </c>
      <c r="H6836" s="4" t="s">
        <v>175</v>
      </c>
      <c r="I6836" s="4" t="s">
        <v>31</v>
      </c>
    </row>
    <row r="6837" spans="1:9" x14ac:dyDescent="0.35">
      <c r="A6837" s="4" t="s">
        <v>8484</v>
      </c>
      <c r="B6837" s="4" t="s">
        <v>8485</v>
      </c>
      <c r="C6837" s="4">
        <v>1</v>
      </c>
      <c r="D6837" s="4">
        <v>13</v>
      </c>
      <c r="E6837" s="4" t="s">
        <v>9</v>
      </c>
      <c r="F6837" s="4" t="s">
        <v>10</v>
      </c>
      <c r="G6837" s="4" t="s">
        <v>11</v>
      </c>
      <c r="H6837" s="4" t="s">
        <v>175</v>
      </c>
      <c r="I6837" s="4" t="s">
        <v>31</v>
      </c>
    </row>
    <row r="6838" spans="1:9" x14ac:dyDescent="0.35">
      <c r="A6838" s="3" t="s">
        <v>8484</v>
      </c>
      <c r="B6838" s="3" t="s">
        <v>8485</v>
      </c>
      <c r="C6838" s="3">
        <v>2</v>
      </c>
      <c r="D6838" s="3">
        <v>13</v>
      </c>
      <c r="E6838" s="3" t="s">
        <v>9</v>
      </c>
      <c r="F6838" s="3" t="s">
        <v>10</v>
      </c>
      <c r="G6838" s="3" t="s">
        <v>11</v>
      </c>
      <c r="H6838" s="3" t="s">
        <v>175</v>
      </c>
      <c r="I6838" s="3" t="s">
        <v>31</v>
      </c>
    </row>
    <row r="6839" spans="1:9" x14ac:dyDescent="0.35">
      <c r="A6839" s="4" t="s">
        <v>8484</v>
      </c>
      <c r="B6839" s="4" t="s">
        <v>8485</v>
      </c>
      <c r="C6839" s="4">
        <v>2</v>
      </c>
      <c r="D6839" s="4">
        <v>14</v>
      </c>
      <c r="E6839" s="4" t="s">
        <v>9</v>
      </c>
      <c r="F6839" s="4" t="s">
        <v>10</v>
      </c>
      <c r="G6839" s="4" t="s">
        <v>11</v>
      </c>
      <c r="H6839" s="4" t="s">
        <v>175</v>
      </c>
      <c r="I6839" s="4" t="s">
        <v>31</v>
      </c>
    </row>
    <row r="6840" spans="1:9" x14ac:dyDescent="0.35">
      <c r="A6840" s="3" t="s">
        <v>8486</v>
      </c>
      <c r="B6840" s="3" t="s">
        <v>8485</v>
      </c>
      <c r="C6840" s="3">
        <v>2</v>
      </c>
      <c r="D6840" s="3">
        <v>50</v>
      </c>
      <c r="E6840" s="3" t="s">
        <v>16</v>
      </c>
      <c r="F6840" s="3" t="s">
        <v>10</v>
      </c>
      <c r="G6840" s="3" t="s">
        <v>11</v>
      </c>
      <c r="H6840" s="3" t="s">
        <v>175</v>
      </c>
      <c r="I6840" s="3" t="s">
        <v>20</v>
      </c>
    </row>
    <row r="6841" spans="1:9" x14ac:dyDescent="0.35">
      <c r="A6841" s="4" t="s">
        <v>8758</v>
      </c>
      <c r="B6841" s="4" t="s">
        <v>8759</v>
      </c>
      <c r="C6841" s="4">
        <v>2</v>
      </c>
      <c r="D6841" s="4">
        <v>33</v>
      </c>
      <c r="E6841" s="4" t="s">
        <v>16</v>
      </c>
      <c r="F6841" s="4" t="s">
        <v>10</v>
      </c>
      <c r="G6841" s="4" t="s">
        <v>60</v>
      </c>
      <c r="H6841" s="4" t="s">
        <v>175</v>
      </c>
      <c r="I6841" s="4" t="s">
        <v>20</v>
      </c>
    </row>
    <row r="6842" spans="1:9" x14ac:dyDescent="0.35">
      <c r="A6842" s="3" t="s">
        <v>8760</v>
      </c>
      <c r="B6842" s="3" t="s">
        <v>8759</v>
      </c>
      <c r="C6842" s="3">
        <v>2</v>
      </c>
      <c r="D6842" s="3">
        <v>38</v>
      </c>
      <c r="E6842" s="3" t="s">
        <v>9</v>
      </c>
      <c r="F6842" s="3" t="s">
        <v>10</v>
      </c>
      <c r="G6842" s="3" t="s">
        <v>60</v>
      </c>
      <c r="H6842" s="3" t="s">
        <v>175</v>
      </c>
      <c r="I6842" s="3" t="s">
        <v>20</v>
      </c>
    </row>
    <row r="6843" spans="1:9" x14ac:dyDescent="0.35">
      <c r="A6843" s="4" t="s">
        <v>8761</v>
      </c>
      <c r="B6843" s="4" t="s">
        <v>8759</v>
      </c>
      <c r="C6843" s="4">
        <v>1</v>
      </c>
      <c r="D6843" s="4">
        <v>2</v>
      </c>
      <c r="E6843" s="4" t="s">
        <v>9</v>
      </c>
      <c r="F6843" s="4" t="s">
        <v>10</v>
      </c>
      <c r="G6843" s="4" t="s">
        <v>60</v>
      </c>
      <c r="H6843" s="4" t="s">
        <v>175</v>
      </c>
      <c r="I6843" s="4" t="s">
        <v>20</v>
      </c>
    </row>
    <row r="6844" spans="1:9" x14ac:dyDescent="0.35">
      <c r="A6844" s="3" t="s">
        <v>9209</v>
      </c>
      <c r="B6844" s="3" t="s">
        <v>6792</v>
      </c>
      <c r="C6844" s="3">
        <v>2</v>
      </c>
      <c r="D6844" s="3">
        <v>35</v>
      </c>
      <c r="E6844" s="3" t="s">
        <v>16</v>
      </c>
      <c r="F6844" s="3" t="s">
        <v>10</v>
      </c>
      <c r="G6844" s="3" t="s">
        <v>11</v>
      </c>
      <c r="H6844" s="3" t="s">
        <v>175</v>
      </c>
      <c r="I6844" s="3" t="s">
        <v>20</v>
      </c>
    </row>
    <row r="6845" spans="1:9" x14ac:dyDescent="0.35">
      <c r="A6845" s="4" t="s">
        <v>9210</v>
      </c>
      <c r="B6845" s="4" t="s">
        <v>6792</v>
      </c>
      <c r="C6845" s="4">
        <v>1</v>
      </c>
      <c r="D6845" s="4">
        <v>39</v>
      </c>
      <c r="E6845" s="4" t="s">
        <v>9</v>
      </c>
      <c r="F6845" s="4" t="s">
        <v>10</v>
      </c>
      <c r="G6845" s="4" t="s">
        <v>11</v>
      </c>
      <c r="H6845" s="4" t="s">
        <v>175</v>
      </c>
      <c r="I6845" s="4" t="s">
        <v>20</v>
      </c>
    </row>
    <row r="6846" spans="1:9" x14ac:dyDescent="0.35">
      <c r="A6846" s="4" t="s">
        <v>9226</v>
      </c>
      <c r="B6846" s="4" t="s">
        <v>9227</v>
      </c>
      <c r="C6846" s="4">
        <v>1</v>
      </c>
      <c r="D6846" s="4">
        <v>23</v>
      </c>
      <c r="E6846" s="4" t="s">
        <v>9</v>
      </c>
      <c r="F6846" s="4" t="s">
        <v>10</v>
      </c>
      <c r="G6846" s="4" t="s">
        <v>353</v>
      </c>
      <c r="H6846" s="4" t="s">
        <v>175</v>
      </c>
      <c r="I6846" s="4" t="s">
        <v>31</v>
      </c>
    </row>
    <row r="6847" spans="1:9" x14ac:dyDescent="0.35">
      <c r="A6847" s="3" t="s">
        <v>9709</v>
      </c>
      <c r="B6847" s="3" t="s">
        <v>9710</v>
      </c>
      <c r="C6847" s="3">
        <v>1</v>
      </c>
      <c r="D6847" s="3">
        <v>1</v>
      </c>
      <c r="E6847" s="3" t="s">
        <v>9</v>
      </c>
      <c r="F6847" s="3" t="s">
        <v>10</v>
      </c>
      <c r="G6847" s="3" t="s">
        <v>11</v>
      </c>
      <c r="H6847" s="3" t="s">
        <v>175</v>
      </c>
      <c r="I6847" s="3" t="s">
        <v>31</v>
      </c>
    </row>
    <row r="6848" spans="1:9" x14ac:dyDescent="0.35">
      <c r="A6848" s="4" t="s">
        <v>9709</v>
      </c>
      <c r="B6848" s="4" t="s">
        <v>9710</v>
      </c>
      <c r="C6848" s="4">
        <v>1</v>
      </c>
      <c r="D6848" s="4">
        <v>1</v>
      </c>
      <c r="E6848" s="4" t="s">
        <v>9</v>
      </c>
      <c r="F6848" s="4" t="s">
        <v>10</v>
      </c>
      <c r="G6848" s="4" t="s">
        <v>11</v>
      </c>
      <c r="H6848" s="4" t="s">
        <v>175</v>
      </c>
      <c r="I6848" s="4" t="s">
        <v>31</v>
      </c>
    </row>
    <row r="6849" spans="1:9" x14ac:dyDescent="0.35">
      <c r="A6849" s="3" t="s">
        <v>10004</v>
      </c>
      <c r="B6849" s="3" t="s">
        <v>10005</v>
      </c>
      <c r="C6849" s="3">
        <v>1</v>
      </c>
      <c r="D6849" s="3">
        <v>12</v>
      </c>
      <c r="E6849" s="3" t="s">
        <v>9</v>
      </c>
      <c r="F6849" s="3" t="s">
        <v>10</v>
      </c>
      <c r="G6849" s="3" t="s">
        <v>11</v>
      </c>
      <c r="H6849" s="3" t="s">
        <v>175</v>
      </c>
      <c r="I6849" s="3" t="s">
        <v>31</v>
      </c>
    </row>
    <row r="6850" spans="1:9" x14ac:dyDescent="0.35">
      <c r="A6850" s="4" t="s">
        <v>10004</v>
      </c>
      <c r="B6850" s="4" t="s">
        <v>10005</v>
      </c>
      <c r="C6850" s="4">
        <v>2</v>
      </c>
      <c r="D6850" s="4">
        <v>12</v>
      </c>
      <c r="E6850" s="4" t="s">
        <v>9</v>
      </c>
      <c r="F6850" s="4" t="s">
        <v>10</v>
      </c>
      <c r="G6850" s="4" t="s">
        <v>11</v>
      </c>
      <c r="H6850" s="4" t="s">
        <v>175</v>
      </c>
      <c r="I6850" s="4" t="s">
        <v>31</v>
      </c>
    </row>
    <row r="6851" spans="1:9" x14ac:dyDescent="0.35">
      <c r="A6851" s="3" t="s">
        <v>10076</v>
      </c>
      <c r="B6851" s="3" t="s">
        <v>10077</v>
      </c>
      <c r="C6851" s="3">
        <v>1</v>
      </c>
      <c r="D6851" s="3">
        <v>4</v>
      </c>
      <c r="E6851" s="3" t="s">
        <v>9</v>
      </c>
      <c r="F6851" s="3" t="s">
        <v>10</v>
      </c>
      <c r="G6851" s="3" t="s">
        <v>11</v>
      </c>
      <c r="H6851" s="3" t="s">
        <v>175</v>
      </c>
      <c r="I6851" s="3" t="s">
        <v>20</v>
      </c>
    </row>
    <row r="6852" spans="1:9" x14ac:dyDescent="0.35">
      <c r="A6852" s="4" t="s">
        <v>10076</v>
      </c>
      <c r="B6852" s="4" t="s">
        <v>10077</v>
      </c>
      <c r="C6852" s="4">
        <v>2</v>
      </c>
      <c r="D6852" s="4">
        <v>4</v>
      </c>
      <c r="E6852" s="4" t="s">
        <v>9</v>
      </c>
      <c r="F6852" s="4" t="s">
        <v>10</v>
      </c>
      <c r="G6852" s="4" t="s">
        <v>11</v>
      </c>
      <c r="H6852" s="4" t="s">
        <v>175</v>
      </c>
      <c r="I6852" s="4" t="s">
        <v>20</v>
      </c>
    </row>
    <row r="6853" spans="1:9" x14ac:dyDescent="0.35">
      <c r="A6853" s="3" t="s">
        <v>10078</v>
      </c>
      <c r="B6853" s="3" t="s">
        <v>10077</v>
      </c>
      <c r="C6853" s="3">
        <v>1</v>
      </c>
      <c r="D6853" s="3">
        <v>31</v>
      </c>
      <c r="E6853" s="3" t="s">
        <v>16</v>
      </c>
      <c r="F6853" s="3" t="s">
        <v>10</v>
      </c>
      <c r="G6853" s="3" t="s">
        <v>11</v>
      </c>
      <c r="H6853" s="3" t="s">
        <v>175</v>
      </c>
      <c r="I6853" s="3" t="s">
        <v>20</v>
      </c>
    </row>
    <row r="6854" spans="1:9" x14ac:dyDescent="0.35">
      <c r="A6854" s="4" t="s">
        <v>10078</v>
      </c>
      <c r="B6854" s="4" t="s">
        <v>10077</v>
      </c>
      <c r="C6854" s="4">
        <v>3</v>
      </c>
      <c r="D6854" s="4">
        <v>31</v>
      </c>
      <c r="E6854" s="4" t="s">
        <v>16</v>
      </c>
      <c r="F6854" s="4" t="s">
        <v>10</v>
      </c>
      <c r="G6854" s="4" t="s">
        <v>11</v>
      </c>
      <c r="H6854" s="4" t="s">
        <v>175</v>
      </c>
      <c r="I6854" s="4" t="s">
        <v>20</v>
      </c>
    </row>
    <row r="6855" spans="1:9" x14ac:dyDescent="0.35">
      <c r="A6855" s="4" t="s">
        <v>10189</v>
      </c>
      <c r="B6855" s="4" t="s">
        <v>10190</v>
      </c>
      <c r="C6855" s="4">
        <v>2</v>
      </c>
      <c r="D6855" s="4">
        <v>3</v>
      </c>
      <c r="E6855" s="4" t="s">
        <v>9</v>
      </c>
      <c r="F6855" s="4" t="s">
        <v>10</v>
      </c>
      <c r="G6855" s="4" t="s">
        <v>2319</v>
      </c>
      <c r="H6855" s="4" t="s">
        <v>175</v>
      </c>
      <c r="I6855" s="4" t="s">
        <v>31</v>
      </c>
    </row>
    <row r="6856" spans="1:9" x14ac:dyDescent="0.35">
      <c r="A6856" s="4" t="s">
        <v>10249</v>
      </c>
      <c r="B6856" s="4" t="s">
        <v>10250</v>
      </c>
      <c r="C6856" s="4">
        <v>1</v>
      </c>
      <c r="D6856" s="4">
        <v>11</v>
      </c>
      <c r="E6856" s="4" t="s">
        <v>16</v>
      </c>
      <c r="F6856" s="4" t="s">
        <v>10</v>
      </c>
      <c r="G6856" s="4" t="s">
        <v>353</v>
      </c>
      <c r="H6856" s="4" t="s">
        <v>175</v>
      </c>
      <c r="I6856" s="4" t="s">
        <v>20</v>
      </c>
    </row>
    <row r="6857" spans="1:9" x14ac:dyDescent="0.35">
      <c r="A6857" s="4" t="s">
        <v>10389</v>
      </c>
      <c r="B6857" s="4" t="s">
        <v>10390</v>
      </c>
      <c r="C6857" s="4">
        <v>1</v>
      </c>
      <c r="D6857" s="4">
        <v>4</v>
      </c>
      <c r="E6857" s="4" t="s">
        <v>9</v>
      </c>
      <c r="F6857" s="4" t="s">
        <v>10</v>
      </c>
      <c r="G6857" s="4" t="s">
        <v>11</v>
      </c>
      <c r="H6857" s="4" t="s">
        <v>175</v>
      </c>
      <c r="I6857" s="4" t="s">
        <v>20</v>
      </c>
    </row>
    <row r="6858" spans="1:9" x14ac:dyDescent="0.35">
      <c r="A6858" s="3" t="s">
        <v>10431</v>
      </c>
      <c r="B6858" s="3" t="s">
        <v>10432</v>
      </c>
      <c r="C6858" s="3">
        <v>1</v>
      </c>
      <c r="D6858" s="3">
        <v>13</v>
      </c>
      <c r="E6858" s="3" t="s">
        <v>9</v>
      </c>
      <c r="F6858" s="3" t="s">
        <v>10</v>
      </c>
      <c r="G6858" s="3" t="s">
        <v>503</v>
      </c>
      <c r="H6858" s="3" t="s">
        <v>175</v>
      </c>
      <c r="I6858" s="3" t="s">
        <v>20</v>
      </c>
    </row>
    <row r="6859" spans="1:9" x14ac:dyDescent="0.35">
      <c r="A6859" s="3" t="s">
        <v>10639</v>
      </c>
      <c r="B6859" s="3" t="s">
        <v>10640</v>
      </c>
      <c r="C6859" s="3">
        <v>1</v>
      </c>
      <c r="D6859" s="3">
        <v>17</v>
      </c>
      <c r="E6859" s="3" t="s">
        <v>9</v>
      </c>
      <c r="F6859" s="3" t="s">
        <v>10</v>
      </c>
      <c r="G6859" s="3" t="s">
        <v>11</v>
      </c>
      <c r="H6859" s="3" t="s">
        <v>175</v>
      </c>
      <c r="I6859" s="3" t="s">
        <v>31</v>
      </c>
    </row>
    <row r="6860" spans="1:9" x14ac:dyDescent="0.35">
      <c r="A6860" s="4" t="s">
        <v>10639</v>
      </c>
      <c r="B6860" s="4" t="s">
        <v>10640</v>
      </c>
      <c r="C6860" s="4">
        <v>2</v>
      </c>
      <c r="D6860" s="4">
        <v>17</v>
      </c>
      <c r="E6860" s="4" t="s">
        <v>9</v>
      </c>
      <c r="F6860" s="4" t="s">
        <v>10</v>
      </c>
      <c r="G6860" s="4" t="s">
        <v>11</v>
      </c>
      <c r="H6860" s="4" t="s">
        <v>175</v>
      </c>
      <c r="I6860" s="4" t="s">
        <v>31</v>
      </c>
    </row>
    <row r="6861" spans="1:9" x14ac:dyDescent="0.35">
      <c r="A6861" s="3" t="s">
        <v>11004</v>
      </c>
      <c r="B6861" s="3" t="s">
        <v>11005</v>
      </c>
      <c r="C6861" s="3">
        <v>1</v>
      </c>
      <c r="D6861" s="3">
        <v>2</v>
      </c>
      <c r="E6861" s="3" t="s">
        <v>9</v>
      </c>
      <c r="F6861" s="3" t="s">
        <v>10</v>
      </c>
      <c r="G6861" s="3" t="s">
        <v>11</v>
      </c>
      <c r="H6861" s="3" t="s">
        <v>175</v>
      </c>
      <c r="I6861" s="3" t="s">
        <v>31</v>
      </c>
    </row>
    <row r="6862" spans="1:9" x14ac:dyDescent="0.35">
      <c r="A6862" s="4" t="s">
        <v>11004</v>
      </c>
      <c r="B6862" s="4" t="s">
        <v>11005</v>
      </c>
      <c r="C6862" s="4">
        <v>2</v>
      </c>
      <c r="D6862" s="4">
        <v>2</v>
      </c>
      <c r="E6862" s="4" t="s">
        <v>9</v>
      </c>
      <c r="F6862" s="4" t="s">
        <v>10</v>
      </c>
      <c r="G6862" s="4" t="s">
        <v>11</v>
      </c>
      <c r="H6862" s="4" t="s">
        <v>175</v>
      </c>
      <c r="I6862" s="4" t="s">
        <v>31</v>
      </c>
    </row>
    <row r="6863" spans="1:9" x14ac:dyDescent="0.35">
      <c r="A6863" s="4" t="s">
        <v>11236</v>
      </c>
      <c r="B6863" s="4" t="s">
        <v>11237</v>
      </c>
      <c r="C6863" s="4">
        <v>2</v>
      </c>
      <c r="D6863" s="4">
        <v>3</v>
      </c>
      <c r="E6863" s="4" t="s">
        <v>16</v>
      </c>
      <c r="F6863" s="4" t="s">
        <v>10</v>
      </c>
      <c r="G6863" s="4" t="s">
        <v>11</v>
      </c>
      <c r="H6863" s="4" t="s">
        <v>175</v>
      </c>
      <c r="I6863" s="4" t="s">
        <v>31</v>
      </c>
    </row>
    <row r="6864" spans="1:9" x14ac:dyDescent="0.35">
      <c r="A6864" s="3" t="s">
        <v>11306</v>
      </c>
      <c r="B6864" s="3" t="s">
        <v>11307</v>
      </c>
      <c r="C6864" s="3">
        <v>2</v>
      </c>
      <c r="D6864" s="3">
        <v>9</v>
      </c>
      <c r="E6864" s="3" t="s">
        <v>16</v>
      </c>
      <c r="F6864" s="3" t="s">
        <v>10</v>
      </c>
      <c r="G6864" s="3" t="s">
        <v>11</v>
      </c>
      <c r="H6864" s="3" t="s">
        <v>175</v>
      </c>
      <c r="I6864" s="3" t="s">
        <v>20</v>
      </c>
    </row>
    <row r="6865" spans="1:9" x14ac:dyDescent="0.35">
      <c r="A6865" s="4" t="s">
        <v>11369</v>
      </c>
      <c r="B6865" s="4" t="s">
        <v>11370</v>
      </c>
      <c r="C6865" s="4">
        <v>1</v>
      </c>
      <c r="D6865" s="4">
        <v>9</v>
      </c>
      <c r="E6865" s="4" t="s">
        <v>16</v>
      </c>
      <c r="F6865" s="4" t="s">
        <v>10</v>
      </c>
      <c r="G6865" s="4" t="s">
        <v>11</v>
      </c>
      <c r="H6865" s="4" t="s">
        <v>175</v>
      </c>
      <c r="I6865" s="4" t="s">
        <v>31</v>
      </c>
    </row>
    <row r="6866" spans="1:9" x14ac:dyDescent="0.35">
      <c r="A6866" s="4" t="s">
        <v>11382</v>
      </c>
      <c r="B6866" s="4" t="s">
        <v>11383</v>
      </c>
      <c r="C6866" s="4">
        <v>1</v>
      </c>
      <c r="D6866" s="4">
        <v>38</v>
      </c>
      <c r="E6866" s="4" t="s">
        <v>9</v>
      </c>
      <c r="F6866" s="4" t="s">
        <v>10</v>
      </c>
      <c r="G6866" s="4" t="s">
        <v>11</v>
      </c>
      <c r="H6866" s="4" t="s">
        <v>175</v>
      </c>
      <c r="I6866" s="4" t="s">
        <v>20</v>
      </c>
    </row>
    <row r="6867" spans="1:9" x14ac:dyDescent="0.35">
      <c r="A6867" s="3" t="s">
        <v>11382</v>
      </c>
      <c r="B6867" s="3" t="s">
        <v>11383</v>
      </c>
      <c r="C6867" s="3">
        <v>2</v>
      </c>
      <c r="D6867" s="3">
        <v>38</v>
      </c>
      <c r="E6867" s="3" t="s">
        <v>9</v>
      </c>
      <c r="F6867" s="3" t="s">
        <v>10</v>
      </c>
      <c r="G6867" s="3" t="s">
        <v>11</v>
      </c>
      <c r="H6867" s="3" t="s">
        <v>175</v>
      </c>
      <c r="I6867" s="3" t="s">
        <v>20</v>
      </c>
    </row>
    <row r="6868" spans="1:9" x14ac:dyDescent="0.35">
      <c r="A6868" s="3" t="s">
        <v>11411</v>
      </c>
      <c r="B6868" s="3" t="s">
        <v>11412</v>
      </c>
      <c r="C6868" s="3">
        <v>2</v>
      </c>
      <c r="D6868" s="3"/>
      <c r="E6868" s="3" t="s">
        <v>16</v>
      </c>
      <c r="F6868" s="3" t="s">
        <v>10</v>
      </c>
      <c r="G6868" s="3" t="s">
        <v>11</v>
      </c>
      <c r="H6868" s="3" t="s">
        <v>175</v>
      </c>
      <c r="I6868" s="3" t="s">
        <v>20</v>
      </c>
    </row>
    <row r="6869" spans="1:9" x14ac:dyDescent="0.35">
      <c r="A6869" s="4" t="s">
        <v>11416</v>
      </c>
      <c r="B6869" s="4" t="s">
        <v>11417</v>
      </c>
      <c r="C6869" s="4">
        <v>1</v>
      </c>
      <c r="D6869" s="4">
        <v>12</v>
      </c>
      <c r="E6869" s="4" t="s">
        <v>9</v>
      </c>
      <c r="F6869" s="4" t="s">
        <v>10</v>
      </c>
      <c r="G6869" s="4" t="s">
        <v>277</v>
      </c>
      <c r="H6869" s="4" t="s">
        <v>175</v>
      </c>
      <c r="I6869" s="4" t="s">
        <v>31</v>
      </c>
    </row>
    <row r="6870" spans="1:9" x14ac:dyDescent="0.35">
      <c r="A6870" s="4" t="s">
        <v>11427</v>
      </c>
      <c r="B6870" s="4" t="s">
        <v>11428</v>
      </c>
      <c r="C6870" s="4">
        <v>1</v>
      </c>
      <c r="D6870" s="4">
        <v>5</v>
      </c>
      <c r="E6870" s="4" t="s">
        <v>16</v>
      </c>
      <c r="F6870" s="4" t="s">
        <v>10</v>
      </c>
      <c r="G6870" s="4" t="s">
        <v>11</v>
      </c>
      <c r="H6870" s="4" t="s">
        <v>175</v>
      </c>
      <c r="I6870" s="4" t="s">
        <v>31</v>
      </c>
    </row>
    <row r="6871" spans="1:9" x14ac:dyDescent="0.35">
      <c r="A6871" s="3" t="s">
        <v>11427</v>
      </c>
      <c r="B6871" s="3" t="s">
        <v>11428</v>
      </c>
      <c r="C6871" s="3">
        <v>2</v>
      </c>
      <c r="D6871" s="3">
        <v>5</v>
      </c>
      <c r="E6871" s="3" t="s">
        <v>16</v>
      </c>
      <c r="F6871" s="3" t="s">
        <v>10</v>
      </c>
      <c r="G6871" s="3" t="s">
        <v>11</v>
      </c>
      <c r="H6871" s="3" t="s">
        <v>175</v>
      </c>
      <c r="I6871" s="3" t="s">
        <v>31</v>
      </c>
    </row>
    <row r="6872" spans="1:9" x14ac:dyDescent="0.35">
      <c r="A6872" s="4" t="s">
        <v>11427</v>
      </c>
      <c r="B6872" s="4" t="s">
        <v>11428</v>
      </c>
      <c r="C6872" s="4">
        <v>3</v>
      </c>
      <c r="D6872" s="4">
        <v>5</v>
      </c>
      <c r="E6872" s="4" t="s">
        <v>16</v>
      </c>
      <c r="F6872" s="4" t="s">
        <v>10</v>
      </c>
      <c r="G6872" s="4" t="s">
        <v>11</v>
      </c>
      <c r="H6872" s="4" t="s">
        <v>175</v>
      </c>
      <c r="I6872" s="4" t="s">
        <v>31</v>
      </c>
    </row>
    <row r="6873" spans="1:9" x14ac:dyDescent="0.35">
      <c r="A6873" s="3" t="s">
        <v>11429</v>
      </c>
      <c r="B6873" s="3" t="s">
        <v>11428</v>
      </c>
      <c r="C6873" s="3">
        <v>1</v>
      </c>
      <c r="D6873" s="3">
        <v>34</v>
      </c>
      <c r="E6873" s="3" t="s">
        <v>16</v>
      </c>
      <c r="F6873" s="3" t="s">
        <v>10</v>
      </c>
      <c r="G6873" s="3" t="s">
        <v>11</v>
      </c>
      <c r="H6873" s="3" t="s">
        <v>175</v>
      </c>
      <c r="I6873" s="3" t="s">
        <v>20</v>
      </c>
    </row>
    <row r="6874" spans="1:9" x14ac:dyDescent="0.35">
      <c r="A6874" s="4" t="s">
        <v>11429</v>
      </c>
      <c r="B6874" s="4" t="s">
        <v>11428</v>
      </c>
      <c r="C6874" s="4">
        <v>3</v>
      </c>
      <c r="D6874" s="4">
        <v>35</v>
      </c>
      <c r="E6874" s="4" t="s">
        <v>16</v>
      </c>
      <c r="F6874" s="4" t="s">
        <v>10</v>
      </c>
      <c r="G6874" s="4" t="s">
        <v>11</v>
      </c>
      <c r="H6874" s="4" t="s">
        <v>175</v>
      </c>
      <c r="I6874" s="4" t="s">
        <v>20</v>
      </c>
    </row>
    <row r="6875" spans="1:9" x14ac:dyDescent="0.35">
      <c r="A6875" s="4" t="s">
        <v>11665</v>
      </c>
      <c r="B6875" s="4" t="s">
        <v>11666</v>
      </c>
      <c r="C6875" s="4">
        <v>1</v>
      </c>
      <c r="D6875" s="4">
        <v>34</v>
      </c>
      <c r="E6875" s="4" t="s">
        <v>16</v>
      </c>
      <c r="F6875" s="4" t="s">
        <v>10</v>
      </c>
      <c r="G6875" s="4" t="s">
        <v>224</v>
      </c>
      <c r="H6875" s="4" t="s">
        <v>175</v>
      </c>
      <c r="I6875" s="4" t="s">
        <v>31</v>
      </c>
    </row>
    <row r="6876" spans="1:9" x14ac:dyDescent="0.35">
      <c r="A6876" s="3" t="s">
        <v>11872</v>
      </c>
      <c r="B6876" s="3" t="s">
        <v>11873</v>
      </c>
      <c r="C6876" s="3">
        <v>2</v>
      </c>
      <c r="D6876" s="3">
        <v>16</v>
      </c>
      <c r="E6876" s="3" t="s">
        <v>9</v>
      </c>
      <c r="F6876" s="3" t="s">
        <v>10</v>
      </c>
      <c r="G6876" s="3" t="s">
        <v>11</v>
      </c>
      <c r="H6876" s="3" t="s">
        <v>175</v>
      </c>
      <c r="I6876" s="3" t="s">
        <v>31</v>
      </c>
    </row>
    <row r="6877" spans="1:9" x14ac:dyDescent="0.35">
      <c r="A6877" s="4" t="s">
        <v>11874</v>
      </c>
      <c r="B6877" s="4" t="s">
        <v>11873</v>
      </c>
      <c r="C6877" s="4">
        <v>1</v>
      </c>
      <c r="D6877" s="4">
        <v>36</v>
      </c>
      <c r="E6877" s="4" t="s">
        <v>16</v>
      </c>
      <c r="F6877" s="4" t="s">
        <v>10</v>
      </c>
      <c r="G6877" s="4" t="s">
        <v>11</v>
      </c>
      <c r="H6877" s="4" t="s">
        <v>175</v>
      </c>
      <c r="I6877" s="4" t="s">
        <v>31</v>
      </c>
    </row>
    <row r="6878" spans="1:9" x14ac:dyDescent="0.35">
      <c r="A6878" s="3" t="s">
        <v>11875</v>
      </c>
      <c r="B6878" s="3" t="s">
        <v>11873</v>
      </c>
      <c r="C6878" s="3">
        <v>2</v>
      </c>
      <c r="D6878" s="3">
        <v>40</v>
      </c>
      <c r="E6878" s="3" t="s">
        <v>9</v>
      </c>
      <c r="F6878" s="3" t="s">
        <v>10</v>
      </c>
      <c r="G6878" s="3" t="s">
        <v>11</v>
      </c>
      <c r="H6878" s="3" t="s">
        <v>175</v>
      </c>
      <c r="I6878" s="3" t="s">
        <v>31</v>
      </c>
    </row>
    <row r="6879" spans="1:9" x14ac:dyDescent="0.35">
      <c r="A6879" s="4" t="s">
        <v>12168</v>
      </c>
      <c r="B6879" s="4" t="s">
        <v>12169</v>
      </c>
      <c r="C6879" s="4">
        <v>1</v>
      </c>
      <c r="D6879" s="4">
        <v>17</v>
      </c>
      <c r="E6879" s="4" t="s">
        <v>16</v>
      </c>
      <c r="F6879" s="4" t="s">
        <v>10</v>
      </c>
      <c r="G6879" s="4" t="s">
        <v>143</v>
      </c>
      <c r="H6879" s="4" t="s">
        <v>175</v>
      </c>
      <c r="I6879" s="4" t="s">
        <v>20</v>
      </c>
    </row>
    <row r="6880" spans="1:9" x14ac:dyDescent="0.35">
      <c r="A6880" s="3" t="s">
        <v>12400</v>
      </c>
      <c r="B6880" s="3" t="s">
        <v>12401</v>
      </c>
      <c r="C6880" s="3">
        <v>2</v>
      </c>
      <c r="D6880" s="3">
        <v>9</v>
      </c>
      <c r="E6880" s="3" t="s">
        <v>16</v>
      </c>
      <c r="F6880" s="3" t="s">
        <v>680</v>
      </c>
      <c r="G6880" s="3" t="s">
        <v>277</v>
      </c>
      <c r="H6880" s="3" t="s">
        <v>175</v>
      </c>
      <c r="I6880" s="3" t="s">
        <v>31</v>
      </c>
    </row>
    <row r="6881" spans="1:9" x14ac:dyDescent="0.35">
      <c r="A6881" s="4" t="s">
        <v>12400</v>
      </c>
      <c r="B6881" s="4" t="s">
        <v>12401</v>
      </c>
      <c r="C6881" s="4">
        <v>2</v>
      </c>
      <c r="D6881" s="4">
        <v>10</v>
      </c>
      <c r="E6881" s="4" t="s">
        <v>16</v>
      </c>
      <c r="F6881" s="4" t="s">
        <v>680</v>
      </c>
      <c r="G6881" s="4" t="s">
        <v>277</v>
      </c>
      <c r="H6881" s="4" t="s">
        <v>175</v>
      </c>
      <c r="I6881" s="4" t="s">
        <v>31</v>
      </c>
    </row>
    <row r="6882" spans="1:9" x14ac:dyDescent="0.35">
      <c r="A6882" s="3" t="s">
        <v>12452</v>
      </c>
      <c r="B6882" s="3" t="s">
        <v>12453</v>
      </c>
      <c r="C6882" s="3">
        <v>1</v>
      </c>
      <c r="D6882" s="3">
        <v>2</v>
      </c>
      <c r="E6882" s="3" t="s">
        <v>9</v>
      </c>
      <c r="F6882" s="3" t="s">
        <v>10</v>
      </c>
      <c r="G6882" s="3" t="s">
        <v>11</v>
      </c>
      <c r="H6882" s="3" t="s">
        <v>175</v>
      </c>
      <c r="I6882" s="3" t="s">
        <v>31</v>
      </c>
    </row>
    <row r="6883" spans="1:9" x14ac:dyDescent="0.35">
      <c r="A6883" s="4" t="s">
        <v>12454</v>
      </c>
      <c r="B6883" s="4" t="s">
        <v>12453</v>
      </c>
      <c r="C6883" s="4">
        <v>2</v>
      </c>
      <c r="D6883" s="4">
        <v>35</v>
      </c>
      <c r="E6883" s="4" t="s">
        <v>9</v>
      </c>
      <c r="F6883" s="4" t="s">
        <v>10</v>
      </c>
      <c r="G6883" s="4" t="s">
        <v>11</v>
      </c>
      <c r="H6883" s="4" t="s">
        <v>175</v>
      </c>
      <c r="I6883" s="4" t="s">
        <v>20</v>
      </c>
    </row>
    <row r="6884" spans="1:9" x14ac:dyDescent="0.35">
      <c r="A6884" s="3" t="s">
        <v>12455</v>
      </c>
      <c r="B6884" s="3" t="s">
        <v>12453</v>
      </c>
      <c r="C6884" s="3">
        <v>2</v>
      </c>
      <c r="D6884" s="3">
        <v>26</v>
      </c>
      <c r="E6884" s="3" t="s">
        <v>16</v>
      </c>
      <c r="F6884" s="3" t="s">
        <v>10</v>
      </c>
      <c r="G6884" s="3" t="s">
        <v>11</v>
      </c>
      <c r="H6884" s="3" t="s">
        <v>175</v>
      </c>
      <c r="I6884" s="3" t="s">
        <v>20</v>
      </c>
    </row>
    <row r="6885" spans="1:9" x14ac:dyDescent="0.35">
      <c r="A6885" s="3" t="s">
        <v>12561</v>
      </c>
      <c r="B6885" s="3" t="s">
        <v>12562</v>
      </c>
      <c r="C6885" s="3">
        <v>2</v>
      </c>
      <c r="D6885" s="3">
        <v>30</v>
      </c>
      <c r="E6885" s="3" t="s">
        <v>16</v>
      </c>
      <c r="F6885" s="3" t="s">
        <v>10</v>
      </c>
      <c r="G6885" s="3" t="s">
        <v>143</v>
      </c>
      <c r="H6885" s="3" t="s">
        <v>175</v>
      </c>
      <c r="I6885" s="3" t="s">
        <v>20</v>
      </c>
    </row>
    <row r="6886" spans="1:9" x14ac:dyDescent="0.35">
      <c r="A6886" s="4" t="s">
        <v>12563</v>
      </c>
      <c r="B6886" s="4" t="s">
        <v>12562</v>
      </c>
      <c r="C6886" s="4">
        <v>2</v>
      </c>
      <c r="D6886" s="4">
        <v>34</v>
      </c>
      <c r="E6886" s="4" t="s">
        <v>9</v>
      </c>
      <c r="F6886" s="4" t="s">
        <v>10</v>
      </c>
      <c r="G6886" s="4" t="s">
        <v>143</v>
      </c>
      <c r="H6886" s="4" t="s">
        <v>175</v>
      </c>
      <c r="I6886" s="4" t="s">
        <v>20</v>
      </c>
    </row>
    <row r="6887" spans="1:9" x14ac:dyDescent="0.35">
      <c r="A6887" s="3" t="s">
        <v>12632</v>
      </c>
      <c r="B6887" s="3" t="s">
        <v>12633</v>
      </c>
      <c r="C6887" s="3">
        <v>2</v>
      </c>
      <c r="D6887" s="3">
        <v>40</v>
      </c>
      <c r="E6887" s="3" t="s">
        <v>9</v>
      </c>
      <c r="F6887" s="3" t="s">
        <v>10</v>
      </c>
      <c r="G6887" s="3" t="s">
        <v>11</v>
      </c>
      <c r="H6887" s="3" t="s">
        <v>175</v>
      </c>
      <c r="I6887" s="3" t="s">
        <v>31</v>
      </c>
    </row>
    <row r="6888" spans="1:9" x14ac:dyDescent="0.35">
      <c r="A6888" s="4" t="s">
        <v>12634</v>
      </c>
      <c r="B6888" s="4" t="s">
        <v>12635</v>
      </c>
      <c r="C6888" s="4">
        <v>1</v>
      </c>
      <c r="D6888" s="4">
        <v>19</v>
      </c>
      <c r="E6888" s="4" t="s">
        <v>9</v>
      </c>
      <c r="F6888" s="4" t="s">
        <v>10</v>
      </c>
      <c r="G6888" s="4" t="s">
        <v>11</v>
      </c>
      <c r="H6888" s="4" t="s">
        <v>175</v>
      </c>
      <c r="I6888" s="4" t="s">
        <v>31</v>
      </c>
    </row>
    <row r="6889" spans="1:9" x14ac:dyDescent="0.35">
      <c r="A6889" s="4" t="s">
        <v>12684</v>
      </c>
      <c r="B6889" s="4" t="s">
        <v>12685</v>
      </c>
      <c r="C6889" s="4">
        <v>1</v>
      </c>
      <c r="D6889" s="4">
        <v>4</v>
      </c>
      <c r="E6889" s="4" t="s">
        <v>9</v>
      </c>
      <c r="F6889" s="4" t="s">
        <v>10</v>
      </c>
      <c r="G6889" s="4" t="s">
        <v>5349</v>
      </c>
      <c r="H6889" s="4" t="s">
        <v>175</v>
      </c>
      <c r="I6889" s="4" t="s">
        <v>20</v>
      </c>
    </row>
    <row r="6890" spans="1:9" x14ac:dyDescent="0.35">
      <c r="A6890" s="3" t="s">
        <v>12686</v>
      </c>
      <c r="B6890" s="3" t="s">
        <v>12685</v>
      </c>
      <c r="C6890" s="3">
        <v>2</v>
      </c>
      <c r="D6890" s="3">
        <v>41</v>
      </c>
      <c r="E6890" s="3" t="s">
        <v>16</v>
      </c>
      <c r="F6890" s="3" t="s">
        <v>10</v>
      </c>
      <c r="G6890" s="3" t="s">
        <v>5349</v>
      </c>
      <c r="H6890" s="3" t="s">
        <v>175</v>
      </c>
      <c r="I6890" s="3" t="s">
        <v>20</v>
      </c>
    </row>
    <row r="6891" spans="1:9" x14ac:dyDescent="0.35">
      <c r="A6891" s="4" t="s">
        <v>12687</v>
      </c>
      <c r="B6891" s="4" t="s">
        <v>12685</v>
      </c>
      <c r="C6891" s="4">
        <v>2</v>
      </c>
      <c r="D6891" s="4">
        <v>43</v>
      </c>
      <c r="E6891" s="4" t="s">
        <v>9</v>
      </c>
      <c r="F6891" s="4" t="s">
        <v>10</v>
      </c>
      <c r="G6891" s="4" t="s">
        <v>5349</v>
      </c>
      <c r="H6891" s="4" t="s">
        <v>175</v>
      </c>
      <c r="I6891" s="4" t="s">
        <v>20</v>
      </c>
    </row>
    <row r="6892" spans="1:9" x14ac:dyDescent="0.35">
      <c r="A6892" s="3" t="s">
        <v>12721</v>
      </c>
      <c r="B6892" s="3" t="s">
        <v>12722</v>
      </c>
      <c r="C6892" s="3">
        <v>1</v>
      </c>
      <c r="D6892" s="3">
        <v>21</v>
      </c>
      <c r="E6892" s="3" t="s">
        <v>16</v>
      </c>
      <c r="F6892" s="3" t="s">
        <v>10</v>
      </c>
      <c r="G6892" s="3" t="s">
        <v>11</v>
      </c>
      <c r="H6892" s="3" t="s">
        <v>175</v>
      </c>
      <c r="I6892" s="3" t="s">
        <v>31</v>
      </c>
    </row>
    <row r="6893" spans="1:9" x14ac:dyDescent="0.35">
      <c r="A6893" s="4" t="s">
        <v>12721</v>
      </c>
      <c r="B6893" s="4" t="s">
        <v>12722</v>
      </c>
      <c r="C6893" s="4">
        <v>2</v>
      </c>
      <c r="D6893" s="4">
        <v>21</v>
      </c>
      <c r="E6893" s="4" t="s">
        <v>16</v>
      </c>
      <c r="F6893" s="4" t="s">
        <v>10</v>
      </c>
      <c r="G6893" s="4" t="s">
        <v>11</v>
      </c>
      <c r="H6893" s="4" t="s">
        <v>175</v>
      </c>
      <c r="I6893" s="4" t="s">
        <v>31</v>
      </c>
    </row>
    <row r="6894" spans="1:9" x14ac:dyDescent="0.35">
      <c r="A6894" s="3" t="s">
        <v>12723</v>
      </c>
      <c r="B6894" s="3" t="s">
        <v>12722</v>
      </c>
      <c r="C6894" s="3">
        <v>2</v>
      </c>
      <c r="D6894" s="3">
        <v>42</v>
      </c>
      <c r="E6894" s="3" t="s">
        <v>16</v>
      </c>
      <c r="F6894" s="3" t="s">
        <v>10</v>
      </c>
      <c r="G6894" s="3" t="s">
        <v>11</v>
      </c>
      <c r="H6894" s="3" t="s">
        <v>175</v>
      </c>
      <c r="I6894" s="3" t="s">
        <v>20</v>
      </c>
    </row>
    <row r="6895" spans="1:9" x14ac:dyDescent="0.35">
      <c r="A6895" s="3" t="s">
        <v>12841</v>
      </c>
      <c r="B6895" s="3" t="s">
        <v>12842</v>
      </c>
      <c r="C6895" s="3">
        <v>2</v>
      </c>
      <c r="D6895" s="3">
        <v>2</v>
      </c>
      <c r="E6895" s="3" t="s">
        <v>9</v>
      </c>
      <c r="F6895" s="3" t="s">
        <v>10</v>
      </c>
      <c r="G6895" s="3" t="s">
        <v>143</v>
      </c>
      <c r="H6895" s="3" t="s">
        <v>175</v>
      </c>
      <c r="I6895" s="3" t="s">
        <v>20</v>
      </c>
    </row>
    <row r="6896" spans="1:9" x14ac:dyDescent="0.35">
      <c r="A6896" s="3" t="s">
        <v>13505</v>
      </c>
      <c r="B6896" s="3" t="s">
        <v>13506</v>
      </c>
      <c r="C6896" s="3">
        <v>2</v>
      </c>
      <c r="D6896" s="3">
        <v>17</v>
      </c>
      <c r="E6896" s="3" t="s">
        <v>16</v>
      </c>
      <c r="F6896" s="3" t="s">
        <v>10</v>
      </c>
      <c r="G6896" s="3" t="s">
        <v>11</v>
      </c>
      <c r="H6896" s="3" t="s">
        <v>175</v>
      </c>
      <c r="I6896" s="3" t="s">
        <v>31</v>
      </c>
    </row>
    <row r="6897" spans="1:9" x14ac:dyDescent="0.35">
      <c r="A6897" s="4" t="s">
        <v>13511</v>
      </c>
      <c r="B6897" s="4" t="s">
        <v>1232</v>
      </c>
      <c r="C6897" s="4">
        <v>3</v>
      </c>
      <c r="D6897" s="4">
        <v>11</v>
      </c>
      <c r="E6897" s="4" t="s">
        <v>9</v>
      </c>
      <c r="F6897" s="4" t="s">
        <v>10</v>
      </c>
      <c r="G6897" s="4" t="s">
        <v>11</v>
      </c>
      <c r="H6897" s="4" t="s">
        <v>175</v>
      </c>
      <c r="I6897" s="4" t="s">
        <v>31</v>
      </c>
    </row>
    <row r="6898" spans="1:9" x14ac:dyDescent="0.35">
      <c r="A6898" s="3" t="s">
        <v>13511</v>
      </c>
      <c r="B6898" s="3" t="s">
        <v>1232</v>
      </c>
      <c r="C6898" s="3">
        <v>2</v>
      </c>
      <c r="D6898" s="3">
        <v>11</v>
      </c>
      <c r="E6898" s="3" t="s">
        <v>9</v>
      </c>
      <c r="F6898" s="3" t="s">
        <v>10</v>
      </c>
      <c r="G6898" s="3" t="s">
        <v>11</v>
      </c>
      <c r="H6898" s="3" t="s">
        <v>175</v>
      </c>
      <c r="I6898" s="3" t="s">
        <v>31</v>
      </c>
    </row>
    <row r="6899" spans="1:9" x14ac:dyDescent="0.35">
      <c r="A6899" s="4" t="s">
        <v>13609</v>
      </c>
      <c r="B6899" s="4" t="s">
        <v>13610</v>
      </c>
      <c r="C6899" s="4">
        <v>2</v>
      </c>
      <c r="D6899" s="4">
        <v>22</v>
      </c>
      <c r="E6899" s="4" t="s">
        <v>16</v>
      </c>
      <c r="F6899" s="4" t="s">
        <v>10</v>
      </c>
      <c r="G6899" s="4" t="s">
        <v>353</v>
      </c>
      <c r="H6899" s="4" t="s">
        <v>175</v>
      </c>
      <c r="I6899" s="4" t="s">
        <v>20</v>
      </c>
    </row>
    <row r="6900" spans="1:9" x14ac:dyDescent="0.35">
      <c r="A6900" s="3" t="s">
        <v>13611</v>
      </c>
      <c r="B6900" s="3" t="s">
        <v>13610</v>
      </c>
      <c r="C6900" s="3">
        <v>2</v>
      </c>
      <c r="D6900" s="3">
        <v>23</v>
      </c>
      <c r="E6900" s="3" t="s">
        <v>9</v>
      </c>
      <c r="F6900" s="3" t="s">
        <v>10</v>
      </c>
      <c r="G6900" s="3" t="s">
        <v>11</v>
      </c>
      <c r="H6900" s="3" t="s">
        <v>175</v>
      </c>
      <c r="I6900" s="3" t="s">
        <v>20</v>
      </c>
    </row>
    <row r="6901" spans="1:9" x14ac:dyDescent="0.35">
      <c r="A6901" s="4" t="s">
        <v>13892</v>
      </c>
      <c r="B6901" s="4" t="s">
        <v>13893</v>
      </c>
      <c r="C6901" s="4">
        <v>2</v>
      </c>
      <c r="D6901" s="4">
        <v>7</v>
      </c>
      <c r="E6901" s="4" t="s">
        <v>9</v>
      </c>
      <c r="F6901" s="4" t="s">
        <v>10</v>
      </c>
      <c r="G6901" s="4" t="s">
        <v>11</v>
      </c>
      <c r="H6901" s="4" t="s">
        <v>175</v>
      </c>
      <c r="I6901" s="4" t="s">
        <v>20</v>
      </c>
    </row>
    <row r="6902" spans="1:9" x14ac:dyDescent="0.35">
      <c r="A6902" s="3" t="s">
        <v>14083</v>
      </c>
      <c r="B6902" s="3" t="s">
        <v>261</v>
      </c>
      <c r="C6902" s="3">
        <v>3</v>
      </c>
      <c r="D6902" s="3">
        <v>18</v>
      </c>
      <c r="E6902" s="3" t="s">
        <v>9</v>
      </c>
      <c r="F6902" s="3" t="s">
        <v>10</v>
      </c>
      <c r="G6902" s="3" t="s">
        <v>11</v>
      </c>
      <c r="H6902" s="3" t="s">
        <v>175</v>
      </c>
      <c r="I6902" s="3" t="s">
        <v>20</v>
      </c>
    </row>
    <row r="6903" spans="1:9" x14ac:dyDescent="0.35">
      <c r="A6903" s="4" t="s">
        <v>14462</v>
      </c>
      <c r="B6903" s="4" t="s">
        <v>14463</v>
      </c>
      <c r="C6903" s="4">
        <v>1</v>
      </c>
      <c r="D6903" s="4">
        <v>13</v>
      </c>
      <c r="E6903" s="4" t="s">
        <v>9</v>
      </c>
      <c r="F6903" s="4" t="s">
        <v>10</v>
      </c>
      <c r="G6903" s="4" t="s">
        <v>759</v>
      </c>
      <c r="H6903" s="4" t="s">
        <v>175</v>
      </c>
      <c r="I6903" s="4" t="s">
        <v>31</v>
      </c>
    </row>
    <row r="6904" spans="1:9" x14ac:dyDescent="0.35">
      <c r="A6904" s="3" t="s">
        <v>14464</v>
      </c>
      <c r="B6904" s="3" t="s">
        <v>14463</v>
      </c>
      <c r="C6904" s="3">
        <v>1</v>
      </c>
      <c r="D6904" s="3">
        <v>44</v>
      </c>
      <c r="E6904" s="3" t="s">
        <v>9</v>
      </c>
      <c r="F6904" s="3" t="s">
        <v>10</v>
      </c>
      <c r="G6904" s="3" t="s">
        <v>759</v>
      </c>
      <c r="H6904" s="3" t="s">
        <v>175</v>
      </c>
      <c r="I6904" s="3" t="s">
        <v>20</v>
      </c>
    </row>
    <row r="6905" spans="1:9" x14ac:dyDescent="0.35">
      <c r="A6905" s="4" t="s">
        <v>14465</v>
      </c>
      <c r="B6905" s="4" t="s">
        <v>14463</v>
      </c>
      <c r="C6905" s="4">
        <v>2</v>
      </c>
      <c r="D6905" s="4">
        <v>44</v>
      </c>
      <c r="E6905" s="4" t="s">
        <v>16</v>
      </c>
      <c r="F6905" s="4" t="s">
        <v>10</v>
      </c>
      <c r="G6905" s="4" t="s">
        <v>759</v>
      </c>
      <c r="H6905" s="4" t="s">
        <v>175</v>
      </c>
      <c r="I6905" s="4" t="s">
        <v>20</v>
      </c>
    </row>
    <row r="6906" spans="1:9" x14ac:dyDescent="0.35">
      <c r="A6906" s="3" t="s">
        <v>14607</v>
      </c>
      <c r="B6906" s="3" t="s">
        <v>14608</v>
      </c>
      <c r="C6906" s="3">
        <v>1</v>
      </c>
      <c r="D6906" s="3"/>
      <c r="E6906" s="3" t="s">
        <v>16</v>
      </c>
      <c r="F6906" s="3" t="s">
        <v>10</v>
      </c>
      <c r="G6906" s="3" t="s">
        <v>11</v>
      </c>
      <c r="H6906" s="3" t="s">
        <v>175</v>
      </c>
      <c r="I6906" s="3" t="s">
        <v>31</v>
      </c>
    </row>
    <row r="6907" spans="1:9" x14ac:dyDescent="0.35">
      <c r="A6907" s="4" t="s">
        <v>14609</v>
      </c>
      <c r="B6907" s="4" t="s">
        <v>14608</v>
      </c>
      <c r="C6907" s="4">
        <v>2</v>
      </c>
      <c r="D6907" s="4">
        <v>26</v>
      </c>
      <c r="E6907" s="4" t="s">
        <v>16</v>
      </c>
      <c r="F6907" s="4" t="s">
        <v>10</v>
      </c>
      <c r="G6907" s="4" t="s">
        <v>11</v>
      </c>
      <c r="H6907" s="4" t="s">
        <v>175</v>
      </c>
      <c r="I6907" s="4" t="s">
        <v>20</v>
      </c>
    </row>
    <row r="6908" spans="1:9" x14ac:dyDescent="0.35">
      <c r="A6908" s="3" t="s">
        <v>15168</v>
      </c>
      <c r="B6908" s="3" t="s">
        <v>15169</v>
      </c>
      <c r="C6908" s="3">
        <v>3</v>
      </c>
      <c r="D6908" s="3">
        <v>9</v>
      </c>
      <c r="E6908" s="3" t="s">
        <v>9</v>
      </c>
      <c r="F6908" s="3" t="s">
        <v>10</v>
      </c>
      <c r="G6908" s="3" t="s">
        <v>3041</v>
      </c>
      <c r="H6908" s="3" t="s">
        <v>175</v>
      </c>
      <c r="I6908" s="3" t="s">
        <v>31</v>
      </c>
    </row>
    <row r="6909" spans="1:9" x14ac:dyDescent="0.35">
      <c r="A6909" s="4" t="s">
        <v>15201</v>
      </c>
      <c r="B6909" s="4" t="s">
        <v>15200</v>
      </c>
      <c r="C6909" s="4">
        <v>2</v>
      </c>
      <c r="D6909" s="4">
        <v>39</v>
      </c>
      <c r="E6909" s="4" t="s">
        <v>9</v>
      </c>
      <c r="F6909" s="4" t="s">
        <v>10</v>
      </c>
      <c r="G6909" s="4" t="s">
        <v>11</v>
      </c>
      <c r="H6909" s="4" t="s">
        <v>175</v>
      </c>
      <c r="I6909" s="4" t="s">
        <v>20</v>
      </c>
    </row>
    <row r="6910" spans="1:9" x14ac:dyDescent="0.35">
      <c r="A6910" s="3" t="s">
        <v>15201</v>
      </c>
      <c r="B6910" s="3" t="s">
        <v>15200</v>
      </c>
      <c r="C6910" s="3">
        <v>1</v>
      </c>
      <c r="D6910" s="3">
        <v>39</v>
      </c>
      <c r="E6910" s="3" t="s">
        <v>9</v>
      </c>
      <c r="F6910" s="3" t="s">
        <v>10</v>
      </c>
      <c r="G6910" s="3" t="s">
        <v>11</v>
      </c>
      <c r="H6910" s="3" t="s">
        <v>175</v>
      </c>
      <c r="I6910" s="3" t="s">
        <v>20</v>
      </c>
    </row>
    <row r="6911" spans="1:9" x14ac:dyDescent="0.35">
      <c r="A6911" s="4" t="s">
        <v>15202</v>
      </c>
      <c r="B6911" s="4" t="s">
        <v>15203</v>
      </c>
      <c r="C6911" s="4">
        <v>2</v>
      </c>
      <c r="D6911" s="4">
        <v>8</v>
      </c>
      <c r="E6911" s="4" t="s">
        <v>16</v>
      </c>
      <c r="F6911" s="4" t="s">
        <v>10</v>
      </c>
      <c r="G6911" s="4" t="s">
        <v>143</v>
      </c>
      <c r="H6911" s="4" t="s">
        <v>175</v>
      </c>
      <c r="I6911" s="4" t="s">
        <v>31</v>
      </c>
    </row>
    <row r="6912" spans="1:9" x14ac:dyDescent="0.35">
      <c r="A6912" s="4" t="s">
        <v>15205</v>
      </c>
      <c r="B6912" s="4" t="s">
        <v>15206</v>
      </c>
      <c r="C6912" s="4">
        <v>2</v>
      </c>
      <c r="D6912" s="4">
        <v>2</v>
      </c>
      <c r="E6912" s="4" t="s">
        <v>9</v>
      </c>
      <c r="F6912" s="4" t="s">
        <v>10</v>
      </c>
      <c r="G6912" s="4" t="s">
        <v>11</v>
      </c>
      <c r="H6912" s="4" t="s">
        <v>175</v>
      </c>
      <c r="I6912" s="4" t="s">
        <v>31</v>
      </c>
    </row>
    <row r="6913" spans="1:9" x14ac:dyDescent="0.35">
      <c r="A6913" s="3" t="s">
        <v>15207</v>
      </c>
      <c r="B6913" s="3" t="s">
        <v>15206</v>
      </c>
      <c r="C6913" s="3">
        <v>2</v>
      </c>
      <c r="D6913" s="3">
        <v>24</v>
      </c>
      <c r="E6913" s="3" t="s">
        <v>9</v>
      </c>
      <c r="F6913" s="3" t="s">
        <v>10</v>
      </c>
      <c r="G6913" s="3" t="s">
        <v>11</v>
      </c>
      <c r="H6913" s="3" t="s">
        <v>175</v>
      </c>
      <c r="I6913" s="3" t="s">
        <v>20</v>
      </c>
    </row>
    <row r="6914" spans="1:9" x14ac:dyDescent="0.35">
      <c r="A6914" s="4" t="s">
        <v>15208</v>
      </c>
      <c r="B6914" s="4" t="s">
        <v>15206</v>
      </c>
      <c r="C6914" s="4">
        <v>2</v>
      </c>
      <c r="D6914" s="4">
        <v>21</v>
      </c>
      <c r="E6914" s="4" t="s">
        <v>16</v>
      </c>
      <c r="F6914" s="4" t="s">
        <v>10</v>
      </c>
      <c r="G6914" s="4" t="s">
        <v>11</v>
      </c>
      <c r="H6914" s="4" t="s">
        <v>175</v>
      </c>
      <c r="I6914" s="4" t="s">
        <v>20</v>
      </c>
    </row>
    <row r="6915" spans="1:9" x14ac:dyDescent="0.35">
      <c r="A6915" s="3" t="s">
        <v>15306</v>
      </c>
      <c r="B6915" s="3" t="s">
        <v>15307</v>
      </c>
      <c r="C6915" s="3">
        <v>2</v>
      </c>
      <c r="D6915" s="3">
        <v>31</v>
      </c>
      <c r="E6915" s="3" t="s">
        <v>9</v>
      </c>
      <c r="F6915" s="3" t="s">
        <v>10</v>
      </c>
      <c r="G6915" s="3" t="s">
        <v>11</v>
      </c>
      <c r="H6915" s="3" t="s">
        <v>175</v>
      </c>
      <c r="I6915" s="3" t="s">
        <v>31</v>
      </c>
    </row>
    <row r="6916" spans="1:9" x14ac:dyDescent="0.35">
      <c r="A6916" s="4" t="s">
        <v>15308</v>
      </c>
      <c r="B6916" s="4" t="s">
        <v>15307</v>
      </c>
      <c r="C6916" s="4">
        <v>1</v>
      </c>
      <c r="D6916" s="4">
        <v>28</v>
      </c>
      <c r="E6916" s="4" t="s">
        <v>16</v>
      </c>
      <c r="F6916" s="4" t="s">
        <v>10</v>
      </c>
      <c r="G6916" s="4" t="s">
        <v>11</v>
      </c>
      <c r="H6916" s="4" t="s">
        <v>175</v>
      </c>
      <c r="I6916" s="4" t="s">
        <v>31</v>
      </c>
    </row>
    <row r="6917" spans="1:9" x14ac:dyDescent="0.35">
      <c r="A6917" s="3" t="s">
        <v>15338</v>
      </c>
      <c r="B6917" s="3" t="s">
        <v>15337</v>
      </c>
      <c r="C6917" s="3">
        <v>4</v>
      </c>
      <c r="D6917" s="3">
        <v>36</v>
      </c>
      <c r="E6917" s="3" t="s">
        <v>16</v>
      </c>
      <c r="F6917" s="3" t="s">
        <v>10</v>
      </c>
      <c r="G6917" s="3" t="s">
        <v>11</v>
      </c>
      <c r="H6917" s="3" t="s">
        <v>175</v>
      </c>
      <c r="I6917" s="3" t="s">
        <v>20</v>
      </c>
    </row>
    <row r="6918" spans="1:9" x14ac:dyDescent="0.35">
      <c r="A6918" s="4" t="s">
        <v>15338</v>
      </c>
      <c r="B6918" s="4" t="s">
        <v>15337</v>
      </c>
      <c r="C6918" s="4">
        <v>3</v>
      </c>
      <c r="D6918" s="4">
        <v>37</v>
      </c>
      <c r="E6918" s="4" t="s">
        <v>16</v>
      </c>
      <c r="F6918" s="4" t="s">
        <v>10</v>
      </c>
      <c r="G6918" s="4" t="s">
        <v>11</v>
      </c>
      <c r="H6918" s="4" t="s">
        <v>175</v>
      </c>
      <c r="I6918" s="4" t="s">
        <v>20</v>
      </c>
    </row>
    <row r="6919" spans="1:9" x14ac:dyDescent="0.35">
      <c r="A6919" s="3" t="s">
        <v>15339</v>
      </c>
      <c r="B6919" s="3" t="s">
        <v>15337</v>
      </c>
      <c r="C6919" s="3">
        <v>4</v>
      </c>
      <c r="D6919" s="3">
        <v>37</v>
      </c>
      <c r="E6919" s="3" t="s">
        <v>9</v>
      </c>
      <c r="F6919" s="3" t="s">
        <v>10</v>
      </c>
      <c r="G6919" s="3" t="s">
        <v>11</v>
      </c>
      <c r="H6919" s="3" t="s">
        <v>175</v>
      </c>
      <c r="I6919" s="3" t="s">
        <v>20</v>
      </c>
    </row>
    <row r="6920" spans="1:9" x14ac:dyDescent="0.35">
      <c r="A6920" s="4" t="s">
        <v>15339</v>
      </c>
      <c r="B6920" s="4" t="s">
        <v>15337</v>
      </c>
      <c r="C6920" s="4">
        <v>3</v>
      </c>
      <c r="D6920" s="4">
        <v>38</v>
      </c>
      <c r="E6920" s="4" t="s">
        <v>9</v>
      </c>
      <c r="F6920" s="4" t="s">
        <v>10</v>
      </c>
      <c r="G6920" s="4" t="s">
        <v>11</v>
      </c>
      <c r="H6920" s="4" t="s">
        <v>175</v>
      </c>
      <c r="I6920" s="4" t="s">
        <v>20</v>
      </c>
    </row>
    <row r="6921" spans="1:9" x14ac:dyDescent="0.35">
      <c r="A6921" s="3" t="s">
        <v>15476</v>
      </c>
      <c r="B6921" s="3" t="s">
        <v>15477</v>
      </c>
      <c r="C6921" s="3">
        <v>2</v>
      </c>
      <c r="D6921" s="3">
        <v>6</v>
      </c>
      <c r="E6921" s="3" t="s">
        <v>16</v>
      </c>
      <c r="F6921" s="3" t="s">
        <v>10</v>
      </c>
      <c r="G6921" s="3" t="s">
        <v>11</v>
      </c>
      <c r="H6921" s="3" t="s">
        <v>175</v>
      </c>
      <c r="I6921" s="3" t="s">
        <v>31</v>
      </c>
    </row>
    <row r="6922" spans="1:9" x14ac:dyDescent="0.35">
      <c r="A6922" s="4" t="s">
        <v>15478</v>
      </c>
      <c r="B6922" s="4" t="s">
        <v>15477</v>
      </c>
      <c r="C6922" s="4">
        <v>2</v>
      </c>
      <c r="D6922" s="4">
        <v>44</v>
      </c>
      <c r="E6922" s="4" t="s">
        <v>16</v>
      </c>
      <c r="F6922" s="4" t="s">
        <v>10</v>
      </c>
      <c r="G6922" s="4" t="s">
        <v>11</v>
      </c>
      <c r="H6922" s="4" t="s">
        <v>175</v>
      </c>
      <c r="I6922" s="4" t="s">
        <v>20</v>
      </c>
    </row>
    <row r="6923" spans="1:9" x14ac:dyDescent="0.35">
      <c r="A6923" s="3" t="s">
        <v>15478</v>
      </c>
      <c r="B6923" s="3" t="s">
        <v>15477</v>
      </c>
      <c r="C6923" s="3">
        <v>4</v>
      </c>
      <c r="D6923" s="3">
        <v>44</v>
      </c>
      <c r="E6923" s="3" t="s">
        <v>16</v>
      </c>
      <c r="F6923" s="3" t="s">
        <v>10</v>
      </c>
      <c r="G6923" s="3" t="s">
        <v>11</v>
      </c>
      <c r="H6923" s="3" t="s">
        <v>175</v>
      </c>
      <c r="I6923" s="3" t="s">
        <v>20</v>
      </c>
    </row>
    <row r="6924" spans="1:9" x14ac:dyDescent="0.35">
      <c r="A6924" s="4" t="s">
        <v>15479</v>
      </c>
      <c r="B6924" s="4" t="s">
        <v>15477</v>
      </c>
      <c r="C6924" s="4">
        <v>2</v>
      </c>
      <c r="D6924" s="4">
        <v>44</v>
      </c>
      <c r="E6924" s="4" t="s">
        <v>9</v>
      </c>
      <c r="F6924" s="4" t="s">
        <v>10</v>
      </c>
      <c r="G6924" s="4" t="s">
        <v>11</v>
      </c>
      <c r="H6924" s="4" t="s">
        <v>175</v>
      </c>
      <c r="I6924" s="4" t="s">
        <v>20</v>
      </c>
    </row>
    <row r="6925" spans="1:9" x14ac:dyDescent="0.35">
      <c r="A6925" s="3" t="s">
        <v>15479</v>
      </c>
      <c r="B6925" s="3" t="s">
        <v>15477</v>
      </c>
      <c r="C6925" s="3">
        <v>3</v>
      </c>
      <c r="D6925" s="3">
        <v>44</v>
      </c>
      <c r="E6925" s="3" t="s">
        <v>9</v>
      </c>
      <c r="F6925" s="3" t="s">
        <v>10</v>
      </c>
      <c r="G6925" s="3" t="s">
        <v>11</v>
      </c>
      <c r="H6925" s="3" t="s">
        <v>175</v>
      </c>
      <c r="I6925" s="3" t="s">
        <v>20</v>
      </c>
    </row>
    <row r="6926" spans="1:9" x14ac:dyDescent="0.35">
      <c r="A6926" s="3" t="s">
        <v>15501</v>
      </c>
      <c r="B6926" s="3" t="s">
        <v>15502</v>
      </c>
      <c r="C6926" s="3">
        <v>2</v>
      </c>
      <c r="D6926" s="3">
        <v>9</v>
      </c>
      <c r="E6926" s="3" t="s">
        <v>16</v>
      </c>
      <c r="F6926" s="3" t="s">
        <v>10</v>
      </c>
      <c r="G6926" s="3" t="s">
        <v>143</v>
      </c>
      <c r="H6926" s="3" t="s">
        <v>175</v>
      </c>
      <c r="I6926" s="3" t="s">
        <v>31</v>
      </c>
    </row>
    <row r="6927" spans="1:9" x14ac:dyDescent="0.35">
      <c r="A6927" s="3" t="s">
        <v>15518</v>
      </c>
      <c r="B6927" s="3" t="s">
        <v>15519</v>
      </c>
      <c r="C6927" s="3">
        <v>3</v>
      </c>
      <c r="D6927" s="3">
        <v>1</v>
      </c>
      <c r="E6927" s="3" t="s">
        <v>16</v>
      </c>
      <c r="F6927" s="3" t="s">
        <v>10</v>
      </c>
      <c r="G6927" s="3" t="s">
        <v>11</v>
      </c>
      <c r="H6927" s="3" t="s">
        <v>175</v>
      </c>
      <c r="I6927" s="3" t="s">
        <v>20</v>
      </c>
    </row>
    <row r="6928" spans="1:9" x14ac:dyDescent="0.35">
      <c r="A6928" s="3" t="s">
        <v>15630</v>
      </c>
      <c r="B6928" s="3" t="s">
        <v>15631</v>
      </c>
      <c r="C6928" s="3">
        <v>2</v>
      </c>
      <c r="D6928" s="3">
        <v>39</v>
      </c>
      <c r="E6928" s="3" t="s">
        <v>9</v>
      </c>
      <c r="F6928" s="3" t="s">
        <v>10</v>
      </c>
      <c r="G6928" s="3" t="s">
        <v>11</v>
      </c>
      <c r="H6928" s="3" t="s">
        <v>175</v>
      </c>
      <c r="I6928" s="3" t="s">
        <v>20</v>
      </c>
    </row>
    <row r="6929" spans="1:9" x14ac:dyDescent="0.35">
      <c r="A6929" s="4" t="s">
        <v>15632</v>
      </c>
      <c r="B6929" s="4" t="s">
        <v>15631</v>
      </c>
      <c r="C6929" s="4">
        <v>2</v>
      </c>
      <c r="D6929" s="4">
        <v>32</v>
      </c>
      <c r="E6929" s="4" t="s">
        <v>16</v>
      </c>
      <c r="F6929" s="4" t="s">
        <v>10</v>
      </c>
      <c r="G6929" s="4" t="s">
        <v>11</v>
      </c>
      <c r="H6929" s="4" t="s">
        <v>175</v>
      </c>
      <c r="I6929" s="4" t="s">
        <v>20</v>
      </c>
    </row>
    <row r="6930" spans="1:9" x14ac:dyDescent="0.35">
      <c r="A6930" s="3" t="s">
        <v>15757</v>
      </c>
      <c r="B6930" s="3" t="s">
        <v>8485</v>
      </c>
      <c r="C6930" s="3">
        <v>2</v>
      </c>
      <c r="D6930" s="3">
        <v>48</v>
      </c>
      <c r="E6930" s="3" t="s">
        <v>9</v>
      </c>
      <c r="F6930" s="3" t="s">
        <v>10</v>
      </c>
      <c r="G6930" s="3" t="s">
        <v>11</v>
      </c>
      <c r="H6930" s="3" t="s">
        <v>175</v>
      </c>
      <c r="I6930" s="3" t="s">
        <v>20</v>
      </c>
    </row>
    <row r="6931" spans="1:9" x14ac:dyDescent="0.35">
      <c r="A6931" s="3" t="s">
        <v>15924</v>
      </c>
      <c r="B6931" s="3" t="s">
        <v>15925</v>
      </c>
      <c r="C6931" s="3">
        <v>2</v>
      </c>
      <c r="D6931" s="3">
        <v>8</v>
      </c>
      <c r="E6931" s="3" t="s">
        <v>16</v>
      </c>
      <c r="F6931" s="3" t="s">
        <v>10</v>
      </c>
      <c r="G6931" s="3" t="s">
        <v>11</v>
      </c>
      <c r="H6931" s="3" t="s">
        <v>175</v>
      </c>
      <c r="I6931" s="3" t="s">
        <v>31</v>
      </c>
    </row>
    <row r="6932" spans="1:9" x14ac:dyDescent="0.35">
      <c r="A6932" s="4" t="s">
        <v>15926</v>
      </c>
      <c r="B6932" s="4" t="s">
        <v>15925</v>
      </c>
      <c r="C6932" s="4">
        <v>2</v>
      </c>
      <c r="D6932" s="4">
        <v>41</v>
      </c>
      <c r="E6932" s="4" t="s">
        <v>16</v>
      </c>
      <c r="F6932" s="4" t="s">
        <v>10</v>
      </c>
      <c r="G6932" s="4" t="s">
        <v>11</v>
      </c>
      <c r="H6932" s="4" t="s">
        <v>175</v>
      </c>
      <c r="I6932" s="4" t="s">
        <v>20</v>
      </c>
    </row>
    <row r="6933" spans="1:9" x14ac:dyDescent="0.35">
      <c r="A6933" s="4" t="s">
        <v>16274</v>
      </c>
      <c r="B6933" s="4" t="s">
        <v>11428</v>
      </c>
      <c r="C6933" s="4">
        <v>1</v>
      </c>
      <c r="D6933" s="4">
        <v>37</v>
      </c>
      <c r="E6933" s="4" t="s">
        <v>9</v>
      </c>
      <c r="F6933" s="4" t="s">
        <v>10</v>
      </c>
      <c r="G6933" s="4" t="s">
        <v>11</v>
      </c>
      <c r="H6933" s="4" t="s">
        <v>175</v>
      </c>
      <c r="I6933" s="4" t="s">
        <v>20</v>
      </c>
    </row>
    <row r="6934" spans="1:9" x14ac:dyDescent="0.35">
      <c r="A6934" s="3" t="s">
        <v>16445</v>
      </c>
      <c r="B6934" s="3" t="s">
        <v>16446</v>
      </c>
      <c r="C6934" s="3">
        <v>3</v>
      </c>
      <c r="D6934" s="3">
        <v>17</v>
      </c>
      <c r="E6934" s="3" t="s">
        <v>9</v>
      </c>
      <c r="F6934" s="3" t="s">
        <v>10</v>
      </c>
      <c r="G6934" s="3" t="s">
        <v>11</v>
      </c>
      <c r="H6934" s="3" t="s">
        <v>175</v>
      </c>
      <c r="I6934" s="3" t="s">
        <v>31</v>
      </c>
    </row>
    <row r="6935" spans="1:9" x14ac:dyDescent="0.35">
      <c r="A6935" s="4" t="s">
        <v>16445</v>
      </c>
      <c r="B6935" s="4" t="s">
        <v>16446</v>
      </c>
      <c r="C6935" s="4">
        <v>2</v>
      </c>
      <c r="D6935" s="4">
        <v>17</v>
      </c>
      <c r="E6935" s="4" t="s">
        <v>9</v>
      </c>
      <c r="F6935" s="4" t="s">
        <v>10</v>
      </c>
      <c r="G6935" s="4" t="s">
        <v>11</v>
      </c>
      <c r="H6935" s="4" t="s">
        <v>175</v>
      </c>
      <c r="I6935" s="4" t="s">
        <v>31</v>
      </c>
    </row>
    <row r="6936" spans="1:9" x14ac:dyDescent="0.35">
      <c r="A6936" s="3" t="s">
        <v>16447</v>
      </c>
      <c r="B6936" s="3" t="s">
        <v>16446</v>
      </c>
      <c r="C6936" s="3">
        <v>3</v>
      </c>
      <c r="D6936" s="3">
        <v>55</v>
      </c>
      <c r="E6936" s="3" t="s">
        <v>16</v>
      </c>
      <c r="F6936" s="3" t="s">
        <v>10</v>
      </c>
      <c r="G6936" s="3" t="s">
        <v>11</v>
      </c>
      <c r="H6936" s="3" t="s">
        <v>175</v>
      </c>
      <c r="I6936" s="3" t="s">
        <v>20</v>
      </c>
    </row>
    <row r="6937" spans="1:9" x14ac:dyDescent="0.35">
      <c r="A6937" s="3" t="s">
        <v>16837</v>
      </c>
      <c r="B6937" s="3" t="s">
        <v>16838</v>
      </c>
      <c r="C6937" s="3">
        <v>2</v>
      </c>
      <c r="D6937" s="3">
        <v>4</v>
      </c>
      <c r="E6937" s="3" t="s">
        <v>9</v>
      </c>
      <c r="F6937" s="3" t="s">
        <v>10</v>
      </c>
      <c r="G6937" s="3" t="s">
        <v>11</v>
      </c>
      <c r="H6937" s="3" t="s">
        <v>175</v>
      </c>
      <c r="I6937" s="3" t="s">
        <v>31</v>
      </c>
    </row>
    <row r="6938" spans="1:9" x14ac:dyDescent="0.35">
      <c r="A6938" s="4" t="s">
        <v>16839</v>
      </c>
      <c r="B6938" s="4" t="s">
        <v>16838</v>
      </c>
      <c r="C6938" s="4">
        <v>2</v>
      </c>
      <c r="D6938" s="4">
        <v>32</v>
      </c>
      <c r="E6938" s="4" t="s">
        <v>16</v>
      </c>
      <c r="F6938" s="4" t="s">
        <v>10</v>
      </c>
      <c r="G6938" s="4" t="s">
        <v>11</v>
      </c>
      <c r="H6938" s="4" t="s">
        <v>175</v>
      </c>
      <c r="I6938" s="4" t="s">
        <v>20</v>
      </c>
    </row>
    <row r="6939" spans="1:9" x14ac:dyDescent="0.35">
      <c r="A6939" s="4" t="s">
        <v>16963</v>
      </c>
      <c r="B6939" s="4" t="s">
        <v>16964</v>
      </c>
      <c r="C6939" s="4">
        <v>3</v>
      </c>
      <c r="D6939" s="4">
        <v>1</v>
      </c>
      <c r="E6939" s="4" t="s">
        <v>16</v>
      </c>
      <c r="F6939" s="4" t="s">
        <v>10</v>
      </c>
      <c r="G6939" s="4" t="s">
        <v>11</v>
      </c>
      <c r="H6939" s="4" t="s">
        <v>175</v>
      </c>
      <c r="I6939" s="4" t="s">
        <v>20</v>
      </c>
    </row>
    <row r="6940" spans="1:9" x14ac:dyDescent="0.35">
      <c r="A6940" s="4" t="s">
        <v>17018</v>
      </c>
      <c r="B6940" s="4" t="s">
        <v>17019</v>
      </c>
      <c r="C6940" s="4">
        <v>1</v>
      </c>
      <c r="D6940" s="4">
        <v>36</v>
      </c>
      <c r="E6940" s="4" t="s">
        <v>9</v>
      </c>
      <c r="F6940" s="4" t="s">
        <v>10</v>
      </c>
      <c r="G6940" s="4" t="s">
        <v>11</v>
      </c>
      <c r="H6940" s="4" t="s">
        <v>175</v>
      </c>
      <c r="I6940" s="4" t="s">
        <v>20</v>
      </c>
    </row>
    <row r="6941" spans="1:9" x14ac:dyDescent="0.35">
      <c r="A6941" s="4" t="s">
        <v>17040</v>
      </c>
      <c r="B6941" s="4" t="s">
        <v>17041</v>
      </c>
      <c r="C6941" s="4">
        <v>1</v>
      </c>
      <c r="D6941" s="4">
        <v>4</v>
      </c>
      <c r="E6941" s="4" t="s">
        <v>16</v>
      </c>
      <c r="F6941" s="4" t="s">
        <v>10</v>
      </c>
      <c r="G6941" s="4" t="s">
        <v>150</v>
      </c>
      <c r="H6941" s="4" t="s">
        <v>175</v>
      </c>
      <c r="I6941" s="4" t="s">
        <v>20</v>
      </c>
    </row>
    <row r="6942" spans="1:9" x14ac:dyDescent="0.35">
      <c r="A6942" s="3" t="s">
        <v>17042</v>
      </c>
      <c r="B6942" s="3" t="s">
        <v>17041</v>
      </c>
      <c r="C6942" s="3">
        <v>2</v>
      </c>
      <c r="D6942" s="3">
        <v>39</v>
      </c>
      <c r="E6942" s="3" t="s">
        <v>16</v>
      </c>
      <c r="F6942" s="3" t="s">
        <v>10</v>
      </c>
      <c r="G6942" s="3" t="s">
        <v>150</v>
      </c>
      <c r="H6942" s="3" t="s">
        <v>175</v>
      </c>
      <c r="I6942" s="3" t="s">
        <v>20</v>
      </c>
    </row>
    <row r="6943" spans="1:9" x14ac:dyDescent="0.35">
      <c r="A6943" s="4" t="s">
        <v>17143</v>
      </c>
      <c r="B6943" s="4" t="s">
        <v>17144</v>
      </c>
      <c r="C6943" s="4">
        <v>4</v>
      </c>
      <c r="D6943" s="4">
        <v>39</v>
      </c>
      <c r="E6943" s="4" t="s">
        <v>16</v>
      </c>
      <c r="F6943" s="4" t="s">
        <v>10</v>
      </c>
      <c r="G6943" s="4" t="s">
        <v>11</v>
      </c>
      <c r="H6943" s="4" t="s">
        <v>175</v>
      </c>
      <c r="I6943" s="4" t="s">
        <v>20</v>
      </c>
    </row>
    <row r="6944" spans="1:9" x14ac:dyDescent="0.35">
      <c r="A6944" s="3" t="s">
        <v>17145</v>
      </c>
      <c r="B6944" s="3" t="s">
        <v>17144</v>
      </c>
      <c r="C6944" s="3">
        <v>4</v>
      </c>
      <c r="D6944" s="3">
        <v>43</v>
      </c>
      <c r="E6944" s="3" t="s">
        <v>9</v>
      </c>
      <c r="F6944" s="3" t="s">
        <v>10</v>
      </c>
      <c r="G6944" s="3" t="s">
        <v>60</v>
      </c>
      <c r="H6944" s="3" t="s">
        <v>175</v>
      </c>
      <c r="I6944" s="3" t="s">
        <v>20</v>
      </c>
    </row>
    <row r="6945" spans="1:9" x14ac:dyDescent="0.35">
      <c r="A6945" s="4" t="s">
        <v>17347</v>
      </c>
      <c r="B6945" s="4" t="s">
        <v>17348</v>
      </c>
      <c r="C6945" s="4">
        <v>3</v>
      </c>
      <c r="D6945" s="4">
        <v>10</v>
      </c>
      <c r="E6945" s="4" t="s">
        <v>16</v>
      </c>
      <c r="F6945" s="4" t="s">
        <v>10</v>
      </c>
      <c r="G6945" s="4" t="s">
        <v>11</v>
      </c>
      <c r="H6945" s="4" t="s">
        <v>175</v>
      </c>
      <c r="I6945" s="4" t="s">
        <v>20</v>
      </c>
    </row>
    <row r="6946" spans="1:9" x14ac:dyDescent="0.35">
      <c r="A6946" s="3" t="s">
        <v>17349</v>
      </c>
      <c r="B6946" s="3" t="s">
        <v>17348</v>
      </c>
      <c r="C6946" s="3">
        <v>3</v>
      </c>
      <c r="D6946" s="3">
        <v>38</v>
      </c>
      <c r="E6946" s="3" t="s">
        <v>16</v>
      </c>
      <c r="F6946" s="3" t="s">
        <v>10</v>
      </c>
      <c r="G6946" s="3" t="s">
        <v>11</v>
      </c>
      <c r="H6946" s="3" t="s">
        <v>175</v>
      </c>
      <c r="I6946" s="3" t="s">
        <v>20</v>
      </c>
    </row>
    <row r="6947" spans="1:9" x14ac:dyDescent="0.35">
      <c r="A6947" s="4" t="s">
        <v>17771</v>
      </c>
      <c r="B6947" s="4" t="s">
        <v>17772</v>
      </c>
      <c r="C6947" s="4">
        <v>3</v>
      </c>
      <c r="D6947" s="4">
        <v>9</v>
      </c>
      <c r="E6947" s="4" t="s">
        <v>9</v>
      </c>
      <c r="F6947" s="4" t="s">
        <v>10</v>
      </c>
      <c r="G6947" s="4" t="s">
        <v>11</v>
      </c>
      <c r="H6947" s="4" t="s">
        <v>175</v>
      </c>
      <c r="I6947" s="4" t="s">
        <v>31</v>
      </c>
    </row>
    <row r="6948" spans="1:9" x14ac:dyDescent="0.35">
      <c r="A6948" s="4" t="s">
        <v>17805</v>
      </c>
      <c r="B6948" s="4" t="s">
        <v>17806</v>
      </c>
      <c r="C6948" s="4">
        <v>3</v>
      </c>
      <c r="D6948" s="4">
        <v>38</v>
      </c>
      <c r="E6948" s="4" t="s">
        <v>16</v>
      </c>
      <c r="F6948" s="4" t="s">
        <v>10</v>
      </c>
      <c r="G6948" s="4" t="s">
        <v>234</v>
      </c>
      <c r="H6948" s="4" t="s">
        <v>175</v>
      </c>
      <c r="I6948" s="4" t="s">
        <v>20</v>
      </c>
    </row>
    <row r="6949" spans="1:9" x14ac:dyDescent="0.35">
      <c r="A6949" s="4" t="s">
        <v>17809</v>
      </c>
      <c r="B6949" s="4" t="s">
        <v>17806</v>
      </c>
      <c r="C6949" s="4">
        <v>3</v>
      </c>
      <c r="D6949" s="4">
        <v>10</v>
      </c>
      <c r="E6949" s="4" t="s">
        <v>16</v>
      </c>
      <c r="F6949" s="4" t="s">
        <v>10</v>
      </c>
      <c r="G6949" s="4" t="s">
        <v>234</v>
      </c>
      <c r="H6949" s="4" t="s">
        <v>175</v>
      </c>
      <c r="I6949" s="4" t="s">
        <v>20</v>
      </c>
    </row>
    <row r="6950" spans="1:9" x14ac:dyDescent="0.35">
      <c r="A6950" s="3" t="s">
        <v>18140</v>
      </c>
      <c r="B6950" s="3" t="s">
        <v>15585</v>
      </c>
      <c r="C6950" s="3">
        <v>3</v>
      </c>
      <c r="D6950" s="3">
        <v>40</v>
      </c>
      <c r="E6950" s="3" t="s">
        <v>16</v>
      </c>
      <c r="F6950" s="3" t="s">
        <v>10</v>
      </c>
      <c r="G6950" s="3" t="s">
        <v>11</v>
      </c>
      <c r="H6950" s="3" t="s">
        <v>175</v>
      </c>
      <c r="I6950" s="3" t="s">
        <v>20</v>
      </c>
    </row>
    <row r="6951" spans="1:9" x14ac:dyDescent="0.35">
      <c r="A6951" s="3" t="s">
        <v>18389</v>
      </c>
      <c r="B6951" s="3" t="s">
        <v>18390</v>
      </c>
      <c r="C6951" s="3">
        <v>1</v>
      </c>
      <c r="D6951" s="3"/>
      <c r="E6951" s="3" t="s">
        <v>9</v>
      </c>
      <c r="F6951" s="3" t="s">
        <v>10</v>
      </c>
      <c r="G6951" s="3" t="s">
        <v>234</v>
      </c>
      <c r="H6951" s="3" t="s">
        <v>175</v>
      </c>
      <c r="I6951" s="3" t="s">
        <v>31</v>
      </c>
    </row>
    <row r="6952" spans="1:9" x14ac:dyDescent="0.35">
      <c r="A6952" s="4" t="s">
        <v>18391</v>
      </c>
      <c r="B6952" s="4" t="s">
        <v>18390</v>
      </c>
      <c r="C6952" s="4">
        <v>2</v>
      </c>
      <c r="D6952" s="4">
        <v>32</v>
      </c>
      <c r="E6952" s="4" t="s">
        <v>9</v>
      </c>
      <c r="F6952" s="4" t="s">
        <v>10</v>
      </c>
      <c r="G6952" s="4" t="s">
        <v>234</v>
      </c>
      <c r="H6952" s="4" t="s">
        <v>175</v>
      </c>
      <c r="I6952" s="4" t="s">
        <v>20</v>
      </c>
    </row>
    <row r="6953" spans="1:9" x14ac:dyDescent="0.35">
      <c r="A6953" s="3" t="s">
        <v>18392</v>
      </c>
      <c r="B6953" s="3" t="s">
        <v>18390</v>
      </c>
      <c r="C6953" s="3">
        <v>3</v>
      </c>
      <c r="D6953" s="3">
        <v>27</v>
      </c>
      <c r="E6953" s="3" t="s">
        <v>16</v>
      </c>
      <c r="F6953" s="3" t="s">
        <v>10</v>
      </c>
      <c r="G6953" s="3" t="s">
        <v>234</v>
      </c>
      <c r="H6953" s="3" t="s">
        <v>175</v>
      </c>
      <c r="I6953" s="3" t="s">
        <v>20</v>
      </c>
    </row>
    <row r="6954" spans="1:9" x14ac:dyDescent="0.35">
      <c r="A6954" s="4" t="s">
        <v>18393</v>
      </c>
      <c r="B6954" s="4" t="s">
        <v>18394</v>
      </c>
      <c r="C6954" s="4">
        <v>2</v>
      </c>
      <c r="D6954" s="4">
        <v>12</v>
      </c>
      <c r="E6954" s="4" t="s">
        <v>9</v>
      </c>
      <c r="F6954" s="4" t="s">
        <v>10</v>
      </c>
      <c r="G6954" s="4" t="s">
        <v>11</v>
      </c>
      <c r="H6954" s="4" t="s">
        <v>175</v>
      </c>
      <c r="I6954" s="4" t="s">
        <v>20</v>
      </c>
    </row>
    <row r="6955" spans="1:9" x14ac:dyDescent="0.35">
      <c r="A6955" s="3" t="s">
        <v>18395</v>
      </c>
      <c r="B6955" s="3" t="s">
        <v>18394</v>
      </c>
      <c r="C6955" s="3">
        <v>2</v>
      </c>
      <c r="D6955" s="3">
        <v>41</v>
      </c>
      <c r="E6955" s="3" t="s">
        <v>9</v>
      </c>
      <c r="F6955" s="3" t="s">
        <v>10</v>
      </c>
      <c r="G6955" s="3" t="s">
        <v>11</v>
      </c>
      <c r="H6955" s="3" t="s">
        <v>175</v>
      </c>
      <c r="I6955" s="3" t="s">
        <v>20</v>
      </c>
    </row>
    <row r="6956" spans="1:9" x14ac:dyDescent="0.35">
      <c r="A6956" s="4" t="s">
        <v>18396</v>
      </c>
      <c r="B6956" s="4" t="s">
        <v>18394</v>
      </c>
      <c r="C6956" s="4">
        <v>2</v>
      </c>
      <c r="D6956" s="4">
        <v>48</v>
      </c>
      <c r="E6956" s="4" t="s">
        <v>16</v>
      </c>
      <c r="F6956" s="4" t="s">
        <v>10</v>
      </c>
      <c r="G6956" s="4" t="s">
        <v>11</v>
      </c>
      <c r="H6956" s="4" t="s">
        <v>175</v>
      </c>
      <c r="I6956" s="4" t="s">
        <v>20</v>
      </c>
    </row>
    <row r="6957" spans="1:9" x14ac:dyDescent="0.35">
      <c r="A6957" s="4" t="s">
        <v>18403</v>
      </c>
      <c r="B6957" s="4" t="s">
        <v>12401</v>
      </c>
      <c r="C6957" s="4">
        <v>2</v>
      </c>
      <c r="D6957" s="4">
        <v>32</v>
      </c>
      <c r="E6957" s="4" t="s">
        <v>16</v>
      </c>
      <c r="F6957" s="4" t="s">
        <v>10</v>
      </c>
      <c r="G6957" s="4" t="s">
        <v>277</v>
      </c>
      <c r="H6957" s="4" t="s">
        <v>175</v>
      </c>
      <c r="I6957" s="4" t="s">
        <v>20</v>
      </c>
    </row>
    <row r="6958" spans="1:9" x14ac:dyDescent="0.35">
      <c r="A6958" s="3" t="s">
        <v>18403</v>
      </c>
      <c r="B6958" s="3" t="s">
        <v>12401</v>
      </c>
      <c r="C6958" s="3">
        <v>3</v>
      </c>
      <c r="D6958" s="3">
        <v>32</v>
      </c>
      <c r="E6958" s="3" t="s">
        <v>16</v>
      </c>
      <c r="F6958" s="3" t="s">
        <v>10</v>
      </c>
      <c r="G6958" s="3" t="s">
        <v>277</v>
      </c>
      <c r="H6958" s="3" t="s">
        <v>175</v>
      </c>
      <c r="I6958" s="3" t="s">
        <v>20</v>
      </c>
    </row>
    <row r="6959" spans="1:9" x14ac:dyDescent="0.35">
      <c r="A6959" s="4" t="s">
        <v>18404</v>
      </c>
      <c r="B6959" s="4" t="s">
        <v>12401</v>
      </c>
      <c r="C6959" s="4">
        <v>2</v>
      </c>
      <c r="D6959" s="4">
        <v>35</v>
      </c>
      <c r="E6959" s="4" t="s">
        <v>9</v>
      </c>
      <c r="F6959" s="4" t="s">
        <v>10</v>
      </c>
      <c r="G6959" s="4" t="s">
        <v>277</v>
      </c>
      <c r="H6959" s="4" t="s">
        <v>175</v>
      </c>
      <c r="I6959" s="4" t="s">
        <v>20</v>
      </c>
    </row>
    <row r="6960" spans="1:9" x14ac:dyDescent="0.35">
      <c r="A6960" s="3" t="s">
        <v>18404</v>
      </c>
      <c r="B6960" s="3" t="s">
        <v>12401</v>
      </c>
      <c r="C6960" s="3">
        <v>3</v>
      </c>
      <c r="D6960" s="3">
        <v>35</v>
      </c>
      <c r="E6960" s="3" t="s">
        <v>9</v>
      </c>
      <c r="F6960" s="3" t="s">
        <v>10</v>
      </c>
      <c r="G6960" s="3" t="s">
        <v>277</v>
      </c>
      <c r="H6960" s="3" t="s">
        <v>175</v>
      </c>
      <c r="I6960" s="3" t="s">
        <v>20</v>
      </c>
    </row>
    <row r="6961" spans="1:9" x14ac:dyDescent="0.35">
      <c r="A6961" s="3" t="s">
        <v>18645</v>
      </c>
      <c r="B6961" s="3" t="s">
        <v>18646</v>
      </c>
      <c r="C6961" s="3">
        <v>2</v>
      </c>
      <c r="D6961" s="3">
        <v>11</v>
      </c>
      <c r="E6961" s="3" t="s">
        <v>16</v>
      </c>
      <c r="F6961" s="3" t="s">
        <v>10</v>
      </c>
      <c r="G6961" s="3" t="s">
        <v>700</v>
      </c>
      <c r="H6961" s="3" t="s">
        <v>175</v>
      </c>
      <c r="I6961" s="3" t="s">
        <v>31</v>
      </c>
    </row>
    <row r="6962" spans="1:9" x14ac:dyDescent="0.35">
      <c r="A6962" s="4" t="s">
        <v>18647</v>
      </c>
      <c r="B6962" s="4" t="s">
        <v>18646</v>
      </c>
      <c r="C6962" s="4">
        <v>3</v>
      </c>
      <c r="D6962" s="4">
        <v>35</v>
      </c>
      <c r="E6962" s="4" t="s">
        <v>16</v>
      </c>
      <c r="F6962" s="4" t="s">
        <v>10</v>
      </c>
      <c r="G6962" s="4" t="s">
        <v>700</v>
      </c>
      <c r="H6962" s="4" t="s">
        <v>175</v>
      </c>
      <c r="I6962" s="4" t="s">
        <v>31</v>
      </c>
    </row>
    <row r="6963" spans="1:9" x14ac:dyDescent="0.35">
      <c r="A6963" s="3" t="s">
        <v>18770</v>
      </c>
      <c r="B6963" s="3" t="s">
        <v>18771</v>
      </c>
      <c r="C6963" s="3">
        <v>2</v>
      </c>
      <c r="D6963" s="3">
        <v>12</v>
      </c>
      <c r="E6963" s="3" t="s">
        <v>9</v>
      </c>
      <c r="F6963" s="3" t="s">
        <v>10</v>
      </c>
      <c r="G6963" s="3" t="s">
        <v>11</v>
      </c>
      <c r="H6963" s="3" t="s">
        <v>175</v>
      </c>
      <c r="I6963" s="3" t="s">
        <v>31</v>
      </c>
    </row>
    <row r="6964" spans="1:9" x14ac:dyDescent="0.35">
      <c r="A6964" s="4" t="s">
        <v>18772</v>
      </c>
      <c r="B6964" s="4" t="s">
        <v>18771</v>
      </c>
      <c r="C6964" s="4">
        <v>2</v>
      </c>
      <c r="D6964" s="4">
        <v>36</v>
      </c>
      <c r="E6964" s="4" t="s">
        <v>16</v>
      </c>
      <c r="F6964" s="4" t="s">
        <v>10</v>
      </c>
      <c r="G6964" s="4" t="s">
        <v>11</v>
      </c>
      <c r="H6964" s="4" t="s">
        <v>175</v>
      </c>
      <c r="I6964" s="4" t="s">
        <v>31</v>
      </c>
    </row>
    <row r="6965" spans="1:9" x14ac:dyDescent="0.35">
      <c r="A6965" s="3" t="s">
        <v>18990</v>
      </c>
      <c r="B6965" s="3" t="s">
        <v>18991</v>
      </c>
      <c r="C6965" s="3">
        <v>2</v>
      </c>
      <c r="D6965" s="3">
        <v>12</v>
      </c>
      <c r="E6965" s="3" t="s">
        <v>9</v>
      </c>
      <c r="F6965" s="3" t="s">
        <v>10</v>
      </c>
      <c r="G6965" s="3" t="s">
        <v>11</v>
      </c>
      <c r="H6965" s="3" t="s">
        <v>175</v>
      </c>
      <c r="I6965" s="3" t="s">
        <v>31</v>
      </c>
    </row>
    <row r="6966" spans="1:9" x14ac:dyDescent="0.35">
      <c r="A6966" s="4" t="s">
        <v>19141</v>
      </c>
      <c r="B6966" s="4" t="s">
        <v>19142</v>
      </c>
      <c r="C6966" s="4">
        <v>2</v>
      </c>
      <c r="D6966" s="4">
        <v>13</v>
      </c>
      <c r="E6966" s="4" t="s">
        <v>16</v>
      </c>
      <c r="F6966" s="4" t="s">
        <v>10</v>
      </c>
      <c r="G6966" s="4" t="s">
        <v>11</v>
      </c>
      <c r="H6966" s="4" t="s">
        <v>175</v>
      </c>
      <c r="I6966" s="4" t="s">
        <v>31</v>
      </c>
    </row>
    <row r="6967" spans="1:9" x14ac:dyDescent="0.35">
      <c r="A6967" s="3" t="s">
        <v>19143</v>
      </c>
      <c r="B6967" s="3" t="s">
        <v>19144</v>
      </c>
      <c r="C6967" s="3">
        <v>2</v>
      </c>
      <c r="D6967" s="3">
        <v>10</v>
      </c>
      <c r="E6967" s="3" t="s">
        <v>16</v>
      </c>
      <c r="F6967" s="3" t="s">
        <v>10</v>
      </c>
      <c r="G6967" s="3" t="s">
        <v>11</v>
      </c>
      <c r="H6967" s="3" t="s">
        <v>175</v>
      </c>
      <c r="I6967" s="3" t="s">
        <v>31</v>
      </c>
    </row>
    <row r="6968" spans="1:9" x14ac:dyDescent="0.35">
      <c r="A6968" s="4" t="s">
        <v>19143</v>
      </c>
      <c r="B6968" s="4" t="s">
        <v>19144</v>
      </c>
      <c r="C6968" s="4">
        <v>2</v>
      </c>
      <c r="D6968" s="4">
        <v>10</v>
      </c>
      <c r="E6968" s="4" t="s">
        <v>16</v>
      </c>
      <c r="F6968" s="4" t="s">
        <v>10</v>
      </c>
      <c r="G6968" s="4" t="s">
        <v>11</v>
      </c>
      <c r="H6968" s="4" t="s">
        <v>175</v>
      </c>
      <c r="I6968" s="4" t="s">
        <v>31</v>
      </c>
    </row>
    <row r="6969" spans="1:9" x14ac:dyDescent="0.35">
      <c r="A6969" s="3" t="s">
        <v>19157</v>
      </c>
      <c r="B6969" s="3" t="s">
        <v>19142</v>
      </c>
      <c r="C6969" s="3">
        <v>2</v>
      </c>
      <c r="D6969" s="3">
        <v>35</v>
      </c>
      <c r="E6969" s="3" t="s">
        <v>16</v>
      </c>
      <c r="F6969" s="3" t="s">
        <v>10</v>
      </c>
      <c r="G6969" s="3" t="s">
        <v>11</v>
      </c>
      <c r="H6969" s="3" t="s">
        <v>175</v>
      </c>
      <c r="I6969" s="3" t="s">
        <v>20</v>
      </c>
    </row>
    <row r="6970" spans="1:9" x14ac:dyDescent="0.35">
      <c r="A6970" s="3" t="s">
        <v>19245</v>
      </c>
      <c r="B6970" s="3" t="s">
        <v>19246</v>
      </c>
      <c r="C6970" s="3">
        <v>2</v>
      </c>
      <c r="D6970" s="3">
        <v>12</v>
      </c>
      <c r="E6970" s="3" t="s">
        <v>9</v>
      </c>
      <c r="F6970" s="3" t="s">
        <v>10</v>
      </c>
      <c r="G6970" s="3" t="s">
        <v>11</v>
      </c>
      <c r="H6970" s="3" t="s">
        <v>175</v>
      </c>
      <c r="I6970" s="3" t="s">
        <v>20</v>
      </c>
    </row>
    <row r="6971" spans="1:9" x14ac:dyDescent="0.35">
      <c r="A6971" s="4" t="s">
        <v>19247</v>
      </c>
      <c r="B6971" s="4" t="s">
        <v>19246</v>
      </c>
      <c r="C6971" s="4">
        <v>2</v>
      </c>
      <c r="D6971" s="4">
        <v>48</v>
      </c>
      <c r="E6971" s="4" t="s">
        <v>9</v>
      </c>
      <c r="F6971" s="4" t="s">
        <v>10</v>
      </c>
      <c r="G6971" s="4" t="s">
        <v>11</v>
      </c>
      <c r="H6971" s="4" t="s">
        <v>175</v>
      </c>
      <c r="I6971" s="4" t="s">
        <v>20</v>
      </c>
    </row>
    <row r="6972" spans="1:9" x14ac:dyDescent="0.35">
      <c r="A6972" s="4" t="s">
        <v>19365</v>
      </c>
      <c r="B6972" s="4" t="s">
        <v>19366</v>
      </c>
      <c r="C6972" s="4">
        <v>3</v>
      </c>
      <c r="D6972" s="4">
        <v>6</v>
      </c>
      <c r="E6972" s="4" t="s">
        <v>9</v>
      </c>
      <c r="F6972" s="4" t="s">
        <v>10</v>
      </c>
      <c r="G6972" s="4" t="s">
        <v>150</v>
      </c>
      <c r="H6972" s="4" t="s">
        <v>175</v>
      </c>
      <c r="I6972" s="4" t="s">
        <v>31</v>
      </c>
    </row>
    <row r="6973" spans="1:9" x14ac:dyDescent="0.35">
      <c r="A6973" s="3" t="s">
        <v>19367</v>
      </c>
      <c r="B6973" s="3" t="s">
        <v>19366</v>
      </c>
      <c r="C6973" s="3">
        <v>3</v>
      </c>
      <c r="D6973" s="3">
        <v>44</v>
      </c>
      <c r="E6973" s="3" t="s">
        <v>16</v>
      </c>
      <c r="F6973" s="3" t="s">
        <v>10</v>
      </c>
      <c r="G6973" s="3" t="s">
        <v>150</v>
      </c>
      <c r="H6973" s="3" t="s">
        <v>175</v>
      </c>
      <c r="I6973" s="3" t="s">
        <v>31</v>
      </c>
    </row>
    <row r="6974" spans="1:9" x14ac:dyDescent="0.35">
      <c r="A6974" s="3" t="s">
        <v>19410</v>
      </c>
      <c r="B6974" s="3" t="s">
        <v>19411</v>
      </c>
      <c r="C6974" s="3">
        <v>2</v>
      </c>
      <c r="D6974" s="3"/>
      <c r="E6974" s="3" t="s">
        <v>9</v>
      </c>
      <c r="F6974" s="3" t="s">
        <v>10</v>
      </c>
      <c r="G6974" s="3" t="s">
        <v>11</v>
      </c>
      <c r="H6974" s="3" t="s">
        <v>175</v>
      </c>
      <c r="I6974" s="3" t="s">
        <v>31</v>
      </c>
    </row>
    <row r="6975" spans="1:9" x14ac:dyDescent="0.35">
      <c r="A6975" s="3" t="s">
        <v>19568</v>
      </c>
      <c r="B6975" s="3" t="s">
        <v>19569</v>
      </c>
      <c r="C6975" s="3">
        <v>2</v>
      </c>
      <c r="D6975" s="3">
        <v>16</v>
      </c>
      <c r="E6975" s="3" t="s">
        <v>16</v>
      </c>
      <c r="F6975" s="3" t="s">
        <v>10</v>
      </c>
      <c r="G6975" s="3" t="s">
        <v>11</v>
      </c>
      <c r="H6975" s="3" t="s">
        <v>175</v>
      </c>
      <c r="I6975" s="3" t="s">
        <v>31</v>
      </c>
    </row>
    <row r="6976" spans="1:9" x14ac:dyDescent="0.35">
      <c r="A6976" s="4" t="s">
        <v>19574</v>
      </c>
      <c r="B6976" s="4" t="s">
        <v>19575</v>
      </c>
      <c r="C6976" s="4">
        <v>3</v>
      </c>
      <c r="D6976" s="4">
        <v>14</v>
      </c>
      <c r="E6976" s="4" t="s">
        <v>9</v>
      </c>
      <c r="F6976" s="4" t="s">
        <v>10</v>
      </c>
      <c r="G6976" s="4" t="s">
        <v>11</v>
      </c>
      <c r="H6976" s="4" t="s">
        <v>175</v>
      </c>
      <c r="I6976" s="4" t="s">
        <v>31</v>
      </c>
    </row>
    <row r="6977" spans="1:9" x14ac:dyDescent="0.35">
      <c r="A6977" s="3" t="s">
        <v>19674</v>
      </c>
      <c r="B6977" s="3" t="s">
        <v>19675</v>
      </c>
      <c r="C6977" s="3">
        <v>3</v>
      </c>
      <c r="D6977" s="3">
        <v>10</v>
      </c>
      <c r="E6977" s="3" t="s">
        <v>16</v>
      </c>
      <c r="F6977" s="3" t="s">
        <v>10</v>
      </c>
      <c r="G6977" s="3" t="s">
        <v>11</v>
      </c>
      <c r="H6977" s="3" t="s">
        <v>175</v>
      </c>
      <c r="I6977" s="3" t="s">
        <v>31</v>
      </c>
    </row>
    <row r="6978" spans="1:9" x14ac:dyDescent="0.35">
      <c r="A6978" s="4" t="s">
        <v>19676</v>
      </c>
      <c r="B6978" s="4" t="s">
        <v>19675</v>
      </c>
      <c r="C6978" s="4">
        <v>2</v>
      </c>
      <c r="D6978" s="4">
        <v>30</v>
      </c>
      <c r="E6978" s="4" t="s">
        <v>16</v>
      </c>
      <c r="F6978" s="4" t="s">
        <v>10</v>
      </c>
      <c r="G6978" s="4" t="s">
        <v>11</v>
      </c>
      <c r="H6978" s="4" t="s">
        <v>175</v>
      </c>
      <c r="I6978" s="4" t="s">
        <v>20</v>
      </c>
    </row>
    <row r="6979" spans="1:9" x14ac:dyDescent="0.35">
      <c r="A6979" s="3" t="s">
        <v>19676</v>
      </c>
      <c r="B6979" s="3" t="s">
        <v>19675</v>
      </c>
      <c r="C6979" s="3">
        <v>3</v>
      </c>
      <c r="D6979" s="3">
        <v>30</v>
      </c>
      <c r="E6979" s="3" t="s">
        <v>16</v>
      </c>
      <c r="F6979" s="3" t="s">
        <v>10</v>
      </c>
      <c r="G6979" s="3" t="s">
        <v>11</v>
      </c>
      <c r="H6979" s="3" t="s">
        <v>175</v>
      </c>
      <c r="I6979" s="3" t="s">
        <v>20</v>
      </c>
    </row>
    <row r="6980" spans="1:9" x14ac:dyDescent="0.35">
      <c r="A6980" s="3" t="s">
        <v>19712</v>
      </c>
      <c r="B6980" s="3" t="s">
        <v>19713</v>
      </c>
      <c r="C6980" s="3">
        <v>1</v>
      </c>
      <c r="D6980" s="3">
        <v>12</v>
      </c>
      <c r="E6980" s="3" t="s">
        <v>16</v>
      </c>
      <c r="F6980" s="3" t="s">
        <v>10</v>
      </c>
      <c r="G6980" s="3" t="s">
        <v>11</v>
      </c>
      <c r="H6980" s="3" t="s">
        <v>175</v>
      </c>
      <c r="I6980" s="3" t="s">
        <v>31</v>
      </c>
    </row>
    <row r="6981" spans="1:9" x14ac:dyDescent="0.35">
      <c r="A6981" s="4" t="s">
        <v>19714</v>
      </c>
      <c r="B6981" s="4" t="s">
        <v>19713</v>
      </c>
      <c r="C6981" s="4">
        <v>2</v>
      </c>
      <c r="D6981" s="4">
        <v>48</v>
      </c>
      <c r="E6981" s="4" t="s">
        <v>16</v>
      </c>
      <c r="F6981" s="4" t="s">
        <v>10</v>
      </c>
      <c r="G6981" s="4" t="s">
        <v>11</v>
      </c>
      <c r="H6981" s="4" t="s">
        <v>175</v>
      </c>
      <c r="I6981" s="4" t="s">
        <v>20</v>
      </c>
    </row>
    <row r="6982" spans="1:9" x14ac:dyDescent="0.35">
      <c r="A6982" s="3" t="s">
        <v>19714</v>
      </c>
      <c r="B6982" s="3" t="s">
        <v>19713</v>
      </c>
      <c r="C6982" s="3">
        <v>2</v>
      </c>
      <c r="D6982" s="3">
        <v>48</v>
      </c>
      <c r="E6982" s="3" t="s">
        <v>16</v>
      </c>
      <c r="F6982" s="3" t="s">
        <v>10</v>
      </c>
      <c r="G6982" s="3" t="s">
        <v>11</v>
      </c>
      <c r="H6982" s="3" t="s">
        <v>175</v>
      </c>
      <c r="I6982" s="3" t="s">
        <v>20</v>
      </c>
    </row>
    <row r="6983" spans="1:9" x14ac:dyDescent="0.35">
      <c r="A6983" s="4" t="s">
        <v>19793</v>
      </c>
      <c r="B6983" s="4" t="s">
        <v>19794</v>
      </c>
      <c r="C6983" s="4">
        <v>2</v>
      </c>
      <c r="D6983" s="4">
        <v>3</v>
      </c>
      <c r="E6983" s="4" t="s">
        <v>9</v>
      </c>
      <c r="F6983" s="4" t="s">
        <v>10</v>
      </c>
      <c r="G6983" s="4" t="s">
        <v>11</v>
      </c>
      <c r="H6983" s="4" t="s">
        <v>175</v>
      </c>
      <c r="I6983" s="4" t="s">
        <v>31</v>
      </c>
    </row>
    <row r="6984" spans="1:9" x14ac:dyDescent="0.35">
      <c r="A6984" s="3" t="s">
        <v>19829</v>
      </c>
      <c r="B6984" s="3" t="s">
        <v>19830</v>
      </c>
      <c r="C6984" s="3">
        <v>3</v>
      </c>
      <c r="D6984" s="3">
        <v>12</v>
      </c>
      <c r="E6984" s="3" t="s">
        <v>9</v>
      </c>
      <c r="F6984" s="3" t="s">
        <v>10</v>
      </c>
      <c r="G6984" s="3" t="s">
        <v>11</v>
      </c>
      <c r="H6984" s="3" t="s">
        <v>175</v>
      </c>
      <c r="I6984" s="3" t="s">
        <v>31</v>
      </c>
    </row>
    <row r="6985" spans="1:9" x14ac:dyDescent="0.35">
      <c r="A6985" s="4" t="s">
        <v>20190</v>
      </c>
      <c r="B6985" s="4" t="s">
        <v>20191</v>
      </c>
      <c r="C6985" s="4">
        <v>2</v>
      </c>
      <c r="D6985" s="4">
        <v>6</v>
      </c>
      <c r="E6985" s="4" t="s">
        <v>16</v>
      </c>
      <c r="F6985" s="4" t="s">
        <v>10</v>
      </c>
      <c r="G6985" s="4" t="s">
        <v>11</v>
      </c>
      <c r="H6985" s="4" t="s">
        <v>175</v>
      </c>
      <c r="I6985" s="4" t="s">
        <v>20</v>
      </c>
    </row>
    <row r="6986" spans="1:9" x14ac:dyDescent="0.35">
      <c r="A6986" s="3" t="s">
        <v>20317</v>
      </c>
      <c r="B6986" s="3" t="s">
        <v>20318</v>
      </c>
      <c r="C6986" s="3">
        <v>2</v>
      </c>
      <c r="D6986" s="3">
        <v>9</v>
      </c>
      <c r="E6986" s="3" t="s">
        <v>16</v>
      </c>
      <c r="F6986" s="3" t="s">
        <v>10</v>
      </c>
      <c r="G6986" s="3" t="s">
        <v>11</v>
      </c>
      <c r="H6986" s="3" t="s">
        <v>175</v>
      </c>
      <c r="I6986" s="3" t="s">
        <v>31</v>
      </c>
    </row>
    <row r="6987" spans="1:9" x14ac:dyDescent="0.35">
      <c r="A6987" s="4" t="s">
        <v>20319</v>
      </c>
      <c r="B6987" s="4" t="s">
        <v>20318</v>
      </c>
      <c r="C6987" s="4">
        <v>2</v>
      </c>
      <c r="D6987" s="4">
        <v>31</v>
      </c>
      <c r="E6987" s="4" t="s">
        <v>16</v>
      </c>
      <c r="F6987" s="4" t="s">
        <v>10</v>
      </c>
      <c r="G6987" s="4" t="s">
        <v>11</v>
      </c>
      <c r="H6987" s="4" t="s">
        <v>175</v>
      </c>
      <c r="I6987" s="4" t="s">
        <v>20</v>
      </c>
    </row>
    <row r="6988" spans="1:9" x14ac:dyDescent="0.35">
      <c r="A6988" s="4" t="s">
        <v>20326</v>
      </c>
      <c r="B6988" s="4" t="s">
        <v>15337</v>
      </c>
      <c r="C6988" s="4">
        <v>3</v>
      </c>
      <c r="D6988" s="4">
        <v>9</v>
      </c>
      <c r="E6988" s="4" t="s">
        <v>9</v>
      </c>
      <c r="F6988" s="4" t="s">
        <v>10</v>
      </c>
      <c r="G6988" s="4" t="s">
        <v>11</v>
      </c>
      <c r="H6988" s="4" t="s">
        <v>175</v>
      </c>
      <c r="I6988" s="4" t="s">
        <v>20</v>
      </c>
    </row>
    <row r="6989" spans="1:9" x14ac:dyDescent="0.35">
      <c r="A6989" s="4" t="s">
        <v>20356</v>
      </c>
      <c r="B6989" s="4" t="s">
        <v>20357</v>
      </c>
      <c r="C6989" s="4">
        <v>2</v>
      </c>
      <c r="D6989" s="4">
        <v>9</v>
      </c>
      <c r="E6989" s="4" t="s">
        <v>16</v>
      </c>
      <c r="F6989" s="4" t="s">
        <v>1230</v>
      </c>
      <c r="G6989" s="4" t="s">
        <v>318</v>
      </c>
      <c r="H6989" s="4" t="s">
        <v>175</v>
      </c>
      <c r="I6989" s="4" t="s">
        <v>20</v>
      </c>
    </row>
    <row r="6990" spans="1:9" x14ac:dyDescent="0.35">
      <c r="A6990" s="3" t="s">
        <v>20358</v>
      </c>
      <c r="B6990" s="3" t="s">
        <v>20357</v>
      </c>
      <c r="C6990" s="3">
        <v>2</v>
      </c>
      <c r="D6990" s="3">
        <v>30</v>
      </c>
      <c r="E6990" s="3" t="s">
        <v>16</v>
      </c>
      <c r="F6990" s="3" t="s">
        <v>1230</v>
      </c>
      <c r="G6990" s="3" t="s">
        <v>318</v>
      </c>
      <c r="H6990" s="3" t="s">
        <v>175</v>
      </c>
      <c r="I6990" s="3" t="s">
        <v>20</v>
      </c>
    </row>
    <row r="6991" spans="1:9" x14ac:dyDescent="0.35">
      <c r="A6991" s="3" t="s">
        <v>20360</v>
      </c>
      <c r="B6991" s="3" t="s">
        <v>20361</v>
      </c>
      <c r="C6991" s="3">
        <v>3</v>
      </c>
      <c r="D6991" s="3">
        <v>17</v>
      </c>
      <c r="E6991" s="3" t="s">
        <v>16</v>
      </c>
      <c r="F6991" s="3" t="s">
        <v>10</v>
      </c>
      <c r="G6991" s="3" t="s">
        <v>234</v>
      </c>
      <c r="H6991" s="3" t="s">
        <v>175</v>
      </c>
      <c r="I6991" s="3" t="s">
        <v>20</v>
      </c>
    </row>
    <row r="6992" spans="1:9" x14ac:dyDescent="0.35">
      <c r="A6992" s="4" t="s">
        <v>20362</v>
      </c>
      <c r="B6992" s="4" t="s">
        <v>20361</v>
      </c>
      <c r="C6992" s="4">
        <v>3</v>
      </c>
      <c r="D6992" s="4">
        <v>44</v>
      </c>
      <c r="E6992" s="4" t="s">
        <v>16</v>
      </c>
      <c r="F6992" s="4" t="s">
        <v>10</v>
      </c>
      <c r="G6992" s="4" t="s">
        <v>234</v>
      </c>
      <c r="H6992" s="4" t="s">
        <v>175</v>
      </c>
      <c r="I6992" s="4" t="s">
        <v>20</v>
      </c>
    </row>
    <row r="6993" spans="1:9" x14ac:dyDescent="0.35">
      <c r="A6993" s="3" t="s">
        <v>20585</v>
      </c>
      <c r="B6993" s="3" t="s">
        <v>20586</v>
      </c>
      <c r="C6993" s="3">
        <v>2</v>
      </c>
      <c r="D6993" s="3">
        <v>33</v>
      </c>
      <c r="E6993" s="3" t="s">
        <v>16</v>
      </c>
      <c r="F6993" s="3" t="s">
        <v>3564</v>
      </c>
      <c r="G6993" s="3" t="s">
        <v>60</v>
      </c>
      <c r="H6993" s="3" t="s">
        <v>175</v>
      </c>
      <c r="I6993" s="3" t="s">
        <v>31</v>
      </c>
    </row>
    <row r="6994" spans="1:9" x14ac:dyDescent="0.35">
      <c r="A6994" s="4" t="s">
        <v>20587</v>
      </c>
      <c r="B6994" s="4" t="s">
        <v>20586</v>
      </c>
      <c r="C6994" s="4">
        <v>1</v>
      </c>
      <c r="D6994" s="4">
        <v>5</v>
      </c>
      <c r="E6994" s="4" t="s">
        <v>9</v>
      </c>
      <c r="F6994" s="4" t="s">
        <v>3564</v>
      </c>
      <c r="G6994" s="4" t="s">
        <v>353</v>
      </c>
      <c r="H6994" s="4" t="s">
        <v>175</v>
      </c>
      <c r="I6994" s="4" t="s">
        <v>31</v>
      </c>
    </row>
    <row r="6995" spans="1:9" x14ac:dyDescent="0.35">
      <c r="A6995" s="3" t="s">
        <v>20809</v>
      </c>
      <c r="B6995" s="3" t="s">
        <v>20810</v>
      </c>
      <c r="C6995" s="3">
        <v>3</v>
      </c>
      <c r="D6995" s="3">
        <v>2</v>
      </c>
      <c r="E6995" s="3" t="s">
        <v>9</v>
      </c>
      <c r="F6995" s="3" t="s">
        <v>10</v>
      </c>
      <c r="G6995" s="3" t="s">
        <v>11</v>
      </c>
      <c r="H6995" s="3" t="s">
        <v>175</v>
      </c>
      <c r="I6995" s="3" t="s">
        <v>31</v>
      </c>
    </row>
    <row r="6996" spans="1:9" x14ac:dyDescent="0.35">
      <c r="A6996" s="4" t="s">
        <v>20811</v>
      </c>
      <c r="B6996" s="4" t="s">
        <v>20810</v>
      </c>
      <c r="C6996" s="4">
        <v>3</v>
      </c>
      <c r="D6996" s="4">
        <v>31</v>
      </c>
      <c r="E6996" s="4" t="s">
        <v>16</v>
      </c>
      <c r="F6996" s="4" t="s">
        <v>10</v>
      </c>
      <c r="G6996" s="4" t="s">
        <v>11</v>
      </c>
      <c r="H6996" s="4" t="s">
        <v>175</v>
      </c>
      <c r="I6996" s="4" t="s">
        <v>20</v>
      </c>
    </row>
    <row r="6997" spans="1:9" x14ac:dyDescent="0.35">
      <c r="A6997" s="3" t="s">
        <v>8929</v>
      </c>
      <c r="B6997" s="3" t="s">
        <v>8930</v>
      </c>
      <c r="C6997" s="3">
        <v>1</v>
      </c>
      <c r="D6997" s="3">
        <v>18</v>
      </c>
      <c r="E6997" s="3" t="s">
        <v>9</v>
      </c>
      <c r="F6997" s="3" t="s">
        <v>10</v>
      </c>
      <c r="G6997" s="3" t="s">
        <v>11</v>
      </c>
      <c r="H6997" s="3" t="s">
        <v>8931</v>
      </c>
      <c r="I6997" s="3" t="s">
        <v>172</v>
      </c>
    </row>
    <row r="6998" spans="1:9" x14ac:dyDescent="0.35">
      <c r="A6998" s="4" t="s">
        <v>7660</v>
      </c>
      <c r="B6998" s="4" t="s">
        <v>7661</v>
      </c>
      <c r="C6998" s="4">
        <v>1</v>
      </c>
      <c r="D6998" s="4">
        <v>11</v>
      </c>
      <c r="E6998" s="4" t="s">
        <v>16</v>
      </c>
      <c r="F6998" s="4" t="s">
        <v>10</v>
      </c>
      <c r="G6998" s="4" t="s">
        <v>234</v>
      </c>
      <c r="H6998" s="4" t="s">
        <v>7662</v>
      </c>
      <c r="I6998" s="4" t="s">
        <v>49</v>
      </c>
    </row>
    <row r="6999" spans="1:9" x14ac:dyDescent="0.35">
      <c r="A6999" s="3" t="s">
        <v>16787</v>
      </c>
      <c r="B6999" s="3" t="s">
        <v>16788</v>
      </c>
      <c r="C6999" s="3">
        <v>2</v>
      </c>
      <c r="D6999" s="3">
        <v>15</v>
      </c>
      <c r="E6999" s="3" t="s">
        <v>9</v>
      </c>
      <c r="F6999" s="3" t="s">
        <v>10</v>
      </c>
      <c r="G6999" s="3" t="s">
        <v>11</v>
      </c>
      <c r="H6999" s="3" t="s">
        <v>16789</v>
      </c>
      <c r="I6999" s="3" t="s">
        <v>24</v>
      </c>
    </row>
    <row r="7000" spans="1:9" x14ac:dyDescent="0.35">
      <c r="A7000" s="4" t="s">
        <v>8674</v>
      </c>
      <c r="B7000" s="4" t="s">
        <v>8675</v>
      </c>
      <c r="C7000" s="4">
        <v>3</v>
      </c>
      <c r="D7000" s="4">
        <v>3</v>
      </c>
      <c r="E7000" s="4" t="s">
        <v>16</v>
      </c>
      <c r="F7000" s="4" t="s">
        <v>10</v>
      </c>
      <c r="G7000" s="4" t="s">
        <v>143</v>
      </c>
      <c r="H7000" s="4" t="s">
        <v>8676</v>
      </c>
      <c r="I7000" s="4" t="s">
        <v>97</v>
      </c>
    </row>
    <row r="7001" spans="1:9" x14ac:dyDescent="0.35">
      <c r="A7001" s="3" t="s">
        <v>8674</v>
      </c>
      <c r="B7001" s="3" t="s">
        <v>8675</v>
      </c>
      <c r="C7001" s="3">
        <v>2</v>
      </c>
      <c r="D7001" s="3">
        <v>4</v>
      </c>
      <c r="E7001" s="3" t="s">
        <v>16</v>
      </c>
      <c r="F7001" s="3" t="s">
        <v>10</v>
      </c>
      <c r="G7001" s="3" t="s">
        <v>143</v>
      </c>
      <c r="H7001" s="3" t="s">
        <v>8676</v>
      </c>
      <c r="I7001" s="3" t="s">
        <v>97</v>
      </c>
    </row>
    <row r="7002" spans="1:9" x14ac:dyDescent="0.35">
      <c r="A7002" s="4" t="s">
        <v>16176</v>
      </c>
      <c r="B7002" s="4" t="s">
        <v>8675</v>
      </c>
      <c r="C7002" s="4">
        <v>3</v>
      </c>
      <c r="D7002" s="4">
        <v>22</v>
      </c>
      <c r="E7002" s="4" t="s">
        <v>16</v>
      </c>
      <c r="F7002" s="4" t="s">
        <v>10</v>
      </c>
      <c r="G7002" s="4" t="s">
        <v>143</v>
      </c>
      <c r="H7002" s="4" t="s">
        <v>8676</v>
      </c>
      <c r="I7002" s="4" t="s">
        <v>97</v>
      </c>
    </row>
    <row r="7003" spans="1:9" x14ac:dyDescent="0.35">
      <c r="A7003" s="3" t="s">
        <v>16176</v>
      </c>
      <c r="B7003" s="3" t="s">
        <v>8675</v>
      </c>
      <c r="C7003" s="3">
        <v>2</v>
      </c>
      <c r="D7003" s="3">
        <v>23</v>
      </c>
      <c r="E7003" s="3" t="s">
        <v>16</v>
      </c>
      <c r="F7003" s="3" t="s">
        <v>10</v>
      </c>
      <c r="G7003" s="3" t="s">
        <v>143</v>
      </c>
      <c r="H7003" s="3" t="s">
        <v>8676</v>
      </c>
      <c r="I7003" s="3" t="s">
        <v>97</v>
      </c>
    </row>
    <row r="7004" spans="1:9" x14ac:dyDescent="0.35">
      <c r="A7004" s="4" t="s">
        <v>16177</v>
      </c>
      <c r="B7004" s="4" t="s">
        <v>8675</v>
      </c>
      <c r="C7004" s="4">
        <v>2</v>
      </c>
      <c r="D7004" s="4">
        <v>21</v>
      </c>
      <c r="E7004" s="4" t="s">
        <v>9</v>
      </c>
      <c r="F7004" s="4" t="s">
        <v>10</v>
      </c>
      <c r="G7004" s="4" t="s">
        <v>11</v>
      </c>
      <c r="H7004" s="4" t="s">
        <v>8676</v>
      </c>
      <c r="I7004" s="4" t="s">
        <v>97</v>
      </c>
    </row>
    <row r="7005" spans="1:9" x14ac:dyDescent="0.35">
      <c r="A7005" s="3" t="s">
        <v>16177</v>
      </c>
      <c r="B7005" s="3" t="s">
        <v>8675</v>
      </c>
      <c r="C7005" s="3">
        <v>3</v>
      </c>
      <c r="D7005" s="3">
        <v>21</v>
      </c>
      <c r="E7005" s="3" t="s">
        <v>9</v>
      </c>
      <c r="F7005" s="3" t="s">
        <v>10</v>
      </c>
      <c r="G7005" s="3" t="s">
        <v>11</v>
      </c>
      <c r="H7005" s="3" t="s">
        <v>8676</v>
      </c>
      <c r="I7005" s="3" t="s">
        <v>97</v>
      </c>
    </row>
    <row r="7006" spans="1:9" x14ac:dyDescent="0.35">
      <c r="A7006" s="4" t="s">
        <v>16177</v>
      </c>
      <c r="B7006" s="4" t="s">
        <v>8675</v>
      </c>
      <c r="C7006" s="4">
        <v>2</v>
      </c>
      <c r="D7006" s="4">
        <v>22</v>
      </c>
      <c r="E7006" s="4" t="s">
        <v>9</v>
      </c>
      <c r="F7006" s="4" t="s">
        <v>10</v>
      </c>
      <c r="G7006" s="4" t="s">
        <v>11</v>
      </c>
      <c r="H7006" s="4" t="s">
        <v>8676</v>
      </c>
      <c r="I7006" s="4" t="s">
        <v>97</v>
      </c>
    </row>
    <row r="7007" spans="1:9" x14ac:dyDescent="0.35">
      <c r="A7007" s="4" t="s">
        <v>17821</v>
      </c>
      <c r="B7007" s="4" t="s">
        <v>17822</v>
      </c>
      <c r="C7007" s="4">
        <v>2</v>
      </c>
      <c r="D7007" s="4">
        <v>27</v>
      </c>
      <c r="E7007" s="4" t="s">
        <v>16</v>
      </c>
      <c r="F7007" s="4" t="s">
        <v>10</v>
      </c>
      <c r="G7007" s="4" t="s">
        <v>11</v>
      </c>
      <c r="H7007" s="4" t="s">
        <v>17823</v>
      </c>
      <c r="I7007" s="4" t="s">
        <v>49</v>
      </c>
    </row>
    <row r="7008" spans="1:9" x14ac:dyDescent="0.35">
      <c r="A7008" s="3" t="s">
        <v>17824</v>
      </c>
      <c r="B7008" s="3" t="s">
        <v>17822</v>
      </c>
      <c r="C7008" s="3">
        <v>2</v>
      </c>
      <c r="D7008" s="3">
        <v>31</v>
      </c>
      <c r="E7008" s="3" t="s">
        <v>9</v>
      </c>
      <c r="F7008" s="3" t="s">
        <v>10</v>
      </c>
      <c r="G7008" s="3" t="s">
        <v>11</v>
      </c>
      <c r="H7008" s="3" t="s">
        <v>17823</v>
      </c>
      <c r="I7008" s="3" t="s">
        <v>49</v>
      </c>
    </row>
    <row r="7009" spans="1:9" x14ac:dyDescent="0.35">
      <c r="A7009" s="3" t="s">
        <v>11801</v>
      </c>
      <c r="B7009" s="3" t="s">
        <v>11802</v>
      </c>
      <c r="C7009" s="3">
        <v>2</v>
      </c>
      <c r="D7009" s="3">
        <v>4</v>
      </c>
      <c r="E7009" s="3" t="s">
        <v>9</v>
      </c>
      <c r="F7009" s="3" t="s">
        <v>10</v>
      </c>
      <c r="G7009" s="3" t="s">
        <v>133</v>
      </c>
      <c r="H7009" s="3" t="s">
        <v>11803</v>
      </c>
      <c r="I7009" s="3" t="s">
        <v>24</v>
      </c>
    </row>
    <row r="7010" spans="1:9" x14ac:dyDescent="0.35">
      <c r="A7010" s="4" t="s">
        <v>2908</v>
      </c>
      <c r="B7010" s="4" t="s">
        <v>2909</v>
      </c>
      <c r="C7010" s="4">
        <v>3</v>
      </c>
      <c r="D7010" s="4">
        <v>23</v>
      </c>
      <c r="E7010" s="4" t="s">
        <v>16</v>
      </c>
      <c r="F7010" s="4" t="s">
        <v>10</v>
      </c>
      <c r="G7010" s="4" t="s">
        <v>11</v>
      </c>
      <c r="H7010" s="4" t="s">
        <v>2910</v>
      </c>
      <c r="I7010" s="4" t="s">
        <v>97</v>
      </c>
    </row>
    <row r="7011" spans="1:9" x14ac:dyDescent="0.35">
      <c r="A7011" s="3" t="s">
        <v>2911</v>
      </c>
      <c r="B7011" s="3" t="s">
        <v>2909</v>
      </c>
      <c r="C7011" s="3">
        <v>4</v>
      </c>
      <c r="D7011" s="3">
        <v>29</v>
      </c>
      <c r="E7011" s="3" t="s">
        <v>9</v>
      </c>
      <c r="F7011" s="3" t="s">
        <v>10</v>
      </c>
      <c r="G7011" s="3" t="s">
        <v>11</v>
      </c>
      <c r="H7011" s="3" t="s">
        <v>2910</v>
      </c>
      <c r="I7011" s="3" t="s">
        <v>97</v>
      </c>
    </row>
    <row r="7012" spans="1:9" x14ac:dyDescent="0.35">
      <c r="A7012" s="3" t="s">
        <v>3301</v>
      </c>
      <c r="B7012" s="3" t="s">
        <v>3302</v>
      </c>
      <c r="C7012" s="3">
        <v>1</v>
      </c>
      <c r="D7012" s="3">
        <v>1</v>
      </c>
      <c r="E7012" s="3" t="s">
        <v>9</v>
      </c>
      <c r="F7012" s="3" t="s">
        <v>10</v>
      </c>
      <c r="G7012" s="3" t="s">
        <v>11</v>
      </c>
      <c r="H7012" s="3" t="s">
        <v>3303</v>
      </c>
      <c r="I7012" s="3" t="s">
        <v>24</v>
      </c>
    </row>
    <row r="7013" spans="1:9" x14ac:dyDescent="0.35">
      <c r="A7013" s="3" t="s">
        <v>14238</v>
      </c>
      <c r="B7013" s="3" t="s">
        <v>14239</v>
      </c>
      <c r="C7013" s="3">
        <v>2</v>
      </c>
      <c r="D7013" s="3">
        <v>41</v>
      </c>
      <c r="E7013" s="3" t="s">
        <v>16</v>
      </c>
      <c r="F7013" s="3" t="s">
        <v>10</v>
      </c>
      <c r="G7013" s="3" t="s">
        <v>11</v>
      </c>
      <c r="H7013" s="3" t="s">
        <v>14240</v>
      </c>
      <c r="I7013" s="3" t="s">
        <v>24</v>
      </c>
    </row>
    <row r="7014" spans="1:9" x14ac:dyDescent="0.35">
      <c r="A7014" s="4" t="s">
        <v>15422</v>
      </c>
      <c r="B7014" s="4" t="s">
        <v>15423</v>
      </c>
      <c r="C7014" s="4">
        <v>3</v>
      </c>
      <c r="D7014" s="4">
        <v>20</v>
      </c>
      <c r="E7014" s="4" t="s">
        <v>9</v>
      </c>
      <c r="F7014" s="4" t="s">
        <v>10</v>
      </c>
      <c r="G7014" s="4" t="s">
        <v>143</v>
      </c>
      <c r="H7014" s="4" t="s">
        <v>14240</v>
      </c>
      <c r="I7014" s="4" t="s">
        <v>24</v>
      </c>
    </row>
    <row r="7015" spans="1:9" x14ac:dyDescent="0.35">
      <c r="A7015" s="3" t="s">
        <v>10981</v>
      </c>
      <c r="B7015" s="3" t="s">
        <v>10982</v>
      </c>
      <c r="C7015" s="3">
        <v>2</v>
      </c>
      <c r="D7015" s="3">
        <v>12</v>
      </c>
      <c r="E7015" s="3" t="s">
        <v>16</v>
      </c>
      <c r="F7015" s="3" t="s">
        <v>10</v>
      </c>
      <c r="G7015" s="3" t="s">
        <v>11</v>
      </c>
      <c r="H7015" s="3" t="s">
        <v>10983</v>
      </c>
      <c r="I7015" s="3" t="s">
        <v>24</v>
      </c>
    </row>
    <row r="7016" spans="1:9" x14ac:dyDescent="0.35">
      <c r="A7016" s="4" t="s">
        <v>10984</v>
      </c>
      <c r="B7016" s="4" t="s">
        <v>10982</v>
      </c>
      <c r="C7016" s="4">
        <v>2</v>
      </c>
      <c r="D7016" s="4">
        <v>38</v>
      </c>
      <c r="E7016" s="4" t="s">
        <v>9</v>
      </c>
      <c r="F7016" s="4" t="s">
        <v>10</v>
      </c>
      <c r="G7016" s="4" t="s">
        <v>11</v>
      </c>
      <c r="H7016" s="4" t="s">
        <v>10985</v>
      </c>
      <c r="I7016" s="4" t="s">
        <v>1456</v>
      </c>
    </row>
    <row r="7017" spans="1:9" x14ac:dyDescent="0.35">
      <c r="A7017" s="3" t="s">
        <v>11009</v>
      </c>
      <c r="B7017" s="3" t="s">
        <v>9241</v>
      </c>
      <c r="C7017" s="3">
        <v>2</v>
      </c>
      <c r="D7017" s="3">
        <v>29</v>
      </c>
      <c r="E7017" s="3" t="s">
        <v>9</v>
      </c>
      <c r="F7017" s="3" t="s">
        <v>10</v>
      </c>
      <c r="G7017" s="3" t="s">
        <v>11</v>
      </c>
      <c r="H7017" s="3" t="s">
        <v>11010</v>
      </c>
      <c r="I7017" s="3" t="s">
        <v>97</v>
      </c>
    </row>
    <row r="7018" spans="1:9" x14ac:dyDescent="0.35">
      <c r="A7018" s="4" t="s">
        <v>17913</v>
      </c>
      <c r="B7018" s="4" t="s">
        <v>17914</v>
      </c>
      <c r="C7018" s="4">
        <v>2</v>
      </c>
      <c r="D7018" s="4">
        <v>8</v>
      </c>
      <c r="E7018" s="4" t="s">
        <v>9</v>
      </c>
      <c r="F7018" s="4" t="s">
        <v>10</v>
      </c>
      <c r="G7018" s="4" t="s">
        <v>1773</v>
      </c>
      <c r="H7018" s="4" t="s">
        <v>17915</v>
      </c>
      <c r="I7018" s="4" t="s">
        <v>24</v>
      </c>
    </row>
    <row r="7019" spans="1:9" x14ac:dyDescent="0.35">
      <c r="A7019" s="3" t="s">
        <v>17916</v>
      </c>
      <c r="B7019" s="3" t="s">
        <v>17914</v>
      </c>
      <c r="C7019" s="3">
        <v>2</v>
      </c>
      <c r="D7019" s="3">
        <v>31</v>
      </c>
      <c r="E7019" s="3" t="s">
        <v>16</v>
      </c>
      <c r="F7019" s="3" t="s">
        <v>10</v>
      </c>
      <c r="G7019" s="3" t="s">
        <v>1773</v>
      </c>
      <c r="H7019" s="3" t="s">
        <v>17915</v>
      </c>
      <c r="I7019" s="3" t="s">
        <v>49</v>
      </c>
    </row>
    <row r="7020" spans="1:9" x14ac:dyDescent="0.35">
      <c r="A7020" s="3" t="s">
        <v>4405</v>
      </c>
      <c r="B7020" s="3" t="s">
        <v>4403</v>
      </c>
      <c r="C7020" s="3">
        <v>2</v>
      </c>
      <c r="D7020" s="3">
        <v>33</v>
      </c>
      <c r="E7020" s="3" t="s">
        <v>16</v>
      </c>
      <c r="F7020" s="3" t="s">
        <v>10</v>
      </c>
      <c r="G7020" s="3" t="s">
        <v>11</v>
      </c>
      <c r="H7020" s="3" t="s">
        <v>4406</v>
      </c>
      <c r="I7020" s="3" t="s">
        <v>97</v>
      </c>
    </row>
    <row r="7021" spans="1:9" x14ac:dyDescent="0.35">
      <c r="A7021" s="4" t="s">
        <v>4407</v>
      </c>
      <c r="B7021" s="4" t="s">
        <v>4403</v>
      </c>
      <c r="C7021" s="4">
        <v>2</v>
      </c>
      <c r="D7021" s="4">
        <v>31</v>
      </c>
      <c r="E7021" s="4" t="s">
        <v>9</v>
      </c>
      <c r="F7021" s="4" t="s">
        <v>10</v>
      </c>
      <c r="G7021" s="4" t="s">
        <v>11</v>
      </c>
      <c r="H7021" s="4" t="s">
        <v>4406</v>
      </c>
      <c r="I7021" s="4" t="s">
        <v>97</v>
      </c>
    </row>
    <row r="7022" spans="1:9" x14ac:dyDescent="0.35">
      <c r="A7022" s="4" t="s">
        <v>11508</v>
      </c>
      <c r="B7022" s="4" t="s">
        <v>11509</v>
      </c>
      <c r="C7022" s="4">
        <v>2</v>
      </c>
      <c r="D7022" s="4">
        <v>18</v>
      </c>
      <c r="E7022" s="4" t="s">
        <v>16</v>
      </c>
      <c r="F7022" s="4" t="s">
        <v>10</v>
      </c>
      <c r="G7022" s="4" t="s">
        <v>11</v>
      </c>
      <c r="H7022" s="4" t="s">
        <v>4406</v>
      </c>
      <c r="I7022" s="4" t="s">
        <v>49</v>
      </c>
    </row>
    <row r="7023" spans="1:9" x14ac:dyDescent="0.35">
      <c r="A7023" s="3" t="s">
        <v>11508</v>
      </c>
      <c r="B7023" s="3" t="s">
        <v>11509</v>
      </c>
      <c r="C7023" s="3">
        <v>2</v>
      </c>
      <c r="D7023" s="3">
        <v>19</v>
      </c>
      <c r="E7023" s="3" t="s">
        <v>16</v>
      </c>
      <c r="F7023" s="3" t="s">
        <v>10</v>
      </c>
      <c r="G7023" s="3" t="s">
        <v>11</v>
      </c>
      <c r="H7023" s="3" t="s">
        <v>4406</v>
      </c>
      <c r="I7023" s="3" t="s">
        <v>49</v>
      </c>
    </row>
    <row r="7024" spans="1:9" x14ac:dyDescent="0.35">
      <c r="A7024" s="4" t="s">
        <v>11510</v>
      </c>
      <c r="B7024" s="4" t="s">
        <v>11509</v>
      </c>
      <c r="C7024" s="4">
        <v>3</v>
      </c>
      <c r="D7024" s="4">
        <v>47</v>
      </c>
      <c r="E7024" s="4" t="s">
        <v>16</v>
      </c>
      <c r="F7024" s="4" t="s">
        <v>10</v>
      </c>
      <c r="G7024" s="4" t="s">
        <v>11</v>
      </c>
      <c r="H7024" s="4" t="s">
        <v>4406</v>
      </c>
      <c r="I7024" s="4" t="s">
        <v>97</v>
      </c>
    </row>
    <row r="7025" spans="1:9" x14ac:dyDescent="0.35">
      <c r="A7025" s="4" t="s">
        <v>2111</v>
      </c>
      <c r="B7025" s="4" t="s">
        <v>1128</v>
      </c>
      <c r="C7025" s="4">
        <v>1</v>
      </c>
      <c r="D7025" s="4">
        <v>3</v>
      </c>
      <c r="E7025" s="4" t="s">
        <v>9</v>
      </c>
      <c r="F7025" s="4" t="s">
        <v>10</v>
      </c>
      <c r="G7025" s="4" t="s">
        <v>11</v>
      </c>
      <c r="H7025" s="4" t="s">
        <v>2112</v>
      </c>
      <c r="I7025" s="4" t="s">
        <v>110</v>
      </c>
    </row>
    <row r="7026" spans="1:9" x14ac:dyDescent="0.35">
      <c r="A7026" s="4" t="s">
        <v>15646</v>
      </c>
      <c r="B7026" s="4" t="s">
        <v>15647</v>
      </c>
      <c r="C7026" s="4">
        <v>3</v>
      </c>
      <c r="D7026" s="4">
        <v>33</v>
      </c>
      <c r="E7026" s="4" t="s">
        <v>9</v>
      </c>
      <c r="F7026" s="4" t="s">
        <v>10</v>
      </c>
      <c r="G7026" s="4" t="s">
        <v>150</v>
      </c>
      <c r="H7026" s="4" t="s">
        <v>15648</v>
      </c>
      <c r="I7026" s="4" t="s">
        <v>97</v>
      </c>
    </row>
    <row r="7027" spans="1:9" x14ac:dyDescent="0.35">
      <c r="A7027" s="3" t="s">
        <v>15649</v>
      </c>
      <c r="B7027" s="3" t="s">
        <v>15647</v>
      </c>
      <c r="C7027" s="3">
        <v>2</v>
      </c>
      <c r="D7027" s="3">
        <v>28</v>
      </c>
      <c r="E7027" s="3" t="s">
        <v>16</v>
      </c>
      <c r="F7027" s="3" t="s">
        <v>10</v>
      </c>
      <c r="G7027" s="3" t="s">
        <v>150</v>
      </c>
      <c r="H7027" s="3" t="s">
        <v>15648</v>
      </c>
      <c r="I7027" s="3" t="s">
        <v>97</v>
      </c>
    </row>
    <row r="7028" spans="1:9" x14ac:dyDescent="0.35">
      <c r="A7028" s="3" t="s">
        <v>15672</v>
      </c>
      <c r="B7028" s="3" t="s">
        <v>15673</v>
      </c>
      <c r="C7028" s="3">
        <v>1</v>
      </c>
      <c r="D7028" s="3">
        <v>4</v>
      </c>
      <c r="E7028" s="3" t="s">
        <v>9</v>
      </c>
      <c r="F7028" s="3" t="s">
        <v>10</v>
      </c>
      <c r="G7028" s="3" t="s">
        <v>11</v>
      </c>
      <c r="H7028" s="3" t="s">
        <v>15648</v>
      </c>
      <c r="I7028" s="3" t="s">
        <v>24</v>
      </c>
    </row>
    <row r="7029" spans="1:9" x14ac:dyDescent="0.35">
      <c r="A7029" s="4" t="s">
        <v>10406</v>
      </c>
      <c r="B7029" s="4" t="s">
        <v>10407</v>
      </c>
      <c r="C7029" s="4">
        <v>3</v>
      </c>
      <c r="D7029" s="4">
        <v>33</v>
      </c>
      <c r="E7029" s="4" t="s">
        <v>16</v>
      </c>
      <c r="F7029" s="4" t="s">
        <v>10</v>
      </c>
      <c r="G7029" s="4" t="s">
        <v>11</v>
      </c>
      <c r="H7029" s="4" t="s">
        <v>10408</v>
      </c>
      <c r="I7029" s="4" t="s">
        <v>24</v>
      </c>
    </row>
    <row r="7030" spans="1:9" x14ac:dyDescent="0.35">
      <c r="A7030" s="3" t="s">
        <v>10406</v>
      </c>
      <c r="B7030" s="3" t="s">
        <v>10407</v>
      </c>
      <c r="C7030" s="3">
        <v>1</v>
      </c>
      <c r="D7030" s="3">
        <v>33</v>
      </c>
      <c r="E7030" s="3" t="s">
        <v>16</v>
      </c>
      <c r="F7030" s="3" t="s">
        <v>10</v>
      </c>
      <c r="G7030" s="3" t="s">
        <v>11</v>
      </c>
      <c r="H7030" s="3" t="s">
        <v>10408</v>
      </c>
      <c r="I7030" s="3" t="s">
        <v>24</v>
      </c>
    </row>
    <row r="7031" spans="1:9" x14ac:dyDescent="0.35">
      <c r="A7031" s="3" t="s">
        <v>263</v>
      </c>
      <c r="B7031" s="3" t="s">
        <v>261</v>
      </c>
      <c r="C7031" s="3">
        <v>1</v>
      </c>
      <c r="D7031" s="3">
        <v>43</v>
      </c>
      <c r="E7031" s="3" t="s">
        <v>16</v>
      </c>
      <c r="F7031" s="3" t="s">
        <v>10</v>
      </c>
      <c r="G7031" s="3" t="s">
        <v>11</v>
      </c>
      <c r="H7031" s="3" t="s">
        <v>264</v>
      </c>
      <c r="I7031" s="3" t="s">
        <v>49</v>
      </c>
    </row>
    <row r="7032" spans="1:9" x14ac:dyDescent="0.35">
      <c r="A7032" s="4" t="s">
        <v>263</v>
      </c>
      <c r="B7032" s="4" t="s">
        <v>261</v>
      </c>
      <c r="C7032" s="4">
        <v>3</v>
      </c>
      <c r="D7032" s="4">
        <v>44</v>
      </c>
      <c r="E7032" s="4" t="s">
        <v>16</v>
      </c>
      <c r="F7032" s="4" t="s">
        <v>10</v>
      </c>
      <c r="G7032" s="4" t="s">
        <v>11</v>
      </c>
      <c r="H7032" s="4" t="s">
        <v>264</v>
      </c>
      <c r="I7032" s="4" t="s">
        <v>49</v>
      </c>
    </row>
    <row r="7033" spans="1:9" x14ac:dyDescent="0.35">
      <c r="A7033" s="3" t="s">
        <v>805</v>
      </c>
      <c r="B7033" s="3" t="s">
        <v>806</v>
      </c>
      <c r="C7033" s="3">
        <v>2</v>
      </c>
      <c r="D7033" s="3">
        <v>6</v>
      </c>
      <c r="E7033" s="3" t="s">
        <v>16</v>
      </c>
      <c r="F7033" s="3" t="s">
        <v>10</v>
      </c>
      <c r="G7033" s="3" t="s">
        <v>11</v>
      </c>
      <c r="H7033" s="3" t="s">
        <v>264</v>
      </c>
      <c r="I7033" s="3" t="s">
        <v>13</v>
      </c>
    </row>
    <row r="7034" spans="1:9" x14ac:dyDescent="0.35">
      <c r="A7034" s="4" t="s">
        <v>1507</v>
      </c>
      <c r="B7034" s="4" t="s">
        <v>1506</v>
      </c>
      <c r="C7034" s="4">
        <v>2</v>
      </c>
      <c r="D7034" s="4">
        <v>36</v>
      </c>
      <c r="E7034" s="4" t="s">
        <v>16</v>
      </c>
      <c r="F7034" s="4" t="s">
        <v>10</v>
      </c>
      <c r="G7034" s="4" t="s">
        <v>11</v>
      </c>
      <c r="H7034" s="4" t="s">
        <v>264</v>
      </c>
      <c r="I7034" s="4" t="s">
        <v>49</v>
      </c>
    </row>
    <row r="7035" spans="1:9" x14ac:dyDescent="0.35">
      <c r="A7035" s="3" t="s">
        <v>1508</v>
      </c>
      <c r="B7035" s="3" t="s">
        <v>1506</v>
      </c>
      <c r="C7035" s="3">
        <v>2</v>
      </c>
      <c r="D7035" s="3">
        <v>38</v>
      </c>
      <c r="E7035" s="3" t="s">
        <v>9</v>
      </c>
      <c r="F7035" s="3" t="s">
        <v>10</v>
      </c>
      <c r="G7035" s="3" t="s">
        <v>11</v>
      </c>
      <c r="H7035" s="3" t="s">
        <v>264</v>
      </c>
      <c r="I7035" s="3" t="s">
        <v>49</v>
      </c>
    </row>
    <row r="7036" spans="1:9" x14ac:dyDescent="0.35">
      <c r="A7036" s="3" t="s">
        <v>1978</v>
      </c>
      <c r="B7036" s="3" t="s">
        <v>1979</v>
      </c>
      <c r="C7036" s="3">
        <v>2</v>
      </c>
      <c r="D7036" s="3">
        <v>28</v>
      </c>
      <c r="E7036" s="3" t="s">
        <v>16</v>
      </c>
      <c r="F7036" s="3" t="s">
        <v>10</v>
      </c>
      <c r="G7036" s="3" t="s">
        <v>11</v>
      </c>
      <c r="H7036" s="3" t="s">
        <v>264</v>
      </c>
      <c r="I7036" s="3" t="s">
        <v>49</v>
      </c>
    </row>
    <row r="7037" spans="1:9" x14ac:dyDescent="0.35">
      <c r="A7037" s="3" t="s">
        <v>3663</v>
      </c>
      <c r="B7037" s="3" t="s">
        <v>3664</v>
      </c>
      <c r="C7037" s="3">
        <v>1</v>
      </c>
      <c r="D7037" s="3">
        <v>41</v>
      </c>
      <c r="E7037" s="3" t="s">
        <v>9</v>
      </c>
      <c r="F7037" s="3" t="s">
        <v>10</v>
      </c>
      <c r="G7037" s="3" t="s">
        <v>133</v>
      </c>
      <c r="H7037" s="3" t="s">
        <v>264</v>
      </c>
      <c r="I7037" s="3" t="s">
        <v>49</v>
      </c>
    </row>
    <row r="7038" spans="1:9" x14ac:dyDescent="0.35">
      <c r="A7038" s="4" t="s">
        <v>3665</v>
      </c>
      <c r="B7038" s="4" t="s">
        <v>3664</v>
      </c>
      <c r="C7038" s="4">
        <v>1</v>
      </c>
      <c r="D7038" s="4">
        <v>37</v>
      </c>
      <c r="E7038" s="4" t="s">
        <v>16</v>
      </c>
      <c r="F7038" s="4" t="s">
        <v>10</v>
      </c>
      <c r="G7038" s="4" t="s">
        <v>133</v>
      </c>
      <c r="H7038" s="4" t="s">
        <v>264</v>
      </c>
      <c r="I7038" s="4" t="s">
        <v>49</v>
      </c>
    </row>
    <row r="7039" spans="1:9" x14ac:dyDescent="0.35">
      <c r="A7039" s="4" t="s">
        <v>6151</v>
      </c>
      <c r="B7039" s="4" t="s">
        <v>5868</v>
      </c>
      <c r="C7039" s="4">
        <v>3</v>
      </c>
      <c r="D7039" s="4">
        <v>26</v>
      </c>
      <c r="E7039" s="4" t="s">
        <v>9</v>
      </c>
      <c r="F7039" s="4" t="s">
        <v>10</v>
      </c>
      <c r="G7039" s="4" t="s">
        <v>11</v>
      </c>
      <c r="H7039" s="4" t="s">
        <v>264</v>
      </c>
      <c r="I7039" s="4" t="s">
        <v>49</v>
      </c>
    </row>
    <row r="7040" spans="1:9" x14ac:dyDescent="0.35">
      <c r="A7040" s="3" t="s">
        <v>6237</v>
      </c>
      <c r="B7040" s="3" t="s">
        <v>6238</v>
      </c>
      <c r="C7040" s="3">
        <v>1</v>
      </c>
      <c r="D7040" s="3">
        <v>3</v>
      </c>
      <c r="E7040" s="3" t="s">
        <v>16</v>
      </c>
      <c r="F7040" s="3" t="s">
        <v>10</v>
      </c>
      <c r="G7040" s="3" t="s">
        <v>1773</v>
      </c>
      <c r="H7040" s="3" t="s">
        <v>264</v>
      </c>
      <c r="I7040" s="3" t="s">
        <v>49</v>
      </c>
    </row>
    <row r="7041" spans="1:9" x14ac:dyDescent="0.35">
      <c r="A7041" s="3" t="s">
        <v>6406</v>
      </c>
      <c r="B7041" s="3" t="s">
        <v>6238</v>
      </c>
      <c r="C7041" s="3">
        <v>3</v>
      </c>
      <c r="D7041" s="3">
        <v>42</v>
      </c>
      <c r="E7041" s="3" t="s">
        <v>16</v>
      </c>
      <c r="F7041" s="3" t="s">
        <v>10</v>
      </c>
      <c r="G7041" s="3" t="s">
        <v>1773</v>
      </c>
      <c r="H7041" s="3" t="s">
        <v>264</v>
      </c>
      <c r="I7041" s="3" t="s">
        <v>49</v>
      </c>
    </row>
    <row r="7042" spans="1:9" x14ac:dyDescent="0.35">
      <c r="A7042" s="4" t="s">
        <v>6601</v>
      </c>
      <c r="B7042" s="4" t="s">
        <v>6602</v>
      </c>
      <c r="C7042" s="4">
        <v>2</v>
      </c>
      <c r="D7042" s="4">
        <v>9</v>
      </c>
      <c r="E7042" s="4" t="s">
        <v>9</v>
      </c>
      <c r="F7042" s="4" t="s">
        <v>10</v>
      </c>
      <c r="G7042" s="4" t="s">
        <v>11</v>
      </c>
      <c r="H7042" s="4" t="s">
        <v>264</v>
      </c>
      <c r="I7042" s="4" t="s">
        <v>49</v>
      </c>
    </row>
    <row r="7043" spans="1:9" x14ac:dyDescent="0.35">
      <c r="A7043" s="3" t="s">
        <v>6601</v>
      </c>
      <c r="B7043" s="3" t="s">
        <v>6602</v>
      </c>
      <c r="C7043" s="3">
        <v>2</v>
      </c>
      <c r="D7043" s="3">
        <v>11</v>
      </c>
      <c r="E7043" s="3" t="s">
        <v>9</v>
      </c>
      <c r="F7043" s="3" t="s">
        <v>10</v>
      </c>
      <c r="G7043" s="3" t="s">
        <v>11</v>
      </c>
      <c r="H7043" s="3" t="s">
        <v>264</v>
      </c>
      <c r="I7043" s="3" t="s">
        <v>49</v>
      </c>
    </row>
    <row r="7044" spans="1:9" x14ac:dyDescent="0.35">
      <c r="A7044" s="4" t="s">
        <v>7919</v>
      </c>
      <c r="B7044" s="4" t="s">
        <v>6036</v>
      </c>
      <c r="C7044" s="4">
        <v>2</v>
      </c>
      <c r="D7044" s="4">
        <v>31</v>
      </c>
      <c r="E7044" s="4" t="s">
        <v>9</v>
      </c>
      <c r="F7044" s="4" t="s">
        <v>10</v>
      </c>
      <c r="G7044" s="4" t="s">
        <v>11</v>
      </c>
      <c r="H7044" s="4" t="s">
        <v>264</v>
      </c>
      <c r="I7044" s="4" t="s">
        <v>49</v>
      </c>
    </row>
    <row r="7045" spans="1:9" x14ac:dyDescent="0.35">
      <c r="A7045" s="3" t="s">
        <v>10006</v>
      </c>
      <c r="B7045" s="3" t="s">
        <v>10005</v>
      </c>
      <c r="C7045" s="3">
        <v>1</v>
      </c>
      <c r="D7045" s="3">
        <v>40</v>
      </c>
      <c r="E7045" s="3" t="s">
        <v>16</v>
      </c>
      <c r="F7045" s="3" t="s">
        <v>10</v>
      </c>
      <c r="G7045" s="3" t="s">
        <v>11</v>
      </c>
      <c r="H7045" s="3" t="s">
        <v>264</v>
      </c>
      <c r="I7045" s="3" t="s">
        <v>49</v>
      </c>
    </row>
    <row r="7046" spans="1:9" x14ac:dyDescent="0.35">
      <c r="A7046" s="4" t="s">
        <v>10006</v>
      </c>
      <c r="B7046" s="4" t="s">
        <v>10005</v>
      </c>
      <c r="C7046" s="4">
        <v>3</v>
      </c>
      <c r="D7046" s="4">
        <v>40</v>
      </c>
      <c r="E7046" s="4" t="s">
        <v>16</v>
      </c>
      <c r="F7046" s="4" t="s">
        <v>10</v>
      </c>
      <c r="G7046" s="4" t="s">
        <v>11</v>
      </c>
      <c r="H7046" s="4" t="s">
        <v>264</v>
      </c>
      <c r="I7046" s="4" t="s">
        <v>49</v>
      </c>
    </row>
    <row r="7047" spans="1:9" x14ac:dyDescent="0.35">
      <c r="A7047" s="4" t="s">
        <v>12009</v>
      </c>
      <c r="B7047" s="4" t="s">
        <v>6036</v>
      </c>
      <c r="C7047" s="4">
        <v>2</v>
      </c>
      <c r="D7047" s="4">
        <v>4</v>
      </c>
      <c r="E7047" s="4" t="s">
        <v>16</v>
      </c>
      <c r="F7047" s="4" t="s">
        <v>10</v>
      </c>
      <c r="G7047" s="4" t="s">
        <v>11</v>
      </c>
      <c r="H7047" s="4" t="s">
        <v>264</v>
      </c>
      <c r="I7047" s="4" t="s">
        <v>49</v>
      </c>
    </row>
    <row r="7048" spans="1:9" x14ac:dyDescent="0.35">
      <c r="A7048" s="4" t="s">
        <v>15199</v>
      </c>
      <c r="B7048" s="4" t="s">
        <v>15200</v>
      </c>
      <c r="C7048" s="4">
        <v>2</v>
      </c>
      <c r="D7048" s="4">
        <v>14</v>
      </c>
      <c r="E7048" s="4" t="s">
        <v>9</v>
      </c>
      <c r="F7048" s="4" t="s">
        <v>10</v>
      </c>
      <c r="G7048" s="4" t="s">
        <v>11</v>
      </c>
      <c r="H7048" s="4" t="s">
        <v>264</v>
      </c>
      <c r="I7048" s="4" t="s">
        <v>49</v>
      </c>
    </row>
    <row r="7049" spans="1:9" x14ac:dyDescent="0.35">
      <c r="A7049" s="3" t="s">
        <v>15199</v>
      </c>
      <c r="B7049" s="3" t="s">
        <v>15200</v>
      </c>
      <c r="C7049" s="3">
        <v>3</v>
      </c>
      <c r="D7049" s="3">
        <v>14</v>
      </c>
      <c r="E7049" s="3" t="s">
        <v>9</v>
      </c>
      <c r="F7049" s="3" t="s">
        <v>10</v>
      </c>
      <c r="G7049" s="3" t="s">
        <v>11</v>
      </c>
      <c r="H7049" s="3" t="s">
        <v>264</v>
      </c>
      <c r="I7049" s="3" t="s">
        <v>49</v>
      </c>
    </row>
    <row r="7050" spans="1:9" x14ac:dyDescent="0.35">
      <c r="A7050" s="3" t="s">
        <v>15204</v>
      </c>
      <c r="B7050" s="3" t="s">
        <v>15203</v>
      </c>
      <c r="C7050" s="3">
        <v>3</v>
      </c>
      <c r="D7050" s="3">
        <v>32</v>
      </c>
      <c r="E7050" s="3" t="s">
        <v>16</v>
      </c>
      <c r="F7050" s="3" t="s">
        <v>10</v>
      </c>
      <c r="G7050" s="3" t="s">
        <v>2037</v>
      </c>
      <c r="H7050" s="3" t="s">
        <v>264</v>
      </c>
      <c r="I7050" s="3" t="s">
        <v>49</v>
      </c>
    </row>
    <row r="7051" spans="1:9" x14ac:dyDescent="0.35">
      <c r="A7051" s="3" t="s">
        <v>15209</v>
      </c>
      <c r="B7051" s="3" t="s">
        <v>15203</v>
      </c>
      <c r="C7051" s="3">
        <v>2</v>
      </c>
      <c r="D7051" s="3">
        <v>35</v>
      </c>
      <c r="E7051" s="3" t="s">
        <v>9</v>
      </c>
      <c r="F7051" s="3" t="s">
        <v>10</v>
      </c>
      <c r="G7051" s="3" t="s">
        <v>318</v>
      </c>
      <c r="H7051" s="3" t="s">
        <v>264</v>
      </c>
      <c r="I7051" s="3" t="s">
        <v>49</v>
      </c>
    </row>
    <row r="7052" spans="1:9" x14ac:dyDescent="0.35">
      <c r="A7052" s="3" t="s">
        <v>15336</v>
      </c>
      <c r="B7052" s="3" t="s">
        <v>15337</v>
      </c>
      <c r="C7052" s="3">
        <v>2</v>
      </c>
      <c r="D7052" s="3">
        <v>8</v>
      </c>
      <c r="E7052" s="3" t="s">
        <v>16</v>
      </c>
      <c r="F7052" s="3" t="s">
        <v>10</v>
      </c>
      <c r="G7052" s="3" t="s">
        <v>11</v>
      </c>
      <c r="H7052" s="3" t="s">
        <v>264</v>
      </c>
      <c r="I7052" s="3" t="s">
        <v>49</v>
      </c>
    </row>
    <row r="7053" spans="1:9" x14ac:dyDescent="0.35">
      <c r="A7053" s="4" t="s">
        <v>15336</v>
      </c>
      <c r="B7053" s="4" t="s">
        <v>15337</v>
      </c>
      <c r="C7053" s="4">
        <v>3</v>
      </c>
      <c r="D7053" s="4">
        <v>9</v>
      </c>
      <c r="E7053" s="4" t="s">
        <v>16</v>
      </c>
      <c r="F7053" s="4" t="s">
        <v>10</v>
      </c>
      <c r="G7053" s="4" t="s">
        <v>11</v>
      </c>
      <c r="H7053" s="4" t="s">
        <v>264</v>
      </c>
      <c r="I7053" s="4" t="s">
        <v>49</v>
      </c>
    </row>
    <row r="7054" spans="1:9" x14ac:dyDescent="0.35">
      <c r="A7054" s="3" t="s">
        <v>15505</v>
      </c>
      <c r="B7054" s="3" t="s">
        <v>15502</v>
      </c>
      <c r="C7054" s="3">
        <v>3</v>
      </c>
      <c r="D7054" s="3">
        <v>35</v>
      </c>
      <c r="E7054" s="3" t="s">
        <v>16</v>
      </c>
      <c r="F7054" s="3" t="s">
        <v>10</v>
      </c>
      <c r="G7054" s="3" t="s">
        <v>143</v>
      </c>
      <c r="H7054" s="3" t="s">
        <v>264</v>
      </c>
      <c r="I7054" s="3" t="s">
        <v>49</v>
      </c>
    </row>
    <row r="7055" spans="1:9" x14ac:dyDescent="0.35">
      <c r="A7055" s="4" t="s">
        <v>15506</v>
      </c>
      <c r="B7055" s="4" t="s">
        <v>15502</v>
      </c>
      <c r="C7055" s="4">
        <v>3</v>
      </c>
      <c r="D7055" s="4">
        <v>35</v>
      </c>
      <c r="E7055" s="4" t="s">
        <v>9</v>
      </c>
      <c r="F7055" s="4" t="s">
        <v>10</v>
      </c>
      <c r="G7055" s="4" t="s">
        <v>143</v>
      </c>
      <c r="H7055" s="4" t="s">
        <v>264</v>
      </c>
      <c r="I7055" s="4" t="s">
        <v>49</v>
      </c>
    </row>
    <row r="7056" spans="1:9" x14ac:dyDescent="0.35">
      <c r="A7056" s="3" t="s">
        <v>15584</v>
      </c>
      <c r="B7056" s="3" t="s">
        <v>15585</v>
      </c>
      <c r="C7056" s="3">
        <v>3</v>
      </c>
      <c r="D7056" s="3">
        <v>15</v>
      </c>
      <c r="E7056" s="3" t="s">
        <v>16</v>
      </c>
      <c r="F7056" s="3" t="s">
        <v>10</v>
      </c>
      <c r="G7056" s="3" t="s">
        <v>11</v>
      </c>
      <c r="H7056" s="3" t="s">
        <v>264</v>
      </c>
      <c r="I7056" s="3" t="s">
        <v>49</v>
      </c>
    </row>
    <row r="7057" spans="1:9" x14ac:dyDescent="0.35">
      <c r="A7057" s="3" t="s">
        <v>20000</v>
      </c>
      <c r="B7057" s="3" t="s">
        <v>12235</v>
      </c>
      <c r="C7057" s="3">
        <v>2</v>
      </c>
      <c r="D7057" s="3">
        <v>10</v>
      </c>
      <c r="E7057" s="3" t="s">
        <v>9</v>
      </c>
      <c r="F7057" s="3" t="s">
        <v>10</v>
      </c>
      <c r="G7057" s="3" t="s">
        <v>5415</v>
      </c>
      <c r="H7057" s="3" t="s">
        <v>264</v>
      </c>
      <c r="I7057" s="3" t="s">
        <v>161</v>
      </c>
    </row>
    <row r="7058" spans="1:9" x14ac:dyDescent="0.35">
      <c r="A7058" s="4" t="s">
        <v>4402</v>
      </c>
      <c r="B7058" s="4" t="s">
        <v>4403</v>
      </c>
      <c r="C7058" s="4">
        <v>2</v>
      </c>
      <c r="D7058" s="4">
        <v>2</v>
      </c>
      <c r="E7058" s="4" t="s">
        <v>9</v>
      </c>
      <c r="F7058" s="4" t="s">
        <v>10</v>
      </c>
      <c r="G7058" s="4" t="s">
        <v>11</v>
      </c>
      <c r="H7058" s="4" t="s">
        <v>4404</v>
      </c>
      <c r="I7058" s="4" t="s">
        <v>1218</v>
      </c>
    </row>
    <row r="7059" spans="1:9" x14ac:dyDescent="0.35">
      <c r="A7059" s="3" t="s">
        <v>5334</v>
      </c>
      <c r="B7059" s="3" t="s">
        <v>5335</v>
      </c>
      <c r="C7059" s="3">
        <v>1</v>
      </c>
      <c r="D7059" s="3">
        <v>32</v>
      </c>
      <c r="E7059" s="3" t="s">
        <v>16</v>
      </c>
      <c r="F7059" s="3" t="s">
        <v>10</v>
      </c>
      <c r="G7059" s="3" t="s">
        <v>11</v>
      </c>
      <c r="H7059" s="3" t="s">
        <v>5336</v>
      </c>
      <c r="I7059" s="3" t="s">
        <v>110</v>
      </c>
    </row>
    <row r="7060" spans="1:9" x14ac:dyDescent="0.35">
      <c r="A7060" s="4" t="s">
        <v>1790</v>
      </c>
      <c r="B7060" s="4" t="s">
        <v>1791</v>
      </c>
      <c r="C7060" s="4">
        <v>2</v>
      </c>
      <c r="D7060" s="4">
        <v>5</v>
      </c>
      <c r="E7060" s="4" t="s">
        <v>16</v>
      </c>
      <c r="F7060" s="4" t="s">
        <v>10</v>
      </c>
      <c r="G7060" s="4" t="s">
        <v>1792</v>
      </c>
      <c r="H7060" s="4" t="s">
        <v>1793</v>
      </c>
      <c r="I7060" s="4" t="s">
        <v>24</v>
      </c>
    </row>
    <row r="7061" spans="1:9" x14ac:dyDescent="0.35">
      <c r="A7061" s="3" t="s">
        <v>11591</v>
      </c>
      <c r="B7061" s="3" t="s">
        <v>11592</v>
      </c>
      <c r="C7061" s="3">
        <v>2</v>
      </c>
      <c r="D7061" s="3">
        <v>1</v>
      </c>
      <c r="E7061" s="3" t="s">
        <v>9</v>
      </c>
      <c r="F7061" s="3" t="s">
        <v>10</v>
      </c>
      <c r="G7061" s="3" t="s">
        <v>318</v>
      </c>
      <c r="H7061" s="3" t="s">
        <v>1793</v>
      </c>
      <c r="I7061" s="3" t="s">
        <v>24</v>
      </c>
    </row>
    <row r="7062" spans="1:9" x14ac:dyDescent="0.35">
      <c r="A7062" s="3" t="s">
        <v>10748</v>
      </c>
      <c r="B7062" s="3" t="s">
        <v>10749</v>
      </c>
      <c r="C7062" s="3">
        <v>1</v>
      </c>
      <c r="D7062" s="3">
        <v>3</v>
      </c>
      <c r="E7062" s="3" t="s">
        <v>16</v>
      </c>
      <c r="F7062" s="3" t="s">
        <v>10</v>
      </c>
      <c r="G7062" s="3" t="s">
        <v>143</v>
      </c>
      <c r="H7062" s="3" t="s">
        <v>10750</v>
      </c>
      <c r="I7062" s="3" t="s">
        <v>24</v>
      </c>
    </row>
    <row r="7063" spans="1:9" x14ac:dyDescent="0.35">
      <c r="A7063" s="3" t="s">
        <v>5550</v>
      </c>
      <c r="B7063" s="3" t="s">
        <v>5551</v>
      </c>
      <c r="C7063" s="3">
        <v>4</v>
      </c>
      <c r="D7063" s="3">
        <v>69</v>
      </c>
      <c r="E7063" s="3" t="s">
        <v>9</v>
      </c>
      <c r="F7063" s="3" t="s">
        <v>10</v>
      </c>
      <c r="G7063" s="3" t="s">
        <v>277</v>
      </c>
      <c r="H7063" s="3" t="s">
        <v>5552</v>
      </c>
      <c r="I7063" s="3" t="s">
        <v>24</v>
      </c>
    </row>
    <row r="7064" spans="1:9" x14ac:dyDescent="0.35">
      <c r="A7064" s="3" t="s">
        <v>1436</v>
      </c>
      <c r="B7064" s="3" t="s">
        <v>1437</v>
      </c>
      <c r="C7064" s="3">
        <v>2</v>
      </c>
      <c r="D7064" s="3">
        <v>15</v>
      </c>
      <c r="E7064" s="3" t="s">
        <v>9</v>
      </c>
      <c r="F7064" s="3" t="s">
        <v>10</v>
      </c>
      <c r="G7064" s="3" t="s">
        <v>11</v>
      </c>
      <c r="H7064" s="3" t="s">
        <v>1438</v>
      </c>
      <c r="I7064" s="3" t="s">
        <v>24</v>
      </c>
    </row>
    <row r="7065" spans="1:9" x14ac:dyDescent="0.35">
      <c r="A7065" s="3" t="s">
        <v>4151</v>
      </c>
      <c r="B7065" s="3" t="s">
        <v>4149</v>
      </c>
      <c r="C7065" s="3">
        <v>3</v>
      </c>
      <c r="D7065" s="3">
        <v>55</v>
      </c>
      <c r="E7065" s="3" t="s">
        <v>16</v>
      </c>
      <c r="F7065" s="3" t="s">
        <v>10</v>
      </c>
      <c r="G7065" s="3" t="s">
        <v>11</v>
      </c>
      <c r="H7065" s="3" t="s">
        <v>1438</v>
      </c>
      <c r="I7065" s="3" t="s">
        <v>97</v>
      </c>
    </row>
    <row r="7066" spans="1:9" x14ac:dyDescent="0.35">
      <c r="A7066" s="3" t="s">
        <v>5484</v>
      </c>
      <c r="B7066" s="3" t="s">
        <v>5485</v>
      </c>
      <c r="C7066" s="3">
        <v>2</v>
      </c>
      <c r="D7066" s="3">
        <v>4</v>
      </c>
      <c r="E7066" s="3" t="s">
        <v>16</v>
      </c>
      <c r="F7066" s="3" t="s">
        <v>10</v>
      </c>
      <c r="G7066" s="3" t="s">
        <v>11</v>
      </c>
      <c r="H7066" s="3" t="s">
        <v>1438</v>
      </c>
      <c r="I7066" s="3" t="s">
        <v>24</v>
      </c>
    </row>
    <row r="7067" spans="1:9" x14ac:dyDescent="0.35">
      <c r="A7067" s="4" t="s">
        <v>5486</v>
      </c>
      <c r="B7067" s="4" t="s">
        <v>5485</v>
      </c>
      <c r="C7067" s="4">
        <v>1</v>
      </c>
      <c r="D7067" s="4">
        <v>28</v>
      </c>
      <c r="E7067" s="4" t="s">
        <v>9</v>
      </c>
      <c r="F7067" s="4" t="s">
        <v>10</v>
      </c>
      <c r="G7067" s="4" t="s">
        <v>11</v>
      </c>
      <c r="H7067" s="4" t="s">
        <v>1438</v>
      </c>
      <c r="I7067" s="4" t="s">
        <v>49</v>
      </c>
    </row>
    <row r="7068" spans="1:9" x14ac:dyDescent="0.35">
      <c r="A7068" s="3" t="s">
        <v>5487</v>
      </c>
      <c r="B7068" s="3" t="s">
        <v>5485</v>
      </c>
      <c r="C7068" s="3">
        <v>2</v>
      </c>
      <c r="D7068" s="3">
        <v>27</v>
      </c>
      <c r="E7068" s="3" t="s">
        <v>16</v>
      </c>
      <c r="F7068" s="3" t="s">
        <v>618</v>
      </c>
      <c r="G7068" s="3" t="s">
        <v>11</v>
      </c>
      <c r="H7068" s="3" t="s">
        <v>1438</v>
      </c>
      <c r="I7068" s="3" t="s">
        <v>49</v>
      </c>
    </row>
    <row r="7069" spans="1:9" x14ac:dyDescent="0.35">
      <c r="A7069" s="3" t="s">
        <v>9728</v>
      </c>
      <c r="B7069" s="3" t="s">
        <v>9729</v>
      </c>
      <c r="C7069" s="3">
        <v>2</v>
      </c>
      <c r="D7069" s="3">
        <v>10</v>
      </c>
      <c r="E7069" s="3" t="s">
        <v>16</v>
      </c>
      <c r="F7069" s="3" t="s">
        <v>10</v>
      </c>
      <c r="G7069" s="3" t="s">
        <v>60</v>
      </c>
      <c r="H7069" s="3" t="s">
        <v>1438</v>
      </c>
      <c r="I7069" s="3" t="s">
        <v>24</v>
      </c>
    </row>
    <row r="7070" spans="1:9" x14ac:dyDescent="0.35">
      <c r="A7070" s="3" t="s">
        <v>13883</v>
      </c>
      <c r="B7070" s="3" t="s">
        <v>1437</v>
      </c>
      <c r="C7070" s="3">
        <v>2</v>
      </c>
      <c r="D7070" s="3">
        <v>36</v>
      </c>
      <c r="E7070" s="3" t="s">
        <v>16</v>
      </c>
      <c r="F7070" s="3" t="s">
        <v>10</v>
      </c>
      <c r="G7070" s="3" t="s">
        <v>11</v>
      </c>
      <c r="H7070" s="3" t="s">
        <v>1438</v>
      </c>
      <c r="I7070" s="3" t="s">
        <v>161</v>
      </c>
    </row>
    <row r="7071" spans="1:9" x14ac:dyDescent="0.35">
      <c r="A7071" s="4" t="s">
        <v>13884</v>
      </c>
      <c r="B7071" s="4" t="s">
        <v>1437</v>
      </c>
      <c r="C7071" s="4">
        <v>2</v>
      </c>
      <c r="D7071" s="4">
        <v>41</v>
      </c>
      <c r="E7071" s="4" t="s">
        <v>9</v>
      </c>
      <c r="F7071" s="4" t="s">
        <v>10</v>
      </c>
      <c r="G7071" s="4" t="s">
        <v>11</v>
      </c>
      <c r="H7071" s="4" t="s">
        <v>1438</v>
      </c>
      <c r="I7071" s="4" t="s">
        <v>161</v>
      </c>
    </row>
    <row r="7072" spans="1:9" x14ac:dyDescent="0.35">
      <c r="A7072" s="4" t="s">
        <v>14309</v>
      </c>
      <c r="B7072" s="4" t="s">
        <v>9729</v>
      </c>
      <c r="C7072" s="4">
        <v>2</v>
      </c>
      <c r="D7072" s="4">
        <v>31</v>
      </c>
      <c r="E7072" s="4" t="s">
        <v>16</v>
      </c>
      <c r="F7072" s="4" t="s">
        <v>10</v>
      </c>
      <c r="G7072" s="4" t="s">
        <v>60</v>
      </c>
      <c r="H7072" s="4" t="s">
        <v>1438</v>
      </c>
      <c r="I7072" s="4" t="s">
        <v>97</v>
      </c>
    </row>
    <row r="7073" spans="1:9" x14ac:dyDescent="0.35">
      <c r="A7073" s="3" t="s">
        <v>15140</v>
      </c>
      <c r="B7073" s="3" t="s">
        <v>15141</v>
      </c>
      <c r="C7073" s="3">
        <v>2</v>
      </c>
      <c r="D7073" s="3">
        <v>13</v>
      </c>
      <c r="E7073" s="3" t="s">
        <v>16</v>
      </c>
      <c r="F7073" s="3" t="s">
        <v>10</v>
      </c>
      <c r="G7073" s="3" t="s">
        <v>11</v>
      </c>
      <c r="H7073" s="3" t="s">
        <v>1438</v>
      </c>
      <c r="I7073" s="3" t="s">
        <v>24</v>
      </c>
    </row>
    <row r="7074" spans="1:9" x14ac:dyDescent="0.35">
      <c r="A7074" s="4" t="s">
        <v>16429</v>
      </c>
      <c r="B7074" s="4" t="s">
        <v>16430</v>
      </c>
      <c r="C7074" s="4">
        <v>3</v>
      </c>
      <c r="D7074" s="4">
        <v>12</v>
      </c>
      <c r="E7074" s="4" t="s">
        <v>9</v>
      </c>
      <c r="F7074" s="4" t="s">
        <v>10</v>
      </c>
      <c r="G7074" s="4" t="s">
        <v>11</v>
      </c>
      <c r="H7074" s="4" t="s">
        <v>1438</v>
      </c>
      <c r="I7074" s="4" t="s">
        <v>24</v>
      </c>
    </row>
    <row r="7075" spans="1:9" x14ac:dyDescent="0.35">
      <c r="A7075" s="3" t="s">
        <v>16429</v>
      </c>
      <c r="B7075" s="3" t="s">
        <v>16430</v>
      </c>
      <c r="C7075" s="3">
        <v>3</v>
      </c>
      <c r="D7075" s="3">
        <v>12</v>
      </c>
      <c r="E7075" s="3" t="s">
        <v>9</v>
      </c>
      <c r="F7075" s="3" t="s">
        <v>10</v>
      </c>
      <c r="G7075" s="3" t="s">
        <v>11</v>
      </c>
      <c r="H7075" s="3" t="s">
        <v>1438</v>
      </c>
      <c r="I7075" s="3" t="s">
        <v>24</v>
      </c>
    </row>
    <row r="7076" spans="1:9" x14ac:dyDescent="0.35">
      <c r="A7076" s="4" t="s">
        <v>16431</v>
      </c>
      <c r="B7076" s="4" t="s">
        <v>16430</v>
      </c>
      <c r="C7076" s="4">
        <v>3</v>
      </c>
      <c r="D7076" s="4">
        <v>40</v>
      </c>
      <c r="E7076" s="4" t="s">
        <v>16</v>
      </c>
      <c r="F7076" s="4" t="s">
        <v>10</v>
      </c>
      <c r="G7076" s="4" t="s">
        <v>11</v>
      </c>
      <c r="H7076" s="4" t="s">
        <v>1438</v>
      </c>
      <c r="I7076" s="4" t="s">
        <v>24</v>
      </c>
    </row>
    <row r="7077" spans="1:9" x14ac:dyDescent="0.35">
      <c r="A7077" s="3" t="s">
        <v>16431</v>
      </c>
      <c r="B7077" s="3" t="s">
        <v>16430</v>
      </c>
      <c r="C7077" s="3">
        <v>3</v>
      </c>
      <c r="D7077" s="3">
        <v>40</v>
      </c>
      <c r="E7077" s="3" t="s">
        <v>16</v>
      </c>
      <c r="F7077" s="3" t="s">
        <v>10</v>
      </c>
      <c r="G7077" s="3" t="s">
        <v>11</v>
      </c>
      <c r="H7077" s="3" t="s">
        <v>1438</v>
      </c>
      <c r="I7077" s="3" t="s">
        <v>24</v>
      </c>
    </row>
    <row r="7078" spans="1:9" x14ac:dyDescent="0.35">
      <c r="A7078" s="3" t="s">
        <v>4148</v>
      </c>
      <c r="B7078" s="3" t="s">
        <v>4149</v>
      </c>
      <c r="C7078" s="3">
        <v>3</v>
      </c>
      <c r="D7078" s="3">
        <v>16</v>
      </c>
      <c r="E7078" s="3" t="s">
        <v>9</v>
      </c>
      <c r="F7078" s="3" t="s">
        <v>10</v>
      </c>
      <c r="G7078" s="3" t="s">
        <v>143</v>
      </c>
      <c r="H7078" s="3" t="s">
        <v>4150</v>
      </c>
      <c r="I7078" s="3" t="s">
        <v>563</v>
      </c>
    </row>
    <row r="7079" spans="1:9" x14ac:dyDescent="0.35">
      <c r="A7079" s="4" t="s">
        <v>4148</v>
      </c>
      <c r="B7079" s="4" t="s">
        <v>4149</v>
      </c>
      <c r="C7079" s="4">
        <v>4</v>
      </c>
      <c r="D7079" s="4">
        <v>16</v>
      </c>
      <c r="E7079" s="4" t="s">
        <v>9</v>
      </c>
      <c r="F7079" s="4" t="s">
        <v>10</v>
      </c>
      <c r="G7079" s="4" t="s">
        <v>143</v>
      </c>
      <c r="H7079" s="4" t="s">
        <v>4150</v>
      </c>
      <c r="I7079" s="4" t="s">
        <v>563</v>
      </c>
    </row>
    <row r="7080" spans="1:9" x14ac:dyDescent="0.35">
      <c r="A7080" s="3" t="s">
        <v>10821</v>
      </c>
      <c r="B7080" s="3" t="s">
        <v>10822</v>
      </c>
      <c r="C7080" s="3">
        <v>2</v>
      </c>
      <c r="D7080" s="3">
        <v>10</v>
      </c>
      <c r="E7080" s="3" t="s">
        <v>16</v>
      </c>
      <c r="F7080" s="3" t="s">
        <v>10</v>
      </c>
      <c r="G7080" s="3" t="s">
        <v>11</v>
      </c>
      <c r="H7080" s="3" t="s">
        <v>10823</v>
      </c>
      <c r="I7080" s="3" t="s">
        <v>31</v>
      </c>
    </row>
    <row r="7081" spans="1:9" x14ac:dyDescent="0.35">
      <c r="A7081" s="3" t="s">
        <v>15491</v>
      </c>
      <c r="B7081" s="3" t="s">
        <v>15492</v>
      </c>
      <c r="C7081" s="3">
        <v>4</v>
      </c>
      <c r="D7081" s="3">
        <v>16</v>
      </c>
      <c r="E7081" s="3" t="s">
        <v>16</v>
      </c>
      <c r="F7081" s="3" t="s">
        <v>10</v>
      </c>
      <c r="G7081" s="3" t="s">
        <v>11</v>
      </c>
      <c r="H7081" s="3" t="s">
        <v>10823</v>
      </c>
      <c r="I7081" s="3" t="s">
        <v>20</v>
      </c>
    </row>
    <row r="7082" spans="1:9" x14ac:dyDescent="0.35">
      <c r="A7082" s="4" t="s">
        <v>15493</v>
      </c>
      <c r="B7082" s="4" t="s">
        <v>15492</v>
      </c>
      <c r="C7082" s="4">
        <v>3</v>
      </c>
      <c r="D7082" s="4">
        <v>43</v>
      </c>
      <c r="E7082" s="4" t="s">
        <v>16</v>
      </c>
      <c r="F7082" s="4" t="s">
        <v>10</v>
      </c>
      <c r="G7082" s="4" t="s">
        <v>11</v>
      </c>
      <c r="H7082" s="4" t="s">
        <v>10823</v>
      </c>
      <c r="I7082" s="4" t="s">
        <v>20</v>
      </c>
    </row>
    <row r="7083" spans="1:9" x14ac:dyDescent="0.35">
      <c r="A7083" s="3" t="s">
        <v>15494</v>
      </c>
      <c r="B7083" s="3" t="s">
        <v>15492</v>
      </c>
      <c r="C7083" s="3">
        <v>3</v>
      </c>
      <c r="D7083" s="3">
        <v>47</v>
      </c>
      <c r="E7083" s="3" t="s">
        <v>9</v>
      </c>
      <c r="F7083" s="3" t="s">
        <v>10</v>
      </c>
      <c r="G7083" s="3" t="s">
        <v>11</v>
      </c>
      <c r="H7083" s="3" t="s">
        <v>10823</v>
      </c>
      <c r="I7083" s="3" t="s">
        <v>20</v>
      </c>
    </row>
    <row r="7084" spans="1:9" x14ac:dyDescent="0.35">
      <c r="A7084" s="4" t="s">
        <v>6083</v>
      </c>
      <c r="B7084" s="4" t="s">
        <v>6084</v>
      </c>
      <c r="C7084" s="4">
        <v>3</v>
      </c>
      <c r="D7084" s="4">
        <v>27</v>
      </c>
      <c r="E7084" s="4" t="s">
        <v>9</v>
      </c>
      <c r="F7084" s="4" t="s">
        <v>10</v>
      </c>
      <c r="G7084" s="4" t="s">
        <v>143</v>
      </c>
      <c r="H7084" s="4" t="s">
        <v>6085</v>
      </c>
      <c r="I7084" s="4" t="s">
        <v>172</v>
      </c>
    </row>
    <row r="7085" spans="1:9" x14ac:dyDescent="0.35">
      <c r="A7085" s="4" t="s">
        <v>6087</v>
      </c>
      <c r="B7085" s="4" t="s">
        <v>6084</v>
      </c>
      <c r="C7085" s="4">
        <v>2</v>
      </c>
      <c r="D7085" s="4">
        <v>51</v>
      </c>
      <c r="E7085" s="4" t="s">
        <v>16</v>
      </c>
      <c r="F7085" s="4" t="s">
        <v>10</v>
      </c>
      <c r="G7085" s="4" t="s">
        <v>11</v>
      </c>
      <c r="H7085" s="4" t="s">
        <v>6085</v>
      </c>
      <c r="I7085" s="4" t="s">
        <v>1347</v>
      </c>
    </row>
    <row r="7086" spans="1:9" x14ac:dyDescent="0.35">
      <c r="A7086" s="4" t="s">
        <v>20258</v>
      </c>
      <c r="B7086" s="4" t="s">
        <v>20259</v>
      </c>
      <c r="C7086" s="4">
        <v>2</v>
      </c>
      <c r="D7086" s="4">
        <v>16</v>
      </c>
      <c r="E7086" s="4" t="s">
        <v>9</v>
      </c>
      <c r="F7086" s="4" t="s">
        <v>10</v>
      </c>
      <c r="G7086" s="4" t="s">
        <v>11</v>
      </c>
      <c r="H7086" s="4" t="s">
        <v>20260</v>
      </c>
      <c r="I7086" s="4" t="s">
        <v>97</v>
      </c>
    </row>
    <row r="7087" spans="1:9" x14ac:dyDescent="0.35">
      <c r="A7087" s="3" t="s">
        <v>5225</v>
      </c>
      <c r="B7087" s="3" t="s">
        <v>5226</v>
      </c>
      <c r="C7087" s="3">
        <v>1</v>
      </c>
      <c r="D7087" s="3">
        <v>10</v>
      </c>
      <c r="E7087" s="3" t="s">
        <v>9</v>
      </c>
      <c r="F7087" s="3" t="s">
        <v>10</v>
      </c>
      <c r="G7087" s="3" t="s">
        <v>143</v>
      </c>
      <c r="H7087" s="3" t="s">
        <v>5227</v>
      </c>
      <c r="I7087" s="3" t="s">
        <v>31</v>
      </c>
    </row>
    <row r="7088" spans="1:9" x14ac:dyDescent="0.35">
      <c r="A7088" s="3" t="s">
        <v>13839</v>
      </c>
      <c r="B7088" s="3" t="s">
        <v>13840</v>
      </c>
      <c r="C7088" s="3">
        <v>4</v>
      </c>
      <c r="D7088" s="3">
        <v>5</v>
      </c>
      <c r="E7088" s="3" t="s">
        <v>9</v>
      </c>
      <c r="F7088" s="3" t="s">
        <v>10</v>
      </c>
      <c r="G7088" s="3" t="s">
        <v>11</v>
      </c>
      <c r="H7088" s="3" t="s">
        <v>5227</v>
      </c>
      <c r="I7088" s="3" t="s">
        <v>31</v>
      </c>
    </row>
    <row r="7089" spans="1:9" x14ac:dyDescent="0.35">
      <c r="A7089" s="4" t="s">
        <v>8817</v>
      </c>
      <c r="B7089" s="4" t="s">
        <v>3601</v>
      </c>
      <c r="C7089" s="4">
        <v>1</v>
      </c>
      <c r="D7089" s="4">
        <v>32</v>
      </c>
      <c r="E7089" s="4" t="s">
        <v>9</v>
      </c>
      <c r="F7089" s="4" t="s">
        <v>10</v>
      </c>
      <c r="G7089" s="4" t="s">
        <v>11</v>
      </c>
      <c r="H7089" s="4" t="s">
        <v>8818</v>
      </c>
      <c r="I7089" s="4" t="s">
        <v>1456</v>
      </c>
    </row>
    <row r="7090" spans="1:9" x14ac:dyDescent="0.35">
      <c r="A7090" s="4" t="s">
        <v>11478</v>
      </c>
      <c r="B7090" s="4" t="s">
        <v>11479</v>
      </c>
      <c r="C7090" s="4">
        <v>2</v>
      </c>
      <c r="D7090" s="4">
        <v>9</v>
      </c>
      <c r="E7090" s="4" t="s">
        <v>16</v>
      </c>
      <c r="F7090" s="4" t="s">
        <v>10</v>
      </c>
      <c r="G7090" s="4" t="s">
        <v>143</v>
      </c>
      <c r="H7090" s="4" t="s">
        <v>11480</v>
      </c>
      <c r="I7090" s="4" t="s">
        <v>31</v>
      </c>
    </row>
    <row r="7091" spans="1:9" x14ac:dyDescent="0.35">
      <c r="A7091" s="3" t="s">
        <v>12335</v>
      </c>
      <c r="B7091" s="3" t="s">
        <v>12336</v>
      </c>
      <c r="C7091" s="3">
        <v>2</v>
      </c>
      <c r="D7091" s="3">
        <v>11</v>
      </c>
      <c r="E7091" s="3" t="s">
        <v>9</v>
      </c>
      <c r="F7091" s="3" t="s">
        <v>10</v>
      </c>
      <c r="G7091" s="3" t="s">
        <v>11</v>
      </c>
      <c r="H7091" s="3" t="s">
        <v>11480</v>
      </c>
      <c r="I7091" s="3" t="s">
        <v>31</v>
      </c>
    </row>
    <row r="7092" spans="1:9" x14ac:dyDescent="0.35">
      <c r="A7092" s="3" t="s">
        <v>9176</v>
      </c>
      <c r="B7092" s="3" t="s">
        <v>9177</v>
      </c>
      <c r="C7092" s="3">
        <v>2</v>
      </c>
      <c r="D7092" s="3">
        <v>39</v>
      </c>
      <c r="E7092" s="3" t="s">
        <v>16</v>
      </c>
      <c r="F7092" s="3" t="s">
        <v>10</v>
      </c>
      <c r="G7092" s="3" t="s">
        <v>11</v>
      </c>
      <c r="H7092" s="3" t="s">
        <v>9178</v>
      </c>
      <c r="I7092" s="3" t="s">
        <v>20</v>
      </c>
    </row>
    <row r="7093" spans="1:9" x14ac:dyDescent="0.35">
      <c r="A7093" s="4" t="s">
        <v>11799</v>
      </c>
      <c r="B7093" s="4" t="s">
        <v>11800</v>
      </c>
      <c r="C7093" s="4">
        <v>1</v>
      </c>
      <c r="D7093" s="4"/>
      <c r="E7093" s="4" t="s">
        <v>9</v>
      </c>
      <c r="F7093" s="4" t="s">
        <v>10</v>
      </c>
      <c r="G7093" s="4" t="s">
        <v>11</v>
      </c>
      <c r="H7093" s="4" t="s">
        <v>9178</v>
      </c>
      <c r="I7093" s="4" t="s">
        <v>31</v>
      </c>
    </row>
    <row r="7094" spans="1:9" x14ac:dyDescent="0.35">
      <c r="A7094" s="4" t="s">
        <v>12478</v>
      </c>
      <c r="B7094" s="4" t="s">
        <v>9177</v>
      </c>
      <c r="C7094" s="4">
        <v>2</v>
      </c>
      <c r="D7094" s="4">
        <v>41</v>
      </c>
      <c r="E7094" s="4" t="s">
        <v>9</v>
      </c>
      <c r="F7094" s="4" t="s">
        <v>10</v>
      </c>
      <c r="G7094" s="4" t="s">
        <v>11</v>
      </c>
      <c r="H7094" s="4" t="s">
        <v>9178</v>
      </c>
      <c r="I7094" s="4" t="s">
        <v>20</v>
      </c>
    </row>
    <row r="7095" spans="1:9" x14ac:dyDescent="0.35">
      <c r="A7095" s="4" t="s">
        <v>14232</v>
      </c>
      <c r="B7095" s="4" t="s">
        <v>14233</v>
      </c>
      <c r="C7095" s="4">
        <v>1</v>
      </c>
      <c r="D7095" s="4">
        <v>29</v>
      </c>
      <c r="E7095" s="4" t="s">
        <v>9</v>
      </c>
      <c r="F7095" s="4" t="s">
        <v>10</v>
      </c>
      <c r="G7095" s="4" t="s">
        <v>143</v>
      </c>
      <c r="H7095" s="4" t="s">
        <v>9178</v>
      </c>
      <c r="I7095" s="4" t="s">
        <v>31</v>
      </c>
    </row>
    <row r="7096" spans="1:9" x14ac:dyDescent="0.35">
      <c r="A7096" s="3" t="s">
        <v>14207</v>
      </c>
      <c r="B7096" s="3" t="s">
        <v>14208</v>
      </c>
      <c r="C7096" s="3">
        <v>4</v>
      </c>
      <c r="D7096" s="3">
        <v>30</v>
      </c>
      <c r="E7096" s="3" t="s">
        <v>16</v>
      </c>
      <c r="F7096" s="3" t="s">
        <v>10</v>
      </c>
      <c r="G7096" s="3" t="s">
        <v>143</v>
      </c>
      <c r="H7096" s="3" t="s">
        <v>14209</v>
      </c>
      <c r="I7096" s="3" t="s">
        <v>24</v>
      </c>
    </row>
    <row r="7097" spans="1:9" x14ac:dyDescent="0.35">
      <c r="A7097" s="4" t="s">
        <v>9830</v>
      </c>
      <c r="B7097" s="4" t="s">
        <v>9831</v>
      </c>
      <c r="C7097" s="4">
        <v>3</v>
      </c>
      <c r="D7097" s="4">
        <v>21</v>
      </c>
      <c r="E7097" s="4" t="s">
        <v>9</v>
      </c>
      <c r="F7097" s="4" t="s">
        <v>10</v>
      </c>
      <c r="G7097" s="4" t="s">
        <v>11</v>
      </c>
      <c r="H7097" s="4" t="s">
        <v>9832</v>
      </c>
      <c r="I7097" s="4" t="s">
        <v>24</v>
      </c>
    </row>
    <row r="7098" spans="1:9" x14ac:dyDescent="0.35">
      <c r="A7098" s="3" t="s">
        <v>272</v>
      </c>
      <c r="B7098" s="3" t="s">
        <v>273</v>
      </c>
      <c r="C7098" s="3">
        <v>2</v>
      </c>
      <c r="D7098" s="3">
        <v>11</v>
      </c>
      <c r="E7098" s="3" t="s">
        <v>9</v>
      </c>
      <c r="F7098" s="3" t="s">
        <v>10</v>
      </c>
      <c r="G7098" s="3" t="s">
        <v>11</v>
      </c>
      <c r="H7098" s="3" t="s">
        <v>274</v>
      </c>
      <c r="I7098" s="3" t="s">
        <v>31</v>
      </c>
    </row>
    <row r="7099" spans="1:9" x14ac:dyDescent="0.35">
      <c r="A7099" s="4" t="s">
        <v>443</v>
      </c>
      <c r="B7099" s="4" t="s">
        <v>444</v>
      </c>
      <c r="C7099" s="4">
        <v>3</v>
      </c>
      <c r="D7099" s="4">
        <v>9</v>
      </c>
      <c r="E7099" s="4" t="s">
        <v>9</v>
      </c>
      <c r="F7099" s="4" t="s">
        <v>10</v>
      </c>
      <c r="G7099" s="4" t="s">
        <v>11</v>
      </c>
      <c r="H7099" s="4" t="s">
        <v>274</v>
      </c>
      <c r="I7099" s="4" t="s">
        <v>31</v>
      </c>
    </row>
    <row r="7100" spans="1:9" x14ac:dyDescent="0.35">
      <c r="A7100" s="4" t="s">
        <v>3415</v>
      </c>
      <c r="B7100" s="4" t="s">
        <v>3416</v>
      </c>
      <c r="C7100" s="4">
        <v>4</v>
      </c>
      <c r="D7100" s="4">
        <v>12</v>
      </c>
      <c r="E7100" s="4" t="s">
        <v>9</v>
      </c>
      <c r="F7100" s="4" t="s">
        <v>10</v>
      </c>
      <c r="G7100" s="4" t="s">
        <v>11</v>
      </c>
      <c r="H7100" s="4" t="s">
        <v>274</v>
      </c>
      <c r="I7100" s="4" t="s">
        <v>31</v>
      </c>
    </row>
    <row r="7101" spans="1:9" x14ac:dyDescent="0.35">
      <c r="A7101" s="4" t="s">
        <v>4111</v>
      </c>
      <c r="B7101" s="4" t="s">
        <v>4112</v>
      </c>
      <c r="C7101" s="4">
        <v>1</v>
      </c>
      <c r="D7101" s="4">
        <v>2</v>
      </c>
      <c r="E7101" s="4" t="s">
        <v>9</v>
      </c>
      <c r="F7101" s="4" t="s">
        <v>10</v>
      </c>
      <c r="G7101" s="4" t="s">
        <v>11</v>
      </c>
      <c r="H7101" s="4" t="s">
        <v>274</v>
      </c>
      <c r="I7101" s="4" t="s">
        <v>31</v>
      </c>
    </row>
    <row r="7102" spans="1:9" x14ac:dyDescent="0.35">
      <c r="A7102" s="3" t="s">
        <v>4434</v>
      </c>
      <c r="B7102" s="3" t="s">
        <v>4435</v>
      </c>
      <c r="C7102" s="3">
        <v>3</v>
      </c>
      <c r="D7102" s="3">
        <v>31</v>
      </c>
      <c r="E7102" s="3" t="s">
        <v>16</v>
      </c>
      <c r="F7102" s="3" t="s">
        <v>10</v>
      </c>
      <c r="G7102" s="3" t="s">
        <v>11</v>
      </c>
      <c r="H7102" s="3" t="s">
        <v>274</v>
      </c>
      <c r="I7102" s="3" t="s">
        <v>31</v>
      </c>
    </row>
    <row r="7103" spans="1:9" x14ac:dyDescent="0.35">
      <c r="A7103" s="4" t="s">
        <v>4436</v>
      </c>
      <c r="B7103" s="4" t="s">
        <v>4435</v>
      </c>
      <c r="C7103" s="4">
        <v>3</v>
      </c>
      <c r="D7103" s="4">
        <v>33</v>
      </c>
      <c r="E7103" s="4" t="s">
        <v>9</v>
      </c>
      <c r="F7103" s="4" t="s">
        <v>10</v>
      </c>
      <c r="G7103" s="4" t="s">
        <v>11</v>
      </c>
      <c r="H7103" s="4" t="s">
        <v>274</v>
      </c>
      <c r="I7103" s="4" t="s">
        <v>31</v>
      </c>
    </row>
    <row r="7104" spans="1:9" x14ac:dyDescent="0.35">
      <c r="A7104" s="4" t="s">
        <v>11737</v>
      </c>
      <c r="B7104" s="4" t="s">
        <v>11738</v>
      </c>
      <c r="C7104" s="4">
        <v>1</v>
      </c>
      <c r="D7104" s="4">
        <v>4</v>
      </c>
      <c r="E7104" s="4" t="s">
        <v>9</v>
      </c>
      <c r="F7104" s="4" t="s">
        <v>10</v>
      </c>
      <c r="G7104" s="4" t="s">
        <v>11</v>
      </c>
      <c r="H7104" s="4" t="s">
        <v>274</v>
      </c>
      <c r="I7104" s="4" t="s">
        <v>31</v>
      </c>
    </row>
    <row r="7105" spans="1:9" x14ac:dyDescent="0.35">
      <c r="A7105" s="4" t="s">
        <v>11992</v>
      </c>
      <c r="B7105" s="4" t="s">
        <v>11993</v>
      </c>
      <c r="C7105" s="4">
        <v>2</v>
      </c>
      <c r="D7105" s="4">
        <v>5</v>
      </c>
      <c r="E7105" s="4" t="s">
        <v>9</v>
      </c>
      <c r="F7105" s="4" t="s">
        <v>10</v>
      </c>
      <c r="G7105" s="4" t="s">
        <v>11</v>
      </c>
      <c r="H7105" s="4" t="s">
        <v>274</v>
      </c>
      <c r="I7105" s="4" t="s">
        <v>31</v>
      </c>
    </row>
    <row r="7106" spans="1:9" x14ac:dyDescent="0.35">
      <c r="A7106" s="3" t="s">
        <v>11994</v>
      </c>
      <c r="B7106" s="3" t="s">
        <v>11993</v>
      </c>
      <c r="C7106" s="3">
        <v>3</v>
      </c>
      <c r="D7106" s="3">
        <v>38</v>
      </c>
      <c r="E7106" s="3" t="s">
        <v>16</v>
      </c>
      <c r="F7106" s="3" t="s">
        <v>10</v>
      </c>
      <c r="G7106" s="3" t="s">
        <v>11</v>
      </c>
      <c r="H7106" s="3" t="s">
        <v>274</v>
      </c>
      <c r="I7106" s="3" t="s">
        <v>20</v>
      </c>
    </row>
    <row r="7107" spans="1:9" x14ac:dyDescent="0.35">
      <c r="A7107" s="4" t="s">
        <v>11995</v>
      </c>
      <c r="B7107" s="4" t="s">
        <v>11993</v>
      </c>
      <c r="C7107" s="4">
        <v>3</v>
      </c>
      <c r="D7107" s="4">
        <v>39</v>
      </c>
      <c r="E7107" s="4" t="s">
        <v>9</v>
      </c>
      <c r="F7107" s="4" t="s">
        <v>10</v>
      </c>
      <c r="G7107" s="4" t="s">
        <v>11</v>
      </c>
      <c r="H7107" s="4" t="s">
        <v>274</v>
      </c>
      <c r="I7107" s="4" t="s">
        <v>20</v>
      </c>
    </row>
    <row r="7108" spans="1:9" x14ac:dyDescent="0.35">
      <c r="A7108" s="4" t="s">
        <v>13083</v>
      </c>
      <c r="B7108" s="4" t="s">
        <v>13084</v>
      </c>
      <c r="C7108" s="4">
        <v>2</v>
      </c>
      <c r="D7108" s="4">
        <v>2</v>
      </c>
      <c r="E7108" s="4" t="s">
        <v>16</v>
      </c>
      <c r="F7108" s="4" t="s">
        <v>10</v>
      </c>
      <c r="G7108" s="4" t="s">
        <v>143</v>
      </c>
      <c r="H7108" s="4" t="s">
        <v>274</v>
      </c>
      <c r="I7108" s="4" t="s">
        <v>31</v>
      </c>
    </row>
    <row r="7109" spans="1:9" x14ac:dyDescent="0.35">
      <c r="A7109" s="3" t="s">
        <v>14171</v>
      </c>
      <c r="B7109" s="3" t="s">
        <v>14172</v>
      </c>
      <c r="C7109" s="3">
        <v>2</v>
      </c>
      <c r="D7109" s="3">
        <v>14</v>
      </c>
      <c r="E7109" s="3" t="s">
        <v>9</v>
      </c>
      <c r="F7109" s="3" t="s">
        <v>10</v>
      </c>
      <c r="G7109" s="3" t="s">
        <v>11</v>
      </c>
      <c r="H7109" s="3" t="s">
        <v>274</v>
      </c>
      <c r="I7109" s="3" t="s">
        <v>31</v>
      </c>
    </row>
    <row r="7110" spans="1:9" x14ac:dyDescent="0.35">
      <c r="A7110" s="3" t="s">
        <v>17212</v>
      </c>
      <c r="B7110" s="3" t="s">
        <v>17213</v>
      </c>
      <c r="C7110" s="3">
        <v>2</v>
      </c>
      <c r="D7110" s="3">
        <v>6</v>
      </c>
      <c r="E7110" s="3" t="s">
        <v>16</v>
      </c>
      <c r="F7110" s="3" t="s">
        <v>10</v>
      </c>
      <c r="G7110" s="3" t="s">
        <v>11</v>
      </c>
      <c r="H7110" s="3" t="s">
        <v>274</v>
      </c>
      <c r="I7110" s="3" t="s">
        <v>31</v>
      </c>
    </row>
    <row r="7111" spans="1:9" x14ac:dyDescent="0.35">
      <c r="A7111" s="3" t="s">
        <v>17969</v>
      </c>
      <c r="B7111" s="3" t="s">
        <v>17970</v>
      </c>
      <c r="C7111" s="3">
        <v>2</v>
      </c>
      <c r="D7111" s="3">
        <v>6</v>
      </c>
      <c r="E7111" s="3" t="s">
        <v>9</v>
      </c>
      <c r="F7111" s="3" t="s">
        <v>10</v>
      </c>
      <c r="G7111" s="3" t="s">
        <v>143</v>
      </c>
      <c r="H7111" s="3" t="s">
        <v>274</v>
      </c>
      <c r="I7111" s="3" t="s">
        <v>31</v>
      </c>
    </row>
    <row r="7112" spans="1:9" x14ac:dyDescent="0.35">
      <c r="A7112" s="3" t="s">
        <v>18080</v>
      </c>
      <c r="B7112" s="3" t="s">
        <v>18081</v>
      </c>
      <c r="C7112" s="3">
        <v>2</v>
      </c>
      <c r="D7112" s="3">
        <v>11</v>
      </c>
      <c r="E7112" s="3" t="s">
        <v>9</v>
      </c>
      <c r="F7112" s="3" t="s">
        <v>10</v>
      </c>
      <c r="G7112" s="3" t="s">
        <v>11</v>
      </c>
      <c r="H7112" s="3" t="s">
        <v>274</v>
      </c>
      <c r="I7112" s="3" t="s">
        <v>31</v>
      </c>
    </row>
    <row r="7113" spans="1:9" x14ac:dyDescent="0.35">
      <c r="A7113" s="4" t="s">
        <v>18720</v>
      </c>
      <c r="B7113" s="4" t="s">
        <v>18721</v>
      </c>
      <c r="C7113" s="4">
        <v>2</v>
      </c>
      <c r="D7113" s="4">
        <v>1</v>
      </c>
      <c r="E7113" s="4" t="s">
        <v>9</v>
      </c>
      <c r="F7113" s="4" t="s">
        <v>10</v>
      </c>
      <c r="G7113" s="4" t="s">
        <v>11</v>
      </c>
      <c r="H7113" s="4" t="s">
        <v>274</v>
      </c>
      <c r="I7113" s="4" t="s">
        <v>31</v>
      </c>
    </row>
    <row r="7114" spans="1:9" x14ac:dyDescent="0.35">
      <c r="A7114" s="3" t="s">
        <v>18722</v>
      </c>
      <c r="B7114" s="3" t="s">
        <v>18721</v>
      </c>
      <c r="C7114" s="3">
        <v>3</v>
      </c>
      <c r="D7114" s="3">
        <v>23</v>
      </c>
      <c r="E7114" s="3" t="s">
        <v>16</v>
      </c>
      <c r="F7114" s="3" t="s">
        <v>10</v>
      </c>
      <c r="G7114" s="3" t="s">
        <v>11</v>
      </c>
      <c r="H7114" s="3" t="s">
        <v>274</v>
      </c>
      <c r="I7114" s="3" t="s">
        <v>20</v>
      </c>
    </row>
    <row r="7115" spans="1:9" x14ac:dyDescent="0.35">
      <c r="A7115" s="4" t="s">
        <v>18723</v>
      </c>
      <c r="B7115" s="4" t="s">
        <v>18721</v>
      </c>
      <c r="C7115" s="4">
        <v>2</v>
      </c>
      <c r="D7115" s="4">
        <v>24</v>
      </c>
      <c r="E7115" s="4" t="s">
        <v>9</v>
      </c>
      <c r="F7115" s="4" t="s">
        <v>10</v>
      </c>
      <c r="G7115" s="4" t="s">
        <v>11</v>
      </c>
      <c r="H7115" s="4" t="s">
        <v>274</v>
      </c>
      <c r="I7115" s="4" t="s">
        <v>20</v>
      </c>
    </row>
    <row r="7116" spans="1:9" x14ac:dyDescent="0.35">
      <c r="A7116" s="3" t="s">
        <v>19546</v>
      </c>
      <c r="B7116" s="3" t="s">
        <v>19547</v>
      </c>
      <c r="C7116" s="3">
        <v>2</v>
      </c>
      <c r="D7116" s="3">
        <v>7</v>
      </c>
      <c r="E7116" s="3" t="s">
        <v>9</v>
      </c>
      <c r="F7116" s="3" t="s">
        <v>10</v>
      </c>
      <c r="G7116" s="3" t="s">
        <v>11</v>
      </c>
      <c r="H7116" s="3" t="s">
        <v>274</v>
      </c>
      <c r="I7116" s="3" t="s">
        <v>31</v>
      </c>
    </row>
    <row r="7117" spans="1:9" x14ac:dyDescent="0.35">
      <c r="A7117" s="3" t="s">
        <v>17053</v>
      </c>
      <c r="B7117" s="3" t="s">
        <v>17054</v>
      </c>
      <c r="C7117" s="3">
        <v>2</v>
      </c>
      <c r="D7117" s="3">
        <v>6</v>
      </c>
      <c r="E7117" s="3" t="s">
        <v>9</v>
      </c>
      <c r="F7117" s="3" t="s">
        <v>10</v>
      </c>
      <c r="G7117" s="3" t="s">
        <v>11</v>
      </c>
      <c r="H7117" s="3" t="s">
        <v>17055</v>
      </c>
      <c r="I7117" s="3" t="s">
        <v>24</v>
      </c>
    </row>
    <row r="7118" spans="1:9" x14ac:dyDescent="0.35">
      <c r="A7118" s="3" t="s">
        <v>14144</v>
      </c>
      <c r="B7118" s="3" t="s">
        <v>14145</v>
      </c>
      <c r="C7118" s="3">
        <v>1</v>
      </c>
      <c r="D7118" s="3">
        <v>3</v>
      </c>
      <c r="E7118" s="3" t="s">
        <v>9</v>
      </c>
      <c r="F7118" s="3" t="s">
        <v>10</v>
      </c>
      <c r="G7118" s="3" t="s">
        <v>11</v>
      </c>
      <c r="H7118" s="3" t="s">
        <v>14146</v>
      </c>
      <c r="I7118" s="3" t="s">
        <v>24</v>
      </c>
    </row>
    <row r="7119" spans="1:9" x14ac:dyDescent="0.35">
      <c r="A7119" s="4" t="s">
        <v>14144</v>
      </c>
      <c r="B7119" s="4" t="s">
        <v>14145</v>
      </c>
      <c r="C7119" s="4">
        <v>2</v>
      </c>
      <c r="D7119" s="4">
        <v>3</v>
      </c>
      <c r="E7119" s="4" t="s">
        <v>9</v>
      </c>
      <c r="F7119" s="4" t="s">
        <v>10</v>
      </c>
      <c r="G7119" s="4" t="s">
        <v>11</v>
      </c>
      <c r="H7119" s="4" t="s">
        <v>14146</v>
      </c>
      <c r="I7119" s="4" t="s">
        <v>24</v>
      </c>
    </row>
    <row r="7120" spans="1:9" x14ac:dyDescent="0.35">
      <c r="A7120" s="3" t="s">
        <v>6220</v>
      </c>
      <c r="B7120" s="3" t="s">
        <v>6221</v>
      </c>
      <c r="C7120" s="3">
        <v>3</v>
      </c>
      <c r="D7120" s="3">
        <v>14</v>
      </c>
      <c r="E7120" s="3" t="s">
        <v>9</v>
      </c>
      <c r="F7120" s="3" t="s">
        <v>10</v>
      </c>
      <c r="G7120" s="3" t="s">
        <v>11</v>
      </c>
      <c r="H7120" s="3" t="s">
        <v>6222</v>
      </c>
      <c r="I7120" s="3" t="s">
        <v>24</v>
      </c>
    </row>
    <row r="7121" spans="1:9" x14ac:dyDescent="0.35">
      <c r="A7121" s="4" t="s">
        <v>457</v>
      </c>
      <c r="B7121" s="4" t="s">
        <v>458</v>
      </c>
      <c r="C7121" s="4">
        <v>2</v>
      </c>
      <c r="D7121" s="4">
        <v>12</v>
      </c>
      <c r="E7121" s="4" t="s">
        <v>9</v>
      </c>
      <c r="F7121" s="4" t="s">
        <v>10</v>
      </c>
      <c r="G7121" s="4" t="s">
        <v>11</v>
      </c>
      <c r="H7121" s="4" t="s">
        <v>459</v>
      </c>
      <c r="I7121" s="4" t="s">
        <v>31</v>
      </c>
    </row>
    <row r="7122" spans="1:9" x14ac:dyDescent="0.35">
      <c r="A7122" s="3" t="s">
        <v>476</v>
      </c>
      <c r="B7122" s="3" t="s">
        <v>477</v>
      </c>
      <c r="C7122" s="3">
        <v>3</v>
      </c>
      <c r="D7122" s="3">
        <v>12</v>
      </c>
      <c r="E7122" s="3" t="s">
        <v>16</v>
      </c>
      <c r="F7122" s="3" t="s">
        <v>10</v>
      </c>
      <c r="G7122" s="3" t="s">
        <v>11</v>
      </c>
      <c r="H7122" s="3" t="s">
        <v>459</v>
      </c>
      <c r="I7122" s="3" t="s">
        <v>31</v>
      </c>
    </row>
    <row r="7123" spans="1:9" x14ac:dyDescent="0.35">
      <c r="A7123" s="3" t="s">
        <v>3874</v>
      </c>
      <c r="B7123" s="3" t="s">
        <v>3875</v>
      </c>
      <c r="C7123" s="3">
        <v>2</v>
      </c>
      <c r="D7123" s="3">
        <v>24</v>
      </c>
      <c r="E7123" s="3" t="s">
        <v>9</v>
      </c>
      <c r="F7123" s="3" t="s">
        <v>10</v>
      </c>
      <c r="G7123" s="3" t="s">
        <v>11</v>
      </c>
      <c r="H7123" s="3" t="s">
        <v>459</v>
      </c>
      <c r="I7123" s="3" t="s">
        <v>31</v>
      </c>
    </row>
    <row r="7124" spans="1:9" x14ac:dyDescent="0.35">
      <c r="A7124" s="4" t="s">
        <v>3899</v>
      </c>
      <c r="B7124" s="4" t="s">
        <v>3900</v>
      </c>
      <c r="C7124" s="4">
        <v>3</v>
      </c>
      <c r="D7124" s="4">
        <v>12</v>
      </c>
      <c r="E7124" s="4" t="s">
        <v>9</v>
      </c>
      <c r="F7124" s="4" t="s">
        <v>10</v>
      </c>
      <c r="G7124" s="4" t="s">
        <v>11</v>
      </c>
      <c r="H7124" s="4" t="s">
        <v>459</v>
      </c>
      <c r="I7124" s="4" t="s">
        <v>31</v>
      </c>
    </row>
    <row r="7125" spans="1:9" x14ac:dyDescent="0.35">
      <c r="A7125" s="4" t="s">
        <v>4119</v>
      </c>
      <c r="B7125" s="4" t="s">
        <v>4120</v>
      </c>
      <c r="C7125" s="4">
        <v>1</v>
      </c>
      <c r="D7125" s="4">
        <v>4</v>
      </c>
      <c r="E7125" s="4" t="s">
        <v>16</v>
      </c>
      <c r="F7125" s="4" t="s">
        <v>10</v>
      </c>
      <c r="G7125" s="4" t="s">
        <v>11</v>
      </c>
      <c r="H7125" s="4" t="s">
        <v>459</v>
      </c>
      <c r="I7125" s="4" t="s">
        <v>31</v>
      </c>
    </row>
    <row r="7126" spans="1:9" x14ac:dyDescent="0.35">
      <c r="A7126" s="4" t="s">
        <v>4152</v>
      </c>
      <c r="B7126" s="4" t="s">
        <v>4153</v>
      </c>
      <c r="C7126" s="4">
        <v>3</v>
      </c>
      <c r="D7126" s="4">
        <v>30</v>
      </c>
      <c r="E7126" s="4" t="s">
        <v>9</v>
      </c>
      <c r="F7126" s="4" t="s">
        <v>10</v>
      </c>
      <c r="G7126" s="4" t="s">
        <v>11</v>
      </c>
      <c r="H7126" s="4" t="s">
        <v>459</v>
      </c>
      <c r="I7126" s="4" t="s">
        <v>31</v>
      </c>
    </row>
    <row r="7127" spans="1:9" x14ac:dyDescent="0.35">
      <c r="A7127" s="4" t="s">
        <v>4156</v>
      </c>
      <c r="B7127" s="4" t="s">
        <v>4157</v>
      </c>
      <c r="C7127" s="4">
        <v>3</v>
      </c>
      <c r="D7127" s="4">
        <v>6</v>
      </c>
      <c r="E7127" s="4" t="s">
        <v>9</v>
      </c>
      <c r="F7127" s="4" t="s">
        <v>10</v>
      </c>
      <c r="G7127" s="4" t="s">
        <v>11</v>
      </c>
      <c r="H7127" s="4" t="s">
        <v>459</v>
      </c>
      <c r="I7127" s="4" t="s">
        <v>31</v>
      </c>
    </row>
    <row r="7128" spans="1:9" x14ac:dyDescent="0.35">
      <c r="A7128" s="4" t="s">
        <v>4373</v>
      </c>
      <c r="B7128" s="4" t="s">
        <v>4374</v>
      </c>
      <c r="C7128" s="4">
        <v>2</v>
      </c>
      <c r="D7128" s="4">
        <v>45</v>
      </c>
      <c r="E7128" s="4" t="s">
        <v>9</v>
      </c>
      <c r="F7128" s="4" t="s">
        <v>10</v>
      </c>
      <c r="G7128" s="4" t="s">
        <v>11</v>
      </c>
      <c r="H7128" s="4" t="s">
        <v>459</v>
      </c>
      <c r="I7128" s="4" t="s">
        <v>31</v>
      </c>
    </row>
    <row r="7129" spans="1:9" x14ac:dyDescent="0.35">
      <c r="A7129" s="4" t="s">
        <v>4432</v>
      </c>
      <c r="B7129" s="4" t="s">
        <v>4433</v>
      </c>
      <c r="C7129" s="4">
        <v>3</v>
      </c>
      <c r="D7129" s="4">
        <v>32</v>
      </c>
      <c r="E7129" s="4" t="s">
        <v>9</v>
      </c>
      <c r="F7129" s="4" t="s">
        <v>10</v>
      </c>
      <c r="G7129" s="4" t="s">
        <v>11</v>
      </c>
      <c r="H7129" s="4" t="s">
        <v>459</v>
      </c>
      <c r="I7129" s="4" t="s">
        <v>31</v>
      </c>
    </row>
    <row r="7130" spans="1:9" x14ac:dyDescent="0.35">
      <c r="A7130" s="3" t="s">
        <v>4630</v>
      </c>
      <c r="B7130" s="3" t="s">
        <v>4629</v>
      </c>
      <c r="C7130" s="3">
        <v>3</v>
      </c>
      <c r="D7130" s="3">
        <v>42</v>
      </c>
      <c r="E7130" s="3" t="s">
        <v>9</v>
      </c>
      <c r="F7130" s="3" t="s">
        <v>10</v>
      </c>
      <c r="G7130" s="3" t="s">
        <v>234</v>
      </c>
      <c r="H7130" s="3" t="s">
        <v>459</v>
      </c>
      <c r="I7130" s="3" t="s">
        <v>31</v>
      </c>
    </row>
    <row r="7131" spans="1:9" x14ac:dyDescent="0.35">
      <c r="A7131" s="3" t="s">
        <v>4850</v>
      </c>
      <c r="B7131" s="3" t="s">
        <v>4851</v>
      </c>
      <c r="C7131" s="3">
        <v>2</v>
      </c>
      <c r="D7131" s="3">
        <v>5</v>
      </c>
      <c r="E7131" s="3" t="s">
        <v>9</v>
      </c>
      <c r="F7131" s="3" t="s">
        <v>10</v>
      </c>
      <c r="G7131" s="3" t="s">
        <v>143</v>
      </c>
      <c r="H7131" s="3" t="s">
        <v>459</v>
      </c>
      <c r="I7131" s="3" t="s">
        <v>31</v>
      </c>
    </row>
    <row r="7132" spans="1:9" x14ac:dyDescent="0.35">
      <c r="A7132" s="3" t="s">
        <v>5059</v>
      </c>
      <c r="B7132" s="3" t="s">
        <v>5060</v>
      </c>
      <c r="C7132" s="3">
        <v>3</v>
      </c>
      <c r="D7132" s="3">
        <v>16</v>
      </c>
      <c r="E7132" s="3" t="s">
        <v>9</v>
      </c>
      <c r="F7132" s="3" t="s">
        <v>10</v>
      </c>
      <c r="G7132" s="3" t="s">
        <v>11</v>
      </c>
      <c r="H7132" s="3" t="s">
        <v>459</v>
      </c>
      <c r="I7132" s="3" t="s">
        <v>31</v>
      </c>
    </row>
    <row r="7133" spans="1:9" x14ac:dyDescent="0.35">
      <c r="A7133" s="3" t="s">
        <v>5143</v>
      </c>
      <c r="B7133" s="3" t="s">
        <v>5144</v>
      </c>
      <c r="C7133" s="3">
        <v>3</v>
      </c>
      <c r="D7133" s="3">
        <v>65</v>
      </c>
      <c r="E7133" s="3" t="s">
        <v>16</v>
      </c>
      <c r="F7133" s="3" t="s">
        <v>10</v>
      </c>
      <c r="G7133" s="3" t="s">
        <v>11</v>
      </c>
      <c r="H7133" s="3" t="s">
        <v>459</v>
      </c>
      <c r="I7133" s="3" t="s">
        <v>20</v>
      </c>
    </row>
    <row r="7134" spans="1:9" x14ac:dyDescent="0.35">
      <c r="A7134" s="4" t="s">
        <v>5579</v>
      </c>
      <c r="B7134" s="4" t="s">
        <v>5580</v>
      </c>
      <c r="C7134" s="4">
        <v>3</v>
      </c>
      <c r="D7134" s="4">
        <v>8</v>
      </c>
      <c r="E7134" s="4" t="s">
        <v>9</v>
      </c>
      <c r="F7134" s="4" t="s">
        <v>10</v>
      </c>
      <c r="G7134" s="4" t="s">
        <v>11</v>
      </c>
      <c r="H7134" s="4" t="s">
        <v>459</v>
      </c>
      <c r="I7134" s="4" t="s">
        <v>31</v>
      </c>
    </row>
    <row r="7135" spans="1:9" x14ac:dyDescent="0.35">
      <c r="A7135" s="3" t="s">
        <v>5773</v>
      </c>
      <c r="B7135" s="3" t="s">
        <v>5774</v>
      </c>
      <c r="C7135" s="3">
        <v>3</v>
      </c>
      <c r="D7135" s="3">
        <v>55</v>
      </c>
      <c r="E7135" s="3" t="s">
        <v>9</v>
      </c>
      <c r="F7135" s="3" t="s">
        <v>10</v>
      </c>
      <c r="G7135" s="3" t="s">
        <v>11</v>
      </c>
      <c r="H7135" s="3" t="s">
        <v>459</v>
      </c>
      <c r="I7135" s="3" t="s">
        <v>31</v>
      </c>
    </row>
    <row r="7136" spans="1:9" x14ac:dyDescent="0.35">
      <c r="A7136" s="4" t="s">
        <v>5808</v>
      </c>
      <c r="B7136" s="4" t="s">
        <v>5809</v>
      </c>
      <c r="C7136" s="4">
        <v>2</v>
      </c>
      <c r="D7136" s="4">
        <v>57</v>
      </c>
      <c r="E7136" s="4" t="s">
        <v>16</v>
      </c>
      <c r="F7136" s="4" t="s">
        <v>10</v>
      </c>
      <c r="G7136" s="4" t="s">
        <v>11</v>
      </c>
      <c r="H7136" s="4" t="s">
        <v>459</v>
      </c>
      <c r="I7136" s="4" t="s">
        <v>31</v>
      </c>
    </row>
    <row r="7137" spans="1:9" x14ac:dyDescent="0.35">
      <c r="A7137" s="4" t="s">
        <v>6106</v>
      </c>
      <c r="B7137" s="4" t="s">
        <v>6107</v>
      </c>
      <c r="C7137" s="4">
        <v>2</v>
      </c>
      <c r="D7137" s="4">
        <v>9</v>
      </c>
      <c r="E7137" s="4" t="s">
        <v>9</v>
      </c>
      <c r="F7137" s="4" t="s">
        <v>10</v>
      </c>
      <c r="G7137" s="4" t="s">
        <v>11</v>
      </c>
      <c r="H7137" s="4" t="s">
        <v>459</v>
      </c>
      <c r="I7137" s="4" t="s">
        <v>31</v>
      </c>
    </row>
    <row r="7138" spans="1:9" x14ac:dyDescent="0.35">
      <c r="A7138" s="4" t="s">
        <v>6508</v>
      </c>
      <c r="B7138" s="4" t="s">
        <v>6509</v>
      </c>
      <c r="C7138" s="4">
        <v>3</v>
      </c>
      <c r="D7138" s="4">
        <v>58</v>
      </c>
      <c r="E7138" s="4" t="s">
        <v>9</v>
      </c>
      <c r="F7138" s="4" t="s">
        <v>10</v>
      </c>
      <c r="G7138" s="4" t="s">
        <v>143</v>
      </c>
      <c r="H7138" s="4" t="s">
        <v>459</v>
      </c>
      <c r="I7138" s="4" t="s">
        <v>31</v>
      </c>
    </row>
    <row r="7139" spans="1:9" x14ac:dyDescent="0.35">
      <c r="A7139" s="4" t="s">
        <v>6554</v>
      </c>
      <c r="B7139" s="4" t="s">
        <v>6555</v>
      </c>
      <c r="C7139" s="4">
        <v>3</v>
      </c>
      <c r="D7139" s="4">
        <v>10</v>
      </c>
      <c r="E7139" s="4" t="s">
        <v>9</v>
      </c>
      <c r="F7139" s="4" t="s">
        <v>10</v>
      </c>
      <c r="G7139" s="4" t="s">
        <v>11</v>
      </c>
      <c r="H7139" s="4" t="s">
        <v>459</v>
      </c>
      <c r="I7139" s="4" t="s">
        <v>20</v>
      </c>
    </row>
    <row r="7140" spans="1:9" x14ac:dyDescent="0.35">
      <c r="A7140" s="3" t="s">
        <v>6793</v>
      </c>
      <c r="B7140" s="3" t="s">
        <v>6794</v>
      </c>
      <c r="C7140" s="3">
        <v>2</v>
      </c>
      <c r="D7140" s="3">
        <v>33</v>
      </c>
      <c r="E7140" s="3" t="s">
        <v>9</v>
      </c>
      <c r="F7140" s="3" t="s">
        <v>10</v>
      </c>
      <c r="G7140" s="3" t="s">
        <v>11</v>
      </c>
      <c r="H7140" s="3" t="s">
        <v>459</v>
      </c>
      <c r="I7140" s="3" t="s">
        <v>31</v>
      </c>
    </row>
    <row r="7141" spans="1:9" x14ac:dyDescent="0.35">
      <c r="A7141" s="4" t="s">
        <v>6868</v>
      </c>
      <c r="B7141" s="4" t="s">
        <v>6869</v>
      </c>
      <c r="C7141" s="4">
        <v>2</v>
      </c>
      <c r="D7141" s="4">
        <v>32</v>
      </c>
      <c r="E7141" s="4" t="s">
        <v>16</v>
      </c>
      <c r="F7141" s="4" t="s">
        <v>10</v>
      </c>
      <c r="G7141" s="4" t="s">
        <v>11</v>
      </c>
      <c r="H7141" s="4" t="s">
        <v>459</v>
      </c>
      <c r="I7141" s="4" t="s">
        <v>20</v>
      </c>
    </row>
    <row r="7142" spans="1:9" x14ac:dyDescent="0.35">
      <c r="A7142" s="3" t="s">
        <v>6902</v>
      </c>
      <c r="B7142" s="3" t="s">
        <v>6903</v>
      </c>
      <c r="C7142" s="3">
        <v>2</v>
      </c>
      <c r="D7142" s="3">
        <v>45</v>
      </c>
      <c r="E7142" s="3" t="s">
        <v>16</v>
      </c>
      <c r="F7142" s="3" t="s">
        <v>10</v>
      </c>
      <c r="G7142" s="3" t="s">
        <v>11</v>
      </c>
      <c r="H7142" s="3" t="s">
        <v>459</v>
      </c>
      <c r="I7142" s="3" t="s">
        <v>31</v>
      </c>
    </row>
    <row r="7143" spans="1:9" x14ac:dyDescent="0.35">
      <c r="A7143" s="3" t="s">
        <v>6979</v>
      </c>
      <c r="B7143" s="3" t="s">
        <v>6980</v>
      </c>
      <c r="C7143" s="3">
        <v>2</v>
      </c>
      <c r="D7143" s="3">
        <v>43</v>
      </c>
      <c r="E7143" s="3" t="s">
        <v>9</v>
      </c>
      <c r="F7143" s="3" t="s">
        <v>10</v>
      </c>
      <c r="G7143" s="3" t="s">
        <v>11</v>
      </c>
      <c r="H7143" s="3" t="s">
        <v>459</v>
      </c>
      <c r="I7143" s="3" t="s">
        <v>31</v>
      </c>
    </row>
    <row r="7144" spans="1:9" x14ac:dyDescent="0.35">
      <c r="A7144" s="3" t="s">
        <v>6998</v>
      </c>
      <c r="B7144" s="3" t="s">
        <v>6999</v>
      </c>
      <c r="C7144" s="3">
        <v>3</v>
      </c>
      <c r="D7144" s="3">
        <v>35</v>
      </c>
      <c r="E7144" s="3" t="s">
        <v>9</v>
      </c>
      <c r="F7144" s="3" t="s">
        <v>10</v>
      </c>
      <c r="G7144" s="3" t="s">
        <v>234</v>
      </c>
      <c r="H7144" s="3" t="s">
        <v>459</v>
      </c>
      <c r="I7144" s="3" t="s">
        <v>31</v>
      </c>
    </row>
    <row r="7145" spans="1:9" x14ac:dyDescent="0.35">
      <c r="A7145" s="3" t="s">
        <v>7667</v>
      </c>
      <c r="B7145" s="3" t="s">
        <v>7668</v>
      </c>
      <c r="C7145" s="3">
        <v>2</v>
      </c>
      <c r="D7145" s="3">
        <v>6</v>
      </c>
      <c r="E7145" s="3" t="s">
        <v>9</v>
      </c>
      <c r="F7145" s="3" t="s">
        <v>10</v>
      </c>
      <c r="G7145" s="3" t="s">
        <v>11</v>
      </c>
      <c r="H7145" s="3" t="s">
        <v>459</v>
      </c>
      <c r="I7145" s="3" t="s">
        <v>31</v>
      </c>
    </row>
    <row r="7146" spans="1:9" x14ac:dyDescent="0.35">
      <c r="A7146" s="4" t="s">
        <v>8025</v>
      </c>
      <c r="B7146" s="4" t="s">
        <v>8026</v>
      </c>
      <c r="C7146" s="4">
        <v>2</v>
      </c>
      <c r="D7146" s="4">
        <v>59</v>
      </c>
      <c r="E7146" s="4" t="s">
        <v>16</v>
      </c>
      <c r="F7146" s="4" t="s">
        <v>10</v>
      </c>
      <c r="G7146" s="4" t="s">
        <v>11</v>
      </c>
      <c r="H7146" s="4" t="s">
        <v>459</v>
      </c>
      <c r="I7146" s="4" t="s">
        <v>31</v>
      </c>
    </row>
    <row r="7147" spans="1:9" x14ac:dyDescent="0.35">
      <c r="A7147" s="3" t="s">
        <v>8309</v>
      </c>
      <c r="B7147" s="3" t="s">
        <v>8310</v>
      </c>
      <c r="C7147" s="3">
        <v>2</v>
      </c>
      <c r="D7147" s="3">
        <v>25</v>
      </c>
      <c r="E7147" s="3" t="s">
        <v>9</v>
      </c>
      <c r="F7147" s="3" t="s">
        <v>10</v>
      </c>
      <c r="G7147" s="3" t="s">
        <v>143</v>
      </c>
      <c r="H7147" s="3" t="s">
        <v>459</v>
      </c>
      <c r="I7147" s="3" t="s">
        <v>31</v>
      </c>
    </row>
    <row r="7148" spans="1:9" x14ac:dyDescent="0.35">
      <c r="A7148" s="3" t="s">
        <v>9582</v>
      </c>
      <c r="B7148" s="3" t="s">
        <v>9583</v>
      </c>
      <c r="C7148" s="3">
        <v>3</v>
      </c>
      <c r="D7148" s="3">
        <v>15</v>
      </c>
      <c r="E7148" s="3" t="s">
        <v>9</v>
      </c>
      <c r="F7148" s="3" t="s">
        <v>10</v>
      </c>
      <c r="G7148" s="3" t="s">
        <v>11</v>
      </c>
      <c r="H7148" s="3" t="s">
        <v>459</v>
      </c>
      <c r="I7148" s="3" t="s">
        <v>31</v>
      </c>
    </row>
    <row r="7149" spans="1:9" x14ac:dyDescent="0.35">
      <c r="A7149" s="3" t="s">
        <v>10011</v>
      </c>
      <c r="B7149" s="3" t="s">
        <v>10012</v>
      </c>
      <c r="C7149" s="3">
        <v>2</v>
      </c>
      <c r="D7149" s="3">
        <v>6</v>
      </c>
      <c r="E7149" s="3" t="s">
        <v>9</v>
      </c>
      <c r="F7149" s="3" t="s">
        <v>10</v>
      </c>
      <c r="G7149" s="3" t="s">
        <v>11</v>
      </c>
      <c r="H7149" s="3" t="s">
        <v>459</v>
      </c>
      <c r="I7149" s="3" t="s">
        <v>31</v>
      </c>
    </row>
    <row r="7150" spans="1:9" x14ac:dyDescent="0.35">
      <c r="A7150" s="4" t="s">
        <v>10156</v>
      </c>
      <c r="B7150" s="4" t="s">
        <v>10157</v>
      </c>
      <c r="C7150" s="4">
        <v>3</v>
      </c>
      <c r="D7150" s="4">
        <v>15</v>
      </c>
      <c r="E7150" s="4" t="s">
        <v>9</v>
      </c>
      <c r="F7150" s="4" t="s">
        <v>10</v>
      </c>
      <c r="G7150" s="4" t="s">
        <v>143</v>
      </c>
      <c r="H7150" s="4" t="s">
        <v>459</v>
      </c>
      <c r="I7150" s="4" t="s">
        <v>31</v>
      </c>
    </row>
    <row r="7151" spans="1:9" x14ac:dyDescent="0.35">
      <c r="A7151" s="3" t="s">
        <v>10158</v>
      </c>
      <c r="B7151" s="3" t="s">
        <v>10157</v>
      </c>
      <c r="C7151" s="3">
        <v>3</v>
      </c>
      <c r="D7151" s="3">
        <v>42</v>
      </c>
      <c r="E7151" s="3" t="s">
        <v>16</v>
      </c>
      <c r="F7151" s="3" t="s">
        <v>10</v>
      </c>
      <c r="G7151" s="3" t="s">
        <v>353</v>
      </c>
      <c r="H7151" s="3" t="s">
        <v>459</v>
      </c>
      <c r="I7151" s="3" t="s">
        <v>20</v>
      </c>
    </row>
    <row r="7152" spans="1:9" x14ac:dyDescent="0.35">
      <c r="A7152" s="4" t="s">
        <v>10159</v>
      </c>
      <c r="B7152" s="4" t="s">
        <v>10157</v>
      </c>
      <c r="C7152" s="4">
        <v>3</v>
      </c>
      <c r="D7152" s="4">
        <v>47</v>
      </c>
      <c r="E7152" s="4" t="s">
        <v>9</v>
      </c>
      <c r="F7152" s="4" t="s">
        <v>10</v>
      </c>
      <c r="G7152" s="4" t="s">
        <v>143</v>
      </c>
      <c r="H7152" s="4" t="s">
        <v>459</v>
      </c>
      <c r="I7152" s="4" t="s">
        <v>20</v>
      </c>
    </row>
    <row r="7153" spans="1:9" x14ac:dyDescent="0.35">
      <c r="A7153" s="4" t="s">
        <v>10484</v>
      </c>
      <c r="B7153" s="4" t="s">
        <v>10485</v>
      </c>
      <c r="C7153" s="4">
        <v>3</v>
      </c>
      <c r="D7153" s="4">
        <v>12</v>
      </c>
      <c r="E7153" s="4" t="s">
        <v>16</v>
      </c>
      <c r="F7153" s="4" t="s">
        <v>10</v>
      </c>
      <c r="G7153" s="4" t="s">
        <v>11</v>
      </c>
      <c r="H7153" s="4" t="s">
        <v>459</v>
      </c>
      <c r="I7153" s="4" t="s">
        <v>31</v>
      </c>
    </row>
    <row r="7154" spans="1:9" x14ac:dyDescent="0.35">
      <c r="A7154" s="3" t="s">
        <v>10955</v>
      </c>
      <c r="B7154" s="3" t="s">
        <v>10956</v>
      </c>
      <c r="C7154" s="3">
        <v>1</v>
      </c>
      <c r="D7154" s="3">
        <v>55</v>
      </c>
      <c r="E7154" s="3" t="s">
        <v>16</v>
      </c>
      <c r="F7154" s="3" t="s">
        <v>10</v>
      </c>
      <c r="G7154" s="3" t="s">
        <v>11</v>
      </c>
      <c r="H7154" s="3" t="s">
        <v>459</v>
      </c>
      <c r="I7154" s="3" t="s">
        <v>31</v>
      </c>
    </row>
    <row r="7155" spans="1:9" x14ac:dyDescent="0.35">
      <c r="A7155" s="3" t="s">
        <v>11131</v>
      </c>
      <c r="B7155" s="3" t="s">
        <v>11132</v>
      </c>
      <c r="C7155" s="3">
        <v>2</v>
      </c>
      <c r="D7155" s="3">
        <v>55</v>
      </c>
      <c r="E7155" s="3" t="s">
        <v>9</v>
      </c>
      <c r="F7155" s="3" t="s">
        <v>10</v>
      </c>
      <c r="G7155" s="3" t="s">
        <v>11</v>
      </c>
      <c r="H7155" s="3" t="s">
        <v>459</v>
      </c>
      <c r="I7155" s="3" t="s">
        <v>31</v>
      </c>
    </row>
    <row r="7156" spans="1:9" x14ac:dyDescent="0.35">
      <c r="A7156" s="4" t="s">
        <v>11409</v>
      </c>
      <c r="B7156" s="4" t="s">
        <v>11410</v>
      </c>
      <c r="C7156" s="4">
        <v>2</v>
      </c>
      <c r="D7156" s="4">
        <v>7</v>
      </c>
      <c r="E7156" s="4" t="s">
        <v>9</v>
      </c>
      <c r="F7156" s="4" t="s">
        <v>10</v>
      </c>
      <c r="G7156" s="4" t="s">
        <v>11</v>
      </c>
      <c r="H7156" s="4" t="s">
        <v>459</v>
      </c>
      <c r="I7156" s="4" t="s">
        <v>31</v>
      </c>
    </row>
    <row r="7157" spans="1:9" x14ac:dyDescent="0.35">
      <c r="A7157" s="3" t="s">
        <v>11615</v>
      </c>
      <c r="B7157" s="3" t="s">
        <v>11616</v>
      </c>
      <c r="C7157" s="3">
        <v>2</v>
      </c>
      <c r="D7157" s="3">
        <v>49</v>
      </c>
      <c r="E7157" s="3" t="s">
        <v>16</v>
      </c>
      <c r="F7157" s="3" t="s">
        <v>10</v>
      </c>
      <c r="G7157" s="3" t="s">
        <v>11</v>
      </c>
      <c r="H7157" s="3" t="s">
        <v>459</v>
      </c>
      <c r="I7157" s="3" t="s">
        <v>31</v>
      </c>
    </row>
    <row r="7158" spans="1:9" x14ac:dyDescent="0.35">
      <c r="A7158" s="3" t="s">
        <v>12338</v>
      </c>
      <c r="B7158" s="3" t="s">
        <v>12339</v>
      </c>
      <c r="C7158" s="3">
        <v>2</v>
      </c>
      <c r="D7158" s="3">
        <v>17</v>
      </c>
      <c r="E7158" s="3" t="s">
        <v>9</v>
      </c>
      <c r="F7158" s="3" t="s">
        <v>10</v>
      </c>
      <c r="G7158" s="3" t="s">
        <v>143</v>
      </c>
      <c r="H7158" s="3" t="s">
        <v>459</v>
      </c>
      <c r="I7158" s="3" t="s">
        <v>31</v>
      </c>
    </row>
    <row r="7159" spans="1:9" x14ac:dyDescent="0.35">
      <c r="A7159" s="4" t="s">
        <v>12340</v>
      </c>
      <c r="B7159" s="4" t="s">
        <v>12339</v>
      </c>
      <c r="C7159" s="4">
        <v>2</v>
      </c>
      <c r="D7159" s="4">
        <v>41</v>
      </c>
      <c r="E7159" s="4" t="s">
        <v>16</v>
      </c>
      <c r="F7159" s="4" t="s">
        <v>10</v>
      </c>
      <c r="G7159" s="4" t="s">
        <v>11</v>
      </c>
      <c r="H7159" s="4" t="s">
        <v>459</v>
      </c>
      <c r="I7159" s="4" t="s">
        <v>31</v>
      </c>
    </row>
    <row r="7160" spans="1:9" x14ac:dyDescent="0.35">
      <c r="A7160" s="3" t="s">
        <v>12448</v>
      </c>
      <c r="B7160" s="3" t="s">
        <v>12449</v>
      </c>
      <c r="C7160" s="3">
        <v>2</v>
      </c>
      <c r="D7160" s="3">
        <v>15</v>
      </c>
      <c r="E7160" s="3" t="s">
        <v>9</v>
      </c>
      <c r="F7160" s="3" t="s">
        <v>4169</v>
      </c>
      <c r="G7160" s="3" t="s">
        <v>821</v>
      </c>
      <c r="H7160" s="3" t="s">
        <v>459</v>
      </c>
      <c r="I7160" s="3" t="s">
        <v>31</v>
      </c>
    </row>
    <row r="7161" spans="1:9" x14ac:dyDescent="0.35">
      <c r="A7161" s="4" t="s">
        <v>13512</v>
      </c>
      <c r="B7161" s="4" t="s">
        <v>13513</v>
      </c>
      <c r="C7161" s="4">
        <v>3</v>
      </c>
      <c r="D7161" s="4">
        <v>66</v>
      </c>
      <c r="E7161" s="4" t="s">
        <v>9</v>
      </c>
      <c r="F7161" s="4" t="s">
        <v>10</v>
      </c>
      <c r="G7161" s="4" t="s">
        <v>11</v>
      </c>
      <c r="H7161" s="4" t="s">
        <v>459</v>
      </c>
      <c r="I7161" s="4" t="s">
        <v>31</v>
      </c>
    </row>
    <row r="7162" spans="1:9" x14ac:dyDescent="0.35">
      <c r="A7162" s="3" t="s">
        <v>13576</v>
      </c>
      <c r="B7162" s="3" t="s">
        <v>13577</v>
      </c>
      <c r="C7162" s="3">
        <v>2</v>
      </c>
      <c r="D7162" s="3">
        <v>14</v>
      </c>
      <c r="E7162" s="3" t="s">
        <v>9</v>
      </c>
      <c r="F7162" s="3" t="s">
        <v>10</v>
      </c>
      <c r="G7162" s="3" t="s">
        <v>11</v>
      </c>
      <c r="H7162" s="3" t="s">
        <v>459</v>
      </c>
      <c r="I7162" s="3" t="s">
        <v>31</v>
      </c>
    </row>
    <row r="7163" spans="1:9" x14ac:dyDescent="0.35">
      <c r="A7163" s="3" t="s">
        <v>13635</v>
      </c>
      <c r="B7163" s="3" t="s">
        <v>13636</v>
      </c>
      <c r="C7163" s="3">
        <v>2</v>
      </c>
      <c r="D7163" s="3">
        <v>9</v>
      </c>
      <c r="E7163" s="3" t="s">
        <v>16</v>
      </c>
      <c r="F7163" s="3" t="s">
        <v>10</v>
      </c>
      <c r="G7163" s="3" t="s">
        <v>11</v>
      </c>
      <c r="H7163" s="3" t="s">
        <v>459</v>
      </c>
      <c r="I7163" s="3" t="s">
        <v>31</v>
      </c>
    </row>
    <row r="7164" spans="1:9" x14ac:dyDescent="0.35">
      <c r="A7164" s="3" t="s">
        <v>13802</v>
      </c>
      <c r="B7164" s="3" t="s">
        <v>13803</v>
      </c>
      <c r="C7164" s="3">
        <v>2</v>
      </c>
      <c r="D7164" s="3">
        <v>18</v>
      </c>
      <c r="E7164" s="3" t="s">
        <v>9</v>
      </c>
      <c r="F7164" s="3" t="s">
        <v>10</v>
      </c>
      <c r="G7164" s="3" t="s">
        <v>11</v>
      </c>
      <c r="H7164" s="3" t="s">
        <v>459</v>
      </c>
      <c r="I7164" s="3" t="s">
        <v>31</v>
      </c>
    </row>
    <row r="7165" spans="1:9" x14ac:dyDescent="0.35">
      <c r="A7165" s="3" t="s">
        <v>14151</v>
      </c>
      <c r="B7165" s="3" t="s">
        <v>14152</v>
      </c>
      <c r="C7165" s="3">
        <v>2</v>
      </c>
      <c r="D7165" s="3">
        <v>9</v>
      </c>
      <c r="E7165" s="3" t="s">
        <v>16</v>
      </c>
      <c r="F7165" s="3" t="s">
        <v>10</v>
      </c>
      <c r="G7165" s="3" t="s">
        <v>11</v>
      </c>
      <c r="H7165" s="3" t="s">
        <v>459</v>
      </c>
      <c r="I7165" s="3" t="s">
        <v>31</v>
      </c>
    </row>
    <row r="7166" spans="1:9" x14ac:dyDescent="0.35">
      <c r="A7166" s="4" t="s">
        <v>14499</v>
      </c>
      <c r="B7166" s="4" t="s">
        <v>14500</v>
      </c>
      <c r="C7166" s="4">
        <v>1</v>
      </c>
      <c r="D7166" s="4">
        <v>13</v>
      </c>
      <c r="E7166" s="4" t="s">
        <v>9</v>
      </c>
      <c r="F7166" s="4" t="s">
        <v>10</v>
      </c>
      <c r="G7166" s="4" t="s">
        <v>11</v>
      </c>
      <c r="H7166" s="4" t="s">
        <v>459</v>
      </c>
      <c r="I7166" s="4" t="s">
        <v>31</v>
      </c>
    </row>
    <row r="7167" spans="1:9" x14ac:dyDescent="0.35">
      <c r="A7167" s="4" t="s">
        <v>14561</v>
      </c>
      <c r="B7167" s="4" t="s">
        <v>14562</v>
      </c>
      <c r="C7167" s="4">
        <v>2</v>
      </c>
      <c r="D7167" s="4">
        <v>2</v>
      </c>
      <c r="E7167" s="4" t="s">
        <v>9</v>
      </c>
      <c r="F7167" s="4" t="s">
        <v>10</v>
      </c>
      <c r="G7167" s="4" t="s">
        <v>11</v>
      </c>
      <c r="H7167" s="4" t="s">
        <v>459</v>
      </c>
      <c r="I7167" s="4" t="s">
        <v>31</v>
      </c>
    </row>
    <row r="7168" spans="1:9" x14ac:dyDescent="0.35">
      <c r="A7168" s="4" t="s">
        <v>14907</v>
      </c>
      <c r="B7168" s="4" t="s">
        <v>14908</v>
      </c>
      <c r="C7168" s="4">
        <v>3</v>
      </c>
      <c r="D7168" s="4">
        <v>66</v>
      </c>
      <c r="E7168" s="4" t="s">
        <v>9</v>
      </c>
      <c r="F7168" s="4" t="s">
        <v>10</v>
      </c>
      <c r="G7168" s="4" t="s">
        <v>11</v>
      </c>
      <c r="H7168" s="4" t="s">
        <v>459</v>
      </c>
      <c r="I7168" s="4" t="s">
        <v>31</v>
      </c>
    </row>
    <row r="7169" spans="1:9" x14ac:dyDescent="0.35">
      <c r="A7169" s="3" t="s">
        <v>15088</v>
      </c>
      <c r="B7169" s="3" t="s">
        <v>15089</v>
      </c>
      <c r="C7169" s="3">
        <v>2</v>
      </c>
      <c r="D7169" s="3">
        <v>13</v>
      </c>
      <c r="E7169" s="3" t="s">
        <v>9</v>
      </c>
      <c r="F7169" s="3" t="s">
        <v>10</v>
      </c>
      <c r="G7169" s="3" t="s">
        <v>11</v>
      </c>
      <c r="H7169" s="3" t="s">
        <v>459</v>
      </c>
      <c r="I7169" s="3" t="s">
        <v>31</v>
      </c>
    </row>
    <row r="7170" spans="1:9" x14ac:dyDescent="0.35">
      <c r="A7170" s="4" t="s">
        <v>15090</v>
      </c>
      <c r="B7170" s="4" t="s">
        <v>15089</v>
      </c>
      <c r="C7170" s="4">
        <v>2</v>
      </c>
      <c r="D7170" s="4">
        <v>36</v>
      </c>
      <c r="E7170" s="4" t="s">
        <v>16</v>
      </c>
      <c r="F7170" s="4" t="s">
        <v>10</v>
      </c>
      <c r="G7170" s="4" t="s">
        <v>11</v>
      </c>
      <c r="H7170" s="4" t="s">
        <v>459</v>
      </c>
      <c r="I7170" s="4" t="s">
        <v>31</v>
      </c>
    </row>
    <row r="7171" spans="1:9" x14ac:dyDescent="0.35">
      <c r="A7171" s="3" t="s">
        <v>15102</v>
      </c>
      <c r="B7171" s="3" t="s">
        <v>15103</v>
      </c>
      <c r="C7171" s="3">
        <v>1</v>
      </c>
      <c r="D7171" s="3">
        <v>12</v>
      </c>
      <c r="E7171" s="3" t="s">
        <v>9</v>
      </c>
      <c r="F7171" s="3" t="s">
        <v>10</v>
      </c>
      <c r="G7171" s="3" t="s">
        <v>11</v>
      </c>
      <c r="H7171" s="3" t="s">
        <v>459</v>
      </c>
      <c r="I7171" s="3" t="s">
        <v>31</v>
      </c>
    </row>
    <row r="7172" spans="1:9" x14ac:dyDescent="0.35">
      <c r="A7172" s="4" t="s">
        <v>15273</v>
      </c>
      <c r="B7172" s="4" t="s">
        <v>15274</v>
      </c>
      <c r="C7172" s="4">
        <v>2</v>
      </c>
      <c r="D7172" s="4">
        <v>38</v>
      </c>
      <c r="E7172" s="4" t="s">
        <v>9</v>
      </c>
      <c r="F7172" s="4" t="s">
        <v>10</v>
      </c>
      <c r="G7172" s="4" t="s">
        <v>11</v>
      </c>
      <c r="H7172" s="4" t="s">
        <v>459</v>
      </c>
      <c r="I7172" s="4" t="s">
        <v>31</v>
      </c>
    </row>
    <row r="7173" spans="1:9" x14ac:dyDescent="0.35">
      <c r="A7173" s="4" t="s">
        <v>15551</v>
      </c>
      <c r="B7173" s="4" t="s">
        <v>15552</v>
      </c>
      <c r="C7173" s="4">
        <v>2</v>
      </c>
      <c r="D7173" s="4">
        <v>45</v>
      </c>
      <c r="E7173" s="4" t="s">
        <v>16</v>
      </c>
      <c r="F7173" s="4" t="s">
        <v>10</v>
      </c>
      <c r="G7173" s="4" t="s">
        <v>11</v>
      </c>
      <c r="H7173" s="4" t="s">
        <v>459</v>
      </c>
      <c r="I7173" s="4" t="s">
        <v>31</v>
      </c>
    </row>
    <row r="7174" spans="1:9" x14ac:dyDescent="0.35">
      <c r="A7174" s="4" t="s">
        <v>15564</v>
      </c>
      <c r="B7174" s="4" t="s">
        <v>15565</v>
      </c>
      <c r="C7174" s="4">
        <v>3</v>
      </c>
      <c r="D7174" s="4">
        <v>13</v>
      </c>
      <c r="E7174" s="4" t="s">
        <v>9</v>
      </c>
      <c r="F7174" s="4" t="s">
        <v>10</v>
      </c>
      <c r="G7174" s="4" t="s">
        <v>143</v>
      </c>
      <c r="H7174" s="4" t="s">
        <v>459</v>
      </c>
      <c r="I7174" s="4" t="s">
        <v>31</v>
      </c>
    </row>
    <row r="7175" spans="1:9" x14ac:dyDescent="0.35">
      <c r="A7175" s="4" t="s">
        <v>15568</v>
      </c>
      <c r="B7175" s="4" t="s">
        <v>15569</v>
      </c>
      <c r="C7175" s="4">
        <v>3</v>
      </c>
      <c r="D7175" s="4">
        <v>67</v>
      </c>
      <c r="E7175" s="4" t="s">
        <v>9</v>
      </c>
      <c r="F7175" s="4" t="s">
        <v>10</v>
      </c>
      <c r="G7175" s="4" t="s">
        <v>11</v>
      </c>
      <c r="H7175" s="4" t="s">
        <v>459</v>
      </c>
      <c r="I7175" s="4" t="s">
        <v>31</v>
      </c>
    </row>
    <row r="7176" spans="1:9" x14ac:dyDescent="0.35">
      <c r="A7176" s="4" t="s">
        <v>15590</v>
      </c>
      <c r="B7176" s="4" t="s">
        <v>15591</v>
      </c>
      <c r="C7176" s="4">
        <v>2</v>
      </c>
      <c r="D7176" s="4">
        <v>8</v>
      </c>
      <c r="E7176" s="4" t="s">
        <v>16</v>
      </c>
      <c r="F7176" s="4" t="s">
        <v>10</v>
      </c>
      <c r="G7176" s="4" t="s">
        <v>11</v>
      </c>
      <c r="H7176" s="4" t="s">
        <v>459</v>
      </c>
      <c r="I7176" s="4" t="s">
        <v>31</v>
      </c>
    </row>
    <row r="7177" spans="1:9" x14ac:dyDescent="0.35">
      <c r="A7177" s="3" t="s">
        <v>15731</v>
      </c>
      <c r="B7177" s="3" t="s">
        <v>15732</v>
      </c>
      <c r="C7177" s="3">
        <v>3</v>
      </c>
      <c r="D7177" s="3">
        <v>60</v>
      </c>
      <c r="E7177" s="3" t="s">
        <v>9</v>
      </c>
      <c r="F7177" s="3" t="s">
        <v>10</v>
      </c>
      <c r="G7177" s="3" t="s">
        <v>11</v>
      </c>
      <c r="H7177" s="3" t="s">
        <v>459</v>
      </c>
      <c r="I7177" s="3" t="s">
        <v>31</v>
      </c>
    </row>
    <row r="7178" spans="1:9" x14ac:dyDescent="0.35">
      <c r="A7178" s="3" t="s">
        <v>15889</v>
      </c>
      <c r="B7178" s="3" t="s">
        <v>15890</v>
      </c>
      <c r="C7178" s="3">
        <v>2</v>
      </c>
      <c r="D7178" s="3">
        <v>45</v>
      </c>
      <c r="E7178" s="3" t="s">
        <v>9</v>
      </c>
      <c r="F7178" s="3" t="s">
        <v>10</v>
      </c>
      <c r="G7178" s="3" t="s">
        <v>367</v>
      </c>
      <c r="H7178" s="3" t="s">
        <v>459</v>
      </c>
      <c r="I7178" s="3" t="s">
        <v>31</v>
      </c>
    </row>
    <row r="7179" spans="1:9" x14ac:dyDescent="0.35">
      <c r="A7179" s="4" t="s">
        <v>15972</v>
      </c>
      <c r="B7179" s="4" t="s">
        <v>15973</v>
      </c>
      <c r="C7179" s="4">
        <v>3</v>
      </c>
      <c r="D7179" s="4">
        <v>11</v>
      </c>
      <c r="E7179" s="4" t="s">
        <v>9</v>
      </c>
      <c r="F7179" s="4" t="s">
        <v>10</v>
      </c>
      <c r="G7179" s="4" t="s">
        <v>11</v>
      </c>
      <c r="H7179" s="4" t="s">
        <v>459</v>
      </c>
      <c r="I7179" s="4" t="s">
        <v>31</v>
      </c>
    </row>
    <row r="7180" spans="1:9" x14ac:dyDescent="0.35">
      <c r="A7180" s="3" t="s">
        <v>15974</v>
      </c>
      <c r="B7180" s="3" t="s">
        <v>15973</v>
      </c>
      <c r="C7180" s="3">
        <v>2</v>
      </c>
      <c r="D7180" s="3">
        <v>50</v>
      </c>
      <c r="E7180" s="3" t="s">
        <v>16</v>
      </c>
      <c r="F7180" s="3" t="s">
        <v>10</v>
      </c>
      <c r="G7180" s="3" t="s">
        <v>11</v>
      </c>
      <c r="H7180" s="3" t="s">
        <v>459</v>
      </c>
      <c r="I7180" s="3" t="s">
        <v>31</v>
      </c>
    </row>
    <row r="7181" spans="1:9" x14ac:dyDescent="0.35">
      <c r="A7181" s="3" t="s">
        <v>16084</v>
      </c>
      <c r="B7181" s="3" t="s">
        <v>16085</v>
      </c>
      <c r="C7181" s="3">
        <v>2</v>
      </c>
      <c r="D7181" s="3">
        <v>7</v>
      </c>
      <c r="E7181" s="3" t="s">
        <v>9</v>
      </c>
      <c r="F7181" s="3" t="s">
        <v>132</v>
      </c>
      <c r="G7181" s="3" t="s">
        <v>133</v>
      </c>
      <c r="H7181" s="3" t="s">
        <v>459</v>
      </c>
      <c r="I7181" s="3" t="s">
        <v>31</v>
      </c>
    </row>
    <row r="7182" spans="1:9" x14ac:dyDescent="0.35">
      <c r="A7182" s="3" t="s">
        <v>16159</v>
      </c>
      <c r="B7182" s="3" t="s">
        <v>16160</v>
      </c>
      <c r="C7182" s="3">
        <v>3</v>
      </c>
      <c r="D7182" s="3">
        <v>40</v>
      </c>
      <c r="E7182" s="3" t="s">
        <v>9</v>
      </c>
      <c r="F7182" s="3" t="s">
        <v>10</v>
      </c>
      <c r="G7182" s="3" t="s">
        <v>11</v>
      </c>
      <c r="H7182" s="3" t="s">
        <v>459</v>
      </c>
      <c r="I7182" s="3" t="s">
        <v>31</v>
      </c>
    </row>
    <row r="7183" spans="1:9" x14ac:dyDescent="0.35">
      <c r="A7183" s="3" t="s">
        <v>16313</v>
      </c>
      <c r="B7183" s="3" t="s">
        <v>16314</v>
      </c>
      <c r="C7183" s="3">
        <v>3</v>
      </c>
      <c r="D7183" s="3">
        <v>3</v>
      </c>
      <c r="E7183" s="3" t="s">
        <v>9</v>
      </c>
      <c r="F7183" s="3" t="s">
        <v>10</v>
      </c>
      <c r="G7183" s="3" t="s">
        <v>11</v>
      </c>
      <c r="H7183" s="3" t="s">
        <v>459</v>
      </c>
      <c r="I7183" s="3" t="s">
        <v>31</v>
      </c>
    </row>
    <row r="7184" spans="1:9" x14ac:dyDescent="0.35">
      <c r="A7184" s="4" t="s">
        <v>16315</v>
      </c>
      <c r="B7184" s="4" t="s">
        <v>16314</v>
      </c>
      <c r="C7184" s="4">
        <v>3</v>
      </c>
      <c r="D7184" s="4">
        <v>7</v>
      </c>
      <c r="E7184" s="4" t="s">
        <v>16</v>
      </c>
      <c r="F7184" s="4" t="s">
        <v>10</v>
      </c>
      <c r="G7184" s="4" t="s">
        <v>11</v>
      </c>
      <c r="H7184" s="4" t="s">
        <v>459</v>
      </c>
      <c r="I7184" s="4" t="s">
        <v>31</v>
      </c>
    </row>
    <row r="7185" spans="1:9" x14ac:dyDescent="0.35">
      <c r="A7185" s="3" t="s">
        <v>16316</v>
      </c>
      <c r="B7185" s="3" t="s">
        <v>16314</v>
      </c>
      <c r="C7185" s="3">
        <v>3</v>
      </c>
      <c r="D7185" s="3">
        <v>34</v>
      </c>
      <c r="E7185" s="3" t="s">
        <v>16</v>
      </c>
      <c r="F7185" s="3" t="s">
        <v>10</v>
      </c>
      <c r="G7185" s="3" t="s">
        <v>11</v>
      </c>
      <c r="H7185" s="3" t="s">
        <v>459</v>
      </c>
      <c r="I7185" s="3" t="s">
        <v>31</v>
      </c>
    </row>
    <row r="7186" spans="1:9" x14ac:dyDescent="0.35">
      <c r="A7186" s="4" t="s">
        <v>16387</v>
      </c>
      <c r="B7186" s="4" t="s">
        <v>16388</v>
      </c>
      <c r="C7186" s="4">
        <v>3</v>
      </c>
      <c r="D7186" s="4">
        <v>54</v>
      </c>
      <c r="E7186" s="4" t="s">
        <v>16</v>
      </c>
      <c r="F7186" s="4" t="s">
        <v>10</v>
      </c>
      <c r="G7186" s="4" t="s">
        <v>11</v>
      </c>
      <c r="H7186" s="4" t="s">
        <v>459</v>
      </c>
      <c r="I7186" s="4" t="s">
        <v>31</v>
      </c>
    </row>
    <row r="7187" spans="1:9" x14ac:dyDescent="0.35">
      <c r="A7187" s="3" t="s">
        <v>16452</v>
      </c>
      <c r="B7187" s="3" t="s">
        <v>16453</v>
      </c>
      <c r="C7187" s="3">
        <v>3</v>
      </c>
      <c r="D7187" s="3">
        <v>39</v>
      </c>
      <c r="E7187" s="3" t="s">
        <v>9</v>
      </c>
      <c r="F7187" s="3" t="s">
        <v>10</v>
      </c>
      <c r="G7187" s="3" t="s">
        <v>11</v>
      </c>
      <c r="H7187" s="3" t="s">
        <v>459</v>
      </c>
      <c r="I7187" s="3" t="s">
        <v>31</v>
      </c>
    </row>
    <row r="7188" spans="1:9" x14ac:dyDescent="0.35">
      <c r="A7188" s="4" t="s">
        <v>16723</v>
      </c>
      <c r="B7188" s="4" t="s">
        <v>16724</v>
      </c>
      <c r="C7188" s="4">
        <v>3</v>
      </c>
      <c r="D7188" s="4">
        <v>14</v>
      </c>
      <c r="E7188" s="4" t="s">
        <v>9</v>
      </c>
      <c r="F7188" s="4" t="s">
        <v>10</v>
      </c>
      <c r="G7188" s="4" t="s">
        <v>11</v>
      </c>
      <c r="H7188" s="4" t="s">
        <v>459</v>
      </c>
      <c r="I7188" s="4" t="s">
        <v>31</v>
      </c>
    </row>
    <row r="7189" spans="1:9" x14ac:dyDescent="0.35">
      <c r="A7189" s="4" t="s">
        <v>16806</v>
      </c>
      <c r="B7189" s="4" t="s">
        <v>16807</v>
      </c>
      <c r="C7189" s="4">
        <v>3</v>
      </c>
      <c r="D7189" s="4">
        <v>13</v>
      </c>
      <c r="E7189" s="4" t="s">
        <v>9</v>
      </c>
      <c r="F7189" s="4" t="s">
        <v>10</v>
      </c>
      <c r="G7189" s="4" t="s">
        <v>11</v>
      </c>
      <c r="H7189" s="4" t="s">
        <v>459</v>
      </c>
      <c r="I7189" s="4" t="s">
        <v>31</v>
      </c>
    </row>
    <row r="7190" spans="1:9" x14ac:dyDescent="0.35">
      <c r="A7190" s="4" t="s">
        <v>16886</v>
      </c>
      <c r="B7190" s="4" t="s">
        <v>16887</v>
      </c>
      <c r="C7190" s="4">
        <v>2</v>
      </c>
      <c r="D7190" s="4">
        <v>62</v>
      </c>
      <c r="E7190" s="4" t="s">
        <v>16</v>
      </c>
      <c r="F7190" s="4" t="s">
        <v>10</v>
      </c>
      <c r="G7190" s="4" t="s">
        <v>11</v>
      </c>
      <c r="H7190" s="4" t="s">
        <v>459</v>
      </c>
      <c r="I7190" s="4" t="s">
        <v>31</v>
      </c>
    </row>
    <row r="7191" spans="1:9" x14ac:dyDescent="0.35">
      <c r="A7191" s="3" t="s">
        <v>17113</v>
      </c>
      <c r="B7191" s="3" t="s">
        <v>17114</v>
      </c>
      <c r="C7191" s="3">
        <v>3</v>
      </c>
      <c r="D7191" s="3">
        <v>23</v>
      </c>
      <c r="E7191" s="3" t="s">
        <v>16</v>
      </c>
      <c r="F7191" s="3" t="s">
        <v>10</v>
      </c>
      <c r="G7191" s="3" t="s">
        <v>11</v>
      </c>
      <c r="H7191" s="3" t="s">
        <v>459</v>
      </c>
      <c r="I7191" s="3" t="s">
        <v>31</v>
      </c>
    </row>
    <row r="7192" spans="1:9" x14ac:dyDescent="0.35">
      <c r="A7192" s="4" t="s">
        <v>17138</v>
      </c>
      <c r="B7192" s="4" t="s">
        <v>17139</v>
      </c>
      <c r="C7192" s="4">
        <v>3</v>
      </c>
      <c r="D7192" s="4">
        <v>41</v>
      </c>
      <c r="E7192" s="4" t="s">
        <v>9</v>
      </c>
      <c r="F7192" s="4" t="s">
        <v>10</v>
      </c>
      <c r="G7192" s="4" t="s">
        <v>11</v>
      </c>
      <c r="H7192" s="4" t="s">
        <v>459</v>
      </c>
      <c r="I7192" s="4" t="s">
        <v>31</v>
      </c>
    </row>
    <row r="7193" spans="1:9" x14ac:dyDescent="0.35">
      <c r="A7193" s="4" t="s">
        <v>17210</v>
      </c>
      <c r="B7193" s="4" t="s">
        <v>17211</v>
      </c>
      <c r="C7193" s="4">
        <v>3</v>
      </c>
      <c r="D7193" s="4">
        <v>65</v>
      </c>
      <c r="E7193" s="4" t="s">
        <v>16</v>
      </c>
      <c r="F7193" s="4" t="s">
        <v>10</v>
      </c>
      <c r="G7193" s="4" t="s">
        <v>60</v>
      </c>
      <c r="H7193" s="4" t="s">
        <v>459</v>
      </c>
      <c r="I7193" s="4" t="s">
        <v>31</v>
      </c>
    </row>
    <row r="7194" spans="1:9" x14ac:dyDescent="0.35">
      <c r="A7194" s="3" t="s">
        <v>17727</v>
      </c>
      <c r="B7194" s="3" t="s">
        <v>17728</v>
      </c>
      <c r="C7194" s="3">
        <v>2</v>
      </c>
      <c r="D7194" s="3">
        <v>4</v>
      </c>
      <c r="E7194" s="3" t="s">
        <v>9</v>
      </c>
      <c r="F7194" s="3" t="s">
        <v>10</v>
      </c>
      <c r="G7194" s="3" t="s">
        <v>11</v>
      </c>
      <c r="H7194" s="3" t="s">
        <v>459</v>
      </c>
      <c r="I7194" s="3" t="s">
        <v>31</v>
      </c>
    </row>
    <row r="7195" spans="1:9" x14ac:dyDescent="0.35">
      <c r="A7195" s="4" t="s">
        <v>17991</v>
      </c>
      <c r="B7195" s="4" t="s">
        <v>17992</v>
      </c>
      <c r="C7195" s="4">
        <v>2</v>
      </c>
      <c r="D7195" s="4">
        <v>57</v>
      </c>
      <c r="E7195" s="4" t="s">
        <v>9</v>
      </c>
      <c r="F7195" s="4" t="s">
        <v>10</v>
      </c>
      <c r="G7195" s="4" t="s">
        <v>11</v>
      </c>
      <c r="H7195" s="4" t="s">
        <v>459</v>
      </c>
      <c r="I7195" s="4" t="s">
        <v>31</v>
      </c>
    </row>
    <row r="7196" spans="1:9" x14ac:dyDescent="0.35">
      <c r="A7196" s="3" t="s">
        <v>18128</v>
      </c>
      <c r="B7196" s="3" t="s">
        <v>18129</v>
      </c>
      <c r="C7196" s="3">
        <v>2</v>
      </c>
      <c r="D7196" s="3">
        <v>43</v>
      </c>
      <c r="E7196" s="3" t="s">
        <v>16</v>
      </c>
      <c r="F7196" s="3" t="s">
        <v>10</v>
      </c>
      <c r="G7196" s="3" t="s">
        <v>11</v>
      </c>
      <c r="H7196" s="3" t="s">
        <v>459</v>
      </c>
      <c r="I7196" s="3" t="s">
        <v>31</v>
      </c>
    </row>
    <row r="7197" spans="1:9" x14ac:dyDescent="0.35">
      <c r="A7197" s="3" t="s">
        <v>18206</v>
      </c>
      <c r="B7197" s="3" t="s">
        <v>18207</v>
      </c>
      <c r="C7197" s="3">
        <v>3</v>
      </c>
      <c r="D7197" s="3">
        <v>53</v>
      </c>
      <c r="E7197" s="3" t="s">
        <v>9</v>
      </c>
      <c r="F7197" s="3" t="s">
        <v>10</v>
      </c>
      <c r="G7197" s="3" t="s">
        <v>11</v>
      </c>
      <c r="H7197" s="3" t="s">
        <v>459</v>
      </c>
      <c r="I7197" s="3" t="s">
        <v>31</v>
      </c>
    </row>
    <row r="7198" spans="1:9" x14ac:dyDescent="0.35">
      <c r="A7198" s="3" t="s">
        <v>18318</v>
      </c>
      <c r="B7198" s="3" t="s">
        <v>18319</v>
      </c>
      <c r="C7198" s="3">
        <v>3</v>
      </c>
      <c r="D7198" s="3">
        <v>65</v>
      </c>
      <c r="E7198" s="3" t="s">
        <v>16</v>
      </c>
      <c r="F7198" s="3" t="s">
        <v>10</v>
      </c>
      <c r="G7198" s="3" t="s">
        <v>11</v>
      </c>
      <c r="H7198" s="3" t="s">
        <v>459</v>
      </c>
      <c r="I7198" s="3" t="s">
        <v>31</v>
      </c>
    </row>
    <row r="7199" spans="1:9" x14ac:dyDescent="0.35">
      <c r="A7199" s="4" t="s">
        <v>18578</v>
      </c>
      <c r="B7199" s="4" t="s">
        <v>18579</v>
      </c>
      <c r="C7199" s="4">
        <v>3</v>
      </c>
      <c r="D7199" s="4">
        <v>48</v>
      </c>
      <c r="E7199" s="4" t="s">
        <v>9</v>
      </c>
      <c r="F7199" s="4" t="s">
        <v>10</v>
      </c>
      <c r="G7199" s="4" t="s">
        <v>11</v>
      </c>
      <c r="H7199" s="4" t="s">
        <v>459</v>
      </c>
      <c r="I7199" s="4" t="s">
        <v>31</v>
      </c>
    </row>
    <row r="7200" spans="1:9" x14ac:dyDescent="0.35">
      <c r="A7200" s="4" t="s">
        <v>18922</v>
      </c>
      <c r="B7200" s="4" t="s">
        <v>18923</v>
      </c>
      <c r="C7200" s="4">
        <v>3</v>
      </c>
      <c r="D7200" s="4">
        <v>15</v>
      </c>
      <c r="E7200" s="4" t="s">
        <v>16</v>
      </c>
      <c r="F7200" s="4" t="s">
        <v>10</v>
      </c>
      <c r="G7200" s="4" t="s">
        <v>793</v>
      </c>
      <c r="H7200" s="4" t="s">
        <v>459</v>
      </c>
      <c r="I7200" s="4" t="s">
        <v>31</v>
      </c>
    </row>
    <row r="7201" spans="1:9" x14ac:dyDescent="0.35">
      <c r="A7201" s="3" t="s">
        <v>19135</v>
      </c>
      <c r="B7201" s="3" t="s">
        <v>19136</v>
      </c>
      <c r="C7201" s="3">
        <v>2</v>
      </c>
      <c r="D7201" s="3">
        <v>38</v>
      </c>
      <c r="E7201" s="3" t="s">
        <v>9</v>
      </c>
      <c r="F7201" s="3" t="s">
        <v>10</v>
      </c>
      <c r="G7201" s="3" t="s">
        <v>817</v>
      </c>
      <c r="H7201" s="3" t="s">
        <v>459</v>
      </c>
      <c r="I7201" s="3" t="s">
        <v>31</v>
      </c>
    </row>
    <row r="7202" spans="1:9" x14ac:dyDescent="0.35">
      <c r="A7202" s="3" t="s">
        <v>19774</v>
      </c>
      <c r="B7202" s="3" t="s">
        <v>19775</v>
      </c>
      <c r="C7202" s="3">
        <v>3</v>
      </c>
      <c r="D7202" s="3">
        <v>40</v>
      </c>
      <c r="E7202" s="3" t="s">
        <v>9</v>
      </c>
      <c r="F7202" s="3" t="s">
        <v>10</v>
      </c>
      <c r="G7202" s="3" t="s">
        <v>11</v>
      </c>
      <c r="H7202" s="3" t="s">
        <v>459</v>
      </c>
      <c r="I7202" s="3" t="s">
        <v>31</v>
      </c>
    </row>
    <row r="7203" spans="1:9" x14ac:dyDescent="0.35">
      <c r="A7203" s="4" t="s">
        <v>19774</v>
      </c>
      <c r="B7203" s="4" t="s">
        <v>19775</v>
      </c>
      <c r="C7203" s="4">
        <v>1</v>
      </c>
      <c r="D7203" s="4">
        <v>40</v>
      </c>
      <c r="E7203" s="4" t="s">
        <v>9</v>
      </c>
      <c r="F7203" s="4" t="s">
        <v>10</v>
      </c>
      <c r="G7203" s="4" t="s">
        <v>11</v>
      </c>
      <c r="H7203" s="4" t="s">
        <v>459</v>
      </c>
      <c r="I7203" s="4" t="s">
        <v>31</v>
      </c>
    </row>
    <row r="7204" spans="1:9" x14ac:dyDescent="0.35">
      <c r="A7204" s="3" t="s">
        <v>19774</v>
      </c>
      <c r="B7204" s="3" t="s">
        <v>19775</v>
      </c>
      <c r="C7204" s="3">
        <v>3</v>
      </c>
      <c r="D7204" s="3">
        <v>41</v>
      </c>
      <c r="E7204" s="3" t="s">
        <v>9</v>
      </c>
      <c r="F7204" s="3" t="s">
        <v>10</v>
      </c>
      <c r="G7204" s="3" t="s">
        <v>11</v>
      </c>
      <c r="H7204" s="3" t="s">
        <v>459</v>
      </c>
      <c r="I7204" s="3" t="s">
        <v>31</v>
      </c>
    </row>
    <row r="7205" spans="1:9" x14ac:dyDescent="0.35">
      <c r="A7205" s="4" t="s">
        <v>19954</v>
      </c>
      <c r="B7205" s="4" t="s">
        <v>19955</v>
      </c>
      <c r="C7205" s="4">
        <v>2</v>
      </c>
      <c r="D7205" s="4">
        <v>5</v>
      </c>
      <c r="E7205" s="4" t="s">
        <v>9</v>
      </c>
      <c r="F7205" s="4" t="s">
        <v>10</v>
      </c>
      <c r="G7205" s="4" t="s">
        <v>11</v>
      </c>
      <c r="H7205" s="4" t="s">
        <v>459</v>
      </c>
      <c r="I7205" s="4" t="s">
        <v>31</v>
      </c>
    </row>
    <row r="7206" spans="1:9" x14ac:dyDescent="0.35">
      <c r="A7206" s="4" t="s">
        <v>20054</v>
      </c>
      <c r="B7206" s="4" t="s">
        <v>20055</v>
      </c>
      <c r="C7206" s="4">
        <v>2</v>
      </c>
      <c r="D7206" s="4">
        <v>19</v>
      </c>
      <c r="E7206" s="4" t="s">
        <v>9</v>
      </c>
      <c r="F7206" s="4" t="s">
        <v>10</v>
      </c>
      <c r="G7206" s="4" t="s">
        <v>11</v>
      </c>
      <c r="H7206" s="4" t="s">
        <v>459</v>
      </c>
      <c r="I7206" s="4" t="s">
        <v>31</v>
      </c>
    </row>
    <row r="7207" spans="1:9" x14ac:dyDescent="0.35">
      <c r="A7207" s="4" t="s">
        <v>20347</v>
      </c>
      <c r="B7207" s="4" t="s">
        <v>20348</v>
      </c>
      <c r="C7207" s="4">
        <v>2</v>
      </c>
      <c r="D7207" s="4">
        <v>36</v>
      </c>
      <c r="E7207" s="4" t="s">
        <v>16</v>
      </c>
      <c r="F7207" s="4" t="s">
        <v>10</v>
      </c>
      <c r="G7207" s="4" t="s">
        <v>11</v>
      </c>
      <c r="H7207" s="4" t="s">
        <v>459</v>
      </c>
      <c r="I7207" s="4" t="s">
        <v>31</v>
      </c>
    </row>
    <row r="7208" spans="1:9" x14ac:dyDescent="0.35">
      <c r="A7208" s="3" t="s">
        <v>564</v>
      </c>
      <c r="B7208" s="3" t="s">
        <v>565</v>
      </c>
      <c r="C7208" s="3">
        <v>4</v>
      </c>
      <c r="D7208" s="3">
        <v>23</v>
      </c>
      <c r="E7208" s="3" t="s">
        <v>9</v>
      </c>
      <c r="F7208" s="3" t="s">
        <v>10</v>
      </c>
      <c r="G7208" s="3" t="s">
        <v>11</v>
      </c>
      <c r="H7208" s="3" t="s">
        <v>566</v>
      </c>
      <c r="I7208" s="3" t="s">
        <v>161</v>
      </c>
    </row>
    <row r="7209" spans="1:9" x14ac:dyDescent="0.35">
      <c r="A7209" s="4" t="s">
        <v>6017</v>
      </c>
      <c r="B7209" s="4" t="s">
        <v>6018</v>
      </c>
      <c r="C7209" s="4">
        <v>2</v>
      </c>
      <c r="D7209" s="4">
        <v>55</v>
      </c>
      <c r="E7209" s="4" t="s">
        <v>9</v>
      </c>
      <c r="F7209" s="4" t="s">
        <v>10</v>
      </c>
      <c r="G7209" s="4" t="s">
        <v>11</v>
      </c>
      <c r="H7209" s="4" t="s">
        <v>6019</v>
      </c>
      <c r="I7209" s="4" t="s">
        <v>49</v>
      </c>
    </row>
    <row r="7210" spans="1:9" x14ac:dyDescent="0.35">
      <c r="A7210" s="3" t="s">
        <v>6394</v>
      </c>
      <c r="B7210" s="3" t="s">
        <v>6395</v>
      </c>
      <c r="C7210" s="3">
        <v>3</v>
      </c>
      <c r="D7210" s="3">
        <v>17</v>
      </c>
      <c r="E7210" s="3" t="s">
        <v>9</v>
      </c>
      <c r="F7210" s="3" t="s">
        <v>10</v>
      </c>
      <c r="G7210" s="3" t="s">
        <v>11</v>
      </c>
      <c r="H7210" s="3" t="s">
        <v>6396</v>
      </c>
      <c r="I7210" s="3" t="s">
        <v>172</v>
      </c>
    </row>
    <row r="7211" spans="1:9" x14ac:dyDescent="0.35">
      <c r="A7211" s="3" t="s">
        <v>8313</v>
      </c>
      <c r="B7211" s="3" t="s">
        <v>8314</v>
      </c>
      <c r="C7211" s="3">
        <v>4</v>
      </c>
      <c r="D7211" s="3">
        <v>15</v>
      </c>
      <c r="E7211" s="3" t="s">
        <v>9</v>
      </c>
      <c r="F7211" s="3" t="s">
        <v>10</v>
      </c>
      <c r="G7211" s="3" t="s">
        <v>11</v>
      </c>
      <c r="H7211" s="3" t="s">
        <v>8315</v>
      </c>
      <c r="I7211" s="3" t="s">
        <v>49</v>
      </c>
    </row>
    <row r="7212" spans="1:9" x14ac:dyDescent="0.35">
      <c r="A7212" s="3" t="s">
        <v>16308</v>
      </c>
      <c r="B7212" s="3" t="s">
        <v>16309</v>
      </c>
      <c r="C7212" s="3">
        <v>3</v>
      </c>
      <c r="D7212" s="3">
        <v>2</v>
      </c>
      <c r="E7212" s="3" t="s">
        <v>16</v>
      </c>
      <c r="F7212" s="3" t="s">
        <v>10</v>
      </c>
      <c r="G7212" s="3" t="s">
        <v>11</v>
      </c>
      <c r="H7212" s="3" t="s">
        <v>16310</v>
      </c>
      <c r="I7212" s="3" t="s">
        <v>24</v>
      </c>
    </row>
    <row r="7213" spans="1:9" x14ac:dyDescent="0.35">
      <c r="A7213" s="4" t="s">
        <v>4762</v>
      </c>
      <c r="B7213" s="4" t="s">
        <v>4763</v>
      </c>
      <c r="C7213" s="4">
        <v>2</v>
      </c>
      <c r="D7213" s="4">
        <v>7</v>
      </c>
      <c r="E7213" s="4" t="s">
        <v>9</v>
      </c>
      <c r="F7213" s="4" t="s">
        <v>10</v>
      </c>
      <c r="G7213" s="4" t="s">
        <v>11</v>
      </c>
      <c r="H7213" s="4" t="s">
        <v>4764</v>
      </c>
      <c r="I7213" s="4" t="s">
        <v>24</v>
      </c>
    </row>
    <row r="7214" spans="1:9" x14ac:dyDescent="0.35">
      <c r="A7214" s="4" t="s">
        <v>3099</v>
      </c>
      <c r="B7214" s="4" t="s">
        <v>3100</v>
      </c>
      <c r="C7214" s="4">
        <v>3</v>
      </c>
      <c r="D7214" s="4">
        <v>16</v>
      </c>
      <c r="E7214" s="4" t="s">
        <v>9</v>
      </c>
      <c r="F7214" s="4" t="s">
        <v>10</v>
      </c>
      <c r="G7214" s="4" t="s">
        <v>11</v>
      </c>
      <c r="H7214" s="4" t="s">
        <v>3101</v>
      </c>
      <c r="I7214" s="4" t="s">
        <v>172</v>
      </c>
    </row>
    <row r="7215" spans="1:9" x14ac:dyDescent="0.35">
      <c r="A7215" s="4" t="s">
        <v>3295</v>
      </c>
      <c r="B7215" s="4" t="s">
        <v>3296</v>
      </c>
      <c r="C7215" s="4">
        <v>2</v>
      </c>
      <c r="D7215" s="4">
        <v>13</v>
      </c>
      <c r="E7215" s="4" t="s">
        <v>9</v>
      </c>
      <c r="F7215" s="4" t="s">
        <v>10</v>
      </c>
      <c r="G7215" s="4" t="s">
        <v>11</v>
      </c>
      <c r="H7215" s="4" t="s">
        <v>3297</v>
      </c>
      <c r="I7215" s="4" t="s">
        <v>24</v>
      </c>
    </row>
    <row r="7216" spans="1:9" x14ac:dyDescent="0.35">
      <c r="A7216" s="3" t="s">
        <v>3295</v>
      </c>
      <c r="B7216" s="3" t="s">
        <v>3296</v>
      </c>
      <c r="C7216" s="3">
        <v>2</v>
      </c>
      <c r="D7216" s="3">
        <v>14</v>
      </c>
      <c r="E7216" s="3" t="s">
        <v>9</v>
      </c>
      <c r="F7216" s="3" t="s">
        <v>10</v>
      </c>
      <c r="G7216" s="3" t="s">
        <v>11</v>
      </c>
      <c r="H7216" s="3" t="s">
        <v>3297</v>
      </c>
      <c r="I7216" s="3" t="s">
        <v>24</v>
      </c>
    </row>
    <row r="7217" spans="1:9" x14ac:dyDescent="0.35">
      <c r="A7217" s="4" t="s">
        <v>3809</v>
      </c>
      <c r="B7217" s="4" t="s">
        <v>3810</v>
      </c>
      <c r="C7217" s="4">
        <v>4</v>
      </c>
      <c r="D7217" s="4">
        <v>24</v>
      </c>
      <c r="E7217" s="4" t="s">
        <v>9</v>
      </c>
      <c r="F7217" s="4" t="s">
        <v>10</v>
      </c>
      <c r="G7217" s="4" t="s">
        <v>11</v>
      </c>
      <c r="H7217" s="4" t="s">
        <v>3297</v>
      </c>
      <c r="I7217" s="4" t="s">
        <v>49</v>
      </c>
    </row>
    <row r="7218" spans="1:9" x14ac:dyDescent="0.35">
      <c r="A7218" s="3" t="s">
        <v>876</v>
      </c>
      <c r="B7218" s="3" t="s">
        <v>877</v>
      </c>
      <c r="C7218" s="3">
        <v>1</v>
      </c>
      <c r="D7218" s="3">
        <v>16</v>
      </c>
      <c r="E7218" s="3" t="s">
        <v>9</v>
      </c>
      <c r="F7218" s="3" t="s">
        <v>10</v>
      </c>
      <c r="G7218" s="3" t="s">
        <v>234</v>
      </c>
      <c r="H7218" s="3" t="s">
        <v>878</v>
      </c>
      <c r="I7218" s="3" t="s">
        <v>24</v>
      </c>
    </row>
    <row r="7219" spans="1:9" x14ac:dyDescent="0.35">
      <c r="A7219" s="4" t="s">
        <v>876</v>
      </c>
      <c r="B7219" s="4" t="s">
        <v>877</v>
      </c>
      <c r="C7219" s="4">
        <v>2</v>
      </c>
      <c r="D7219" s="4">
        <v>16</v>
      </c>
      <c r="E7219" s="4" t="s">
        <v>9</v>
      </c>
      <c r="F7219" s="4" t="s">
        <v>10</v>
      </c>
      <c r="G7219" s="4" t="s">
        <v>234</v>
      </c>
      <c r="H7219" s="4" t="s">
        <v>878</v>
      </c>
      <c r="I7219" s="4" t="s">
        <v>24</v>
      </c>
    </row>
    <row r="7220" spans="1:9" x14ac:dyDescent="0.35">
      <c r="A7220" s="3" t="s">
        <v>879</v>
      </c>
      <c r="B7220" s="3" t="s">
        <v>877</v>
      </c>
      <c r="C7220" s="3">
        <v>1</v>
      </c>
      <c r="D7220" s="3">
        <v>41</v>
      </c>
      <c r="E7220" s="3" t="s">
        <v>16</v>
      </c>
      <c r="F7220" s="3" t="s">
        <v>10</v>
      </c>
      <c r="G7220" s="3" t="s">
        <v>234</v>
      </c>
      <c r="H7220" s="3" t="s">
        <v>878</v>
      </c>
      <c r="I7220" s="3" t="s">
        <v>49</v>
      </c>
    </row>
    <row r="7221" spans="1:9" x14ac:dyDescent="0.35">
      <c r="A7221" s="4" t="s">
        <v>880</v>
      </c>
      <c r="B7221" s="4" t="s">
        <v>877</v>
      </c>
      <c r="C7221" s="4">
        <v>1</v>
      </c>
      <c r="D7221" s="4">
        <v>44</v>
      </c>
      <c r="E7221" s="4" t="s">
        <v>9</v>
      </c>
      <c r="F7221" s="4" t="s">
        <v>10</v>
      </c>
      <c r="G7221" s="4" t="s">
        <v>234</v>
      </c>
      <c r="H7221" s="4" t="s">
        <v>878</v>
      </c>
      <c r="I7221" s="4" t="s">
        <v>49</v>
      </c>
    </row>
    <row r="7222" spans="1:9" x14ac:dyDescent="0.35">
      <c r="A7222" s="4" t="s">
        <v>14051</v>
      </c>
      <c r="B7222" s="4" t="s">
        <v>14052</v>
      </c>
      <c r="C7222" s="4">
        <v>2</v>
      </c>
      <c r="D7222" s="4">
        <v>11</v>
      </c>
      <c r="E7222" s="4" t="s">
        <v>9</v>
      </c>
      <c r="F7222" s="4" t="s">
        <v>10</v>
      </c>
      <c r="G7222" s="4" t="s">
        <v>11</v>
      </c>
      <c r="H7222" s="4" t="s">
        <v>14053</v>
      </c>
      <c r="I7222" s="4" t="s">
        <v>172</v>
      </c>
    </row>
    <row r="7223" spans="1:9" x14ac:dyDescent="0.35">
      <c r="A7223" s="3" t="s">
        <v>4733</v>
      </c>
      <c r="B7223" s="3" t="s">
        <v>4734</v>
      </c>
      <c r="C7223" s="3">
        <v>2</v>
      </c>
      <c r="D7223" s="3">
        <v>14</v>
      </c>
      <c r="E7223" s="3" t="s">
        <v>16</v>
      </c>
      <c r="F7223" s="3" t="s">
        <v>10</v>
      </c>
      <c r="G7223" s="3" t="s">
        <v>11</v>
      </c>
      <c r="H7223" s="3" t="s">
        <v>4735</v>
      </c>
      <c r="I7223" s="3" t="s">
        <v>161</v>
      </c>
    </row>
    <row r="7224" spans="1:9" x14ac:dyDescent="0.35">
      <c r="A7224" s="3" t="s">
        <v>6519</v>
      </c>
      <c r="B7224" s="3" t="s">
        <v>6520</v>
      </c>
      <c r="C7224" s="3">
        <v>2</v>
      </c>
      <c r="D7224" s="3">
        <v>2</v>
      </c>
      <c r="E7224" s="3" t="s">
        <v>9</v>
      </c>
      <c r="F7224" s="3" t="s">
        <v>10</v>
      </c>
      <c r="G7224" s="3" t="s">
        <v>11</v>
      </c>
      <c r="H7224" s="3" t="s">
        <v>4735</v>
      </c>
      <c r="I7224" s="3" t="s">
        <v>24</v>
      </c>
    </row>
    <row r="7225" spans="1:9" x14ac:dyDescent="0.35">
      <c r="A7225" s="3" t="s">
        <v>557</v>
      </c>
      <c r="B7225" s="3" t="s">
        <v>558</v>
      </c>
      <c r="C7225" s="3">
        <v>1</v>
      </c>
      <c r="D7225" s="3">
        <v>7</v>
      </c>
      <c r="E7225" s="3" t="s">
        <v>9</v>
      </c>
      <c r="F7225" s="3" t="s">
        <v>10</v>
      </c>
      <c r="G7225" s="3" t="s">
        <v>11</v>
      </c>
      <c r="H7225" s="3" t="s">
        <v>559</v>
      </c>
      <c r="I7225" s="3" t="s">
        <v>24</v>
      </c>
    </row>
    <row r="7226" spans="1:9" x14ac:dyDescent="0.35">
      <c r="A7226" s="3" t="s">
        <v>4146</v>
      </c>
      <c r="B7226" s="3" t="s">
        <v>558</v>
      </c>
      <c r="C7226" s="3">
        <v>1</v>
      </c>
      <c r="D7226" s="3">
        <v>38</v>
      </c>
      <c r="E7226" s="3" t="s">
        <v>16</v>
      </c>
      <c r="F7226" s="3" t="s">
        <v>10</v>
      </c>
      <c r="G7226" s="3" t="s">
        <v>11</v>
      </c>
      <c r="H7226" s="3" t="s">
        <v>559</v>
      </c>
      <c r="I7226" s="3" t="s">
        <v>97</v>
      </c>
    </row>
    <row r="7227" spans="1:9" x14ac:dyDescent="0.35">
      <c r="A7227" s="4" t="s">
        <v>4147</v>
      </c>
      <c r="B7227" s="4" t="s">
        <v>558</v>
      </c>
      <c r="C7227" s="4">
        <v>2</v>
      </c>
      <c r="D7227" s="4">
        <v>33</v>
      </c>
      <c r="E7227" s="4" t="s">
        <v>9</v>
      </c>
      <c r="F7227" s="4" t="s">
        <v>10</v>
      </c>
      <c r="G7227" s="4" t="s">
        <v>11</v>
      </c>
      <c r="H7227" s="4" t="s">
        <v>559</v>
      </c>
      <c r="I7227" s="4" t="s">
        <v>97</v>
      </c>
    </row>
    <row r="7228" spans="1:9" x14ac:dyDescent="0.35">
      <c r="A7228" s="4" t="s">
        <v>2461</v>
      </c>
      <c r="B7228" s="4" t="s">
        <v>2462</v>
      </c>
      <c r="C7228" s="4">
        <v>2</v>
      </c>
      <c r="D7228" s="4">
        <v>1</v>
      </c>
      <c r="E7228" s="4" t="s">
        <v>9</v>
      </c>
      <c r="F7228" s="4" t="s">
        <v>10</v>
      </c>
      <c r="G7228" s="4" t="s">
        <v>11</v>
      </c>
      <c r="H7228" s="4" t="s">
        <v>2463</v>
      </c>
      <c r="I7228" s="4" t="s">
        <v>24</v>
      </c>
    </row>
    <row r="7229" spans="1:9" x14ac:dyDescent="0.35">
      <c r="A7229" s="4" t="s">
        <v>64</v>
      </c>
      <c r="B7229" s="4" t="s">
        <v>65</v>
      </c>
      <c r="C7229" s="4">
        <v>2</v>
      </c>
      <c r="D7229" s="4">
        <v>17</v>
      </c>
      <c r="E7229" s="4" t="s">
        <v>9</v>
      </c>
      <c r="F7229" s="4" t="s">
        <v>10</v>
      </c>
      <c r="G7229" s="4" t="s">
        <v>11</v>
      </c>
      <c r="H7229" s="4" t="s">
        <v>66</v>
      </c>
      <c r="I7229" s="4" t="s">
        <v>24</v>
      </c>
    </row>
    <row r="7230" spans="1:9" x14ac:dyDescent="0.35">
      <c r="A7230" s="4" t="s">
        <v>4141</v>
      </c>
      <c r="B7230" s="4" t="s">
        <v>4142</v>
      </c>
      <c r="C7230" s="4">
        <v>3</v>
      </c>
      <c r="D7230" s="4">
        <v>6</v>
      </c>
      <c r="E7230" s="4" t="s">
        <v>9</v>
      </c>
      <c r="F7230" s="4" t="s">
        <v>10</v>
      </c>
      <c r="G7230" s="4" t="s">
        <v>143</v>
      </c>
      <c r="H7230" s="4" t="s">
        <v>4143</v>
      </c>
      <c r="I7230" s="4" t="s">
        <v>49</v>
      </c>
    </row>
    <row r="7231" spans="1:9" x14ac:dyDescent="0.35">
      <c r="A7231" s="4" t="s">
        <v>4628</v>
      </c>
      <c r="B7231" s="4" t="s">
        <v>4629</v>
      </c>
      <c r="C7231" s="4">
        <v>2</v>
      </c>
      <c r="D7231" s="4">
        <v>16</v>
      </c>
      <c r="E7231" s="4" t="s">
        <v>9</v>
      </c>
      <c r="F7231" s="4" t="s">
        <v>10</v>
      </c>
      <c r="G7231" s="4" t="s">
        <v>234</v>
      </c>
      <c r="H7231" s="4" t="s">
        <v>4143</v>
      </c>
      <c r="I7231" s="4" t="s">
        <v>49</v>
      </c>
    </row>
    <row r="7232" spans="1:9" x14ac:dyDescent="0.35">
      <c r="A7232" s="3" t="s">
        <v>6335</v>
      </c>
      <c r="B7232" s="3" t="s">
        <v>6336</v>
      </c>
      <c r="C7232" s="3">
        <v>3</v>
      </c>
      <c r="D7232" s="3">
        <v>57</v>
      </c>
      <c r="E7232" s="3" t="s">
        <v>9</v>
      </c>
      <c r="F7232" s="3" t="s">
        <v>10</v>
      </c>
      <c r="G7232" s="3" t="s">
        <v>2319</v>
      </c>
      <c r="H7232" s="3" t="s">
        <v>4143</v>
      </c>
      <c r="I7232" s="3" t="s">
        <v>49</v>
      </c>
    </row>
    <row r="7233" spans="1:9" x14ac:dyDescent="0.35">
      <c r="A7233" s="3" t="s">
        <v>9373</v>
      </c>
      <c r="B7233" s="3" t="s">
        <v>9374</v>
      </c>
      <c r="C7233" s="3">
        <v>1</v>
      </c>
      <c r="D7233" s="3">
        <v>13</v>
      </c>
      <c r="E7233" s="3" t="s">
        <v>16</v>
      </c>
      <c r="F7233" s="3" t="s">
        <v>10</v>
      </c>
      <c r="G7233" s="3" t="s">
        <v>11</v>
      </c>
      <c r="H7233" s="3" t="s">
        <v>4143</v>
      </c>
      <c r="I7233" s="3" t="s">
        <v>161</v>
      </c>
    </row>
    <row r="7234" spans="1:9" x14ac:dyDescent="0.35">
      <c r="A7234" s="4" t="s">
        <v>9584</v>
      </c>
      <c r="B7234" s="4" t="s">
        <v>9583</v>
      </c>
      <c r="C7234" s="4">
        <v>2</v>
      </c>
      <c r="D7234" s="4">
        <v>44</v>
      </c>
      <c r="E7234" s="4" t="s">
        <v>16</v>
      </c>
      <c r="F7234" s="4" t="s">
        <v>10</v>
      </c>
      <c r="G7234" s="4" t="s">
        <v>11</v>
      </c>
      <c r="H7234" s="4" t="s">
        <v>4143</v>
      </c>
      <c r="I7234" s="4" t="s">
        <v>49</v>
      </c>
    </row>
    <row r="7235" spans="1:9" x14ac:dyDescent="0.35">
      <c r="A7235" s="3" t="s">
        <v>11777</v>
      </c>
      <c r="B7235" s="3" t="s">
        <v>9583</v>
      </c>
      <c r="C7235" s="3">
        <v>1</v>
      </c>
      <c r="D7235" s="3">
        <v>44</v>
      </c>
      <c r="E7235" s="3" t="s">
        <v>9</v>
      </c>
      <c r="F7235" s="3" t="s">
        <v>10</v>
      </c>
      <c r="G7235" s="3" t="s">
        <v>11</v>
      </c>
      <c r="H7235" s="3" t="s">
        <v>4143</v>
      </c>
      <c r="I7235" s="3" t="s">
        <v>49</v>
      </c>
    </row>
    <row r="7236" spans="1:9" x14ac:dyDescent="0.35">
      <c r="A7236" s="3" t="s">
        <v>12211</v>
      </c>
      <c r="B7236" s="3" t="s">
        <v>12212</v>
      </c>
      <c r="C7236" s="3">
        <v>2</v>
      </c>
      <c r="D7236" s="3">
        <v>6</v>
      </c>
      <c r="E7236" s="3" t="s">
        <v>9</v>
      </c>
      <c r="F7236" s="3" t="s">
        <v>10</v>
      </c>
      <c r="G7236" s="3" t="s">
        <v>11</v>
      </c>
      <c r="H7236" s="3" t="s">
        <v>4143</v>
      </c>
      <c r="I7236" s="3" t="s">
        <v>49</v>
      </c>
    </row>
    <row r="7237" spans="1:9" x14ac:dyDescent="0.35">
      <c r="A7237" s="4" t="s">
        <v>12213</v>
      </c>
      <c r="B7237" s="4" t="s">
        <v>12212</v>
      </c>
      <c r="C7237" s="4">
        <v>2</v>
      </c>
      <c r="D7237" s="4">
        <v>3</v>
      </c>
      <c r="E7237" s="4" t="s">
        <v>16</v>
      </c>
      <c r="F7237" s="4" t="s">
        <v>10</v>
      </c>
      <c r="G7237" s="4" t="s">
        <v>11</v>
      </c>
      <c r="H7237" s="4" t="s">
        <v>4143</v>
      </c>
      <c r="I7237" s="4" t="s">
        <v>49</v>
      </c>
    </row>
    <row r="7238" spans="1:9" x14ac:dyDescent="0.35">
      <c r="A7238" s="4" t="s">
        <v>13854</v>
      </c>
      <c r="B7238" s="4" t="s">
        <v>13855</v>
      </c>
      <c r="C7238" s="4">
        <v>3</v>
      </c>
      <c r="D7238" s="4">
        <v>17</v>
      </c>
      <c r="E7238" s="4" t="s">
        <v>9</v>
      </c>
      <c r="F7238" s="4" t="s">
        <v>10</v>
      </c>
      <c r="G7238" s="4" t="s">
        <v>11</v>
      </c>
      <c r="H7238" s="4" t="s">
        <v>4143</v>
      </c>
      <c r="I7238" s="4" t="s">
        <v>161</v>
      </c>
    </row>
    <row r="7239" spans="1:9" x14ac:dyDescent="0.35">
      <c r="A7239" s="3" t="s">
        <v>6461</v>
      </c>
      <c r="B7239" s="3" t="s">
        <v>6462</v>
      </c>
      <c r="C7239" s="3">
        <v>3</v>
      </c>
      <c r="D7239" s="3">
        <v>72</v>
      </c>
      <c r="E7239" s="3" t="s">
        <v>16</v>
      </c>
      <c r="F7239" s="3" t="s">
        <v>10</v>
      </c>
      <c r="G7239" s="3" t="s">
        <v>11</v>
      </c>
      <c r="H7239" s="3" t="s">
        <v>6463</v>
      </c>
      <c r="I7239" s="3" t="s">
        <v>24</v>
      </c>
    </row>
    <row r="7240" spans="1:9" x14ac:dyDescent="0.35">
      <c r="A7240" s="3" t="s">
        <v>11714</v>
      </c>
      <c r="B7240" s="3" t="s">
        <v>11715</v>
      </c>
      <c r="C7240" s="3">
        <v>2</v>
      </c>
      <c r="D7240" s="3">
        <v>6</v>
      </c>
      <c r="E7240" s="3" t="s">
        <v>9</v>
      </c>
      <c r="F7240" s="3" t="s">
        <v>10</v>
      </c>
      <c r="G7240" s="3" t="s">
        <v>11</v>
      </c>
      <c r="H7240" s="3" t="s">
        <v>11716</v>
      </c>
      <c r="I7240" s="3" t="s">
        <v>24</v>
      </c>
    </row>
    <row r="7241" spans="1:9" x14ac:dyDescent="0.35">
      <c r="A7241" s="3" t="s">
        <v>17465</v>
      </c>
      <c r="B7241" s="3" t="s">
        <v>17466</v>
      </c>
      <c r="C7241" s="3">
        <v>3</v>
      </c>
      <c r="D7241" s="3">
        <v>12</v>
      </c>
      <c r="E7241" s="3" t="s">
        <v>9</v>
      </c>
      <c r="F7241" s="3" t="s">
        <v>10</v>
      </c>
      <c r="G7241" s="3" t="s">
        <v>11</v>
      </c>
      <c r="H7241" s="3" t="s">
        <v>11716</v>
      </c>
      <c r="I7241" s="3" t="s">
        <v>24</v>
      </c>
    </row>
    <row r="7242" spans="1:9" x14ac:dyDescent="0.35">
      <c r="A7242" s="4" t="s">
        <v>1306</v>
      </c>
      <c r="B7242" s="4" t="s">
        <v>1307</v>
      </c>
      <c r="C7242" s="4">
        <v>2</v>
      </c>
      <c r="D7242" s="4">
        <v>62</v>
      </c>
      <c r="E7242" s="4" t="s">
        <v>16</v>
      </c>
      <c r="F7242" s="4" t="s">
        <v>10</v>
      </c>
      <c r="G7242" s="4" t="s">
        <v>1308</v>
      </c>
      <c r="H7242" s="4" t="s">
        <v>1309</v>
      </c>
      <c r="I7242" s="4" t="s">
        <v>570</v>
      </c>
    </row>
    <row r="7243" spans="1:9" x14ac:dyDescent="0.35">
      <c r="A7243" s="4" t="s">
        <v>2625</v>
      </c>
      <c r="B7243" s="4" t="s">
        <v>2626</v>
      </c>
      <c r="C7243" s="4">
        <v>3</v>
      </c>
      <c r="D7243" s="4">
        <v>4</v>
      </c>
      <c r="E7243" s="4" t="s">
        <v>9</v>
      </c>
      <c r="F7243" s="4" t="s">
        <v>10</v>
      </c>
      <c r="G7243" s="4" t="s">
        <v>11</v>
      </c>
      <c r="H7243" s="4" t="s">
        <v>2627</v>
      </c>
      <c r="I7243" s="4" t="s">
        <v>31</v>
      </c>
    </row>
    <row r="7244" spans="1:9" x14ac:dyDescent="0.35">
      <c r="A7244" s="4" t="s">
        <v>3338</v>
      </c>
      <c r="B7244" s="4" t="s">
        <v>3339</v>
      </c>
      <c r="C7244" s="4">
        <v>4</v>
      </c>
      <c r="D7244" s="4">
        <v>13</v>
      </c>
      <c r="E7244" s="4" t="s">
        <v>9</v>
      </c>
      <c r="F7244" s="4" t="s">
        <v>10</v>
      </c>
      <c r="G7244" s="4" t="s">
        <v>11</v>
      </c>
      <c r="H7244" s="4" t="s">
        <v>2627</v>
      </c>
      <c r="I7244" s="4" t="s">
        <v>31</v>
      </c>
    </row>
    <row r="7245" spans="1:9" x14ac:dyDescent="0.35">
      <c r="A7245" s="3" t="s">
        <v>279</v>
      </c>
      <c r="B7245" s="3" t="s">
        <v>280</v>
      </c>
      <c r="C7245" s="3">
        <v>2</v>
      </c>
      <c r="D7245" s="3">
        <v>10</v>
      </c>
      <c r="E7245" s="3" t="s">
        <v>9</v>
      </c>
      <c r="F7245" s="3" t="s">
        <v>10</v>
      </c>
      <c r="G7245" s="3" t="s">
        <v>11</v>
      </c>
      <c r="H7245" s="3" t="s">
        <v>281</v>
      </c>
      <c r="I7245" s="3" t="s">
        <v>31</v>
      </c>
    </row>
    <row r="7246" spans="1:9" x14ac:dyDescent="0.35">
      <c r="A7246" s="4" t="s">
        <v>282</v>
      </c>
      <c r="B7246" s="4" t="s">
        <v>280</v>
      </c>
      <c r="C7246" s="4">
        <v>2</v>
      </c>
      <c r="D7246" s="4">
        <v>29</v>
      </c>
      <c r="E7246" s="4" t="s">
        <v>16</v>
      </c>
      <c r="F7246" s="4" t="s">
        <v>10</v>
      </c>
      <c r="G7246" s="4" t="s">
        <v>11</v>
      </c>
      <c r="H7246" s="4" t="s">
        <v>281</v>
      </c>
      <c r="I7246" s="4" t="s">
        <v>20</v>
      </c>
    </row>
    <row r="7247" spans="1:9" x14ac:dyDescent="0.35">
      <c r="A7247" s="4" t="s">
        <v>291</v>
      </c>
      <c r="B7247" s="4" t="s">
        <v>292</v>
      </c>
      <c r="C7247" s="4">
        <v>2</v>
      </c>
      <c r="D7247" s="4">
        <v>10</v>
      </c>
      <c r="E7247" s="4" t="s">
        <v>16</v>
      </c>
      <c r="F7247" s="4" t="s">
        <v>10</v>
      </c>
      <c r="G7247" s="4" t="s">
        <v>11</v>
      </c>
      <c r="H7247" s="4" t="s">
        <v>281</v>
      </c>
      <c r="I7247" s="4" t="s">
        <v>31</v>
      </c>
    </row>
    <row r="7248" spans="1:9" x14ac:dyDescent="0.35">
      <c r="A7248" s="3" t="s">
        <v>1372</v>
      </c>
      <c r="B7248" s="3" t="s">
        <v>1373</v>
      </c>
      <c r="C7248" s="3">
        <v>2</v>
      </c>
      <c r="D7248" s="3">
        <v>8</v>
      </c>
      <c r="E7248" s="3" t="s">
        <v>16</v>
      </c>
      <c r="F7248" s="3" t="s">
        <v>10</v>
      </c>
      <c r="G7248" s="3" t="s">
        <v>11</v>
      </c>
      <c r="H7248" s="3" t="s">
        <v>281</v>
      </c>
      <c r="I7248" s="3" t="s">
        <v>31</v>
      </c>
    </row>
    <row r="7249" spans="1:9" x14ac:dyDescent="0.35">
      <c r="A7249" s="3" t="s">
        <v>2962</v>
      </c>
      <c r="B7249" s="3" t="s">
        <v>2963</v>
      </c>
      <c r="C7249" s="3">
        <v>3</v>
      </c>
      <c r="D7249" s="3">
        <v>49</v>
      </c>
      <c r="E7249" s="3" t="s">
        <v>16</v>
      </c>
      <c r="F7249" s="3" t="s">
        <v>10</v>
      </c>
      <c r="G7249" s="3" t="s">
        <v>11</v>
      </c>
      <c r="H7249" s="3" t="s">
        <v>281</v>
      </c>
      <c r="I7249" s="3" t="s">
        <v>31</v>
      </c>
    </row>
    <row r="7250" spans="1:9" x14ac:dyDescent="0.35">
      <c r="A7250" s="4" t="s">
        <v>3197</v>
      </c>
      <c r="B7250" s="4" t="s">
        <v>3198</v>
      </c>
      <c r="C7250" s="4">
        <v>2</v>
      </c>
      <c r="D7250" s="4">
        <v>1</v>
      </c>
      <c r="E7250" s="4" t="s">
        <v>16</v>
      </c>
      <c r="F7250" s="4" t="s">
        <v>10</v>
      </c>
      <c r="G7250" s="4" t="s">
        <v>143</v>
      </c>
      <c r="H7250" s="4" t="s">
        <v>281</v>
      </c>
      <c r="I7250" s="4" t="s">
        <v>31</v>
      </c>
    </row>
    <row r="7251" spans="1:9" x14ac:dyDescent="0.35">
      <c r="A7251" s="3" t="s">
        <v>3417</v>
      </c>
      <c r="B7251" s="3" t="s">
        <v>3418</v>
      </c>
      <c r="C7251" s="3">
        <v>2</v>
      </c>
      <c r="D7251" s="3">
        <v>17</v>
      </c>
      <c r="E7251" s="3" t="s">
        <v>9</v>
      </c>
      <c r="F7251" s="3" t="s">
        <v>10</v>
      </c>
      <c r="G7251" s="3" t="s">
        <v>11</v>
      </c>
      <c r="H7251" s="3" t="s">
        <v>281</v>
      </c>
      <c r="I7251" s="3" t="s">
        <v>31</v>
      </c>
    </row>
    <row r="7252" spans="1:9" x14ac:dyDescent="0.35">
      <c r="A7252" s="3" t="s">
        <v>3583</v>
      </c>
      <c r="B7252" s="3" t="s">
        <v>3584</v>
      </c>
      <c r="C7252" s="3">
        <v>3</v>
      </c>
      <c r="D7252" s="3"/>
      <c r="E7252" s="3" t="s">
        <v>16</v>
      </c>
      <c r="F7252" s="3" t="s">
        <v>10</v>
      </c>
      <c r="G7252" s="3" t="s">
        <v>143</v>
      </c>
      <c r="H7252" s="3" t="s">
        <v>281</v>
      </c>
      <c r="I7252" s="3" t="s">
        <v>31</v>
      </c>
    </row>
    <row r="7253" spans="1:9" x14ac:dyDescent="0.35">
      <c r="A7253" s="4" t="s">
        <v>6925</v>
      </c>
      <c r="B7253" s="4" t="s">
        <v>6926</v>
      </c>
      <c r="C7253" s="4">
        <v>2</v>
      </c>
      <c r="D7253" s="4">
        <v>18</v>
      </c>
      <c r="E7253" s="4" t="s">
        <v>9</v>
      </c>
      <c r="F7253" s="4" t="s">
        <v>10</v>
      </c>
      <c r="G7253" s="4" t="s">
        <v>759</v>
      </c>
      <c r="H7253" s="4" t="s">
        <v>281</v>
      </c>
      <c r="I7253" s="4" t="s">
        <v>31</v>
      </c>
    </row>
    <row r="7254" spans="1:9" x14ac:dyDescent="0.35">
      <c r="A7254" s="4" t="s">
        <v>7691</v>
      </c>
      <c r="B7254" s="4" t="s">
        <v>7692</v>
      </c>
      <c r="C7254" s="4">
        <v>2</v>
      </c>
      <c r="D7254" s="4">
        <v>30</v>
      </c>
      <c r="E7254" s="4" t="s">
        <v>9</v>
      </c>
      <c r="F7254" s="4" t="s">
        <v>10</v>
      </c>
      <c r="G7254" s="4" t="s">
        <v>11</v>
      </c>
      <c r="H7254" s="4" t="s">
        <v>281</v>
      </c>
      <c r="I7254" s="4" t="s">
        <v>31</v>
      </c>
    </row>
    <row r="7255" spans="1:9" x14ac:dyDescent="0.35">
      <c r="A7255" s="4" t="s">
        <v>9117</v>
      </c>
      <c r="B7255" s="4" t="s">
        <v>9118</v>
      </c>
      <c r="C7255" s="4">
        <v>3</v>
      </c>
      <c r="D7255" s="4">
        <v>57</v>
      </c>
      <c r="E7255" s="4" t="s">
        <v>9</v>
      </c>
      <c r="F7255" s="4" t="s">
        <v>10</v>
      </c>
      <c r="G7255" s="4" t="s">
        <v>11</v>
      </c>
      <c r="H7255" s="4" t="s">
        <v>281</v>
      </c>
      <c r="I7255" s="4" t="s">
        <v>31</v>
      </c>
    </row>
    <row r="7256" spans="1:9" x14ac:dyDescent="0.35">
      <c r="A7256" s="3" t="s">
        <v>10247</v>
      </c>
      <c r="B7256" s="3" t="s">
        <v>10248</v>
      </c>
      <c r="C7256" s="3">
        <v>1</v>
      </c>
      <c r="D7256" s="3">
        <v>59</v>
      </c>
      <c r="E7256" s="3" t="s">
        <v>9</v>
      </c>
      <c r="F7256" s="3" t="s">
        <v>10</v>
      </c>
      <c r="G7256" s="3" t="s">
        <v>11</v>
      </c>
      <c r="H7256" s="3" t="s">
        <v>281</v>
      </c>
      <c r="I7256" s="3" t="s">
        <v>31</v>
      </c>
    </row>
    <row r="7257" spans="1:9" x14ac:dyDescent="0.35">
      <c r="A7257" s="4" t="s">
        <v>7161</v>
      </c>
      <c r="B7257" s="4" t="s">
        <v>7162</v>
      </c>
      <c r="C7257" s="4">
        <v>4</v>
      </c>
      <c r="D7257" s="4">
        <v>52</v>
      </c>
      <c r="E7257" s="4" t="s">
        <v>16</v>
      </c>
      <c r="F7257" s="4" t="s">
        <v>10</v>
      </c>
      <c r="G7257" s="4" t="s">
        <v>11</v>
      </c>
      <c r="H7257" s="4" t="s">
        <v>7163</v>
      </c>
      <c r="I7257" s="4" t="s">
        <v>161</v>
      </c>
    </row>
    <row r="7258" spans="1:9" x14ac:dyDescent="0.35">
      <c r="A7258" s="3" t="s">
        <v>13817</v>
      </c>
      <c r="B7258" s="3" t="s">
        <v>13818</v>
      </c>
      <c r="C7258" s="3">
        <v>2</v>
      </c>
      <c r="D7258" s="3">
        <v>4</v>
      </c>
      <c r="E7258" s="3" t="s">
        <v>16</v>
      </c>
      <c r="F7258" s="3" t="s">
        <v>10</v>
      </c>
      <c r="G7258" s="3" t="s">
        <v>11</v>
      </c>
      <c r="H7258" s="3" t="s">
        <v>13819</v>
      </c>
      <c r="I7258" s="3" t="s">
        <v>24</v>
      </c>
    </row>
    <row r="7259" spans="1:9" x14ac:dyDescent="0.35">
      <c r="A7259" s="4" t="s">
        <v>416</v>
      </c>
      <c r="B7259" s="4" t="s">
        <v>417</v>
      </c>
      <c r="C7259" s="4">
        <v>3</v>
      </c>
      <c r="D7259" s="4">
        <v>14</v>
      </c>
      <c r="E7259" s="4" t="s">
        <v>9</v>
      </c>
      <c r="F7259" s="4" t="s">
        <v>10</v>
      </c>
      <c r="G7259" s="4" t="s">
        <v>143</v>
      </c>
      <c r="H7259" s="4" t="s">
        <v>418</v>
      </c>
      <c r="I7259" s="4" t="s">
        <v>172</v>
      </c>
    </row>
    <row r="7260" spans="1:9" x14ac:dyDescent="0.35">
      <c r="A7260" s="3" t="s">
        <v>416</v>
      </c>
      <c r="B7260" s="3" t="s">
        <v>417</v>
      </c>
      <c r="C7260" s="3">
        <v>3</v>
      </c>
      <c r="D7260" s="3">
        <v>17</v>
      </c>
      <c r="E7260" s="3" t="s">
        <v>9</v>
      </c>
      <c r="F7260" s="3" t="s">
        <v>10</v>
      </c>
      <c r="G7260" s="3" t="s">
        <v>143</v>
      </c>
      <c r="H7260" s="3" t="s">
        <v>418</v>
      </c>
      <c r="I7260" s="3" t="s">
        <v>172</v>
      </c>
    </row>
    <row r="7261" spans="1:9" x14ac:dyDescent="0.35">
      <c r="A7261" s="3" t="s">
        <v>12270</v>
      </c>
      <c r="B7261" s="3" t="s">
        <v>12271</v>
      </c>
      <c r="C7261" s="3">
        <v>2</v>
      </c>
      <c r="D7261" s="3">
        <v>34</v>
      </c>
      <c r="E7261" s="3" t="s">
        <v>9</v>
      </c>
      <c r="F7261" s="3" t="s">
        <v>10</v>
      </c>
      <c r="G7261" s="3" t="s">
        <v>759</v>
      </c>
      <c r="H7261" s="3" t="s">
        <v>12272</v>
      </c>
      <c r="I7261" s="3" t="s">
        <v>24</v>
      </c>
    </row>
    <row r="7262" spans="1:9" x14ac:dyDescent="0.35">
      <c r="A7262" s="3" t="s">
        <v>4858</v>
      </c>
      <c r="B7262" s="3" t="s">
        <v>4859</v>
      </c>
      <c r="C7262" s="3">
        <v>3</v>
      </c>
      <c r="D7262" s="3">
        <v>55</v>
      </c>
      <c r="E7262" s="3" t="s">
        <v>16</v>
      </c>
      <c r="F7262" s="3" t="s">
        <v>10</v>
      </c>
      <c r="G7262" s="3" t="s">
        <v>11</v>
      </c>
      <c r="H7262" s="3" t="s">
        <v>4860</v>
      </c>
      <c r="I7262" s="3" t="s">
        <v>24</v>
      </c>
    </row>
    <row r="7263" spans="1:9" x14ac:dyDescent="0.35">
      <c r="A7263" s="4" t="s">
        <v>4861</v>
      </c>
      <c r="B7263" s="4" t="s">
        <v>4862</v>
      </c>
      <c r="C7263" s="4">
        <v>3</v>
      </c>
      <c r="D7263" s="4">
        <v>64</v>
      </c>
      <c r="E7263" s="4" t="s">
        <v>16</v>
      </c>
      <c r="F7263" s="4" t="s">
        <v>10</v>
      </c>
      <c r="G7263" s="4" t="s">
        <v>11</v>
      </c>
      <c r="H7263" s="4" t="s">
        <v>4860</v>
      </c>
      <c r="I7263" s="4" t="s">
        <v>24</v>
      </c>
    </row>
    <row r="7264" spans="1:9" x14ac:dyDescent="0.35">
      <c r="A7264" s="3" t="s">
        <v>1851</v>
      </c>
      <c r="B7264" s="3" t="s">
        <v>1852</v>
      </c>
      <c r="C7264" s="3">
        <v>2</v>
      </c>
      <c r="D7264" s="3">
        <v>8</v>
      </c>
      <c r="E7264" s="3" t="s">
        <v>9</v>
      </c>
      <c r="F7264" s="3" t="s">
        <v>10</v>
      </c>
      <c r="G7264" s="3" t="s">
        <v>11</v>
      </c>
      <c r="H7264" s="3" t="s">
        <v>1853</v>
      </c>
      <c r="I7264" s="3" t="s">
        <v>110</v>
      </c>
    </row>
    <row r="7265" spans="1:9" x14ac:dyDescent="0.35">
      <c r="A7265" s="4" t="s">
        <v>39</v>
      </c>
      <c r="B7265" s="4" t="s">
        <v>40</v>
      </c>
      <c r="C7265" s="4">
        <v>2</v>
      </c>
      <c r="D7265" s="4">
        <v>34</v>
      </c>
      <c r="E7265" s="4" t="s">
        <v>9</v>
      </c>
      <c r="F7265" s="4" t="s">
        <v>10</v>
      </c>
      <c r="G7265" s="4" t="s">
        <v>11</v>
      </c>
      <c r="H7265" s="4" t="s">
        <v>41</v>
      </c>
      <c r="I7265" s="4" t="s">
        <v>31</v>
      </c>
    </row>
    <row r="7266" spans="1:9" x14ac:dyDescent="0.35">
      <c r="A7266" s="3" t="s">
        <v>2028</v>
      </c>
      <c r="B7266" s="3" t="s">
        <v>2029</v>
      </c>
      <c r="C7266" s="3">
        <v>1</v>
      </c>
      <c r="D7266" s="3">
        <v>5</v>
      </c>
      <c r="E7266" s="3" t="s">
        <v>9</v>
      </c>
      <c r="F7266" s="3" t="s">
        <v>10</v>
      </c>
      <c r="G7266" s="3" t="s">
        <v>11</v>
      </c>
      <c r="H7266" s="3" t="s">
        <v>41</v>
      </c>
      <c r="I7266" s="3" t="s">
        <v>31</v>
      </c>
    </row>
    <row r="7267" spans="1:9" x14ac:dyDescent="0.35">
      <c r="A7267" s="3" t="s">
        <v>2507</v>
      </c>
      <c r="B7267" s="3" t="s">
        <v>2508</v>
      </c>
      <c r="C7267" s="3">
        <v>3</v>
      </c>
      <c r="D7267" s="3">
        <v>33</v>
      </c>
      <c r="E7267" s="3" t="s">
        <v>9</v>
      </c>
      <c r="F7267" s="3" t="s">
        <v>10</v>
      </c>
      <c r="G7267" s="3" t="s">
        <v>11</v>
      </c>
      <c r="H7267" s="3" t="s">
        <v>41</v>
      </c>
      <c r="I7267" s="3" t="s">
        <v>31</v>
      </c>
    </row>
    <row r="7268" spans="1:9" x14ac:dyDescent="0.35">
      <c r="A7268" s="4" t="s">
        <v>2761</v>
      </c>
      <c r="B7268" s="4" t="s">
        <v>2762</v>
      </c>
      <c r="C7268" s="4">
        <v>3</v>
      </c>
      <c r="D7268" s="4">
        <v>7</v>
      </c>
      <c r="E7268" s="4" t="s">
        <v>16</v>
      </c>
      <c r="F7268" s="4" t="s">
        <v>10</v>
      </c>
      <c r="G7268" s="4" t="s">
        <v>11</v>
      </c>
      <c r="H7268" s="4" t="s">
        <v>41</v>
      </c>
      <c r="I7268" s="4" t="s">
        <v>31</v>
      </c>
    </row>
    <row r="7269" spans="1:9" x14ac:dyDescent="0.35">
      <c r="A7269" s="4" t="s">
        <v>3386</v>
      </c>
      <c r="B7269" s="4" t="s">
        <v>3387</v>
      </c>
      <c r="C7269" s="4">
        <v>3</v>
      </c>
      <c r="D7269" s="4">
        <v>7</v>
      </c>
      <c r="E7269" s="4" t="s">
        <v>9</v>
      </c>
      <c r="F7269" s="4" t="s">
        <v>10</v>
      </c>
      <c r="G7269" s="4" t="s">
        <v>11</v>
      </c>
      <c r="H7269" s="4" t="s">
        <v>41</v>
      </c>
      <c r="I7269" s="4" t="s">
        <v>31</v>
      </c>
    </row>
    <row r="7270" spans="1:9" x14ac:dyDescent="0.35">
      <c r="A7270" s="4" t="s">
        <v>3569</v>
      </c>
      <c r="B7270" s="4" t="s">
        <v>3570</v>
      </c>
      <c r="C7270" s="4">
        <v>2</v>
      </c>
      <c r="D7270" s="4">
        <v>7</v>
      </c>
      <c r="E7270" s="4" t="s">
        <v>16</v>
      </c>
      <c r="F7270" s="4" t="s">
        <v>10</v>
      </c>
      <c r="G7270" s="4" t="s">
        <v>78</v>
      </c>
      <c r="H7270" s="4" t="s">
        <v>41</v>
      </c>
      <c r="I7270" s="4" t="s">
        <v>31</v>
      </c>
    </row>
    <row r="7271" spans="1:9" x14ac:dyDescent="0.35">
      <c r="A7271" s="3" t="s">
        <v>3919</v>
      </c>
      <c r="B7271" s="3" t="s">
        <v>3920</v>
      </c>
      <c r="C7271" s="3">
        <v>3</v>
      </c>
      <c r="D7271" s="3">
        <v>32</v>
      </c>
      <c r="E7271" s="3" t="s">
        <v>16</v>
      </c>
      <c r="F7271" s="3" t="s">
        <v>10</v>
      </c>
      <c r="G7271" s="3" t="s">
        <v>11</v>
      </c>
      <c r="H7271" s="3" t="s">
        <v>41</v>
      </c>
      <c r="I7271" s="3" t="s">
        <v>31</v>
      </c>
    </row>
    <row r="7272" spans="1:9" x14ac:dyDescent="0.35">
      <c r="A7272" s="3" t="s">
        <v>5515</v>
      </c>
      <c r="B7272" s="3" t="s">
        <v>5516</v>
      </c>
      <c r="C7272" s="3">
        <v>3</v>
      </c>
      <c r="D7272" s="3">
        <v>43</v>
      </c>
      <c r="E7272" s="3" t="s">
        <v>9</v>
      </c>
      <c r="F7272" s="3" t="s">
        <v>10</v>
      </c>
      <c r="G7272" s="3" t="s">
        <v>133</v>
      </c>
      <c r="H7272" s="3" t="s">
        <v>41</v>
      </c>
      <c r="I7272" s="3" t="s">
        <v>31</v>
      </c>
    </row>
    <row r="7273" spans="1:9" x14ac:dyDescent="0.35">
      <c r="A7273" s="4" t="s">
        <v>14229</v>
      </c>
      <c r="B7273" s="4" t="s">
        <v>14230</v>
      </c>
      <c r="C7273" s="4">
        <v>3</v>
      </c>
      <c r="D7273" s="4">
        <v>15</v>
      </c>
      <c r="E7273" s="4" t="s">
        <v>16</v>
      </c>
      <c r="F7273" s="4" t="s">
        <v>10</v>
      </c>
      <c r="G7273" s="4" t="s">
        <v>11</v>
      </c>
      <c r="H7273" s="4" t="s">
        <v>41</v>
      </c>
      <c r="I7273" s="4" t="s">
        <v>31</v>
      </c>
    </row>
    <row r="7274" spans="1:9" x14ac:dyDescent="0.35">
      <c r="A7274" s="4" t="s">
        <v>18010</v>
      </c>
      <c r="B7274" s="4" t="s">
        <v>18011</v>
      </c>
      <c r="C7274" s="4">
        <v>2</v>
      </c>
      <c r="D7274" s="4">
        <v>13</v>
      </c>
      <c r="E7274" s="4" t="s">
        <v>9</v>
      </c>
      <c r="F7274" s="4" t="s">
        <v>10</v>
      </c>
      <c r="G7274" s="4" t="s">
        <v>11</v>
      </c>
      <c r="H7274" s="4" t="s">
        <v>41</v>
      </c>
      <c r="I7274" s="4" t="s">
        <v>31</v>
      </c>
    </row>
    <row r="7275" spans="1:9" x14ac:dyDescent="0.35">
      <c r="A7275" s="3" t="s">
        <v>18584</v>
      </c>
      <c r="B7275" s="3" t="s">
        <v>18585</v>
      </c>
      <c r="C7275" s="3">
        <v>2</v>
      </c>
      <c r="D7275" s="3">
        <v>12</v>
      </c>
      <c r="E7275" s="3" t="s">
        <v>9</v>
      </c>
      <c r="F7275" s="3" t="s">
        <v>4169</v>
      </c>
      <c r="G7275" s="3" t="s">
        <v>821</v>
      </c>
      <c r="H7275" s="3" t="s">
        <v>41</v>
      </c>
      <c r="I7275" s="3" t="s">
        <v>31</v>
      </c>
    </row>
    <row r="7276" spans="1:9" x14ac:dyDescent="0.35">
      <c r="A7276" s="3" t="s">
        <v>3493</v>
      </c>
      <c r="B7276" s="3" t="s">
        <v>3494</v>
      </c>
      <c r="C7276" s="3">
        <v>1</v>
      </c>
      <c r="D7276" s="3">
        <v>2</v>
      </c>
      <c r="E7276" s="3" t="s">
        <v>16</v>
      </c>
      <c r="F7276" s="3" t="s">
        <v>10</v>
      </c>
      <c r="G7276" s="3" t="s">
        <v>143</v>
      </c>
      <c r="H7276" s="3" t="s">
        <v>3495</v>
      </c>
      <c r="I7276" s="3" t="s">
        <v>24</v>
      </c>
    </row>
    <row r="7277" spans="1:9" x14ac:dyDescent="0.35">
      <c r="A7277" s="4" t="s">
        <v>2866</v>
      </c>
      <c r="B7277" s="4" t="s">
        <v>2867</v>
      </c>
      <c r="C7277" s="4">
        <v>2</v>
      </c>
      <c r="D7277" s="4">
        <v>18</v>
      </c>
      <c r="E7277" s="4" t="s">
        <v>9</v>
      </c>
      <c r="F7277" s="4" t="s">
        <v>10</v>
      </c>
      <c r="G7277" s="4" t="s">
        <v>11</v>
      </c>
      <c r="H7277" s="4" t="s">
        <v>2868</v>
      </c>
      <c r="I7277" s="4" t="s">
        <v>24</v>
      </c>
    </row>
    <row r="7278" spans="1:9" x14ac:dyDescent="0.35">
      <c r="A7278" s="3" t="s">
        <v>1717</v>
      </c>
      <c r="B7278" s="3" t="s">
        <v>1718</v>
      </c>
      <c r="C7278" s="3">
        <v>3</v>
      </c>
      <c r="D7278" s="3">
        <v>5</v>
      </c>
      <c r="E7278" s="3" t="s">
        <v>9</v>
      </c>
      <c r="F7278" s="3" t="s">
        <v>10</v>
      </c>
      <c r="G7278" s="3" t="s">
        <v>11</v>
      </c>
      <c r="H7278" s="3" t="s">
        <v>1719</v>
      </c>
      <c r="I7278" s="3" t="s">
        <v>1456</v>
      </c>
    </row>
    <row r="7279" spans="1:9" x14ac:dyDescent="0.35">
      <c r="A7279" s="3" t="s">
        <v>6426</v>
      </c>
      <c r="B7279" s="3" t="s">
        <v>6427</v>
      </c>
      <c r="C7279" s="3">
        <v>1</v>
      </c>
      <c r="D7279" s="3">
        <v>43</v>
      </c>
      <c r="E7279" s="3" t="s">
        <v>9</v>
      </c>
      <c r="F7279" s="3" t="s">
        <v>10</v>
      </c>
      <c r="G7279" s="3" t="s">
        <v>234</v>
      </c>
      <c r="H7279" s="3" t="s">
        <v>6428</v>
      </c>
      <c r="I7279" s="3" t="s">
        <v>1404</v>
      </c>
    </row>
    <row r="7280" spans="1:9" x14ac:dyDescent="0.35">
      <c r="A7280" s="4" t="s">
        <v>6426</v>
      </c>
      <c r="B7280" s="4" t="s">
        <v>6427</v>
      </c>
      <c r="C7280" s="4">
        <v>2</v>
      </c>
      <c r="D7280" s="4">
        <v>44</v>
      </c>
      <c r="E7280" s="4" t="s">
        <v>9</v>
      </c>
      <c r="F7280" s="4" t="s">
        <v>10</v>
      </c>
      <c r="G7280" s="4" t="s">
        <v>234</v>
      </c>
      <c r="H7280" s="4" t="s">
        <v>6428</v>
      </c>
      <c r="I7280" s="4" t="s">
        <v>1404</v>
      </c>
    </row>
    <row r="7281" spans="1:9" x14ac:dyDescent="0.35">
      <c r="A7281" s="4" t="s">
        <v>5936</v>
      </c>
      <c r="B7281" s="4" t="s">
        <v>5937</v>
      </c>
      <c r="C7281" s="4">
        <v>1</v>
      </c>
      <c r="D7281" s="4">
        <v>2</v>
      </c>
      <c r="E7281" s="4" t="s">
        <v>9</v>
      </c>
      <c r="F7281" s="4" t="s">
        <v>10</v>
      </c>
      <c r="G7281" s="4" t="s">
        <v>11</v>
      </c>
      <c r="H7281" s="4" t="s">
        <v>5938</v>
      </c>
      <c r="I7281" s="4" t="s">
        <v>24</v>
      </c>
    </row>
    <row r="7282" spans="1:9" x14ac:dyDescent="0.35">
      <c r="A7282" s="4" t="s">
        <v>8097</v>
      </c>
      <c r="B7282" s="4" t="s">
        <v>8098</v>
      </c>
      <c r="C7282" s="4">
        <v>1</v>
      </c>
      <c r="D7282" s="4">
        <v>64</v>
      </c>
      <c r="E7282" s="4" t="s">
        <v>9</v>
      </c>
      <c r="F7282" s="4" t="s">
        <v>10</v>
      </c>
      <c r="G7282" s="4" t="s">
        <v>11</v>
      </c>
      <c r="H7282" s="4" t="s">
        <v>8099</v>
      </c>
      <c r="I7282" s="4" t="s">
        <v>31</v>
      </c>
    </row>
    <row r="7283" spans="1:9" x14ac:dyDescent="0.35">
      <c r="A7283" s="3" t="s">
        <v>12877</v>
      </c>
      <c r="B7283" s="3" t="s">
        <v>12878</v>
      </c>
      <c r="C7283" s="3">
        <v>2</v>
      </c>
      <c r="D7283" s="3">
        <v>60</v>
      </c>
      <c r="E7283" s="3" t="s">
        <v>9</v>
      </c>
      <c r="F7283" s="3" t="s">
        <v>10</v>
      </c>
      <c r="G7283" s="3" t="s">
        <v>11</v>
      </c>
      <c r="H7283" s="3" t="s">
        <v>8099</v>
      </c>
      <c r="I7283" s="3" t="s">
        <v>31</v>
      </c>
    </row>
    <row r="7284" spans="1:9" x14ac:dyDescent="0.35">
      <c r="A7284" s="4" t="s">
        <v>16501</v>
      </c>
      <c r="B7284" s="4" t="s">
        <v>16502</v>
      </c>
      <c r="C7284" s="4">
        <v>3</v>
      </c>
      <c r="D7284" s="4">
        <v>73</v>
      </c>
      <c r="E7284" s="4" t="s">
        <v>9</v>
      </c>
      <c r="F7284" s="4" t="s">
        <v>10</v>
      </c>
      <c r="G7284" s="4" t="s">
        <v>60</v>
      </c>
      <c r="H7284" s="4" t="s">
        <v>8099</v>
      </c>
      <c r="I7284" s="4" t="s">
        <v>20</v>
      </c>
    </row>
    <row r="7285" spans="1:9" x14ac:dyDescent="0.35">
      <c r="A7285" s="4" t="s">
        <v>5884</v>
      </c>
      <c r="B7285" s="4" t="s">
        <v>5885</v>
      </c>
      <c r="C7285" s="4">
        <v>2</v>
      </c>
      <c r="D7285" s="4">
        <v>14</v>
      </c>
      <c r="E7285" s="4" t="s">
        <v>9</v>
      </c>
      <c r="F7285" s="4" t="s">
        <v>10</v>
      </c>
      <c r="G7285" s="4" t="s">
        <v>11</v>
      </c>
      <c r="H7285" s="4" t="s">
        <v>5886</v>
      </c>
      <c r="I7285" s="4" t="s">
        <v>172</v>
      </c>
    </row>
    <row r="7286" spans="1:9" x14ac:dyDescent="0.35">
      <c r="A7286" s="4" t="s">
        <v>16165</v>
      </c>
      <c r="B7286" s="4" t="s">
        <v>16166</v>
      </c>
      <c r="C7286" s="4">
        <v>3</v>
      </c>
      <c r="D7286" s="4">
        <v>15</v>
      </c>
      <c r="E7286" s="4" t="s">
        <v>16</v>
      </c>
      <c r="F7286" s="4" t="s">
        <v>4169</v>
      </c>
      <c r="G7286" s="4" t="s">
        <v>821</v>
      </c>
      <c r="H7286" s="4" t="s">
        <v>16167</v>
      </c>
      <c r="I7286" s="4" t="s">
        <v>24</v>
      </c>
    </row>
    <row r="7287" spans="1:9" x14ac:dyDescent="0.35">
      <c r="A7287" s="4" t="s">
        <v>5037</v>
      </c>
      <c r="B7287" s="4" t="s">
        <v>5038</v>
      </c>
      <c r="C7287" s="4">
        <v>3</v>
      </c>
      <c r="D7287" s="4">
        <v>29</v>
      </c>
      <c r="E7287" s="4" t="s">
        <v>9</v>
      </c>
      <c r="F7287" s="4" t="s">
        <v>10</v>
      </c>
      <c r="G7287" s="4" t="s">
        <v>11</v>
      </c>
      <c r="H7287" s="4" t="s">
        <v>5039</v>
      </c>
      <c r="I7287" s="4" t="s">
        <v>24</v>
      </c>
    </row>
    <row r="7288" spans="1:9" x14ac:dyDescent="0.35">
      <c r="A7288" s="4" t="s">
        <v>2903</v>
      </c>
      <c r="B7288" s="4" t="s">
        <v>2904</v>
      </c>
      <c r="C7288" s="4">
        <v>4</v>
      </c>
      <c r="D7288" s="4">
        <v>27</v>
      </c>
      <c r="E7288" s="4" t="s">
        <v>16</v>
      </c>
      <c r="F7288" s="4" t="s">
        <v>10</v>
      </c>
      <c r="G7288" s="4" t="s">
        <v>11</v>
      </c>
      <c r="H7288" s="4" t="s">
        <v>2905</v>
      </c>
      <c r="I7288" s="4" t="s">
        <v>49</v>
      </c>
    </row>
    <row r="7289" spans="1:9" x14ac:dyDescent="0.35">
      <c r="A7289" s="4" t="s">
        <v>12668</v>
      </c>
      <c r="B7289" s="4" t="s">
        <v>12669</v>
      </c>
      <c r="C7289" s="4">
        <v>3</v>
      </c>
      <c r="D7289" s="4">
        <v>25</v>
      </c>
      <c r="E7289" s="4" t="s">
        <v>9</v>
      </c>
      <c r="F7289" s="4" t="s">
        <v>10</v>
      </c>
      <c r="G7289" s="4" t="s">
        <v>11</v>
      </c>
      <c r="H7289" s="4" t="s">
        <v>12670</v>
      </c>
      <c r="I7289" s="4" t="s">
        <v>31</v>
      </c>
    </row>
    <row r="7290" spans="1:9" x14ac:dyDescent="0.35">
      <c r="A7290" s="4" t="s">
        <v>16424</v>
      </c>
      <c r="B7290" s="4" t="s">
        <v>16425</v>
      </c>
      <c r="C7290" s="4">
        <v>2</v>
      </c>
      <c r="D7290" s="4">
        <v>15</v>
      </c>
      <c r="E7290" s="4" t="s">
        <v>9</v>
      </c>
      <c r="F7290" s="4" t="s">
        <v>10</v>
      </c>
      <c r="G7290" s="4" t="s">
        <v>11</v>
      </c>
      <c r="H7290" s="4" t="s">
        <v>16426</v>
      </c>
      <c r="I7290" s="4" t="s">
        <v>172</v>
      </c>
    </row>
    <row r="7291" spans="1:9" x14ac:dyDescent="0.35">
      <c r="A7291" s="4" t="s">
        <v>184</v>
      </c>
      <c r="B7291" s="4" t="s">
        <v>185</v>
      </c>
      <c r="C7291" s="4">
        <v>4</v>
      </c>
      <c r="D7291" s="4">
        <v>69</v>
      </c>
      <c r="E7291" s="4" t="s">
        <v>16</v>
      </c>
      <c r="F7291" s="4" t="s">
        <v>10</v>
      </c>
      <c r="G7291" s="4" t="s">
        <v>143</v>
      </c>
      <c r="H7291" s="4" t="s">
        <v>186</v>
      </c>
      <c r="I7291" s="4" t="s">
        <v>31</v>
      </c>
    </row>
    <row r="7292" spans="1:9" x14ac:dyDescent="0.35">
      <c r="A7292" s="3" t="s">
        <v>184</v>
      </c>
      <c r="B7292" s="3" t="s">
        <v>185</v>
      </c>
      <c r="C7292" s="3">
        <v>3</v>
      </c>
      <c r="D7292" s="3">
        <v>69</v>
      </c>
      <c r="E7292" s="3" t="s">
        <v>16</v>
      </c>
      <c r="F7292" s="3" t="s">
        <v>10</v>
      </c>
      <c r="G7292" s="3" t="s">
        <v>143</v>
      </c>
      <c r="H7292" s="3" t="s">
        <v>186</v>
      </c>
      <c r="I7292" s="3" t="s">
        <v>31</v>
      </c>
    </row>
    <row r="7293" spans="1:9" x14ac:dyDescent="0.35">
      <c r="A7293" s="4" t="s">
        <v>5803</v>
      </c>
      <c r="B7293" s="4" t="s">
        <v>5804</v>
      </c>
      <c r="C7293" s="4">
        <v>3</v>
      </c>
      <c r="D7293" s="4">
        <v>47</v>
      </c>
      <c r="E7293" s="4" t="s">
        <v>16</v>
      </c>
      <c r="F7293" s="4" t="s">
        <v>10</v>
      </c>
      <c r="G7293" s="4" t="s">
        <v>11</v>
      </c>
      <c r="H7293" s="4" t="s">
        <v>186</v>
      </c>
      <c r="I7293" s="4" t="s">
        <v>31</v>
      </c>
    </row>
    <row r="7294" spans="1:9" x14ac:dyDescent="0.35">
      <c r="A7294" s="4" t="s">
        <v>6211</v>
      </c>
      <c r="B7294" s="4" t="s">
        <v>6212</v>
      </c>
      <c r="C7294" s="4">
        <v>2</v>
      </c>
      <c r="D7294" s="4">
        <v>39</v>
      </c>
      <c r="E7294" s="4" t="s">
        <v>16</v>
      </c>
      <c r="F7294" s="4" t="s">
        <v>10</v>
      </c>
      <c r="G7294" s="4" t="s">
        <v>143</v>
      </c>
      <c r="H7294" s="4" t="s">
        <v>186</v>
      </c>
      <c r="I7294" s="4" t="s">
        <v>31</v>
      </c>
    </row>
    <row r="7295" spans="1:9" x14ac:dyDescent="0.35">
      <c r="A7295" s="4" t="s">
        <v>6849</v>
      </c>
      <c r="B7295" s="4" t="s">
        <v>6850</v>
      </c>
      <c r="C7295" s="4">
        <v>3</v>
      </c>
      <c r="D7295" s="4">
        <v>33</v>
      </c>
      <c r="E7295" s="4" t="s">
        <v>9</v>
      </c>
      <c r="F7295" s="4" t="s">
        <v>10</v>
      </c>
      <c r="G7295" s="4" t="s">
        <v>11</v>
      </c>
      <c r="H7295" s="4" t="s">
        <v>186</v>
      </c>
      <c r="I7295" s="4" t="s">
        <v>31</v>
      </c>
    </row>
    <row r="7296" spans="1:9" x14ac:dyDescent="0.35">
      <c r="A7296" s="3" t="s">
        <v>9144</v>
      </c>
      <c r="B7296" s="3" t="s">
        <v>9145</v>
      </c>
      <c r="C7296" s="3">
        <v>1</v>
      </c>
      <c r="D7296" s="3">
        <v>67</v>
      </c>
      <c r="E7296" s="3" t="s">
        <v>16</v>
      </c>
      <c r="F7296" s="3" t="s">
        <v>10</v>
      </c>
      <c r="G7296" s="3" t="s">
        <v>11</v>
      </c>
      <c r="H7296" s="3" t="s">
        <v>186</v>
      </c>
      <c r="I7296" s="3" t="s">
        <v>31</v>
      </c>
    </row>
    <row r="7297" spans="1:9" x14ac:dyDescent="0.35">
      <c r="A7297" s="3" t="s">
        <v>11310</v>
      </c>
      <c r="B7297" s="3" t="s">
        <v>11311</v>
      </c>
      <c r="C7297" s="3">
        <v>1</v>
      </c>
      <c r="D7297" s="3">
        <v>16</v>
      </c>
      <c r="E7297" s="3" t="s">
        <v>16</v>
      </c>
      <c r="F7297" s="3" t="s">
        <v>10</v>
      </c>
      <c r="G7297" s="3" t="s">
        <v>143</v>
      </c>
      <c r="H7297" s="3" t="s">
        <v>186</v>
      </c>
      <c r="I7297" s="3" t="s">
        <v>31</v>
      </c>
    </row>
    <row r="7298" spans="1:9" x14ac:dyDescent="0.35">
      <c r="A7298" s="4" t="s">
        <v>14532</v>
      </c>
      <c r="B7298" s="4" t="s">
        <v>14533</v>
      </c>
      <c r="C7298" s="4">
        <v>2</v>
      </c>
      <c r="D7298" s="4">
        <v>62</v>
      </c>
      <c r="E7298" s="4" t="s">
        <v>16</v>
      </c>
      <c r="F7298" s="4" t="s">
        <v>10</v>
      </c>
      <c r="G7298" s="4" t="s">
        <v>11</v>
      </c>
      <c r="H7298" s="4" t="s">
        <v>186</v>
      </c>
      <c r="I7298" s="4" t="s">
        <v>31</v>
      </c>
    </row>
    <row r="7299" spans="1:9" x14ac:dyDescent="0.35">
      <c r="A7299" s="4" t="s">
        <v>14765</v>
      </c>
      <c r="B7299" s="4" t="s">
        <v>14766</v>
      </c>
      <c r="C7299" s="4">
        <v>2</v>
      </c>
      <c r="D7299" s="4">
        <v>56</v>
      </c>
      <c r="E7299" s="4" t="s">
        <v>9</v>
      </c>
      <c r="F7299" s="4" t="s">
        <v>10</v>
      </c>
      <c r="G7299" s="4" t="s">
        <v>11</v>
      </c>
      <c r="H7299" s="4" t="s">
        <v>186</v>
      </c>
      <c r="I7299" s="4" t="s">
        <v>31</v>
      </c>
    </row>
    <row r="7300" spans="1:9" x14ac:dyDescent="0.35">
      <c r="A7300" s="4" t="s">
        <v>16161</v>
      </c>
      <c r="B7300" s="4" t="s">
        <v>16162</v>
      </c>
      <c r="C7300" s="4">
        <v>3</v>
      </c>
      <c r="D7300" s="4">
        <v>51</v>
      </c>
      <c r="E7300" s="4" t="s">
        <v>16</v>
      </c>
      <c r="F7300" s="4" t="s">
        <v>10</v>
      </c>
      <c r="G7300" s="4" t="s">
        <v>11</v>
      </c>
      <c r="H7300" s="4" t="s">
        <v>186</v>
      </c>
      <c r="I7300" s="4" t="s">
        <v>31</v>
      </c>
    </row>
    <row r="7301" spans="1:9" x14ac:dyDescent="0.35">
      <c r="A7301" s="4" t="s">
        <v>16745</v>
      </c>
      <c r="B7301" s="4" t="s">
        <v>16746</v>
      </c>
      <c r="C7301" s="4">
        <v>3</v>
      </c>
      <c r="D7301" s="4">
        <v>54</v>
      </c>
      <c r="E7301" s="4" t="s">
        <v>9</v>
      </c>
      <c r="F7301" s="4" t="s">
        <v>10</v>
      </c>
      <c r="G7301" s="4" t="s">
        <v>11</v>
      </c>
      <c r="H7301" s="4" t="s">
        <v>186</v>
      </c>
      <c r="I7301" s="4" t="s">
        <v>20</v>
      </c>
    </row>
    <row r="7302" spans="1:9" x14ac:dyDescent="0.35">
      <c r="A7302" s="3" t="s">
        <v>17162</v>
      </c>
      <c r="B7302" s="3" t="s">
        <v>17163</v>
      </c>
      <c r="C7302" s="3">
        <v>3</v>
      </c>
      <c r="D7302" s="3">
        <v>57</v>
      </c>
      <c r="E7302" s="3" t="s">
        <v>16</v>
      </c>
      <c r="F7302" s="3" t="s">
        <v>10</v>
      </c>
      <c r="G7302" s="3" t="s">
        <v>11</v>
      </c>
      <c r="H7302" s="3" t="s">
        <v>186</v>
      </c>
      <c r="I7302" s="3" t="s">
        <v>31</v>
      </c>
    </row>
    <row r="7303" spans="1:9" x14ac:dyDescent="0.35">
      <c r="A7303" s="3" t="s">
        <v>17583</v>
      </c>
      <c r="B7303" s="3" t="s">
        <v>17584</v>
      </c>
      <c r="C7303" s="3">
        <v>3</v>
      </c>
      <c r="D7303" s="3">
        <v>59</v>
      </c>
      <c r="E7303" s="3" t="s">
        <v>16</v>
      </c>
      <c r="F7303" s="3" t="s">
        <v>10</v>
      </c>
      <c r="G7303" s="3" t="s">
        <v>11</v>
      </c>
      <c r="H7303" s="3" t="s">
        <v>186</v>
      </c>
      <c r="I7303" s="3" t="s">
        <v>31</v>
      </c>
    </row>
    <row r="7304" spans="1:9" x14ac:dyDescent="0.35">
      <c r="A7304" s="3" t="s">
        <v>18151</v>
      </c>
      <c r="B7304" s="3" t="s">
        <v>18152</v>
      </c>
      <c r="C7304" s="3">
        <v>3</v>
      </c>
      <c r="D7304" s="3">
        <v>53</v>
      </c>
      <c r="E7304" s="3" t="s">
        <v>16</v>
      </c>
      <c r="F7304" s="3" t="s">
        <v>10</v>
      </c>
      <c r="G7304" s="3" t="s">
        <v>1673</v>
      </c>
      <c r="H7304" s="3" t="s">
        <v>186</v>
      </c>
      <c r="I7304" s="3" t="s">
        <v>31</v>
      </c>
    </row>
    <row r="7305" spans="1:9" x14ac:dyDescent="0.35">
      <c r="A7305" s="3" t="s">
        <v>18572</v>
      </c>
      <c r="B7305" s="3" t="s">
        <v>18573</v>
      </c>
      <c r="C7305" s="3">
        <v>2</v>
      </c>
      <c r="D7305" s="3">
        <v>35</v>
      </c>
      <c r="E7305" s="3" t="s">
        <v>9</v>
      </c>
      <c r="F7305" s="3" t="s">
        <v>10</v>
      </c>
      <c r="G7305" s="3" t="s">
        <v>11</v>
      </c>
      <c r="H7305" s="3" t="s">
        <v>186</v>
      </c>
      <c r="I7305" s="3" t="s">
        <v>31</v>
      </c>
    </row>
    <row r="7306" spans="1:9" x14ac:dyDescent="0.35">
      <c r="A7306" s="4" t="s">
        <v>19729</v>
      </c>
      <c r="B7306" s="4" t="s">
        <v>19730</v>
      </c>
      <c r="C7306" s="4">
        <v>2</v>
      </c>
      <c r="D7306" s="4">
        <v>40</v>
      </c>
      <c r="E7306" s="4" t="s">
        <v>9</v>
      </c>
      <c r="F7306" s="4" t="s">
        <v>10</v>
      </c>
      <c r="G7306" s="4" t="s">
        <v>11</v>
      </c>
      <c r="H7306" s="4" t="s">
        <v>186</v>
      </c>
      <c r="I7306" s="4" t="s">
        <v>31</v>
      </c>
    </row>
    <row r="7307" spans="1:9" x14ac:dyDescent="0.35">
      <c r="A7307" s="4" t="s">
        <v>1090</v>
      </c>
      <c r="B7307" s="4" t="s">
        <v>1091</v>
      </c>
      <c r="C7307" s="4">
        <v>1</v>
      </c>
      <c r="D7307" s="4">
        <v>58</v>
      </c>
      <c r="E7307" s="4" t="s">
        <v>16</v>
      </c>
      <c r="F7307" s="4" t="s">
        <v>10</v>
      </c>
      <c r="G7307" s="4" t="s">
        <v>11</v>
      </c>
      <c r="H7307" s="4" t="s">
        <v>1092</v>
      </c>
      <c r="I7307" s="4" t="s">
        <v>183</v>
      </c>
    </row>
    <row r="7308" spans="1:9" x14ac:dyDescent="0.35">
      <c r="A7308" s="3" t="s">
        <v>6841</v>
      </c>
      <c r="B7308" s="3" t="s">
        <v>6842</v>
      </c>
      <c r="C7308" s="3">
        <v>1</v>
      </c>
      <c r="D7308" s="3">
        <v>45</v>
      </c>
      <c r="E7308" s="3" t="s">
        <v>16</v>
      </c>
      <c r="F7308" s="3" t="s">
        <v>10</v>
      </c>
      <c r="G7308" s="3" t="s">
        <v>11</v>
      </c>
      <c r="H7308" s="3" t="s">
        <v>6843</v>
      </c>
      <c r="I7308" s="3" t="s">
        <v>172</v>
      </c>
    </row>
    <row r="7309" spans="1:9" x14ac:dyDescent="0.35">
      <c r="A7309" s="3" t="s">
        <v>12901</v>
      </c>
      <c r="B7309" s="3" t="s">
        <v>12902</v>
      </c>
      <c r="C7309" s="3">
        <v>2</v>
      </c>
      <c r="D7309" s="3">
        <v>5</v>
      </c>
      <c r="E7309" s="3" t="s">
        <v>16</v>
      </c>
      <c r="F7309" s="3" t="s">
        <v>10</v>
      </c>
      <c r="G7309" s="3" t="s">
        <v>11</v>
      </c>
      <c r="H7309" s="3" t="s">
        <v>12903</v>
      </c>
      <c r="I7309" s="3" t="s">
        <v>172</v>
      </c>
    </row>
    <row r="7310" spans="1:9" x14ac:dyDescent="0.35">
      <c r="A7310" s="3" t="s">
        <v>6556</v>
      </c>
      <c r="B7310" s="3" t="s">
        <v>6557</v>
      </c>
      <c r="C7310" s="3">
        <v>4</v>
      </c>
      <c r="D7310" s="3">
        <v>37</v>
      </c>
      <c r="E7310" s="3" t="s">
        <v>9</v>
      </c>
      <c r="F7310" s="3" t="s">
        <v>10</v>
      </c>
      <c r="G7310" s="3" t="s">
        <v>11</v>
      </c>
      <c r="H7310" s="3" t="s">
        <v>6558</v>
      </c>
      <c r="I7310" s="3" t="s">
        <v>24</v>
      </c>
    </row>
    <row r="7311" spans="1:9" x14ac:dyDescent="0.35">
      <c r="A7311" s="3" t="s">
        <v>7347</v>
      </c>
      <c r="B7311" s="3" t="s">
        <v>7348</v>
      </c>
      <c r="C7311" s="3">
        <v>1</v>
      </c>
      <c r="D7311" s="3">
        <v>50</v>
      </c>
      <c r="E7311" s="3" t="s">
        <v>16</v>
      </c>
      <c r="F7311" s="3" t="s">
        <v>10</v>
      </c>
      <c r="G7311" s="3" t="s">
        <v>11</v>
      </c>
      <c r="H7311" s="3" t="s">
        <v>7349</v>
      </c>
      <c r="I7311" s="3" t="s">
        <v>172</v>
      </c>
    </row>
    <row r="7312" spans="1:9" x14ac:dyDescent="0.35">
      <c r="A7312" s="4" t="s">
        <v>14391</v>
      </c>
      <c r="B7312" s="4" t="s">
        <v>14392</v>
      </c>
      <c r="C7312" s="4">
        <v>3</v>
      </c>
      <c r="D7312" s="4">
        <v>69</v>
      </c>
      <c r="E7312" s="4" t="s">
        <v>9</v>
      </c>
      <c r="F7312" s="4" t="s">
        <v>10</v>
      </c>
      <c r="G7312" s="4" t="s">
        <v>11</v>
      </c>
      <c r="H7312" s="4" t="s">
        <v>14393</v>
      </c>
      <c r="I7312" s="4" t="s">
        <v>24</v>
      </c>
    </row>
    <row r="7313" spans="1:9" x14ac:dyDescent="0.35">
      <c r="A7313" s="4" t="s">
        <v>1086</v>
      </c>
      <c r="B7313" s="4" t="s">
        <v>1087</v>
      </c>
      <c r="C7313" s="4">
        <v>2</v>
      </c>
      <c r="D7313" s="4">
        <v>39</v>
      </c>
      <c r="E7313" s="4" t="s">
        <v>9</v>
      </c>
      <c r="F7313" s="4" t="s">
        <v>10</v>
      </c>
      <c r="G7313" s="4" t="s">
        <v>11</v>
      </c>
      <c r="H7313" s="4" t="s">
        <v>1088</v>
      </c>
      <c r="I7313" s="4" t="s">
        <v>570</v>
      </c>
    </row>
    <row r="7314" spans="1:9" x14ac:dyDescent="0.35">
      <c r="A7314" s="3" t="s">
        <v>6922</v>
      </c>
      <c r="B7314" s="3" t="s">
        <v>6923</v>
      </c>
      <c r="C7314" s="3">
        <v>3</v>
      </c>
      <c r="D7314" s="3">
        <v>13</v>
      </c>
      <c r="E7314" s="3" t="s">
        <v>16</v>
      </c>
      <c r="F7314" s="3" t="s">
        <v>10</v>
      </c>
      <c r="G7314" s="3" t="s">
        <v>3342</v>
      </c>
      <c r="H7314" s="3" t="s">
        <v>6924</v>
      </c>
      <c r="I7314" s="3" t="s">
        <v>24</v>
      </c>
    </row>
    <row r="7315" spans="1:9" x14ac:dyDescent="0.35">
      <c r="A7315" s="3" t="s">
        <v>17694</v>
      </c>
      <c r="B7315" s="3" t="s">
        <v>17695</v>
      </c>
      <c r="C7315" s="3">
        <v>2</v>
      </c>
      <c r="D7315" s="3">
        <v>25</v>
      </c>
      <c r="E7315" s="3" t="s">
        <v>9</v>
      </c>
      <c r="F7315" s="3" t="s">
        <v>10</v>
      </c>
      <c r="G7315" s="3" t="s">
        <v>60</v>
      </c>
      <c r="H7315" s="3" t="s">
        <v>17696</v>
      </c>
      <c r="I7315" s="3" t="s">
        <v>49</v>
      </c>
    </row>
    <row r="7316" spans="1:9" x14ac:dyDescent="0.35">
      <c r="A7316" s="3" t="s">
        <v>3839</v>
      </c>
      <c r="B7316" s="3" t="s">
        <v>3840</v>
      </c>
      <c r="C7316" s="3">
        <v>2</v>
      </c>
      <c r="D7316" s="3">
        <v>38</v>
      </c>
      <c r="E7316" s="3" t="s">
        <v>16</v>
      </c>
      <c r="F7316" s="3" t="s">
        <v>10</v>
      </c>
      <c r="G7316" s="3" t="s">
        <v>11</v>
      </c>
      <c r="H7316" s="3" t="s">
        <v>3841</v>
      </c>
      <c r="I7316" s="3" t="s">
        <v>1654</v>
      </c>
    </row>
    <row r="7317" spans="1:9" x14ac:dyDescent="0.35">
      <c r="A7317" s="4" t="s">
        <v>8322</v>
      </c>
      <c r="B7317" s="4" t="s">
        <v>8323</v>
      </c>
      <c r="C7317" s="4">
        <v>2</v>
      </c>
      <c r="D7317" s="4">
        <v>15</v>
      </c>
      <c r="E7317" s="4" t="s">
        <v>9</v>
      </c>
      <c r="F7317" s="4" t="s">
        <v>10</v>
      </c>
      <c r="G7317" s="4" t="s">
        <v>143</v>
      </c>
      <c r="H7317" s="4" t="s">
        <v>8324</v>
      </c>
      <c r="I7317" s="4" t="s">
        <v>31</v>
      </c>
    </row>
    <row r="7318" spans="1:9" x14ac:dyDescent="0.35">
      <c r="A7318" s="4" t="s">
        <v>12656</v>
      </c>
      <c r="B7318" s="4" t="s">
        <v>12657</v>
      </c>
      <c r="C7318" s="4">
        <v>2</v>
      </c>
      <c r="D7318" s="4">
        <v>27</v>
      </c>
      <c r="E7318" s="4" t="s">
        <v>16</v>
      </c>
      <c r="F7318" s="4" t="s">
        <v>132</v>
      </c>
      <c r="G7318" s="4" t="s">
        <v>78</v>
      </c>
      <c r="H7318" s="4" t="s">
        <v>12658</v>
      </c>
      <c r="I7318" s="4" t="s">
        <v>20</v>
      </c>
    </row>
    <row r="7319" spans="1:9" x14ac:dyDescent="0.35">
      <c r="A7319" s="3" t="s">
        <v>3618</v>
      </c>
      <c r="B7319" s="3" t="s">
        <v>3619</v>
      </c>
      <c r="C7319" s="3">
        <v>1</v>
      </c>
      <c r="D7319" s="3">
        <v>16</v>
      </c>
      <c r="E7319" s="3" t="s">
        <v>9</v>
      </c>
      <c r="F7319" s="3" t="s">
        <v>10</v>
      </c>
      <c r="G7319" s="3" t="s">
        <v>353</v>
      </c>
      <c r="H7319" s="3" t="s">
        <v>3620</v>
      </c>
      <c r="I7319" s="3" t="s">
        <v>31</v>
      </c>
    </row>
    <row r="7320" spans="1:9" x14ac:dyDescent="0.35">
      <c r="A7320" s="4" t="s">
        <v>6303</v>
      </c>
      <c r="B7320" s="4" t="s">
        <v>6304</v>
      </c>
      <c r="C7320" s="4">
        <v>1</v>
      </c>
      <c r="D7320" s="4">
        <v>5</v>
      </c>
      <c r="E7320" s="4" t="s">
        <v>16</v>
      </c>
      <c r="F7320" s="4" t="s">
        <v>10</v>
      </c>
      <c r="G7320" s="4" t="s">
        <v>353</v>
      </c>
      <c r="H7320" s="4" t="s">
        <v>3620</v>
      </c>
      <c r="I7320" s="4" t="s">
        <v>31</v>
      </c>
    </row>
    <row r="7321" spans="1:9" x14ac:dyDescent="0.35">
      <c r="A7321" s="4" t="s">
        <v>6407</v>
      </c>
      <c r="B7321" s="4" t="s">
        <v>6304</v>
      </c>
      <c r="C7321" s="4">
        <v>1</v>
      </c>
      <c r="D7321" s="4">
        <v>34</v>
      </c>
      <c r="E7321" s="4" t="s">
        <v>16</v>
      </c>
      <c r="F7321" s="4" t="s">
        <v>10</v>
      </c>
      <c r="G7321" s="4" t="s">
        <v>353</v>
      </c>
      <c r="H7321" s="4" t="s">
        <v>3620</v>
      </c>
      <c r="I7321" s="4" t="s">
        <v>31</v>
      </c>
    </row>
    <row r="7322" spans="1:9" x14ac:dyDescent="0.35">
      <c r="A7322" s="3" t="s">
        <v>15149</v>
      </c>
      <c r="B7322" s="3" t="s">
        <v>15150</v>
      </c>
      <c r="C7322" s="3">
        <v>1</v>
      </c>
      <c r="D7322" s="3">
        <v>19</v>
      </c>
      <c r="E7322" s="3" t="s">
        <v>16</v>
      </c>
      <c r="F7322" s="3" t="s">
        <v>10</v>
      </c>
      <c r="G7322" s="3" t="s">
        <v>11</v>
      </c>
      <c r="H7322" s="3" t="s">
        <v>3620</v>
      </c>
      <c r="I7322" s="3" t="s">
        <v>31</v>
      </c>
    </row>
    <row r="7323" spans="1:9" x14ac:dyDescent="0.35">
      <c r="A7323" s="4" t="s">
        <v>17269</v>
      </c>
      <c r="B7323" s="4" t="s">
        <v>17270</v>
      </c>
      <c r="C7323" s="4">
        <v>2</v>
      </c>
      <c r="D7323" s="4">
        <v>2</v>
      </c>
      <c r="E7323" s="4" t="s">
        <v>16</v>
      </c>
      <c r="F7323" s="4" t="s">
        <v>10</v>
      </c>
      <c r="G7323" s="4" t="s">
        <v>11</v>
      </c>
      <c r="H7323" s="4" t="s">
        <v>3620</v>
      </c>
      <c r="I7323" s="4" t="s">
        <v>31</v>
      </c>
    </row>
    <row r="7324" spans="1:9" x14ac:dyDescent="0.35">
      <c r="A7324" s="3" t="s">
        <v>18520</v>
      </c>
      <c r="B7324" s="3" t="s">
        <v>18521</v>
      </c>
      <c r="C7324" s="3">
        <v>2</v>
      </c>
      <c r="D7324" s="3">
        <v>9</v>
      </c>
      <c r="E7324" s="3" t="s">
        <v>9</v>
      </c>
      <c r="F7324" s="3" t="s">
        <v>10</v>
      </c>
      <c r="G7324" s="3" t="s">
        <v>5415</v>
      </c>
      <c r="H7324" s="3" t="s">
        <v>3620</v>
      </c>
      <c r="I7324" s="3" t="s">
        <v>20</v>
      </c>
    </row>
    <row r="7325" spans="1:9" x14ac:dyDescent="0.35">
      <c r="A7325" s="4" t="s">
        <v>3279</v>
      </c>
      <c r="B7325" s="4" t="s">
        <v>3280</v>
      </c>
      <c r="C7325" s="4">
        <v>3</v>
      </c>
      <c r="D7325" s="4">
        <v>11</v>
      </c>
      <c r="E7325" s="4" t="s">
        <v>9</v>
      </c>
      <c r="F7325" s="4" t="s">
        <v>10</v>
      </c>
      <c r="G7325" s="4" t="s">
        <v>11</v>
      </c>
      <c r="H7325" s="4" t="s">
        <v>3281</v>
      </c>
      <c r="I7325" s="4" t="s">
        <v>31</v>
      </c>
    </row>
    <row r="7326" spans="1:9" x14ac:dyDescent="0.35">
      <c r="A7326" s="3" t="s">
        <v>3532</v>
      </c>
      <c r="B7326" s="3" t="s">
        <v>3533</v>
      </c>
      <c r="C7326" s="3">
        <v>2</v>
      </c>
      <c r="D7326" s="3">
        <v>14</v>
      </c>
      <c r="E7326" s="3" t="s">
        <v>9</v>
      </c>
      <c r="F7326" s="3" t="s">
        <v>10</v>
      </c>
      <c r="G7326" s="3" t="s">
        <v>11</v>
      </c>
      <c r="H7326" s="3" t="s">
        <v>3281</v>
      </c>
      <c r="I7326" s="3" t="s">
        <v>31</v>
      </c>
    </row>
    <row r="7327" spans="1:9" x14ac:dyDescent="0.35">
      <c r="A7327" s="3" t="s">
        <v>3903</v>
      </c>
      <c r="B7327" s="3" t="s">
        <v>3904</v>
      </c>
      <c r="C7327" s="3">
        <v>3</v>
      </c>
      <c r="D7327" s="3">
        <v>17</v>
      </c>
      <c r="E7327" s="3" t="s">
        <v>16</v>
      </c>
      <c r="F7327" s="3" t="s">
        <v>10</v>
      </c>
      <c r="G7327" s="3" t="s">
        <v>11</v>
      </c>
      <c r="H7327" s="3" t="s">
        <v>3281</v>
      </c>
      <c r="I7327" s="3" t="s">
        <v>31</v>
      </c>
    </row>
    <row r="7328" spans="1:9" x14ac:dyDescent="0.35">
      <c r="A7328" s="4" t="s">
        <v>3905</v>
      </c>
      <c r="B7328" s="4" t="s">
        <v>3904</v>
      </c>
      <c r="C7328" s="4">
        <v>3</v>
      </c>
      <c r="D7328" s="4">
        <v>49</v>
      </c>
      <c r="E7328" s="4" t="s">
        <v>16</v>
      </c>
      <c r="F7328" s="4" t="s">
        <v>10</v>
      </c>
      <c r="G7328" s="4" t="s">
        <v>11</v>
      </c>
      <c r="H7328" s="4" t="s">
        <v>3281</v>
      </c>
      <c r="I7328" s="4" t="s">
        <v>31</v>
      </c>
    </row>
    <row r="7329" spans="1:9" x14ac:dyDescent="0.35">
      <c r="A7329" s="4" t="s">
        <v>7313</v>
      </c>
      <c r="B7329" s="4" t="s">
        <v>7314</v>
      </c>
      <c r="C7329" s="4">
        <v>1</v>
      </c>
      <c r="D7329" s="4">
        <v>46</v>
      </c>
      <c r="E7329" s="4" t="s">
        <v>16</v>
      </c>
      <c r="F7329" s="4" t="s">
        <v>10</v>
      </c>
      <c r="G7329" s="4" t="s">
        <v>11</v>
      </c>
      <c r="H7329" s="4" t="s">
        <v>3281</v>
      </c>
      <c r="I7329" s="4" t="s">
        <v>31</v>
      </c>
    </row>
    <row r="7330" spans="1:9" x14ac:dyDescent="0.35">
      <c r="A7330" s="3" t="s">
        <v>7313</v>
      </c>
      <c r="B7330" s="3" t="s">
        <v>7314</v>
      </c>
      <c r="C7330" s="3">
        <v>2</v>
      </c>
      <c r="D7330" s="3">
        <v>46</v>
      </c>
      <c r="E7330" s="3" t="s">
        <v>16</v>
      </c>
      <c r="F7330" s="3" t="s">
        <v>10</v>
      </c>
      <c r="G7330" s="3" t="s">
        <v>11</v>
      </c>
      <c r="H7330" s="3" t="s">
        <v>3281</v>
      </c>
      <c r="I7330" s="3" t="s">
        <v>31</v>
      </c>
    </row>
    <row r="7331" spans="1:9" x14ac:dyDescent="0.35">
      <c r="A7331" s="3" t="s">
        <v>9113</v>
      </c>
      <c r="B7331" s="3" t="s">
        <v>9114</v>
      </c>
      <c r="C7331" s="3">
        <v>1</v>
      </c>
      <c r="D7331" s="3">
        <v>10</v>
      </c>
      <c r="E7331" s="3" t="s">
        <v>9</v>
      </c>
      <c r="F7331" s="3" t="s">
        <v>10</v>
      </c>
      <c r="G7331" s="3" t="s">
        <v>11</v>
      </c>
      <c r="H7331" s="3" t="s">
        <v>3281</v>
      </c>
      <c r="I7331" s="3" t="s">
        <v>31</v>
      </c>
    </row>
    <row r="7332" spans="1:9" x14ac:dyDescent="0.35">
      <c r="A7332" s="4" t="s">
        <v>9975</v>
      </c>
      <c r="B7332" s="4" t="s">
        <v>9976</v>
      </c>
      <c r="C7332" s="4">
        <v>1</v>
      </c>
      <c r="D7332" s="4">
        <v>1</v>
      </c>
      <c r="E7332" s="4" t="s">
        <v>9</v>
      </c>
      <c r="F7332" s="4" t="s">
        <v>10</v>
      </c>
      <c r="G7332" s="4" t="s">
        <v>277</v>
      </c>
      <c r="H7332" s="4" t="s">
        <v>3281</v>
      </c>
      <c r="I7332" s="4" t="s">
        <v>31</v>
      </c>
    </row>
    <row r="7333" spans="1:9" x14ac:dyDescent="0.35">
      <c r="A7333" s="3" t="s">
        <v>9975</v>
      </c>
      <c r="B7333" s="3" t="s">
        <v>9976</v>
      </c>
      <c r="C7333" s="3">
        <v>1</v>
      </c>
      <c r="D7333" s="3">
        <v>1</v>
      </c>
      <c r="E7333" s="3" t="s">
        <v>9</v>
      </c>
      <c r="F7333" s="3" t="s">
        <v>10</v>
      </c>
      <c r="G7333" s="3" t="s">
        <v>277</v>
      </c>
      <c r="H7333" s="3" t="s">
        <v>3281</v>
      </c>
      <c r="I7333" s="3" t="s">
        <v>31</v>
      </c>
    </row>
    <row r="7334" spans="1:9" x14ac:dyDescent="0.35">
      <c r="A7334" s="4" t="s">
        <v>13598</v>
      </c>
      <c r="B7334" s="4" t="s">
        <v>13599</v>
      </c>
      <c r="C7334" s="4">
        <v>2</v>
      </c>
      <c r="D7334" s="4">
        <v>18</v>
      </c>
      <c r="E7334" s="4" t="s">
        <v>9</v>
      </c>
      <c r="F7334" s="4" t="s">
        <v>10</v>
      </c>
      <c r="G7334" s="4" t="s">
        <v>133</v>
      </c>
      <c r="H7334" s="4" t="s">
        <v>3281</v>
      </c>
      <c r="I7334" s="4" t="s">
        <v>31</v>
      </c>
    </row>
    <row r="7335" spans="1:9" x14ac:dyDescent="0.35">
      <c r="A7335" s="3" t="s">
        <v>13600</v>
      </c>
      <c r="B7335" s="3" t="s">
        <v>13599</v>
      </c>
      <c r="C7335" s="3">
        <v>2</v>
      </c>
      <c r="D7335" s="3">
        <v>16</v>
      </c>
      <c r="E7335" s="3" t="s">
        <v>16</v>
      </c>
      <c r="F7335" s="3" t="s">
        <v>10</v>
      </c>
      <c r="G7335" s="3" t="s">
        <v>133</v>
      </c>
      <c r="H7335" s="3" t="s">
        <v>3281</v>
      </c>
      <c r="I7335" s="3" t="s">
        <v>31</v>
      </c>
    </row>
    <row r="7336" spans="1:9" x14ac:dyDescent="0.35">
      <c r="A7336" s="3" t="s">
        <v>15711</v>
      </c>
      <c r="B7336" s="3" t="s">
        <v>15712</v>
      </c>
      <c r="C7336" s="3">
        <v>2</v>
      </c>
      <c r="D7336" s="3">
        <v>59</v>
      </c>
      <c r="E7336" s="3" t="s">
        <v>16</v>
      </c>
      <c r="F7336" s="3" t="s">
        <v>10</v>
      </c>
      <c r="G7336" s="3" t="s">
        <v>11</v>
      </c>
      <c r="H7336" s="3" t="s">
        <v>3281</v>
      </c>
      <c r="I7336" s="3" t="s">
        <v>31</v>
      </c>
    </row>
    <row r="7337" spans="1:9" x14ac:dyDescent="0.35">
      <c r="A7337" s="3" t="s">
        <v>16284</v>
      </c>
      <c r="B7337" s="3" t="s">
        <v>16285</v>
      </c>
      <c r="C7337" s="3">
        <v>3</v>
      </c>
      <c r="D7337" s="3">
        <v>9</v>
      </c>
      <c r="E7337" s="3" t="s">
        <v>16</v>
      </c>
      <c r="F7337" s="3" t="s">
        <v>10</v>
      </c>
      <c r="G7337" s="3" t="s">
        <v>11</v>
      </c>
      <c r="H7337" s="3" t="s">
        <v>3281</v>
      </c>
      <c r="I7337" s="3" t="s">
        <v>31</v>
      </c>
    </row>
    <row r="7338" spans="1:9" x14ac:dyDescent="0.35">
      <c r="A7338" s="4" t="s">
        <v>16286</v>
      </c>
      <c r="B7338" s="4" t="s">
        <v>16285</v>
      </c>
      <c r="C7338" s="4">
        <v>3</v>
      </c>
      <c r="D7338" s="4">
        <v>35</v>
      </c>
      <c r="E7338" s="4" t="s">
        <v>16</v>
      </c>
      <c r="F7338" s="4" t="s">
        <v>10</v>
      </c>
      <c r="G7338" s="4" t="s">
        <v>11</v>
      </c>
      <c r="H7338" s="4" t="s">
        <v>3281</v>
      </c>
      <c r="I7338" s="4" t="s">
        <v>31</v>
      </c>
    </row>
    <row r="7339" spans="1:9" x14ac:dyDescent="0.35">
      <c r="A7339" s="3" t="s">
        <v>19189</v>
      </c>
      <c r="B7339" s="3" t="s">
        <v>19190</v>
      </c>
      <c r="C7339" s="3">
        <v>2</v>
      </c>
      <c r="D7339" s="3">
        <v>15</v>
      </c>
      <c r="E7339" s="3" t="s">
        <v>9</v>
      </c>
      <c r="F7339" s="3" t="s">
        <v>10</v>
      </c>
      <c r="G7339" s="3" t="s">
        <v>11</v>
      </c>
      <c r="H7339" s="3" t="s">
        <v>3281</v>
      </c>
      <c r="I7339" s="3" t="s">
        <v>31</v>
      </c>
    </row>
    <row r="7340" spans="1:9" x14ac:dyDescent="0.35">
      <c r="A7340" s="4" t="s">
        <v>19191</v>
      </c>
      <c r="B7340" s="4" t="s">
        <v>19190</v>
      </c>
      <c r="C7340" s="4">
        <v>2</v>
      </c>
      <c r="D7340" s="4">
        <v>45</v>
      </c>
      <c r="E7340" s="4" t="s">
        <v>16</v>
      </c>
      <c r="F7340" s="4" t="s">
        <v>10</v>
      </c>
      <c r="G7340" s="4" t="s">
        <v>11</v>
      </c>
      <c r="H7340" s="4" t="s">
        <v>3281</v>
      </c>
      <c r="I7340" s="4" t="s">
        <v>20</v>
      </c>
    </row>
    <row r="7341" spans="1:9" x14ac:dyDescent="0.35">
      <c r="A7341" s="4" t="s">
        <v>589</v>
      </c>
      <c r="B7341" s="4" t="s">
        <v>590</v>
      </c>
      <c r="C7341" s="4">
        <v>1</v>
      </c>
      <c r="D7341" s="4">
        <v>7</v>
      </c>
      <c r="E7341" s="4" t="s">
        <v>9</v>
      </c>
      <c r="F7341" s="4" t="s">
        <v>10</v>
      </c>
      <c r="G7341" s="4" t="s">
        <v>11</v>
      </c>
      <c r="H7341" s="4" t="s">
        <v>591</v>
      </c>
      <c r="I7341" s="4" t="s">
        <v>13</v>
      </c>
    </row>
    <row r="7342" spans="1:9" x14ac:dyDescent="0.35">
      <c r="A7342" s="3" t="s">
        <v>589</v>
      </c>
      <c r="B7342" s="3" t="s">
        <v>590</v>
      </c>
      <c r="C7342" s="3">
        <v>1</v>
      </c>
      <c r="D7342" s="3">
        <v>7</v>
      </c>
      <c r="E7342" s="3" t="s">
        <v>9</v>
      </c>
      <c r="F7342" s="3" t="s">
        <v>10</v>
      </c>
      <c r="G7342" s="3" t="s">
        <v>11</v>
      </c>
      <c r="H7342" s="3" t="s">
        <v>591</v>
      </c>
      <c r="I7342" s="3" t="s">
        <v>13</v>
      </c>
    </row>
    <row r="7343" spans="1:9" x14ac:dyDescent="0.35">
      <c r="A7343" s="3" t="s">
        <v>1734</v>
      </c>
      <c r="B7343" s="3" t="s">
        <v>1735</v>
      </c>
      <c r="C7343" s="3">
        <v>2</v>
      </c>
      <c r="D7343" s="3">
        <v>42</v>
      </c>
      <c r="E7343" s="3" t="s">
        <v>16</v>
      </c>
      <c r="F7343" s="3" t="s">
        <v>10</v>
      </c>
      <c r="G7343" s="3" t="s">
        <v>11</v>
      </c>
      <c r="H7343" s="3" t="s">
        <v>1736</v>
      </c>
      <c r="I7343" s="3" t="s">
        <v>97</v>
      </c>
    </row>
    <row r="7344" spans="1:9" x14ac:dyDescent="0.35">
      <c r="A7344" s="4" t="s">
        <v>18548</v>
      </c>
      <c r="B7344" s="4" t="s">
        <v>18549</v>
      </c>
      <c r="C7344" s="4">
        <v>2</v>
      </c>
      <c r="D7344" s="4">
        <v>7</v>
      </c>
      <c r="E7344" s="4" t="s">
        <v>9</v>
      </c>
      <c r="F7344" s="4" t="s">
        <v>10</v>
      </c>
      <c r="G7344" s="4" t="s">
        <v>11</v>
      </c>
      <c r="H7344" s="4" t="s">
        <v>18550</v>
      </c>
      <c r="I7344" s="4" t="s">
        <v>24</v>
      </c>
    </row>
    <row r="7345" spans="1:9" x14ac:dyDescent="0.35">
      <c r="A7345" s="4" t="s">
        <v>4772</v>
      </c>
      <c r="B7345" s="4" t="s">
        <v>4773</v>
      </c>
      <c r="C7345" s="4">
        <v>2</v>
      </c>
      <c r="D7345" s="4">
        <v>16</v>
      </c>
      <c r="E7345" s="4" t="s">
        <v>9</v>
      </c>
      <c r="F7345" s="4" t="s">
        <v>10</v>
      </c>
      <c r="G7345" s="4" t="s">
        <v>11</v>
      </c>
      <c r="H7345" s="4" t="s">
        <v>4774</v>
      </c>
      <c r="I7345" s="4" t="s">
        <v>161</v>
      </c>
    </row>
    <row r="7346" spans="1:9" x14ac:dyDescent="0.35">
      <c r="A7346" s="4" t="s">
        <v>7489</v>
      </c>
      <c r="B7346" s="4" t="s">
        <v>7490</v>
      </c>
      <c r="C7346" s="4">
        <v>2</v>
      </c>
      <c r="D7346" s="4">
        <v>2</v>
      </c>
      <c r="E7346" s="4" t="s">
        <v>9</v>
      </c>
      <c r="F7346" s="4" t="s">
        <v>10</v>
      </c>
      <c r="G7346" s="4" t="s">
        <v>353</v>
      </c>
      <c r="H7346" s="4" t="s">
        <v>4774</v>
      </c>
      <c r="I7346" s="4" t="s">
        <v>24</v>
      </c>
    </row>
    <row r="7347" spans="1:9" x14ac:dyDescent="0.35">
      <c r="A7347" s="3" t="s">
        <v>12698</v>
      </c>
      <c r="B7347" s="3" t="s">
        <v>7490</v>
      </c>
      <c r="C7347" s="3">
        <v>1</v>
      </c>
      <c r="D7347" s="3">
        <v>36</v>
      </c>
      <c r="E7347" s="3" t="s">
        <v>9</v>
      </c>
      <c r="F7347" s="3" t="s">
        <v>10</v>
      </c>
      <c r="G7347" s="3" t="s">
        <v>759</v>
      </c>
      <c r="H7347" s="3" t="s">
        <v>4774</v>
      </c>
      <c r="I7347" s="3" t="s">
        <v>24</v>
      </c>
    </row>
    <row r="7348" spans="1:9" x14ac:dyDescent="0.35">
      <c r="A7348" s="4" t="s">
        <v>12699</v>
      </c>
      <c r="B7348" s="4" t="s">
        <v>7490</v>
      </c>
      <c r="C7348" s="4">
        <v>2</v>
      </c>
      <c r="D7348" s="4">
        <v>29</v>
      </c>
      <c r="E7348" s="4" t="s">
        <v>16</v>
      </c>
      <c r="F7348" s="4" t="s">
        <v>10</v>
      </c>
      <c r="G7348" s="4" t="s">
        <v>759</v>
      </c>
      <c r="H7348" s="4" t="s">
        <v>4774</v>
      </c>
      <c r="I7348" s="4" t="s">
        <v>24</v>
      </c>
    </row>
    <row r="7349" spans="1:9" x14ac:dyDescent="0.35">
      <c r="A7349" s="3" t="s">
        <v>14304</v>
      </c>
      <c r="B7349" s="3" t="s">
        <v>14305</v>
      </c>
      <c r="C7349" s="3">
        <v>3</v>
      </c>
      <c r="D7349" s="3">
        <v>15</v>
      </c>
      <c r="E7349" s="3" t="s">
        <v>16</v>
      </c>
      <c r="F7349" s="3" t="s">
        <v>10</v>
      </c>
      <c r="G7349" s="3" t="s">
        <v>11</v>
      </c>
      <c r="H7349" s="3" t="s">
        <v>4774</v>
      </c>
      <c r="I7349" s="3" t="s">
        <v>24</v>
      </c>
    </row>
    <row r="7350" spans="1:9" x14ac:dyDescent="0.35">
      <c r="A7350" s="3" t="s">
        <v>7796</v>
      </c>
      <c r="B7350" s="3" t="s">
        <v>7797</v>
      </c>
      <c r="C7350" s="3">
        <v>1</v>
      </c>
      <c r="D7350" s="3">
        <v>9</v>
      </c>
      <c r="E7350" s="3" t="s">
        <v>16</v>
      </c>
      <c r="F7350" s="3" t="s">
        <v>10</v>
      </c>
      <c r="G7350" s="3" t="s">
        <v>11</v>
      </c>
      <c r="H7350" s="3" t="s">
        <v>7798</v>
      </c>
      <c r="I7350" s="3" t="s">
        <v>1654</v>
      </c>
    </row>
    <row r="7351" spans="1:9" x14ac:dyDescent="0.35">
      <c r="A7351" s="3" t="s">
        <v>17807</v>
      </c>
      <c r="B7351" s="3" t="s">
        <v>317</v>
      </c>
      <c r="C7351" s="3">
        <v>2</v>
      </c>
      <c r="D7351" s="3">
        <v>9</v>
      </c>
      <c r="E7351" s="3" t="s">
        <v>16</v>
      </c>
      <c r="F7351" s="3" t="s">
        <v>10</v>
      </c>
      <c r="G7351" s="3" t="s">
        <v>318</v>
      </c>
      <c r="H7351" s="3" t="s">
        <v>17808</v>
      </c>
      <c r="I7351" s="3" t="s">
        <v>110</v>
      </c>
    </row>
    <row r="7352" spans="1:9" x14ac:dyDescent="0.35">
      <c r="A7352" s="3" t="s">
        <v>5891</v>
      </c>
      <c r="B7352" s="3" t="s">
        <v>5892</v>
      </c>
      <c r="C7352" s="3">
        <v>1</v>
      </c>
      <c r="D7352" s="3">
        <v>34</v>
      </c>
      <c r="E7352" s="3" t="s">
        <v>9</v>
      </c>
      <c r="F7352" s="3" t="s">
        <v>10</v>
      </c>
      <c r="G7352" s="3" t="s">
        <v>143</v>
      </c>
      <c r="H7352" s="3" t="s">
        <v>5893</v>
      </c>
      <c r="I7352" s="3" t="s">
        <v>31</v>
      </c>
    </row>
    <row r="7353" spans="1:9" x14ac:dyDescent="0.35">
      <c r="A7353" s="3" t="s">
        <v>6240</v>
      </c>
      <c r="B7353" s="3" t="s">
        <v>6241</v>
      </c>
      <c r="C7353" s="3">
        <v>4</v>
      </c>
      <c r="D7353" s="3">
        <v>17</v>
      </c>
      <c r="E7353" s="3" t="s">
        <v>9</v>
      </c>
      <c r="F7353" s="3" t="s">
        <v>10</v>
      </c>
      <c r="G7353" s="3" t="s">
        <v>143</v>
      </c>
      <c r="H7353" s="3" t="s">
        <v>5893</v>
      </c>
      <c r="I7353" s="3" t="s">
        <v>31</v>
      </c>
    </row>
    <row r="7354" spans="1:9" x14ac:dyDescent="0.35">
      <c r="A7354" s="4" t="s">
        <v>6240</v>
      </c>
      <c r="B7354" s="4" t="s">
        <v>6241</v>
      </c>
      <c r="C7354" s="4">
        <v>3</v>
      </c>
      <c r="D7354" s="4">
        <v>17</v>
      </c>
      <c r="E7354" s="4" t="s">
        <v>9</v>
      </c>
      <c r="F7354" s="4" t="s">
        <v>10</v>
      </c>
      <c r="G7354" s="4" t="s">
        <v>143</v>
      </c>
      <c r="H7354" s="4" t="s">
        <v>5893</v>
      </c>
      <c r="I7354" s="4" t="s">
        <v>31</v>
      </c>
    </row>
    <row r="7355" spans="1:9" x14ac:dyDescent="0.35">
      <c r="A7355" s="4" t="s">
        <v>15137</v>
      </c>
      <c r="B7355" s="4" t="s">
        <v>15138</v>
      </c>
      <c r="C7355" s="4">
        <v>2</v>
      </c>
      <c r="D7355" s="4">
        <v>2</v>
      </c>
      <c r="E7355" s="4" t="s">
        <v>16</v>
      </c>
      <c r="F7355" s="4" t="s">
        <v>10</v>
      </c>
      <c r="G7355" s="4" t="s">
        <v>353</v>
      </c>
      <c r="H7355" s="4" t="s">
        <v>15139</v>
      </c>
      <c r="I7355" s="4" t="s">
        <v>24</v>
      </c>
    </row>
    <row r="7356" spans="1:9" x14ac:dyDescent="0.35">
      <c r="A7356" s="3" t="s">
        <v>7470</v>
      </c>
      <c r="B7356" s="3" t="s">
        <v>4599</v>
      </c>
      <c r="C7356" s="3">
        <v>1</v>
      </c>
      <c r="D7356" s="3">
        <v>43</v>
      </c>
      <c r="E7356" s="3" t="s">
        <v>9</v>
      </c>
      <c r="F7356" s="3" t="s">
        <v>10</v>
      </c>
      <c r="G7356" s="3" t="s">
        <v>60</v>
      </c>
      <c r="H7356" s="3" t="s">
        <v>7471</v>
      </c>
      <c r="I7356" s="3" t="s">
        <v>20</v>
      </c>
    </row>
    <row r="7357" spans="1:9" x14ac:dyDescent="0.35">
      <c r="A7357" s="3" t="s">
        <v>13259</v>
      </c>
      <c r="B7357" s="3" t="s">
        <v>13260</v>
      </c>
      <c r="C7357" s="3">
        <v>3</v>
      </c>
      <c r="D7357" s="3">
        <v>13</v>
      </c>
      <c r="E7357" s="3" t="s">
        <v>16</v>
      </c>
      <c r="F7357" s="3" t="s">
        <v>10</v>
      </c>
      <c r="G7357" s="3" t="s">
        <v>11</v>
      </c>
      <c r="H7357" s="3" t="s">
        <v>7471</v>
      </c>
      <c r="I7357" s="3" t="s">
        <v>31</v>
      </c>
    </row>
    <row r="7358" spans="1:9" x14ac:dyDescent="0.35">
      <c r="A7358" s="4" t="s">
        <v>14849</v>
      </c>
      <c r="B7358" s="4" t="s">
        <v>14850</v>
      </c>
      <c r="C7358" s="4">
        <v>2</v>
      </c>
      <c r="D7358" s="4">
        <v>18</v>
      </c>
      <c r="E7358" s="4" t="s">
        <v>9</v>
      </c>
      <c r="F7358" s="4" t="s">
        <v>10</v>
      </c>
      <c r="G7358" s="4" t="s">
        <v>11</v>
      </c>
      <c r="H7358" s="4" t="s">
        <v>7471</v>
      </c>
      <c r="I7358" s="4" t="s">
        <v>31</v>
      </c>
    </row>
    <row r="7359" spans="1:9" x14ac:dyDescent="0.35">
      <c r="A7359" s="4" t="s">
        <v>16525</v>
      </c>
      <c r="B7359" s="4" t="s">
        <v>16526</v>
      </c>
      <c r="C7359" s="4">
        <v>3</v>
      </c>
      <c r="D7359" s="4">
        <v>12</v>
      </c>
      <c r="E7359" s="4" t="s">
        <v>16</v>
      </c>
      <c r="F7359" s="4" t="s">
        <v>10</v>
      </c>
      <c r="G7359" s="4" t="s">
        <v>11</v>
      </c>
      <c r="H7359" s="4" t="s">
        <v>7471</v>
      </c>
      <c r="I7359" s="4" t="s">
        <v>31</v>
      </c>
    </row>
    <row r="7360" spans="1:9" x14ac:dyDescent="0.35">
      <c r="A7360" s="4" t="s">
        <v>19305</v>
      </c>
      <c r="B7360" s="4" t="s">
        <v>13260</v>
      </c>
      <c r="C7360" s="4">
        <v>3</v>
      </c>
      <c r="D7360" s="4">
        <v>38</v>
      </c>
      <c r="E7360" s="4" t="s">
        <v>16</v>
      </c>
      <c r="F7360" s="4" t="s">
        <v>10</v>
      </c>
      <c r="G7360" s="4" t="s">
        <v>11</v>
      </c>
      <c r="H7360" s="4" t="s">
        <v>7471</v>
      </c>
      <c r="I7360" s="4" t="s">
        <v>20</v>
      </c>
    </row>
    <row r="7361" spans="1:9" x14ac:dyDescent="0.35">
      <c r="A7361" s="4" t="s">
        <v>18805</v>
      </c>
      <c r="B7361" s="4" t="s">
        <v>18806</v>
      </c>
      <c r="C7361" s="4">
        <v>4</v>
      </c>
      <c r="D7361" s="4">
        <v>11</v>
      </c>
      <c r="E7361" s="4" t="s">
        <v>16</v>
      </c>
      <c r="F7361" s="4" t="s">
        <v>10</v>
      </c>
      <c r="G7361" s="4" t="s">
        <v>11</v>
      </c>
      <c r="H7361" s="4" t="s">
        <v>18807</v>
      </c>
      <c r="I7361" s="4" t="s">
        <v>24</v>
      </c>
    </row>
    <row r="7362" spans="1:9" x14ac:dyDescent="0.35">
      <c r="A7362" s="4" t="s">
        <v>5854</v>
      </c>
      <c r="B7362" s="4" t="s">
        <v>5855</v>
      </c>
      <c r="C7362" s="4">
        <v>2</v>
      </c>
      <c r="D7362" s="4">
        <v>19</v>
      </c>
      <c r="E7362" s="4" t="s">
        <v>16</v>
      </c>
      <c r="F7362" s="4" t="s">
        <v>10</v>
      </c>
      <c r="G7362" s="4" t="s">
        <v>11</v>
      </c>
      <c r="H7362" s="4" t="s">
        <v>5856</v>
      </c>
      <c r="I7362" s="4" t="s">
        <v>24</v>
      </c>
    </row>
    <row r="7363" spans="1:9" x14ac:dyDescent="0.35">
      <c r="A7363" s="3" t="s">
        <v>15197</v>
      </c>
      <c r="B7363" s="3" t="s">
        <v>15198</v>
      </c>
      <c r="C7363" s="3">
        <v>2</v>
      </c>
      <c r="D7363" s="3">
        <v>11</v>
      </c>
      <c r="E7363" s="3" t="s">
        <v>9</v>
      </c>
      <c r="F7363" s="3" t="s">
        <v>10</v>
      </c>
      <c r="G7363" s="3" t="s">
        <v>11</v>
      </c>
      <c r="H7363" s="3" t="s">
        <v>5856</v>
      </c>
      <c r="I7363" s="3" t="s">
        <v>24</v>
      </c>
    </row>
    <row r="7364" spans="1:9" x14ac:dyDescent="0.35">
      <c r="A7364" s="3" t="s">
        <v>6314</v>
      </c>
      <c r="B7364" s="3" t="s">
        <v>6315</v>
      </c>
      <c r="C7364" s="3">
        <v>2</v>
      </c>
      <c r="D7364" s="3">
        <v>2</v>
      </c>
      <c r="E7364" s="3" t="s">
        <v>9</v>
      </c>
      <c r="F7364" s="3" t="s">
        <v>10</v>
      </c>
      <c r="G7364" s="3" t="s">
        <v>143</v>
      </c>
      <c r="H7364" s="3" t="s">
        <v>6316</v>
      </c>
      <c r="I7364" s="3" t="s">
        <v>24</v>
      </c>
    </row>
    <row r="7365" spans="1:9" x14ac:dyDescent="0.35">
      <c r="A7365" s="3" t="s">
        <v>6319</v>
      </c>
      <c r="B7365" s="3" t="s">
        <v>6315</v>
      </c>
      <c r="C7365" s="3">
        <v>3</v>
      </c>
      <c r="D7365" s="3">
        <v>34</v>
      </c>
      <c r="E7365" s="3" t="s">
        <v>9</v>
      </c>
      <c r="F7365" s="3" t="s">
        <v>10</v>
      </c>
      <c r="G7365" s="3" t="s">
        <v>11</v>
      </c>
      <c r="H7365" s="3" t="s">
        <v>6316</v>
      </c>
      <c r="I7365" s="3" t="s">
        <v>49</v>
      </c>
    </row>
    <row r="7366" spans="1:9" x14ac:dyDescent="0.35">
      <c r="A7366" s="4" t="s">
        <v>7635</v>
      </c>
      <c r="B7366" s="4" t="s">
        <v>7636</v>
      </c>
      <c r="C7366" s="4">
        <v>1</v>
      </c>
      <c r="D7366" s="4">
        <v>13</v>
      </c>
      <c r="E7366" s="4" t="s">
        <v>9</v>
      </c>
      <c r="F7366" s="4" t="s">
        <v>10</v>
      </c>
      <c r="G7366" s="4" t="s">
        <v>11</v>
      </c>
      <c r="H7366" s="4" t="s">
        <v>6316</v>
      </c>
      <c r="I7366" s="4" t="s">
        <v>24</v>
      </c>
    </row>
    <row r="7367" spans="1:9" x14ac:dyDescent="0.35">
      <c r="A7367" s="3" t="s">
        <v>7637</v>
      </c>
      <c r="B7367" s="3" t="s">
        <v>7636</v>
      </c>
      <c r="C7367" s="3">
        <v>1</v>
      </c>
      <c r="D7367" s="3">
        <v>13</v>
      </c>
      <c r="E7367" s="3" t="s">
        <v>9</v>
      </c>
      <c r="F7367" s="3" t="s">
        <v>10</v>
      </c>
      <c r="G7367" s="3" t="s">
        <v>11</v>
      </c>
      <c r="H7367" s="3" t="s">
        <v>6316</v>
      </c>
      <c r="I7367" s="3" t="s">
        <v>24</v>
      </c>
    </row>
    <row r="7368" spans="1:9" x14ac:dyDescent="0.35">
      <c r="A7368" s="4" t="s">
        <v>7638</v>
      </c>
      <c r="B7368" s="4" t="s">
        <v>7636</v>
      </c>
      <c r="C7368" s="4">
        <v>1</v>
      </c>
      <c r="D7368" s="4">
        <v>44</v>
      </c>
      <c r="E7368" s="4" t="s">
        <v>16</v>
      </c>
      <c r="F7368" s="4" t="s">
        <v>10</v>
      </c>
      <c r="G7368" s="4" t="s">
        <v>11</v>
      </c>
      <c r="H7368" s="4" t="s">
        <v>6316</v>
      </c>
      <c r="I7368" s="4" t="s">
        <v>97</v>
      </c>
    </row>
    <row r="7369" spans="1:9" x14ac:dyDescent="0.35">
      <c r="A7369" s="4" t="s">
        <v>7740</v>
      </c>
      <c r="B7369" s="4" t="s">
        <v>7636</v>
      </c>
      <c r="C7369" s="4">
        <v>2</v>
      </c>
      <c r="D7369" s="4">
        <v>37</v>
      </c>
      <c r="E7369" s="4" t="s">
        <v>9</v>
      </c>
      <c r="F7369" s="4" t="s">
        <v>10</v>
      </c>
      <c r="G7369" s="4" t="s">
        <v>11</v>
      </c>
      <c r="H7369" s="4" t="s">
        <v>6316</v>
      </c>
      <c r="I7369" s="4" t="s">
        <v>24</v>
      </c>
    </row>
    <row r="7370" spans="1:9" x14ac:dyDescent="0.35">
      <c r="A7370" s="4" t="s">
        <v>6317</v>
      </c>
      <c r="B7370" s="4" t="s">
        <v>6315</v>
      </c>
      <c r="C7370" s="4">
        <v>3</v>
      </c>
      <c r="D7370" s="4">
        <v>31</v>
      </c>
      <c r="E7370" s="4" t="s">
        <v>16</v>
      </c>
      <c r="F7370" s="4" t="s">
        <v>10</v>
      </c>
      <c r="G7370" s="4" t="s">
        <v>3518</v>
      </c>
      <c r="H7370" s="4" t="s">
        <v>6318</v>
      </c>
      <c r="I7370" s="4" t="s">
        <v>563</v>
      </c>
    </row>
    <row r="7371" spans="1:9" x14ac:dyDescent="0.35">
      <c r="A7371" s="4" t="s">
        <v>12898</v>
      </c>
      <c r="B7371" s="4" t="s">
        <v>12899</v>
      </c>
      <c r="C7371" s="4">
        <v>2</v>
      </c>
      <c r="D7371" s="4">
        <v>13</v>
      </c>
      <c r="E7371" s="4" t="s">
        <v>9</v>
      </c>
      <c r="F7371" s="4" t="s">
        <v>10</v>
      </c>
      <c r="G7371" s="4" t="s">
        <v>11</v>
      </c>
      <c r="H7371" s="4" t="s">
        <v>12900</v>
      </c>
      <c r="I7371" s="4" t="s">
        <v>31</v>
      </c>
    </row>
    <row r="7372" spans="1:9" x14ac:dyDescent="0.35">
      <c r="A7372" s="4" t="s">
        <v>20870</v>
      </c>
      <c r="B7372" s="4" t="s">
        <v>20871</v>
      </c>
      <c r="C7372" s="4">
        <v>3</v>
      </c>
      <c r="D7372" s="4">
        <v>6</v>
      </c>
      <c r="E7372" s="4" t="s">
        <v>9</v>
      </c>
      <c r="F7372" s="4" t="s">
        <v>10</v>
      </c>
      <c r="G7372" s="4" t="s">
        <v>143</v>
      </c>
      <c r="H7372" s="4" t="s">
        <v>12900</v>
      </c>
      <c r="I7372" s="4" t="s">
        <v>31</v>
      </c>
    </row>
    <row r="7373" spans="1:9" x14ac:dyDescent="0.35">
      <c r="A7373" s="3" t="s">
        <v>1149</v>
      </c>
      <c r="B7373" s="3" t="s">
        <v>1150</v>
      </c>
      <c r="C7373" s="3">
        <v>2</v>
      </c>
      <c r="D7373" s="3">
        <v>8</v>
      </c>
      <c r="E7373" s="3" t="s">
        <v>9</v>
      </c>
      <c r="F7373" s="3" t="s">
        <v>10</v>
      </c>
      <c r="G7373" s="3" t="s">
        <v>11</v>
      </c>
      <c r="H7373" s="3" t="s">
        <v>1151</v>
      </c>
      <c r="I7373" s="3" t="s">
        <v>1133</v>
      </c>
    </row>
    <row r="7374" spans="1:9" x14ac:dyDescent="0.35">
      <c r="A7374" s="3" t="s">
        <v>18709</v>
      </c>
      <c r="B7374" s="3" t="s">
        <v>18710</v>
      </c>
      <c r="C7374" s="3">
        <v>2</v>
      </c>
      <c r="D7374" s="3">
        <v>35</v>
      </c>
      <c r="E7374" s="3" t="s">
        <v>16</v>
      </c>
      <c r="F7374" s="3" t="s">
        <v>10</v>
      </c>
      <c r="G7374" s="3" t="s">
        <v>1447</v>
      </c>
      <c r="H7374" s="3" t="s">
        <v>18711</v>
      </c>
      <c r="I7374" s="3" t="s">
        <v>31</v>
      </c>
    </row>
    <row r="7375" spans="1:9" x14ac:dyDescent="0.35">
      <c r="A7375" s="3" t="s">
        <v>19447</v>
      </c>
      <c r="B7375" s="3" t="s">
        <v>19448</v>
      </c>
      <c r="C7375" s="3">
        <v>2</v>
      </c>
      <c r="D7375" s="3">
        <v>27</v>
      </c>
      <c r="E7375" s="3" t="s">
        <v>16</v>
      </c>
      <c r="F7375" s="3" t="s">
        <v>10</v>
      </c>
      <c r="G7375" s="3" t="s">
        <v>11</v>
      </c>
      <c r="H7375" s="3" t="s">
        <v>18711</v>
      </c>
      <c r="I7375" s="3" t="s">
        <v>31</v>
      </c>
    </row>
    <row r="7376" spans="1:9" x14ac:dyDescent="0.35">
      <c r="A7376" s="3" t="s">
        <v>2491</v>
      </c>
      <c r="B7376" s="3" t="s">
        <v>2492</v>
      </c>
      <c r="C7376" s="3">
        <v>3</v>
      </c>
      <c r="D7376" s="3">
        <v>15</v>
      </c>
      <c r="E7376" s="3" t="s">
        <v>9</v>
      </c>
      <c r="F7376" s="3" t="s">
        <v>10</v>
      </c>
      <c r="G7376" s="3" t="s">
        <v>143</v>
      </c>
      <c r="H7376" s="3" t="s">
        <v>2493</v>
      </c>
      <c r="I7376" s="3" t="s">
        <v>24</v>
      </c>
    </row>
    <row r="7377" spans="1:9" x14ac:dyDescent="0.35">
      <c r="A7377" s="3" t="s">
        <v>5836</v>
      </c>
      <c r="B7377" s="3" t="s">
        <v>5837</v>
      </c>
      <c r="C7377" s="3">
        <v>1</v>
      </c>
      <c r="D7377" s="3">
        <v>4</v>
      </c>
      <c r="E7377" s="3" t="s">
        <v>9</v>
      </c>
      <c r="F7377" s="3" t="s">
        <v>10</v>
      </c>
      <c r="G7377" s="3" t="s">
        <v>11</v>
      </c>
      <c r="H7377" s="3" t="s">
        <v>5838</v>
      </c>
      <c r="I7377" s="3" t="s">
        <v>49</v>
      </c>
    </row>
    <row r="7378" spans="1:9" x14ac:dyDescent="0.35">
      <c r="A7378" s="3" t="s">
        <v>2749</v>
      </c>
      <c r="B7378" s="3" t="s">
        <v>2750</v>
      </c>
      <c r="C7378" s="3">
        <v>3</v>
      </c>
      <c r="D7378" s="3">
        <v>7</v>
      </c>
      <c r="E7378" s="3" t="s">
        <v>16</v>
      </c>
      <c r="F7378" s="3" t="s">
        <v>10</v>
      </c>
      <c r="G7378" s="3" t="s">
        <v>11</v>
      </c>
      <c r="H7378" s="3" t="s">
        <v>2751</v>
      </c>
      <c r="I7378" s="3" t="s">
        <v>31</v>
      </c>
    </row>
    <row r="7379" spans="1:9" x14ac:dyDescent="0.35">
      <c r="A7379" s="4" t="s">
        <v>2854</v>
      </c>
      <c r="B7379" s="4" t="s">
        <v>2855</v>
      </c>
      <c r="C7379" s="4">
        <v>2</v>
      </c>
      <c r="D7379" s="4">
        <v>12</v>
      </c>
      <c r="E7379" s="4" t="s">
        <v>16</v>
      </c>
      <c r="F7379" s="4" t="s">
        <v>10</v>
      </c>
      <c r="G7379" s="4" t="s">
        <v>11</v>
      </c>
      <c r="H7379" s="4" t="s">
        <v>2751</v>
      </c>
      <c r="I7379" s="4" t="s">
        <v>31</v>
      </c>
    </row>
    <row r="7380" spans="1:9" x14ac:dyDescent="0.35">
      <c r="A7380" s="3" t="s">
        <v>3413</v>
      </c>
      <c r="B7380" s="3" t="s">
        <v>3414</v>
      </c>
      <c r="C7380" s="3">
        <v>4</v>
      </c>
      <c r="D7380" s="3">
        <v>17</v>
      </c>
      <c r="E7380" s="3" t="s">
        <v>9</v>
      </c>
      <c r="F7380" s="3" t="s">
        <v>10</v>
      </c>
      <c r="G7380" s="3" t="s">
        <v>11</v>
      </c>
      <c r="H7380" s="3" t="s">
        <v>2751</v>
      </c>
      <c r="I7380" s="3" t="s">
        <v>31</v>
      </c>
    </row>
    <row r="7381" spans="1:9" x14ac:dyDescent="0.35">
      <c r="A7381" s="4" t="s">
        <v>4031</v>
      </c>
      <c r="B7381" s="4" t="s">
        <v>4032</v>
      </c>
      <c r="C7381" s="4">
        <v>3</v>
      </c>
      <c r="D7381" s="4">
        <v>20</v>
      </c>
      <c r="E7381" s="4" t="s">
        <v>9</v>
      </c>
      <c r="F7381" s="4" t="s">
        <v>10</v>
      </c>
      <c r="G7381" s="4" t="s">
        <v>11</v>
      </c>
      <c r="H7381" s="4" t="s">
        <v>2751</v>
      </c>
      <c r="I7381" s="4" t="s">
        <v>31</v>
      </c>
    </row>
    <row r="7382" spans="1:9" x14ac:dyDescent="0.35">
      <c r="A7382" s="4" t="s">
        <v>4284</v>
      </c>
      <c r="B7382" s="4" t="s">
        <v>4285</v>
      </c>
      <c r="C7382" s="4">
        <v>2</v>
      </c>
      <c r="D7382" s="4">
        <v>15</v>
      </c>
      <c r="E7382" s="4" t="s">
        <v>9</v>
      </c>
      <c r="F7382" s="4" t="s">
        <v>10</v>
      </c>
      <c r="G7382" s="4" t="s">
        <v>318</v>
      </c>
      <c r="H7382" s="4" t="s">
        <v>2751</v>
      </c>
      <c r="I7382" s="4" t="s">
        <v>31</v>
      </c>
    </row>
    <row r="7383" spans="1:9" x14ac:dyDescent="0.35">
      <c r="A7383" s="3" t="s">
        <v>4341</v>
      </c>
      <c r="B7383" s="3" t="s">
        <v>4342</v>
      </c>
      <c r="C7383" s="3">
        <v>2</v>
      </c>
      <c r="D7383" s="3">
        <v>15</v>
      </c>
      <c r="E7383" s="3" t="s">
        <v>9</v>
      </c>
      <c r="F7383" s="3" t="s">
        <v>10</v>
      </c>
      <c r="G7383" s="3" t="s">
        <v>11</v>
      </c>
      <c r="H7383" s="3" t="s">
        <v>2751</v>
      </c>
      <c r="I7383" s="3" t="s">
        <v>31</v>
      </c>
    </row>
    <row r="7384" spans="1:9" x14ac:dyDescent="0.35">
      <c r="A7384" s="3" t="s">
        <v>6619</v>
      </c>
      <c r="B7384" s="3" t="s">
        <v>6620</v>
      </c>
      <c r="C7384" s="3">
        <v>3</v>
      </c>
      <c r="D7384" s="3">
        <v>28</v>
      </c>
      <c r="E7384" s="3" t="s">
        <v>16</v>
      </c>
      <c r="F7384" s="3" t="s">
        <v>10</v>
      </c>
      <c r="G7384" s="3" t="s">
        <v>11</v>
      </c>
      <c r="H7384" s="3" t="s">
        <v>2751</v>
      </c>
      <c r="I7384" s="3" t="s">
        <v>31</v>
      </c>
    </row>
    <row r="7385" spans="1:9" x14ac:dyDescent="0.35">
      <c r="A7385" s="3" t="s">
        <v>7028</v>
      </c>
      <c r="B7385" s="3" t="s">
        <v>7029</v>
      </c>
      <c r="C7385" s="3">
        <v>1</v>
      </c>
      <c r="D7385" s="3">
        <v>12</v>
      </c>
      <c r="E7385" s="3" t="s">
        <v>16</v>
      </c>
      <c r="F7385" s="3" t="s">
        <v>10</v>
      </c>
      <c r="G7385" s="3" t="s">
        <v>318</v>
      </c>
      <c r="H7385" s="3" t="s">
        <v>2751</v>
      </c>
      <c r="I7385" s="3" t="s">
        <v>31</v>
      </c>
    </row>
    <row r="7386" spans="1:9" x14ac:dyDescent="0.35">
      <c r="A7386" s="4" t="s">
        <v>7115</v>
      </c>
      <c r="B7386" s="4" t="s">
        <v>7116</v>
      </c>
      <c r="C7386" s="4">
        <v>1</v>
      </c>
      <c r="D7386" s="4">
        <v>7</v>
      </c>
      <c r="E7386" s="4" t="s">
        <v>9</v>
      </c>
      <c r="F7386" s="4" t="s">
        <v>10</v>
      </c>
      <c r="G7386" s="4" t="s">
        <v>11</v>
      </c>
      <c r="H7386" s="4" t="s">
        <v>2751</v>
      </c>
      <c r="I7386" s="4" t="s">
        <v>31</v>
      </c>
    </row>
    <row r="7387" spans="1:9" x14ac:dyDescent="0.35">
      <c r="A7387" s="3" t="s">
        <v>7227</v>
      </c>
      <c r="B7387" s="3" t="s">
        <v>7228</v>
      </c>
      <c r="C7387" s="3">
        <v>2</v>
      </c>
      <c r="D7387" s="3">
        <v>12</v>
      </c>
      <c r="E7387" s="3" t="s">
        <v>9</v>
      </c>
      <c r="F7387" s="3" t="s">
        <v>10</v>
      </c>
      <c r="G7387" s="3" t="s">
        <v>318</v>
      </c>
      <c r="H7387" s="3" t="s">
        <v>2751</v>
      </c>
      <c r="I7387" s="3" t="s">
        <v>31</v>
      </c>
    </row>
    <row r="7388" spans="1:9" x14ac:dyDescent="0.35">
      <c r="A7388" s="4" t="s">
        <v>7227</v>
      </c>
      <c r="B7388" s="4" t="s">
        <v>7228</v>
      </c>
      <c r="C7388" s="4">
        <v>3</v>
      </c>
      <c r="D7388" s="4">
        <v>12</v>
      </c>
      <c r="E7388" s="4" t="s">
        <v>9</v>
      </c>
      <c r="F7388" s="4" t="s">
        <v>10</v>
      </c>
      <c r="G7388" s="4" t="s">
        <v>318</v>
      </c>
      <c r="H7388" s="4" t="s">
        <v>2751</v>
      </c>
      <c r="I7388" s="4" t="s">
        <v>31</v>
      </c>
    </row>
    <row r="7389" spans="1:9" x14ac:dyDescent="0.35">
      <c r="A7389" s="4" t="s">
        <v>7315</v>
      </c>
      <c r="B7389" s="4" t="s">
        <v>7316</v>
      </c>
      <c r="C7389" s="4">
        <v>1</v>
      </c>
      <c r="D7389" s="4">
        <v>1</v>
      </c>
      <c r="E7389" s="4" t="s">
        <v>16</v>
      </c>
      <c r="F7389" s="4" t="s">
        <v>10</v>
      </c>
      <c r="G7389" s="4" t="s">
        <v>143</v>
      </c>
      <c r="H7389" s="4" t="s">
        <v>2751</v>
      </c>
      <c r="I7389" s="4" t="s">
        <v>31</v>
      </c>
    </row>
    <row r="7390" spans="1:9" x14ac:dyDescent="0.35">
      <c r="A7390" s="3" t="s">
        <v>7480</v>
      </c>
      <c r="B7390" s="3" t="s">
        <v>7481</v>
      </c>
      <c r="C7390" s="3">
        <v>1</v>
      </c>
      <c r="D7390" s="3">
        <v>1</v>
      </c>
      <c r="E7390" s="3" t="s">
        <v>16</v>
      </c>
      <c r="F7390" s="3" t="s">
        <v>10</v>
      </c>
      <c r="G7390" s="3" t="s">
        <v>11</v>
      </c>
      <c r="H7390" s="3" t="s">
        <v>2751</v>
      </c>
      <c r="I7390" s="3" t="s">
        <v>31</v>
      </c>
    </row>
    <row r="7391" spans="1:9" x14ac:dyDescent="0.35">
      <c r="A7391" s="3" t="s">
        <v>7515</v>
      </c>
      <c r="B7391" s="3" t="s">
        <v>7516</v>
      </c>
      <c r="C7391" s="3">
        <v>1</v>
      </c>
      <c r="D7391" s="3">
        <v>5</v>
      </c>
      <c r="E7391" s="3" t="s">
        <v>16</v>
      </c>
      <c r="F7391" s="3" t="s">
        <v>10</v>
      </c>
      <c r="G7391" s="3" t="s">
        <v>11</v>
      </c>
      <c r="H7391" s="3" t="s">
        <v>2751</v>
      </c>
      <c r="I7391" s="3" t="s">
        <v>31</v>
      </c>
    </row>
    <row r="7392" spans="1:9" x14ac:dyDescent="0.35">
      <c r="A7392" s="3" t="s">
        <v>7617</v>
      </c>
      <c r="B7392" s="3" t="s">
        <v>7618</v>
      </c>
      <c r="C7392" s="3">
        <v>1</v>
      </c>
      <c r="D7392" s="3">
        <v>2</v>
      </c>
      <c r="E7392" s="3" t="s">
        <v>9</v>
      </c>
      <c r="F7392" s="3" t="s">
        <v>10</v>
      </c>
      <c r="G7392" s="3" t="s">
        <v>11</v>
      </c>
      <c r="H7392" s="3" t="s">
        <v>2751</v>
      </c>
      <c r="I7392" s="3" t="s">
        <v>31</v>
      </c>
    </row>
    <row r="7393" spans="1:9" x14ac:dyDescent="0.35">
      <c r="A7393" s="4" t="s">
        <v>7811</v>
      </c>
      <c r="B7393" s="4" t="s">
        <v>7812</v>
      </c>
      <c r="C7393" s="4">
        <v>1</v>
      </c>
      <c r="D7393" s="4">
        <v>8</v>
      </c>
      <c r="E7393" s="4" t="s">
        <v>9</v>
      </c>
      <c r="F7393" s="4" t="s">
        <v>10</v>
      </c>
      <c r="G7393" s="4" t="s">
        <v>11</v>
      </c>
      <c r="H7393" s="4" t="s">
        <v>2751</v>
      </c>
      <c r="I7393" s="4" t="s">
        <v>31</v>
      </c>
    </row>
    <row r="7394" spans="1:9" x14ac:dyDescent="0.35">
      <c r="A7394" s="3" t="s">
        <v>7849</v>
      </c>
      <c r="B7394" s="3" t="s">
        <v>7850</v>
      </c>
      <c r="C7394" s="3">
        <v>1</v>
      </c>
      <c r="D7394" s="3">
        <v>3</v>
      </c>
      <c r="E7394" s="3" t="s">
        <v>16</v>
      </c>
      <c r="F7394" s="3" t="s">
        <v>10</v>
      </c>
      <c r="G7394" s="3" t="s">
        <v>1673</v>
      </c>
      <c r="H7394" s="3" t="s">
        <v>2751</v>
      </c>
      <c r="I7394" s="3" t="s">
        <v>31</v>
      </c>
    </row>
    <row r="7395" spans="1:9" x14ac:dyDescent="0.35">
      <c r="A7395" s="4" t="s">
        <v>7993</v>
      </c>
      <c r="B7395" s="4" t="s">
        <v>7994</v>
      </c>
      <c r="C7395" s="4">
        <v>1</v>
      </c>
      <c r="D7395" s="4">
        <v>1</v>
      </c>
      <c r="E7395" s="4" t="s">
        <v>9</v>
      </c>
      <c r="F7395" s="4" t="s">
        <v>10</v>
      </c>
      <c r="G7395" s="4" t="s">
        <v>11</v>
      </c>
      <c r="H7395" s="4" t="s">
        <v>2751</v>
      </c>
      <c r="I7395" s="4" t="s">
        <v>31</v>
      </c>
    </row>
    <row r="7396" spans="1:9" x14ac:dyDescent="0.35">
      <c r="A7396" s="3" t="s">
        <v>8687</v>
      </c>
      <c r="B7396" s="3" t="s">
        <v>8688</v>
      </c>
      <c r="C7396" s="3">
        <v>1</v>
      </c>
      <c r="D7396" s="3">
        <v>6</v>
      </c>
      <c r="E7396" s="3" t="s">
        <v>9</v>
      </c>
      <c r="F7396" s="3" t="s">
        <v>10</v>
      </c>
      <c r="G7396" s="3" t="s">
        <v>318</v>
      </c>
      <c r="H7396" s="3" t="s">
        <v>2751</v>
      </c>
      <c r="I7396" s="3" t="s">
        <v>31</v>
      </c>
    </row>
    <row r="7397" spans="1:9" x14ac:dyDescent="0.35">
      <c r="A7397" s="4" t="s">
        <v>8692</v>
      </c>
      <c r="B7397" s="4" t="s">
        <v>8693</v>
      </c>
      <c r="C7397" s="4">
        <v>1</v>
      </c>
      <c r="D7397" s="4">
        <v>15</v>
      </c>
      <c r="E7397" s="4" t="s">
        <v>16</v>
      </c>
      <c r="F7397" s="4" t="s">
        <v>10</v>
      </c>
      <c r="G7397" s="4" t="s">
        <v>318</v>
      </c>
      <c r="H7397" s="4" t="s">
        <v>2751</v>
      </c>
      <c r="I7397" s="4" t="s">
        <v>31</v>
      </c>
    </row>
    <row r="7398" spans="1:9" x14ac:dyDescent="0.35">
      <c r="A7398" s="3" t="s">
        <v>9038</v>
      </c>
      <c r="B7398" s="3" t="s">
        <v>9039</v>
      </c>
      <c r="C7398" s="3">
        <v>1</v>
      </c>
      <c r="D7398" s="3"/>
      <c r="E7398" s="3" t="s">
        <v>16</v>
      </c>
      <c r="F7398" s="3" t="s">
        <v>10</v>
      </c>
      <c r="G7398" s="3" t="s">
        <v>11</v>
      </c>
      <c r="H7398" s="3" t="s">
        <v>2751</v>
      </c>
      <c r="I7398" s="3" t="s">
        <v>31</v>
      </c>
    </row>
    <row r="7399" spans="1:9" x14ac:dyDescent="0.35">
      <c r="A7399" s="4" t="s">
        <v>9040</v>
      </c>
      <c r="B7399" s="4" t="s">
        <v>9039</v>
      </c>
      <c r="C7399" s="4">
        <v>1</v>
      </c>
      <c r="D7399" s="4">
        <v>3</v>
      </c>
      <c r="E7399" s="4" t="s">
        <v>9</v>
      </c>
      <c r="F7399" s="4" t="s">
        <v>10</v>
      </c>
      <c r="G7399" s="4" t="s">
        <v>11</v>
      </c>
      <c r="H7399" s="4" t="s">
        <v>2751</v>
      </c>
      <c r="I7399" s="4" t="s">
        <v>31</v>
      </c>
    </row>
    <row r="7400" spans="1:9" x14ac:dyDescent="0.35">
      <c r="A7400" s="4" t="s">
        <v>9202</v>
      </c>
      <c r="B7400" s="4" t="s">
        <v>9203</v>
      </c>
      <c r="C7400" s="4">
        <v>1</v>
      </c>
      <c r="D7400" s="4">
        <v>5</v>
      </c>
      <c r="E7400" s="4" t="s">
        <v>9</v>
      </c>
      <c r="F7400" s="4" t="s">
        <v>10</v>
      </c>
      <c r="G7400" s="4" t="s">
        <v>143</v>
      </c>
      <c r="H7400" s="4" t="s">
        <v>2751</v>
      </c>
      <c r="I7400" s="4" t="s">
        <v>31</v>
      </c>
    </row>
    <row r="7401" spans="1:9" x14ac:dyDescent="0.35">
      <c r="A7401" s="3" t="s">
        <v>9389</v>
      </c>
      <c r="B7401" s="3" t="s">
        <v>9390</v>
      </c>
      <c r="C7401" s="3">
        <v>1</v>
      </c>
      <c r="D7401" s="3">
        <v>3</v>
      </c>
      <c r="E7401" s="3" t="s">
        <v>16</v>
      </c>
      <c r="F7401" s="3" t="s">
        <v>10</v>
      </c>
      <c r="G7401" s="3" t="s">
        <v>11</v>
      </c>
      <c r="H7401" s="3" t="s">
        <v>2751</v>
      </c>
      <c r="I7401" s="3" t="s">
        <v>31</v>
      </c>
    </row>
    <row r="7402" spans="1:9" x14ac:dyDescent="0.35">
      <c r="A7402" s="3" t="s">
        <v>9464</v>
      </c>
      <c r="B7402" s="3" t="s">
        <v>9465</v>
      </c>
      <c r="C7402" s="3">
        <v>1</v>
      </c>
      <c r="D7402" s="3">
        <v>5</v>
      </c>
      <c r="E7402" s="3" t="s">
        <v>16</v>
      </c>
      <c r="F7402" s="3" t="s">
        <v>10</v>
      </c>
      <c r="G7402" s="3" t="s">
        <v>143</v>
      </c>
      <c r="H7402" s="3" t="s">
        <v>2751</v>
      </c>
      <c r="I7402" s="3" t="s">
        <v>31</v>
      </c>
    </row>
    <row r="7403" spans="1:9" x14ac:dyDescent="0.35">
      <c r="A7403" s="4" t="s">
        <v>9466</v>
      </c>
      <c r="B7403" s="4" t="s">
        <v>9465</v>
      </c>
      <c r="C7403" s="4">
        <v>1</v>
      </c>
      <c r="D7403" s="4"/>
      <c r="E7403" s="4" t="s">
        <v>9</v>
      </c>
      <c r="F7403" s="4" t="s">
        <v>10</v>
      </c>
      <c r="G7403" s="4" t="s">
        <v>143</v>
      </c>
      <c r="H7403" s="4" t="s">
        <v>2751</v>
      </c>
      <c r="I7403" s="4" t="s">
        <v>31</v>
      </c>
    </row>
    <row r="7404" spans="1:9" x14ac:dyDescent="0.35">
      <c r="A7404" s="3" t="s">
        <v>9530</v>
      </c>
      <c r="B7404" s="3" t="s">
        <v>9531</v>
      </c>
      <c r="C7404" s="3">
        <v>1</v>
      </c>
      <c r="D7404" s="3">
        <v>8</v>
      </c>
      <c r="E7404" s="3" t="s">
        <v>16</v>
      </c>
      <c r="F7404" s="3" t="s">
        <v>10</v>
      </c>
      <c r="G7404" s="3" t="s">
        <v>11</v>
      </c>
      <c r="H7404" s="3" t="s">
        <v>2751</v>
      </c>
      <c r="I7404" s="3" t="s">
        <v>31</v>
      </c>
    </row>
    <row r="7405" spans="1:9" x14ac:dyDescent="0.35">
      <c r="A7405" s="3" t="s">
        <v>9892</v>
      </c>
      <c r="B7405" s="3" t="s">
        <v>9893</v>
      </c>
      <c r="C7405" s="3">
        <v>1</v>
      </c>
      <c r="D7405" s="3">
        <v>1</v>
      </c>
      <c r="E7405" s="3" t="s">
        <v>9</v>
      </c>
      <c r="F7405" s="3" t="s">
        <v>10</v>
      </c>
      <c r="G7405" s="3" t="s">
        <v>143</v>
      </c>
      <c r="H7405" s="3" t="s">
        <v>2751</v>
      </c>
      <c r="I7405" s="3" t="s">
        <v>31</v>
      </c>
    </row>
    <row r="7406" spans="1:9" x14ac:dyDescent="0.35">
      <c r="A7406" s="4" t="s">
        <v>9938</v>
      </c>
      <c r="B7406" s="4" t="s">
        <v>9939</v>
      </c>
      <c r="C7406" s="4">
        <v>1</v>
      </c>
      <c r="D7406" s="4">
        <v>2</v>
      </c>
      <c r="E7406" s="4" t="s">
        <v>9</v>
      </c>
      <c r="F7406" s="4" t="s">
        <v>10</v>
      </c>
      <c r="G7406" s="4" t="s">
        <v>143</v>
      </c>
      <c r="H7406" s="4" t="s">
        <v>2751</v>
      </c>
      <c r="I7406" s="4" t="s">
        <v>31</v>
      </c>
    </row>
    <row r="7407" spans="1:9" x14ac:dyDescent="0.35">
      <c r="A7407" s="4" t="s">
        <v>10299</v>
      </c>
      <c r="B7407" s="4" t="s">
        <v>10300</v>
      </c>
      <c r="C7407" s="4">
        <v>1</v>
      </c>
      <c r="D7407" s="4">
        <v>7</v>
      </c>
      <c r="E7407" s="4" t="s">
        <v>9</v>
      </c>
      <c r="F7407" s="4" t="s">
        <v>10</v>
      </c>
      <c r="G7407" s="4" t="s">
        <v>11</v>
      </c>
      <c r="H7407" s="4" t="s">
        <v>2751</v>
      </c>
      <c r="I7407" s="4" t="s">
        <v>31</v>
      </c>
    </row>
    <row r="7408" spans="1:9" x14ac:dyDescent="0.35">
      <c r="A7408" s="4" t="s">
        <v>10550</v>
      </c>
      <c r="B7408" s="4" t="s">
        <v>10551</v>
      </c>
      <c r="C7408" s="4">
        <v>1</v>
      </c>
      <c r="D7408" s="4">
        <v>5</v>
      </c>
      <c r="E7408" s="4" t="s">
        <v>9</v>
      </c>
      <c r="F7408" s="4" t="s">
        <v>10</v>
      </c>
      <c r="G7408" s="4" t="s">
        <v>143</v>
      </c>
      <c r="H7408" s="4" t="s">
        <v>2751</v>
      </c>
      <c r="I7408" s="4" t="s">
        <v>31</v>
      </c>
    </row>
    <row r="7409" spans="1:9" x14ac:dyDescent="0.35">
      <c r="A7409" s="4" t="s">
        <v>10624</v>
      </c>
      <c r="B7409" s="4" t="s">
        <v>8688</v>
      </c>
      <c r="C7409" s="4">
        <v>1</v>
      </c>
      <c r="D7409" s="4">
        <v>10</v>
      </c>
      <c r="E7409" s="4" t="s">
        <v>16</v>
      </c>
      <c r="F7409" s="4" t="s">
        <v>10</v>
      </c>
      <c r="G7409" s="4" t="s">
        <v>11</v>
      </c>
      <c r="H7409" s="4" t="s">
        <v>2751</v>
      </c>
      <c r="I7409" s="4" t="s">
        <v>31</v>
      </c>
    </row>
    <row r="7410" spans="1:9" x14ac:dyDescent="0.35">
      <c r="A7410" s="4" t="s">
        <v>10672</v>
      </c>
      <c r="B7410" s="4" t="s">
        <v>10673</v>
      </c>
      <c r="C7410" s="4">
        <v>1</v>
      </c>
      <c r="D7410" s="4">
        <v>8</v>
      </c>
      <c r="E7410" s="4" t="s">
        <v>9</v>
      </c>
      <c r="F7410" s="4" t="s">
        <v>10</v>
      </c>
      <c r="G7410" s="4" t="s">
        <v>277</v>
      </c>
      <c r="H7410" s="4" t="s">
        <v>2751</v>
      </c>
      <c r="I7410" s="4" t="s">
        <v>31</v>
      </c>
    </row>
    <row r="7411" spans="1:9" x14ac:dyDescent="0.35">
      <c r="A7411" s="3" t="s">
        <v>10795</v>
      </c>
      <c r="B7411" s="3" t="s">
        <v>10796</v>
      </c>
      <c r="C7411" s="3">
        <v>1</v>
      </c>
      <c r="D7411" s="3">
        <v>2</v>
      </c>
      <c r="E7411" s="3" t="s">
        <v>9</v>
      </c>
      <c r="F7411" s="3" t="s">
        <v>10</v>
      </c>
      <c r="G7411" s="3" t="s">
        <v>143</v>
      </c>
      <c r="H7411" s="3" t="s">
        <v>2751</v>
      </c>
      <c r="I7411" s="3" t="s">
        <v>31</v>
      </c>
    </row>
    <row r="7412" spans="1:9" x14ac:dyDescent="0.35">
      <c r="A7412" s="3" t="s">
        <v>11451</v>
      </c>
      <c r="B7412" s="3" t="s">
        <v>11452</v>
      </c>
      <c r="C7412" s="3">
        <v>2</v>
      </c>
      <c r="D7412" s="3">
        <v>6</v>
      </c>
      <c r="E7412" s="3" t="s">
        <v>16</v>
      </c>
      <c r="F7412" s="3" t="s">
        <v>10</v>
      </c>
      <c r="G7412" s="3" t="s">
        <v>11</v>
      </c>
      <c r="H7412" s="3" t="s">
        <v>2751</v>
      </c>
      <c r="I7412" s="3" t="s">
        <v>31</v>
      </c>
    </row>
    <row r="7413" spans="1:9" x14ac:dyDescent="0.35">
      <c r="A7413" s="3" t="s">
        <v>13744</v>
      </c>
      <c r="B7413" s="3" t="s">
        <v>13745</v>
      </c>
      <c r="C7413" s="3">
        <v>2</v>
      </c>
      <c r="D7413" s="3">
        <v>30</v>
      </c>
      <c r="E7413" s="3" t="s">
        <v>16</v>
      </c>
      <c r="F7413" s="3" t="s">
        <v>10</v>
      </c>
      <c r="G7413" s="3" t="s">
        <v>11</v>
      </c>
      <c r="H7413" s="3" t="s">
        <v>2751</v>
      </c>
      <c r="I7413" s="3" t="s">
        <v>31</v>
      </c>
    </row>
    <row r="7414" spans="1:9" x14ac:dyDescent="0.35">
      <c r="A7414" s="4" t="s">
        <v>15210</v>
      </c>
      <c r="B7414" s="4" t="s">
        <v>15211</v>
      </c>
      <c r="C7414" s="4">
        <v>2</v>
      </c>
      <c r="D7414" s="4">
        <v>13</v>
      </c>
      <c r="E7414" s="4" t="s">
        <v>9</v>
      </c>
      <c r="F7414" s="4" t="s">
        <v>10</v>
      </c>
      <c r="G7414" s="4" t="s">
        <v>143</v>
      </c>
      <c r="H7414" s="4" t="s">
        <v>2751</v>
      </c>
      <c r="I7414" s="4" t="s">
        <v>20</v>
      </c>
    </row>
    <row r="7415" spans="1:9" x14ac:dyDescent="0.35">
      <c r="A7415" s="4" t="s">
        <v>15375</v>
      </c>
      <c r="B7415" s="4" t="s">
        <v>15376</v>
      </c>
      <c r="C7415" s="4">
        <v>2</v>
      </c>
      <c r="D7415" s="4">
        <v>16</v>
      </c>
      <c r="E7415" s="4" t="s">
        <v>9</v>
      </c>
      <c r="F7415" s="4" t="s">
        <v>10</v>
      </c>
      <c r="G7415" s="4" t="s">
        <v>143</v>
      </c>
      <c r="H7415" s="4" t="s">
        <v>2751</v>
      </c>
      <c r="I7415" s="4" t="s">
        <v>31</v>
      </c>
    </row>
    <row r="7416" spans="1:9" x14ac:dyDescent="0.35">
      <c r="A7416" s="4" t="s">
        <v>15687</v>
      </c>
      <c r="B7416" s="4" t="s">
        <v>15688</v>
      </c>
      <c r="C7416" s="4">
        <v>2</v>
      </c>
      <c r="D7416" s="4">
        <v>18</v>
      </c>
      <c r="E7416" s="4" t="s">
        <v>9</v>
      </c>
      <c r="F7416" s="4" t="s">
        <v>10</v>
      </c>
      <c r="G7416" s="4" t="s">
        <v>318</v>
      </c>
      <c r="H7416" s="4" t="s">
        <v>2751</v>
      </c>
      <c r="I7416" s="4" t="s">
        <v>31</v>
      </c>
    </row>
    <row r="7417" spans="1:9" x14ac:dyDescent="0.35">
      <c r="A7417" s="3" t="s">
        <v>16610</v>
      </c>
      <c r="B7417" s="3" t="s">
        <v>16611</v>
      </c>
      <c r="C7417" s="3">
        <v>3</v>
      </c>
      <c r="D7417" s="3">
        <v>12</v>
      </c>
      <c r="E7417" s="3" t="s">
        <v>9</v>
      </c>
      <c r="F7417" s="3" t="s">
        <v>10</v>
      </c>
      <c r="G7417" s="3" t="s">
        <v>143</v>
      </c>
      <c r="H7417" s="3" t="s">
        <v>2751</v>
      </c>
      <c r="I7417" s="3" t="s">
        <v>31</v>
      </c>
    </row>
    <row r="7418" spans="1:9" x14ac:dyDescent="0.35">
      <c r="A7418" s="4" t="s">
        <v>16638</v>
      </c>
      <c r="B7418" s="4" t="s">
        <v>16639</v>
      </c>
      <c r="C7418" s="4">
        <v>2</v>
      </c>
      <c r="D7418" s="4">
        <v>12</v>
      </c>
      <c r="E7418" s="4" t="s">
        <v>16</v>
      </c>
      <c r="F7418" s="4" t="s">
        <v>10</v>
      </c>
      <c r="G7418" s="4" t="s">
        <v>318</v>
      </c>
      <c r="H7418" s="4" t="s">
        <v>2751</v>
      </c>
      <c r="I7418" s="4" t="s">
        <v>31</v>
      </c>
    </row>
    <row r="7419" spans="1:9" x14ac:dyDescent="0.35">
      <c r="A7419" s="3" t="s">
        <v>16877</v>
      </c>
      <c r="B7419" s="3" t="s">
        <v>16878</v>
      </c>
      <c r="C7419" s="3">
        <v>2</v>
      </c>
      <c r="D7419" s="3">
        <v>17</v>
      </c>
      <c r="E7419" s="3" t="s">
        <v>16</v>
      </c>
      <c r="F7419" s="3" t="s">
        <v>10</v>
      </c>
      <c r="G7419" s="3" t="s">
        <v>11</v>
      </c>
      <c r="H7419" s="3" t="s">
        <v>2751</v>
      </c>
      <c r="I7419" s="3" t="s">
        <v>31</v>
      </c>
    </row>
    <row r="7420" spans="1:9" x14ac:dyDescent="0.35">
      <c r="A7420" s="4" t="s">
        <v>17379</v>
      </c>
      <c r="B7420" s="4" t="s">
        <v>17380</v>
      </c>
      <c r="C7420" s="4">
        <v>2</v>
      </c>
      <c r="D7420" s="4">
        <v>5</v>
      </c>
      <c r="E7420" s="4" t="s">
        <v>16</v>
      </c>
      <c r="F7420" s="4" t="s">
        <v>10</v>
      </c>
      <c r="G7420" s="4" t="s">
        <v>11</v>
      </c>
      <c r="H7420" s="4" t="s">
        <v>2751</v>
      </c>
      <c r="I7420" s="4" t="s">
        <v>31</v>
      </c>
    </row>
    <row r="7421" spans="1:9" x14ac:dyDescent="0.35">
      <c r="A7421" s="4" t="s">
        <v>18263</v>
      </c>
      <c r="B7421" s="4" t="s">
        <v>18264</v>
      </c>
      <c r="C7421" s="4">
        <v>3</v>
      </c>
      <c r="D7421" s="4">
        <v>5</v>
      </c>
      <c r="E7421" s="4" t="s">
        <v>9</v>
      </c>
      <c r="F7421" s="4" t="s">
        <v>10</v>
      </c>
      <c r="G7421" s="4" t="s">
        <v>277</v>
      </c>
      <c r="H7421" s="4" t="s">
        <v>2751</v>
      </c>
      <c r="I7421" s="4" t="s">
        <v>31</v>
      </c>
    </row>
    <row r="7422" spans="1:9" x14ac:dyDescent="0.35">
      <c r="A7422" s="3" t="s">
        <v>19619</v>
      </c>
      <c r="B7422" s="3" t="s">
        <v>19620</v>
      </c>
      <c r="C7422" s="3">
        <v>2</v>
      </c>
      <c r="D7422" s="3">
        <v>30</v>
      </c>
      <c r="E7422" s="3" t="s">
        <v>9</v>
      </c>
      <c r="F7422" s="3" t="s">
        <v>10</v>
      </c>
      <c r="G7422" s="3" t="s">
        <v>11</v>
      </c>
      <c r="H7422" s="3" t="s">
        <v>2751</v>
      </c>
      <c r="I7422" s="3" t="s">
        <v>20</v>
      </c>
    </row>
    <row r="7423" spans="1:9" x14ac:dyDescent="0.35">
      <c r="A7423" s="3" t="s">
        <v>19980</v>
      </c>
      <c r="B7423" s="3" t="s">
        <v>19981</v>
      </c>
      <c r="C7423" s="3">
        <v>1</v>
      </c>
      <c r="D7423" s="3">
        <v>13</v>
      </c>
      <c r="E7423" s="3" t="s">
        <v>9</v>
      </c>
      <c r="F7423" s="3" t="s">
        <v>10</v>
      </c>
      <c r="G7423" s="3" t="s">
        <v>11</v>
      </c>
      <c r="H7423" s="3" t="s">
        <v>2751</v>
      </c>
      <c r="I7423" s="3" t="s">
        <v>31</v>
      </c>
    </row>
    <row r="7424" spans="1:9" x14ac:dyDescent="0.35">
      <c r="A7424" s="3" t="s">
        <v>20405</v>
      </c>
      <c r="B7424" s="3" t="s">
        <v>20406</v>
      </c>
      <c r="C7424" s="3">
        <v>2</v>
      </c>
      <c r="D7424" s="3">
        <v>16</v>
      </c>
      <c r="E7424" s="3" t="s">
        <v>9</v>
      </c>
      <c r="F7424" s="3" t="s">
        <v>10</v>
      </c>
      <c r="G7424" s="3" t="s">
        <v>11</v>
      </c>
      <c r="H7424" s="3" t="s">
        <v>2751</v>
      </c>
      <c r="I7424" s="3" t="s">
        <v>31</v>
      </c>
    </row>
    <row r="7425" spans="1:9" x14ac:dyDescent="0.35">
      <c r="A7425" s="4" t="s">
        <v>20615</v>
      </c>
      <c r="B7425" s="4" t="s">
        <v>20616</v>
      </c>
      <c r="C7425" s="4">
        <v>2</v>
      </c>
      <c r="D7425" s="4">
        <v>8</v>
      </c>
      <c r="E7425" s="4" t="s">
        <v>9</v>
      </c>
      <c r="F7425" s="4" t="s">
        <v>10</v>
      </c>
      <c r="G7425" s="4" t="s">
        <v>11</v>
      </c>
      <c r="H7425" s="4" t="s">
        <v>2751</v>
      </c>
      <c r="I7425" s="4" t="s">
        <v>31</v>
      </c>
    </row>
    <row r="7426" spans="1:9" x14ac:dyDescent="0.35">
      <c r="A7426" s="4" t="s">
        <v>20743</v>
      </c>
      <c r="B7426" s="4" t="s">
        <v>20744</v>
      </c>
      <c r="C7426" s="4">
        <v>1</v>
      </c>
      <c r="D7426" s="4">
        <v>23</v>
      </c>
      <c r="E7426" s="4" t="s">
        <v>16</v>
      </c>
      <c r="F7426" s="4" t="s">
        <v>10</v>
      </c>
      <c r="G7426" s="4" t="s">
        <v>11</v>
      </c>
      <c r="H7426" s="4" t="s">
        <v>2751</v>
      </c>
      <c r="I7426" s="4" t="s">
        <v>31</v>
      </c>
    </row>
    <row r="7427" spans="1:9" x14ac:dyDescent="0.35">
      <c r="A7427" s="3" t="s">
        <v>12142</v>
      </c>
      <c r="B7427" s="3" t="s">
        <v>12143</v>
      </c>
      <c r="C7427" s="3">
        <v>2</v>
      </c>
      <c r="D7427" s="3">
        <v>1</v>
      </c>
      <c r="E7427" s="3" t="s">
        <v>9</v>
      </c>
      <c r="F7427" s="3" t="s">
        <v>10</v>
      </c>
      <c r="G7427" s="3" t="s">
        <v>11</v>
      </c>
      <c r="H7427" s="3" t="s">
        <v>12144</v>
      </c>
      <c r="I7427" s="3" t="s">
        <v>24</v>
      </c>
    </row>
    <row r="7428" spans="1:9" x14ac:dyDescent="0.35">
      <c r="A7428" s="4" t="s">
        <v>7099</v>
      </c>
      <c r="B7428" s="4" t="s">
        <v>7100</v>
      </c>
      <c r="C7428" s="4">
        <v>1</v>
      </c>
      <c r="D7428" s="4">
        <v>6</v>
      </c>
      <c r="E7428" s="4" t="s">
        <v>9</v>
      </c>
      <c r="F7428" s="4" t="s">
        <v>10</v>
      </c>
      <c r="G7428" s="4" t="s">
        <v>11</v>
      </c>
      <c r="H7428" s="4" t="s">
        <v>7101</v>
      </c>
      <c r="I7428" s="4" t="s">
        <v>24</v>
      </c>
    </row>
    <row r="7429" spans="1:9" x14ac:dyDescent="0.35">
      <c r="A7429" s="4" t="s">
        <v>8341</v>
      </c>
      <c r="B7429" s="4" t="s">
        <v>8342</v>
      </c>
      <c r="C7429" s="4">
        <v>1</v>
      </c>
      <c r="D7429" s="4">
        <v>1</v>
      </c>
      <c r="E7429" s="4" t="s">
        <v>16</v>
      </c>
      <c r="F7429" s="4" t="s">
        <v>10</v>
      </c>
      <c r="G7429" s="4" t="s">
        <v>318</v>
      </c>
      <c r="H7429" s="4" t="s">
        <v>7101</v>
      </c>
      <c r="I7429" s="4" t="s">
        <v>24</v>
      </c>
    </row>
    <row r="7430" spans="1:9" x14ac:dyDescent="0.35">
      <c r="A7430" s="3" t="s">
        <v>8504</v>
      </c>
      <c r="B7430" s="3" t="s">
        <v>8505</v>
      </c>
      <c r="C7430" s="3">
        <v>1</v>
      </c>
      <c r="D7430" s="3">
        <v>1</v>
      </c>
      <c r="E7430" s="3" t="s">
        <v>9</v>
      </c>
      <c r="F7430" s="3" t="s">
        <v>10</v>
      </c>
      <c r="G7430" s="3" t="s">
        <v>11</v>
      </c>
      <c r="H7430" s="3" t="s">
        <v>7101</v>
      </c>
      <c r="I7430" s="3" t="s">
        <v>24</v>
      </c>
    </row>
    <row r="7431" spans="1:9" x14ac:dyDescent="0.35">
      <c r="A7431" s="4" t="s">
        <v>8504</v>
      </c>
      <c r="B7431" s="4" t="s">
        <v>8505</v>
      </c>
      <c r="C7431" s="4">
        <v>1</v>
      </c>
      <c r="D7431" s="4">
        <v>1</v>
      </c>
      <c r="E7431" s="4" t="s">
        <v>9</v>
      </c>
      <c r="F7431" s="4" t="s">
        <v>10</v>
      </c>
      <c r="G7431" s="4" t="s">
        <v>11</v>
      </c>
      <c r="H7431" s="4" t="s">
        <v>7101</v>
      </c>
      <c r="I7431" s="4" t="s">
        <v>24</v>
      </c>
    </row>
    <row r="7432" spans="1:9" x14ac:dyDescent="0.35">
      <c r="A7432" s="4" t="s">
        <v>8621</v>
      </c>
      <c r="B7432" s="4" t="s">
        <v>8622</v>
      </c>
      <c r="C7432" s="4">
        <v>1</v>
      </c>
      <c r="D7432" s="4">
        <v>5</v>
      </c>
      <c r="E7432" s="4" t="s">
        <v>16</v>
      </c>
      <c r="F7432" s="4" t="s">
        <v>10</v>
      </c>
      <c r="G7432" s="4" t="s">
        <v>5641</v>
      </c>
      <c r="H7432" s="4" t="s">
        <v>7101</v>
      </c>
      <c r="I7432" s="4" t="s">
        <v>24</v>
      </c>
    </row>
    <row r="7433" spans="1:9" x14ac:dyDescent="0.35">
      <c r="A7433" s="3" t="s">
        <v>8623</v>
      </c>
      <c r="B7433" s="3" t="s">
        <v>8622</v>
      </c>
      <c r="C7433" s="3">
        <v>1</v>
      </c>
      <c r="D7433" s="3">
        <v>55</v>
      </c>
      <c r="E7433" s="3" t="s">
        <v>9</v>
      </c>
      <c r="F7433" s="3" t="s">
        <v>10</v>
      </c>
      <c r="G7433" s="3" t="s">
        <v>5641</v>
      </c>
      <c r="H7433" s="3" t="s">
        <v>7101</v>
      </c>
      <c r="I7433" s="3" t="s">
        <v>49</v>
      </c>
    </row>
    <row r="7434" spans="1:9" x14ac:dyDescent="0.35">
      <c r="A7434" s="4" t="s">
        <v>8624</v>
      </c>
      <c r="B7434" s="4" t="s">
        <v>8622</v>
      </c>
      <c r="C7434" s="4">
        <v>1</v>
      </c>
      <c r="D7434" s="4">
        <v>32</v>
      </c>
      <c r="E7434" s="4" t="s">
        <v>16</v>
      </c>
      <c r="F7434" s="4" t="s">
        <v>8625</v>
      </c>
      <c r="G7434" s="4" t="s">
        <v>5641</v>
      </c>
      <c r="H7434" s="4" t="s">
        <v>7101</v>
      </c>
      <c r="I7434" s="4" t="s">
        <v>49</v>
      </c>
    </row>
    <row r="7435" spans="1:9" x14ac:dyDescent="0.35">
      <c r="A7435" s="3" t="s">
        <v>8624</v>
      </c>
      <c r="B7435" s="3" t="s">
        <v>8622</v>
      </c>
      <c r="C7435" s="3">
        <v>2</v>
      </c>
      <c r="D7435" s="3">
        <v>33</v>
      </c>
      <c r="E7435" s="3" t="s">
        <v>16</v>
      </c>
      <c r="F7435" s="3" t="s">
        <v>8625</v>
      </c>
      <c r="G7435" s="3" t="s">
        <v>5641</v>
      </c>
      <c r="H7435" s="3" t="s">
        <v>7101</v>
      </c>
      <c r="I7435" s="3" t="s">
        <v>49</v>
      </c>
    </row>
    <row r="7436" spans="1:9" x14ac:dyDescent="0.35">
      <c r="A7436" s="3" t="s">
        <v>15390</v>
      </c>
      <c r="B7436" s="3" t="s">
        <v>15391</v>
      </c>
      <c r="C7436" s="3">
        <v>3</v>
      </c>
      <c r="D7436" s="3">
        <v>17</v>
      </c>
      <c r="E7436" s="3" t="s">
        <v>16</v>
      </c>
      <c r="F7436" s="3" t="s">
        <v>10</v>
      </c>
      <c r="G7436" s="3" t="s">
        <v>11</v>
      </c>
      <c r="H7436" s="3" t="s">
        <v>7101</v>
      </c>
      <c r="I7436" s="3" t="s">
        <v>24</v>
      </c>
    </row>
    <row r="7437" spans="1:9" x14ac:dyDescent="0.35">
      <c r="A7437" s="4" t="s">
        <v>18182</v>
      </c>
      <c r="B7437" s="4" t="s">
        <v>18183</v>
      </c>
      <c r="C7437" s="4">
        <v>2</v>
      </c>
      <c r="D7437" s="4">
        <v>1</v>
      </c>
      <c r="E7437" s="4" t="s">
        <v>16</v>
      </c>
      <c r="F7437" s="4" t="s">
        <v>10</v>
      </c>
      <c r="G7437" s="4" t="s">
        <v>11</v>
      </c>
      <c r="H7437" s="4" t="s">
        <v>7101</v>
      </c>
      <c r="I7437" s="4" t="s">
        <v>24</v>
      </c>
    </row>
    <row r="7438" spans="1:9" x14ac:dyDescent="0.35">
      <c r="A7438" s="3" t="s">
        <v>18257</v>
      </c>
      <c r="B7438" s="3" t="s">
        <v>18258</v>
      </c>
      <c r="C7438" s="3">
        <v>2</v>
      </c>
      <c r="D7438" s="3">
        <v>2</v>
      </c>
      <c r="E7438" s="3" t="s">
        <v>9</v>
      </c>
      <c r="F7438" s="3" t="s">
        <v>10</v>
      </c>
      <c r="G7438" s="3" t="s">
        <v>318</v>
      </c>
      <c r="H7438" s="3" t="s">
        <v>7101</v>
      </c>
      <c r="I7438" s="3" t="s">
        <v>24</v>
      </c>
    </row>
    <row r="7439" spans="1:9" x14ac:dyDescent="0.35">
      <c r="A7439" s="4" t="s">
        <v>12710</v>
      </c>
      <c r="B7439" s="4" t="s">
        <v>12711</v>
      </c>
      <c r="C7439" s="4">
        <v>1</v>
      </c>
      <c r="D7439" s="4">
        <v>36</v>
      </c>
      <c r="E7439" s="4" t="s">
        <v>9</v>
      </c>
      <c r="F7439" s="4" t="s">
        <v>10</v>
      </c>
      <c r="G7439" s="4" t="s">
        <v>11</v>
      </c>
      <c r="H7439" s="4" t="s">
        <v>12712</v>
      </c>
      <c r="I7439" s="4" t="s">
        <v>97</v>
      </c>
    </row>
    <row r="7440" spans="1:9" x14ac:dyDescent="0.35">
      <c r="A7440" s="3" t="s">
        <v>9409</v>
      </c>
      <c r="B7440" s="3" t="s">
        <v>9410</v>
      </c>
      <c r="C7440" s="3">
        <v>1</v>
      </c>
      <c r="D7440" s="3">
        <v>2</v>
      </c>
      <c r="E7440" s="3" t="s">
        <v>16</v>
      </c>
      <c r="F7440" s="3" t="s">
        <v>10</v>
      </c>
      <c r="G7440" s="3" t="s">
        <v>143</v>
      </c>
      <c r="H7440" s="3" t="s">
        <v>9411</v>
      </c>
      <c r="I7440" s="3" t="s">
        <v>691</v>
      </c>
    </row>
    <row r="7441" spans="1:9" x14ac:dyDescent="0.35">
      <c r="A7441" s="3" t="s">
        <v>7697</v>
      </c>
      <c r="B7441" s="3" t="s">
        <v>7698</v>
      </c>
      <c r="C7441" s="3">
        <v>1</v>
      </c>
      <c r="D7441" s="3"/>
      <c r="E7441" s="3" t="s">
        <v>9</v>
      </c>
      <c r="F7441" s="3" t="s">
        <v>10</v>
      </c>
      <c r="G7441" s="3" t="s">
        <v>11</v>
      </c>
      <c r="H7441" s="3" t="s">
        <v>7699</v>
      </c>
      <c r="I7441" s="3" t="s">
        <v>24</v>
      </c>
    </row>
    <row r="7442" spans="1:9" x14ac:dyDescent="0.35">
      <c r="A7442" s="4" t="s">
        <v>1552</v>
      </c>
      <c r="B7442" s="4" t="s">
        <v>1553</v>
      </c>
      <c r="C7442" s="4">
        <v>2</v>
      </c>
      <c r="D7442" s="4">
        <v>30</v>
      </c>
      <c r="E7442" s="4" t="s">
        <v>9</v>
      </c>
      <c r="F7442" s="4" t="s">
        <v>10</v>
      </c>
      <c r="G7442" s="4" t="s">
        <v>318</v>
      </c>
      <c r="H7442" s="4" t="s">
        <v>1554</v>
      </c>
      <c r="I7442" s="4" t="s">
        <v>49</v>
      </c>
    </row>
    <row r="7443" spans="1:9" x14ac:dyDescent="0.35">
      <c r="A7443" s="3" t="s">
        <v>1555</v>
      </c>
      <c r="B7443" s="3" t="s">
        <v>1553</v>
      </c>
      <c r="C7443" s="3">
        <v>2</v>
      </c>
      <c r="D7443" s="3">
        <v>23</v>
      </c>
      <c r="E7443" s="3" t="s">
        <v>16</v>
      </c>
      <c r="F7443" s="3" t="s">
        <v>1230</v>
      </c>
      <c r="G7443" s="3" t="s">
        <v>318</v>
      </c>
      <c r="H7443" s="3" t="s">
        <v>1554</v>
      </c>
      <c r="I7443" s="3" t="s">
        <v>49</v>
      </c>
    </row>
    <row r="7444" spans="1:9" x14ac:dyDescent="0.35">
      <c r="A7444" s="3" t="s">
        <v>9807</v>
      </c>
      <c r="B7444" s="3" t="s">
        <v>9808</v>
      </c>
      <c r="C7444" s="3">
        <v>1</v>
      </c>
      <c r="D7444" s="3">
        <v>2</v>
      </c>
      <c r="E7444" s="3" t="s">
        <v>16</v>
      </c>
      <c r="F7444" s="3" t="s">
        <v>10</v>
      </c>
      <c r="G7444" s="3" t="s">
        <v>11</v>
      </c>
      <c r="H7444" s="3" t="s">
        <v>1554</v>
      </c>
      <c r="I7444" s="3" t="s">
        <v>49</v>
      </c>
    </row>
    <row r="7445" spans="1:9" x14ac:dyDescent="0.35">
      <c r="A7445" s="3" t="s">
        <v>12677</v>
      </c>
      <c r="B7445" s="3" t="s">
        <v>12678</v>
      </c>
      <c r="C7445" s="3">
        <v>1</v>
      </c>
      <c r="D7445" s="3">
        <v>32</v>
      </c>
      <c r="E7445" s="3" t="s">
        <v>16</v>
      </c>
      <c r="F7445" s="3" t="s">
        <v>10</v>
      </c>
      <c r="G7445" s="3" t="s">
        <v>11</v>
      </c>
      <c r="H7445" s="3" t="s">
        <v>1554</v>
      </c>
      <c r="I7445" s="3" t="s">
        <v>49</v>
      </c>
    </row>
    <row r="7446" spans="1:9" x14ac:dyDescent="0.35">
      <c r="A7446" s="3" t="s">
        <v>4505</v>
      </c>
      <c r="B7446" s="3" t="s">
        <v>4506</v>
      </c>
      <c r="C7446" s="3">
        <v>2</v>
      </c>
      <c r="D7446" s="3">
        <v>4</v>
      </c>
      <c r="E7446" s="3" t="s">
        <v>9</v>
      </c>
      <c r="F7446" s="3" t="s">
        <v>10</v>
      </c>
      <c r="G7446" s="3" t="s">
        <v>11</v>
      </c>
      <c r="H7446" s="3" t="s">
        <v>4507</v>
      </c>
      <c r="I7446" s="3" t="s">
        <v>31</v>
      </c>
    </row>
    <row r="7447" spans="1:9" x14ac:dyDescent="0.35">
      <c r="A7447" s="4" t="s">
        <v>13578</v>
      </c>
      <c r="B7447" s="4" t="s">
        <v>13579</v>
      </c>
      <c r="C7447" s="4">
        <v>2</v>
      </c>
      <c r="D7447" s="4">
        <v>10</v>
      </c>
      <c r="E7447" s="4" t="s">
        <v>16</v>
      </c>
      <c r="F7447" s="4" t="s">
        <v>10</v>
      </c>
      <c r="G7447" s="4" t="s">
        <v>143</v>
      </c>
      <c r="H7447" s="4" t="s">
        <v>4507</v>
      </c>
      <c r="I7447" s="4" t="s">
        <v>31</v>
      </c>
    </row>
    <row r="7448" spans="1:9" x14ac:dyDescent="0.35">
      <c r="A7448" s="4" t="s">
        <v>19299</v>
      </c>
      <c r="B7448" s="4" t="s">
        <v>4506</v>
      </c>
      <c r="C7448" s="4">
        <v>3</v>
      </c>
      <c r="D7448" s="4">
        <v>32</v>
      </c>
      <c r="E7448" s="4" t="s">
        <v>16</v>
      </c>
      <c r="F7448" s="4" t="s">
        <v>10</v>
      </c>
      <c r="G7448" s="4" t="s">
        <v>11</v>
      </c>
      <c r="H7448" s="4" t="s">
        <v>4507</v>
      </c>
      <c r="I7448" s="4" t="s">
        <v>20</v>
      </c>
    </row>
    <row r="7449" spans="1:9" x14ac:dyDescent="0.35">
      <c r="A7449" s="3" t="s">
        <v>19300</v>
      </c>
      <c r="B7449" s="3" t="s">
        <v>4506</v>
      </c>
      <c r="C7449" s="3">
        <v>3</v>
      </c>
      <c r="D7449" s="3">
        <v>39</v>
      </c>
      <c r="E7449" s="3" t="s">
        <v>9</v>
      </c>
      <c r="F7449" s="3" t="s">
        <v>10</v>
      </c>
      <c r="G7449" s="3" t="s">
        <v>11</v>
      </c>
      <c r="H7449" s="3" t="s">
        <v>4507</v>
      </c>
      <c r="I7449" s="3" t="s">
        <v>20</v>
      </c>
    </row>
    <row r="7450" spans="1:9" x14ac:dyDescent="0.35">
      <c r="A7450" s="4" t="s">
        <v>17368</v>
      </c>
      <c r="B7450" s="4" t="s">
        <v>17369</v>
      </c>
      <c r="C7450" s="4">
        <v>3</v>
      </c>
      <c r="D7450" s="4">
        <v>12</v>
      </c>
      <c r="E7450" s="4" t="s">
        <v>16</v>
      </c>
      <c r="F7450" s="4" t="s">
        <v>10</v>
      </c>
      <c r="G7450" s="4" t="s">
        <v>143</v>
      </c>
      <c r="H7450" s="4" t="s">
        <v>17370</v>
      </c>
      <c r="I7450" s="4" t="s">
        <v>49</v>
      </c>
    </row>
    <row r="7451" spans="1:9" x14ac:dyDescent="0.35">
      <c r="A7451" s="4" t="s">
        <v>12079</v>
      </c>
      <c r="B7451" s="4" t="s">
        <v>12080</v>
      </c>
      <c r="C7451" s="4">
        <v>2</v>
      </c>
      <c r="D7451" s="4">
        <v>11</v>
      </c>
      <c r="E7451" s="4" t="s">
        <v>16</v>
      </c>
      <c r="F7451" s="4" t="s">
        <v>10</v>
      </c>
      <c r="G7451" s="4" t="s">
        <v>11</v>
      </c>
      <c r="H7451" s="4" t="s">
        <v>12081</v>
      </c>
      <c r="I7451" s="4" t="s">
        <v>31</v>
      </c>
    </row>
    <row r="7452" spans="1:9" x14ac:dyDescent="0.35">
      <c r="A7452" s="3" t="s">
        <v>18981</v>
      </c>
      <c r="B7452" s="3" t="s">
        <v>18982</v>
      </c>
      <c r="C7452" s="3">
        <v>3</v>
      </c>
      <c r="D7452" s="3">
        <v>11</v>
      </c>
      <c r="E7452" s="3" t="s">
        <v>16</v>
      </c>
      <c r="F7452" s="3" t="s">
        <v>10</v>
      </c>
      <c r="G7452" s="3" t="s">
        <v>11</v>
      </c>
      <c r="H7452" s="3" t="s">
        <v>12081</v>
      </c>
      <c r="I7452" s="3" t="s">
        <v>31</v>
      </c>
    </row>
    <row r="7453" spans="1:9" x14ac:dyDescent="0.35">
      <c r="A7453" s="3" t="s">
        <v>20661</v>
      </c>
      <c r="B7453" s="3" t="s">
        <v>20662</v>
      </c>
      <c r="C7453" s="3">
        <v>3</v>
      </c>
      <c r="D7453" s="3">
        <v>16</v>
      </c>
      <c r="E7453" s="3" t="s">
        <v>16</v>
      </c>
      <c r="F7453" s="3" t="s">
        <v>10</v>
      </c>
      <c r="G7453" s="3" t="s">
        <v>11</v>
      </c>
      <c r="H7453" s="3" t="s">
        <v>20663</v>
      </c>
      <c r="I7453" s="3" t="s">
        <v>31</v>
      </c>
    </row>
    <row r="7454" spans="1:9" x14ac:dyDescent="0.35">
      <c r="A7454" s="4" t="s">
        <v>20664</v>
      </c>
      <c r="B7454" s="4" t="s">
        <v>20662</v>
      </c>
      <c r="C7454" s="4">
        <v>3</v>
      </c>
      <c r="D7454" s="4">
        <v>45</v>
      </c>
      <c r="E7454" s="4" t="s">
        <v>16</v>
      </c>
      <c r="F7454" s="4" t="s">
        <v>10</v>
      </c>
      <c r="G7454" s="4" t="s">
        <v>11</v>
      </c>
      <c r="H7454" s="4" t="s">
        <v>20663</v>
      </c>
      <c r="I7454" s="4" t="s">
        <v>31</v>
      </c>
    </row>
    <row r="7455" spans="1:9" x14ac:dyDescent="0.35">
      <c r="A7455" s="4" t="s">
        <v>2837</v>
      </c>
      <c r="B7455" s="4" t="s">
        <v>2838</v>
      </c>
      <c r="C7455" s="4">
        <v>3</v>
      </c>
      <c r="D7455" s="4">
        <v>13</v>
      </c>
      <c r="E7455" s="4" t="s">
        <v>16</v>
      </c>
      <c r="F7455" s="4" t="s">
        <v>10</v>
      </c>
      <c r="G7455" s="4" t="s">
        <v>11</v>
      </c>
      <c r="H7455" s="4" t="s">
        <v>2839</v>
      </c>
      <c r="I7455" s="4" t="s">
        <v>31</v>
      </c>
    </row>
    <row r="7456" spans="1:9" x14ac:dyDescent="0.35">
      <c r="A7456" s="3" t="s">
        <v>4617</v>
      </c>
      <c r="B7456" s="3" t="s">
        <v>4618</v>
      </c>
      <c r="C7456" s="3">
        <v>1</v>
      </c>
      <c r="D7456" s="3">
        <v>11</v>
      </c>
      <c r="E7456" s="3" t="s">
        <v>16</v>
      </c>
      <c r="F7456" s="3" t="s">
        <v>10</v>
      </c>
      <c r="G7456" s="3" t="s">
        <v>11</v>
      </c>
      <c r="H7456" s="3" t="s">
        <v>2839</v>
      </c>
      <c r="I7456" s="3" t="s">
        <v>31</v>
      </c>
    </row>
    <row r="7457" spans="1:9" x14ac:dyDescent="0.35">
      <c r="A7457" s="3" t="s">
        <v>5004</v>
      </c>
      <c r="B7457" s="3" t="s">
        <v>5005</v>
      </c>
      <c r="C7457" s="3">
        <v>3</v>
      </c>
      <c r="D7457" s="3">
        <v>25</v>
      </c>
      <c r="E7457" s="3" t="s">
        <v>16</v>
      </c>
      <c r="F7457" s="3" t="s">
        <v>10</v>
      </c>
      <c r="G7457" s="3" t="s">
        <v>11</v>
      </c>
      <c r="H7457" s="3" t="s">
        <v>2839</v>
      </c>
      <c r="I7457" s="3" t="s">
        <v>31</v>
      </c>
    </row>
    <row r="7458" spans="1:9" x14ac:dyDescent="0.35">
      <c r="A7458" s="4" t="s">
        <v>19021</v>
      </c>
      <c r="B7458" s="4" t="s">
        <v>19022</v>
      </c>
      <c r="C7458" s="4">
        <v>3</v>
      </c>
      <c r="D7458" s="4">
        <v>17</v>
      </c>
      <c r="E7458" s="4" t="s">
        <v>16</v>
      </c>
      <c r="F7458" s="4" t="s">
        <v>10</v>
      </c>
      <c r="G7458" s="4" t="s">
        <v>143</v>
      </c>
      <c r="H7458" s="4" t="s">
        <v>2839</v>
      </c>
      <c r="I7458" s="4" t="s">
        <v>31</v>
      </c>
    </row>
    <row r="7459" spans="1:9" x14ac:dyDescent="0.35">
      <c r="A7459" s="3" t="s">
        <v>5435</v>
      </c>
      <c r="B7459" s="3" t="s">
        <v>5436</v>
      </c>
      <c r="C7459" s="3">
        <v>3</v>
      </c>
      <c r="D7459" s="3">
        <v>9</v>
      </c>
      <c r="E7459" s="3" t="s">
        <v>16</v>
      </c>
      <c r="F7459" s="3" t="s">
        <v>10</v>
      </c>
      <c r="G7459" s="3" t="s">
        <v>11</v>
      </c>
      <c r="H7459" s="3" t="s">
        <v>5437</v>
      </c>
      <c r="I7459" s="3" t="s">
        <v>24</v>
      </c>
    </row>
    <row r="7460" spans="1:9" x14ac:dyDescent="0.35">
      <c r="A7460" s="4" t="s">
        <v>2346</v>
      </c>
      <c r="B7460" s="4" t="s">
        <v>2347</v>
      </c>
      <c r="C7460" s="4">
        <v>3</v>
      </c>
      <c r="D7460" s="4">
        <v>9</v>
      </c>
      <c r="E7460" s="4" t="s">
        <v>16</v>
      </c>
      <c r="F7460" s="4" t="s">
        <v>10</v>
      </c>
      <c r="G7460" s="4" t="s">
        <v>11</v>
      </c>
      <c r="H7460" s="4" t="s">
        <v>2348</v>
      </c>
      <c r="I7460" s="4" t="s">
        <v>31</v>
      </c>
    </row>
    <row r="7461" spans="1:9" x14ac:dyDescent="0.35">
      <c r="A7461" s="3" t="s">
        <v>4650</v>
      </c>
      <c r="B7461" s="3" t="s">
        <v>4651</v>
      </c>
      <c r="C7461" s="3">
        <v>3</v>
      </c>
      <c r="D7461" s="3">
        <v>24</v>
      </c>
      <c r="E7461" s="3" t="s">
        <v>16</v>
      </c>
      <c r="F7461" s="3" t="s">
        <v>10</v>
      </c>
      <c r="G7461" s="3" t="s">
        <v>11</v>
      </c>
      <c r="H7461" s="3" t="s">
        <v>2348</v>
      </c>
      <c r="I7461" s="3" t="s">
        <v>31</v>
      </c>
    </row>
    <row r="7462" spans="1:9" x14ac:dyDescent="0.35">
      <c r="A7462" s="3" t="s">
        <v>15106</v>
      </c>
      <c r="B7462" s="3" t="s">
        <v>15107</v>
      </c>
      <c r="C7462" s="3">
        <v>2</v>
      </c>
      <c r="D7462" s="3">
        <v>22</v>
      </c>
      <c r="E7462" s="3" t="s">
        <v>9</v>
      </c>
      <c r="F7462" s="3" t="s">
        <v>10</v>
      </c>
      <c r="G7462" s="3" t="s">
        <v>11</v>
      </c>
      <c r="H7462" s="3" t="s">
        <v>15108</v>
      </c>
      <c r="I7462" s="3" t="s">
        <v>172</v>
      </c>
    </row>
    <row r="7463" spans="1:9" x14ac:dyDescent="0.35">
      <c r="A7463" s="4" t="s">
        <v>8395</v>
      </c>
      <c r="B7463" s="4" t="s">
        <v>8396</v>
      </c>
      <c r="C7463" s="4">
        <v>1</v>
      </c>
      <c r="D7463" s="4">
        <v>9</v>
      </c>
      <c r="E7463" s="4" t="s">
        <v>16</v>
      </c>
      <c r="F7463" s="4" t="s">
        <v>10</v>
      </c>
      <c r="G7463" s="4" t="s">
        <v>11</v>
      </c>
      <c r="H7463" s="4" t="s">
        <v>8397</v>
      </c>
      <c r="I7463" s="4" t="s">
        <v>31</v>
      </c>
    </row>
    <row r="7464" spans="1:9" x14ac:dyDescent="0.35">
      <c r="A7464" s="3" t="s">
        <v>8395</v>
      </c>
      <c r="B7464" s="3" t="s">
        <v>8396</v>
      </c>
      <c r="C7464" s="3">
        <v>1</v>
      </c>
      <c r="D7464" s="3">
        <v>9</v>
      </c>
      <c r="E7464" s="3" t="s">
        <v>16</v>
      </c>
      <c r="F7464" s="3" t="s">
        <v>10</v>
      </c>
      <c r="G7464" s="3" t="s">
        <v>11</v>
      </c>
      <c r="H7464" s="3" t="s">
        <v>8397</v>
      </c>
      <c r="I7464" s="3" t="s">
        <v>31</v>
      </c>
    </row>
    <row r="7465" spans="1:9" x14ac:dyDescent="0.35">
      <c r="A7465" s="4" t="s">
        <v>13629</v>
      </c>
      <c r="B7465" s="4" t="s">
        <v>13630</v>
      </c>
      <c r="C7465" s="4">
        <v>2</v>
      </c>
      <c r="D7465" s="4">
        <v>6</v>
      </c>
      <c r="E7465" s="4" t="s">
        <v>9</v>
      </c>
      <c r="F7465" s="4" t="s">
        <v>10</v>
      </c>
      <c r="G7465" s="4" t="s">
        <v>11</v>
      </c>
      <c r="H7465" s="4" t="s">
        <v>8397</v>
      </c>
      <c r="I7465" s="4" t="s">
        <v>31</v>
      </c>
    </row>
    <row r="7466" spans="1:9" x14ac:dyDescent="0.35">
      <c r="A7466" s="4" t="s">
        <v>16372</v>
      </c>
      <c r="B7466" s="4" t="s">
        <v>16373</v>
      </c>
      <c r="C7466" s="4">
        <v>3</v>
      </c>
      <c r="D7466" s="4">
        <v>10</v>
      </c>
      <c r="E7466" s="4" t="s">
        <v>9</v>
      </c>
      <c r="F7466" s="4" t="s">
        <v>10</v>
      </c>
      <c r="G7466" s="4" t="s">
        <v>11</v>
      </c>
      <c r="H7466" s="4" t="s">
        <v>8397</v>
      </c>
      <c r="I7466" s="4" t="s">
        <v>31</v>
      </c>
    </row>
    <row r="7467" spans="1:9" x14ac:dyDescent="0.35">
      <c r="A7467" s="4" t="s">
        <v>2216</v>
      </c>
      <c r="B7467" s="4" t="s">
        <v>2217</v>
      </c>
      <c r="C7467" s="4">
        <v>3</v>
      </c>
      <c r="D7467" s="4">
        <v>1</v>
      </c>
      <c r="E7467" s="4" t="s">
        <v>16</v>
      </c>
      <c r="F7467" s="4" t="s">
        <v>10</v>
      </c>
      <c r="G7467" s="4" t="s">
        <v>11</v>
      </c>
      <c r="H7467" s="4" t="s">
        <v>2218</v>
      </c>
      <c r="I7467" s="4" t="s">
        <v>31</v>
      </c>
    </row>
    <row r="7468" spans="1:9" x14ac:dyDescent="0.35">
      <c r="A7468" s="4" t="s">
        <v>5543</v>
      </c>
      <c r="B7468" s="4" t="s">
        <v>5544</v>
      </c>
      <c r="C7468" s="4">
        <v>3</v>
      </c>
      <c r="D7468" s="4">
        <v>10</v>
      </c>
      <c r="E7468" s="4" t="s">
        <v>16</v>
      </c>
      <c r="F7468" s="4" t="s">
        <v>10</v>
      </c>
      <c r="G7468" s="4" t="s">
        <v>11</v>
      </c>
      <c r="H7468" s="4" t="s">
        <v>2218</v>
      </c>
      <c r="I7468" s="4" t="s">
        <v>31</v>
      </c>
    </row>
    <row r="7469" spans="1:9" x14ac:dyDescent="0.35">
      <c r="A7469" s="3" t="s">
        <v>13739</v>
      </c>
      <c r="B7469" s="3" t="s">
        <v>13740</v>
      </c>
      <c r="C7469" s="3">
        <v>2</v>
      </c>
      <c r="D7469" s="3">
        <v>29</v>
      </c>
      <c r="E7469" s="3" t="s">
        <v>16</v>
      </c>
      <c r="F7469" s="3" t="s">
        <v>10</v>
      </c>
      <c r="G7469" s="3" t="s">
        <v>11</v>
      </c>
      <c r="H7469" s="3" t="s">
        <v>2218</v>
      </c>
      <c r="I7469" s="3" t="s">
        <v>31</v>
      </c>
    </row>
    <row r="7470" spans="1:9" x14ac:dyDescent="0.35">
      <c r="A7470" s="4" t="s">
        <v>1075</v>
      </c>
      <c r="B7470" s="4" t="s">
        <v>1076</v>
      </c>
      <c r="C7470" s="4">
        <v>3</v>
      </c>
      <c r="D7470" s="4">
        <v>17</v>
      </c>
      <c r="E7470" s="4" t="s">
        <v>9</v>
      </c>
      <c r="F7470" s="4" t="s">
        <v>10</v>
      </c>
      <c r="G7470" s="4" t="s">
        <v>143</v>
      </c>
      <c r="H7470" s="4" t="s">
        <v>1077</v>
      </c>
      <c r="I7470" s="4" t="s">
        <v>13</v>
      </c>
    </row>
    <row r="7471" spans="1:9" x14ac:dyDescent="0.35">
      <c r="A7471" s="4" t="s">
        <v>1610</v>
      </c>
      <c r="B7471" s="4" t="s">
        <v>1611</v>
      </c>
      <c r="C7471" s="4">
        <v>3</v>
      </c>
      <c r="D7471" s="4">
        <v>50</v>
      </c>
      <c r="E7471" s="4" t="s">
        <v>16</v>
      </c>
      <c r="F7471" s="4" t="s">
        <v>10</v>
      </c>
      <c r="G7471" s="4" t="s">
        <v>11</v>
      </c>
      <c r="H7471" s="4" t="s">
        <v>1612</v>
      </c>
      <c r="I7471" s="4" t="s">
        <v>97</v>
      </c>
    </row>
    <row r="7472" spans="1:9" x14ac:dyDescent="0.35">
      <c r="A7472" s="3" t="s">
        <v>1613</v>
      </c>
      <c r="B7472" s="3" t="s">
        <v>1611</v>
      </c>
      <c r="C7472" s="3">
        <v>3</v>
      </c>
      <c r="D7472" s="3">
        <v>45</v>
      </c>
      <c r="E7472" s="3" t="s">
        <v>9</v>
      </c>
      <c r="F7472" s="3" t="s">
        <v>10</v>
      </c>
      <c r="G7472" s="3" t="s">
        <v>11</v>
      </c>
      <c r="H7472" s="3" t="s">
        <v>1612</v>
      </c>
      <c r="I7472" s="3" t="s">
        <v>97</v>
      </c>
    </row>
    <row r="7473" spans="1:9" x14ac:dyDescent="0.35">
      <c r="A7473" s="3" t="s">
        <v>1784</v>
      </c>
      <c r="B7473" s="3" t="s">
        <v>1785</v>
      </c>
      <c r="C7473" s="3">
        <v>3</v>
      </c>
      <c r="D7473" s="3">
        <v>17</v>
      </c>
      <c r="E7473" s="3" t="s">
        <v>9</v>
      </c>
      <c r="F7473" s="3" t="s">
        <v>10</v>
      </c>
      <c r="G7473" s="3" t="s">
        <v>11</v>
      </c>
      <c r="H7473" s="3" t="s">
        <v>1786</v>
      </c>
      <c r="I7473" s="3" t="s">
        <v>31</v>
      </c>
    </row>
    <row r="7474" spans="1:9" x14ac:dyDescent="0.35">
      <c r="A7474" s="3" t="s">
        <v>2143</v>
      </c>
      <c r="B7474" s="3" t="s">
        <v>2144</v>
      </c>
      <c r="C7474" s="3">
        <v>3</v>
      </c>
      <c r="D7474" s="3">
        <v>10</v>
      </c>
      <c r="E7474" s="3" t="s">
        <v>16</v>
      </c>
      <c r="F7474" s="3" t="s">
        <v>10</v>
      </c>
      <c r="G7474" s="3" t="s">
        <v>11</v>
      </c>
      <c r="H7474" s="3" t="s">
        <v>1786</v>
      </c>
      <c r="I7474" s="3" t="s">
        <v>31</v>
      </c>
    </row>
    <row r="7475" spans="1:9" x14ac:dyDescent="0.35">
      <c r="A7475" s="4" t="s">
        <v>6290</v>
      </c>
      <c r="B7475" s="4" t="s">
        <v>6291</v>
      </c>
      <c r="C7475" s="4">
        <v>2</v>
      </c>
      <c r="D7475" s="4">
        <v>15</v>
      </c>
      <c r="E7475" s="4" t="s">
        <v>9</v>
      </c>
      <c r="F7475" s="4" t="s">
        <v>10</v>
      </c>
      <c r="G7475" s="4" t="s">
        <v>143</v>
      </c>
      <c r="H7475" s="4" t="s">
        <v>1786</v>
      </c>
      <c r="I7475" s="4" t="s">
        <v>31</v>
      </c>
    </row>
    <row r="7476" spans="1:9" x14ac:dyDescent="0.35">
      <c r="A7476" s="4" t="s">
        <v>15023</v>
      </c>
      <c r="B7476" s="4" t="s">
        <v>15024</v>
      </c>
      <c r="C7476" s="4">
        <v>3</v>
      </c>
      <c r="D7476" s="4">
        <v>5</v>
      </c>
      <c r="E7476" s="4" t="s">
        <v>9</v>
      </c>
      <c r="F7476" s="4" t="s">
        <v>10</v>
      </c>
      <c r="G7476" s="4" t="s">
        <v>11</v>
      </c>
      <c r="H7476" s="4" t="s">
        <v>1786</v>
      </c>
      <c r="I7476" s="4" t="s">
        <v>31</v>
      </c>
    </row>
    <row r="7477" spans="1:9" x14ac:dyDescent="0.35">
      <c r="A7477" s="4" t="s">
        <v>15046</v>
      </c>
      <c r="B7477" s="4" t="s">
        <v>15047</v>
      </c>
      <c r="C7477" s="4">
        <v>3</v>
      </c>
      <c r="D7477" s="4">
        <v>37</v>
      </c>
      <c r="E7477" s="4" t="s">
        <v>9</v>
      </c>
      <c r="F7477" s="4" t="s">
        <v>10</v>
      </c>
      <c r="G7477" s="4" t="s">
        <v>11</v>
      </c>
      <c r="H7477" s="4" t="s">
        <v>1786</v>
      </c>
      <c r="I7477" s="4" t="s">
        <v>31</v>
      </c>
    </row>
    <row r="7478" spans="1:9" x14ac:dyDescent="0.35">
      <c r="A7478" s="4" t="s">
        <v>17839</v>
      </c>
      <c r="B7478" s="4" t="s">
        <v>17840</v>
      </c>
      <c r="C7478" s="4">
        <v>2</v>
      </c>
      <c r="D7478" s="4">
        <v>17</v>
      </c>
      <c r="E7478" s="4" t="s">
        <v>9</v>
      </c>
      <c r="F7478" s="4" t="s">
        <v>10</v>
      </c>
      <c r="G7478" s="4" t="s">
        <v>11</v>
      </c>
      <c r="H7478" s="4" t="s">
        <v>1786</v>
      </c>
      <c r="I7478" s="4" t="s">
        <v>31</v>
      </c>
    </row>
    <row r="7479" spans="1:9" x14ac:dyDescent="0.35">
      <c r="A7479" s="3" t="s">
        <v>19817</v>
      </c>
      <c r="B7479" s="3" t="s">
        <v>19818</v>
      </c>
      <c r="C7479" s="3">
        <v>2</v>
      </c>
      <c r="D7479" s="3">
        <v>42</v>
      </c>
      <c r="E7479" s="3" t="s">
        <v>9</v>
      </c>
      <c r="F7479" s="3" t="s">
        <v>10</v>
      </c>
      <c r="G7479" s="3" t="s">
        <v>11</v>
      </c>
      <c r="H7479" s="3" t="s">
        <v>1786</v>
      </c>
      <c r="I7479" s="3" t="s">
        <v>31</v>
      </c>
    </row>
    <row r="7480" spans="1:9" x14ac:dyDescent="0.35">
      <c r="A7480" s="4" t="s">
        <v>7350</v>
      </c>
      <c r="B7480" s="4" t="s">
        <v>7351</v>
      </c>
      <c r="C7480" s="4">
        <v>1</v>
      </c>
      <c r="D7480" s="4">
        <v>3</v>
      </c>
      <c r="E7480" s="4" t="s">
        <v>16</v>
      </c>
      <c r="F7480" s="4" t="s">
        <v>10</v>
      </c>
      <c r="G7480" s="4" t="s">
        <v>11</v>
      </c>
      <c r="H7480" s="4" t="s">
        <v>7352</v>
      </c>
      <c r="I7480" s="4" t="s">
        <v>24</v>
      </c>
    </row>
    <row r="7481" spans="1:9" x14ac:dyDescent="0.35">
      <c r="A7481" s="4" t="s">
        <v>16713</v>
      </c>
      <c r="B7481" s="4" t="s">
        <v>16714</v>
      </c>
      <c r="C7481" s="4">
        <v>2</v>
      </c>
      <c r="D7481" s="4">
        <v>15</v>
      </c>
      <c r="E7481" s="4" t="s">
        <v>16</v>
      </c>
      <c r="F7481" s="4" t="s">
        <v>10</v>
      </c>
      <c r="G7481" s="4" t="s">
        <v>11</v>
      </c>
      <c r="H7481" s="4" t="s">
        <v>16715</v>
      </c>
      <c r="I7481" s="4" t="s">
        <v>49</v>
      </c>
    </row>
    <row r="7482" spans="1:9" x14ac:dyDescent="0.35">
      <c r="A7482" s="3" t="s">
        <v>16713</v>
      </c>
      <c r="B7482" s="3" t="s">
        <v>16714</v>
      </c>
      <c r="C7482" s="3">
        <v>3</v>
      </c>
      <c r="D7482" s="3">
        <v>15</v>
      </c>
      <c r="E7482" s="3" t="s">
        <v>16</v>
      </c>
      <c r="F7482" s="3" t="s">
        <v>10</v>
      </c>
      <c r="G7482" s="3" t="s">
        <v>11</v>
      </c>
      <c r="H7482" s="3" t="s">
        <v>16715</v>
      </c>
      <c r="I7482" s="3" t="s">
        <v>49</v>
      </c>
    </row>
    <row r="7483" spans="1:9" x14ac:dyDescent="0.35">
      <c r="A7483" s="3" t="s">
        <v>5595</v>
      </c>
      <c r="B7483" s="3" t="s">
        <v>5596</v>
      </c>
      <c r="C7483" s="3">
        <v>5</v>
      </c>
      <c r="D7483" s="3">
        <v>48</v>
      </c>
      <c r="E7483" s="3" t="s">
        <v>9</v>
      </c>
      <c r="F7483" s="3" t="s">
        <v>10</v>
      </c>
      <c r="G7483" s="3" t="s">
        <v>11</v>
      </c>
      <c r="H7483" s="3" t="s">
        <v>5597</v>
      </c>
      <c r="I7483" s="3" t="s">
        <v>24</v>
      </c>
    </row>
    <row r="7484" spans="1:9" x14ac:dyDescent="0.35">
      <c r="A7484" s="3" t="s">
        <v>111</v>
      </c>
      <c r="B7484" s="3" t="s">
        <v>112</v>
      </c>
      <c r="C7484" s="3">
        <v>3</v>
      </c>
      <c r="D7484" s="3">
        <v>14</v>
      </c>
      <c r="E7484" s="3" t="s">
        <v>16</v>
      </c>
      <c r="F7484" s="3" t="s">
        <v>10</v>
      </c>
      <c r="G7484" s="3" t="s">
        <v>11</v>
      </c>
      <c r="H7484" s="3" t="s">
        <v>113</v>
      </c>
      <c r="I7484" s="3" t="s">
        <v>31</v>
      </c>
    </row>
    <row r="7485" spans="1:9" x14ac:dyDescent="0.35">
      <c r="A7485" s="3" t="s">
        <v>414</v>
      </c>
      <c r="B7485" s="3" t="s">
        <v>415</v>
      </c>
      <c r="C7485" s="3">
        <v>3</v>
      </c>
      <c r="D7485" s="3">
        <v>17</v>
      </c>
      <c r="E7485" s="3" t="s">
        <v>16</v>
      </c>
      <c r="F7485" s="3" t="s">
        <v>10</v>
      </c>
      <c r="G7485" s="3" t="s">
        <v>11</v>
      </c>
      <c r="H7485" s="3" t="s">
        <v>113</v>
      </c>
      <c r="I7485" s="3" t="s">
        <v>31</v>
      </c>
    </row>
    <row r="7486" spans="1:9" x14ac:dyDescent="0.35">
      <c r="A7486" s="3" t="s">
        <v>445</v>
      </c>
      <c r="B7486" s="3" t="s">
        <v>446</v>
      </c>
      <c r="C7486" s="3">
        <v>3</v>
      </c>
      <c r="D7486" s="3">
        <v>23</v>
      </c>
      <c r="E7486" s="3" t="s">
        <v>16</v>
      </c>
      <c r="F7486" s="3" t="s">
        <v>10</v>
      </c>
      <c r="G7486" s="3" t="s">
        <v>11</v>
      </c>
      <c r="H7486" s="3" t="s">
        <v>113</v>
      </c>
      <c r="I7486" s="3" t="s">
        <v>31</v>
      </c>
    </row>
    <row r="7487" spans="1:9" x14ac:dyDescent="0.35">
      <c r="A7487" s="4" t="s">
        <v>447</v>
      </c>
      <c r="B7487" s="4" t="s">
        <v>446</v>
      </c>
      <c r="C7487" s="4">
        <v>1</v>
      </c>
      <c r="D7487" s="4">
        <v>46</v>
      </c>
      <c r="E7487" s="4" t="s">
        <v>9</v>
      </c>
      <c r="F7487" s="4" t="s">
        <v>10</v>
      </c>
      <c r="G7487" s="4" t="s">
        <v>11</v>
      </c>
      <c r="H7487" s="4" t="s">
        <v>113</v>
      </c>
      <c r="I7487" s="4" t="s">
        <v>31</v>
      </c>
    </row>
    <row r="7488" spans="1:9" x14ac:dyDescent="0.35">
      <c r="A7488" s="3" t="s">
        <v>7393</v>
      </c>
      <c r="B7488" s="3" t="s">
        <v>7394</v>
      </c>
      <c r="C7488" s="3">
        <v>3</v>
      </c>
      <c r="D7488" s="3">
        <v>6</v>
      </c>
      <c r="E7488" s="3" t="s">
        <v>16</v>
      </c>
      <c r="F7488" s="3" t="s">
        <v>10</v>
      </c>
      <c r="G7488" s="3" t="s">
        <v>11</v>
      </c>
      <c r="H7488" s="3" t="s">
        <v>113</v>
      </c>
      <c r="I7488" s="3" t="s">
        <v>31</v>
      </c>
    </row>
    <row r="7489" spans="1:9" x14ac:dyDescent="0.35">
      <c r="A7489" s="4" t="s">
        <v>15124</v>
      </c>
      <c r="B7489" s="4" t="s">
        <v>15125</v>
      </c>
      <c r="C7489" s="4">
        <v>2</v>
      </c>
      <c r="D7489" s="4">
        <v>8</v>
      </c>
      <c r="E7489" s="4" t="s">
        <v>16</v>
      </c>
      <c r="F7489" s="4" t="s">
        <v>10</v>
      </c>
      <c r="G7489" s="4" t="s">
        <v>11</v>
      </c>
      <c r="H7489" s="4" t="s">
        <v>113</v>
      </c>
      <c r="I7489" s="4" t="s">
        <v>31</v>
      </c>
    </row>
    <row r="7490" spans="1:9" x14ac:dyDescent="0.35">
      <c r="A7490" s="3" t="s">
        <v>15126</v>
      </c>
      <c r="B7490" s="3" t="s">
        <v>15125</v>
      </c>
      <c r="C7490" s="3">
        <v>2</v>
      </c>
      <c r="D7490" s="3">
        <v>37</v>
      </c>
      <c r="E7490" s="3" t="s">
        <v>16</v>
      </c>
      <c r="F7490" s="3" t="s">
        <v>10</v>
      </c>
      <c r="G7490" s="3" t="s">
        <v>11</v>
      </c>
      <c r="H7490" s="3" t="s">
        <v>113</v>
      </c>
      <c r="I7490" s="3" t="s">
        <v>20</v>
      </c>
    </row>
    <row r="7491" spans="1:9" x14ac:dyDescent="0.35">
      <c r="A7491" s="4" t="s">
        <v>15748</v>
      </c>
      <c r="B7491" s="4" t="s">
        <v>446</v>
      </c>
      <c r="C7491" s="4">
        <v>3</v>
      </c>
      <c r="D7491" s="4">
        <v>17</v>
      </c>
      <c r="E7491" s="4" t="s">
        <v>9</v>
      </c>
      <c r="F7491" s="4" t="s">
        <v>10</v>
      </c>
      <c r="G7491" s="4" t="s">
        <v>11</v>
      </c>
      <c r="H7491" s="4" t="s">
        <v>113</v>
      </c>
      <c r="I7491" s="4" t="s">
        <v>31</v>
      </c>
    </row>
    <row r="7492" spans="1:9" x14ac:dyDescent="0.35">
      <c r="A7492" s="4" t="s">
        <v>16416</v>
      </c>
      <c r="B7492" s="4" t="s">
        <v>16417</v>
      </c>
      <c r="C7492" s="4">
        <v>3</v>
      </c>
      <c r="D7492" s="4">
        <v>14</v>
      </c>
      <c r="E7492" s="4" t="s">
        <v>9</v>
      </c>
      <c r="F7492" s="4" t="s">
        <v>10</v>
      </c>
      <c r="G7492" s="4" t="s">
        <v>11</v>
      </c>
      <c r="H7492" s="4" t="s">
        <v>113</v>
      </c>
      <c r="I7492" s="4" t="s">
        <v>31</v>
      </c>
    </row>
    <row r="7493" spans="1:9" x14ac:dyDescent="0.35">
      <c r="A7493" s="4" t="s">
        <v>21196</v>
      </c>
      <c r="B7493" s="4" t="s">
        <v>21197</v>
      </c>
      <c r="C7493" s="4">
        <v>3</v>
      </c>
      <c r="D7493" s="4">
        <v>5</v>
      </c>
      <c r="E7493" s="4" t="s">
        <v>9</v>
      </c>
      <c r="F7493" s="4" t="s">
        <v>10</v>
      </c>
      <c r="G7493" s="4" t="s">
        <v>11</v>
      </c>
      <c r="H7493" s="4" t="s">
        <v>113</v>
      </c>
      <c r="I7493" s="4" t="s">
        <v>31</v>
      </c>
    </row>
    <row r="7494" spans="1:9" x14ac:dyDescent="0.35">
      <c r="A7494" s="4" t="s">
        <v>12529</v>
      </c>
      <c r="B7494" s="4" t="s">
        <v>12530</v>
      </c>
      <c r="C7494" s="4">
        <v>1</v>
      </c>
      <c r="D7494" s="4">
        <v>36</v>
      </c>
      <c r="E7494" s="4" t="s">
        <v>16</v>
      </c>
      <c r="F7494" s="4" t="s">
        <v>10</v>
      </c>
      <c r="G7494" s="4" t="s">
        <v>11</v>
      </c>
      <c r="H7494" s="4" t="s">
        <v>12531</v>
      </c>
      <c r="I7494" s="4" t="s">
        <v>24</v>
      </c>
    </row>
    <row r="7495" spans="1:9" x14ac:dyDescent="0.35">
      <c r="A7495" s="3" t="s">
        <v>12529</v>
      </c>
      <c r="B7495" s="3" t="s">
        <v>12530</v>
      </c>
      <c r="C7495" s="3">
        <v>3</v>
      </c>
      <c r="D7495" s="3">
        <v>37</v>
      </c>
      <c r="E7495" s="3" t="s">
        <v>16</v>
      </c>
      <c r="F7495" s="3" t="s">
        <v>10</v>
      </c>
      <c r="G7495" s="3" t="s">
        <v>11</v>
      </c>
      <c r="H7495" s="3" t="s">
        <v>12531</v>
      </c>
      <c r="I7495" s="3" t="s">
        <v>24</v>
      </c>
    </row>
    <row r="7496" spans="1:9" x14ac:dyDescent="0.35">
      <c r="A7496" s="4" t="s">
        <v>12532</v>
      </c>
      <c r="B7496" s="4" t="s">
        <v>12530</v>
      </c>
      <c r="C7496" s="4">
        <v>2</v>
      </c>
      <c r="D7496" s="4">
        <v>1</v>
      </c>
      <c r="E7496" s="4" t="s">
        <v>9</v>
      </c>
      <c r="F7496" s="4" t="s">
        <v>10</v>
      </c>
      <c r="G7496" s="4" t="s">
        <v>11</v>
      </c>
      <c r="H7496" s="4" t="s">
        <v>12531</v>
      </c>
      <c r="I7496" s="4" t="s">
        <v>24</v>
      </c>
    </row>
    <row r="7497" spans="1:9" x14ac:dyDescent="0.35">
      <c r="A7497" s="4" t="s">
        <v>4215</v>
      </c>
      <c r="B7497" s="4" t="s">
        <v>4216</v>
      </c>
      <c r="C7497" s="4">
        <v>2</v>
      </c>
      <c r="D7497" s="4">
        <v>18</v>
      </c>
      <c r="E7497" s="4" t="s">
        <v>16</v>
      </c>
      <c r="F7497" s="4" t="s">
        <v>10</v>
      </c>
      <c r="G7497" s="4" t="s">
        <v>11</v>
      </c>
      <c r="H7497" s="4" t="s">
        <v>4217</v>
      </c>
      <c r="I7497" s="4" t="s">
        <v>31</v>
      </c>
    </row>
    <row r="7498" spans="1:9" x14ac:dyDescent="0.35">
      <c r="A7498" s="3" t="s">
        <v>5785</v>
      </c>
      <c r="B7498" s="3" t="s">
        <v>5786</v>
      </c>
      <c r="C7498" s="3">
        <v>3</v>
      </c>
      <c r="D7498" s="3">
        <v>7</v>
      </c>
      <c r="E7498" s="3" t="s">
        <v>9</v>
      </c>
      <c r="F7498" s="3" t="s">
        <v>10</v>
      </c>
      <c r="G7498" s="3" t="s">
        <v>11</v>
      </c>
      <c r="H7498" s="3" t="s">
        <v>4217</v>
      </c>
      <c r="I7498" s="3" t="s">
        <v>31</v>
      </c>
    </row>
    <row r="7499" spans="1:9" x14ac:dyDescent="0.35">
      <c r="A7499" s="4" t="s">
        <v>16732</v>
      </c>
      <c r="B7499" s="4" t="s">
        <v>16733</v>
      </c>
      <c r="C7499" s="4">
        <v>3</v>
      </c>
      <c r="D7499" s="4">
        <v>24</v>
      </c>
      <c r="E7499" s="4" t="s">
        <v>16</v>
      </c>
      <c r="F7499" s="4" t="s">
        <v>10</v>
      </c>
      <c r="G7499" s="4" t="s">
        <v>11</v>
      </c>
      <c r="H7499" s="4" t="s">
        <v>4217</v>
      </c>
      <c r="I7499" s="4" t="s">
        <v>31</v>
      </c>
    </row>
    <row r="7500" spans="1:9" x14ac:dyDescent="0.35">
      <c r="A7500" s="3" t="s">
        <v>886</v>
      </c>
      <c r="B7500" s="3" t="s">
        <v>887</v>
      </c>
      <c r="C7500" s="3">
        <v>3</v>
      </c>
      <c r="D7500" s="3">
        <v>33</v>
      </c>
      <c r="E7500" s="3" t="s">
        <v>16</v>
      </c>
      <c r="F7500" s="3" t="s">
        <v>10</v>
      </c>
      <c r="G7500" s="3" t="s">
        <v>11</v>
      </c>
      <c r="H7500" s="3" t="s">
        <v>888</v>
      </c>
      <c r="I7500" s="3" t="s">
        <v>193</v>
      </c>
    </row>
    <row r="7501" spans="1:9" x14ac:dyDescent="0.35">
      <c r="A7501" s="4" t="s">
        <v>81</v>
      </c>
      <c r="B7501" s="4" t="s">
        <v>82</v>
      </c>
      <c r="C7501" s="4">
        <v>2</v>
      </c>
      <c r="D7501" s="4">
        <v>20</v>
      </c>
      <c r="E7501" s="4" t="s">
        <v>16</v>
      </c>
      <c r="F7501" s="4" t="s">
        <v>10</v>
      </c>
      <c r="G7501" s="4" t="s">
        <v>11</v>
      </c>
      <c r="H7501" s="4" t="s">
        <v>83</v>
      </c>
      <c r="I7501" s="4" t="s">
        <v>31</v>
      </c>
    </row>
    <row r="7502" spans="1:9" x14ac:dyDescent="0.35">
      <c r="A7502" s="4" t="s">
        <v>114</v>
      </c>
      <c r="B7502" s="4" t="s">
        <v>115</v>
      </c>
      <c r="C7502" s="4">
        <v>3</v>
      </c>
      <c r="D7502" s="4">
        <v>37</v>
      </c>
      <c r="E7502" s="4" t="s">
        <v>16</v>
      </c>
      <c r="F7502" s="4" t="s">
        <v>10</v>
      </c>
      <c r="G7502" s="4" t="s">
        <v>11</v>
      </c>
      <c r="H7502" s="4" t="s">
        <v>83</v>
      </c>
      <c r="I7502" s="4" t="s">
        <v>31</v>
      </c>
    </row>
    <row r="7503" spans="1:9" x14ac:dyDescent="0.35">
      <c r="A7503" s="3" t="s">
        <v>302</v>
      </c>
      <c r="B7503" s="3" t="s">
        <v>303</v>
      </c>
      <c r="C7503" s="3">
        <v>3</v>
      </c>
      <c r="D7503" s="3">
        <v>14</v>
      </c>
      <c r="E7503" s="3" t="s">
        <v>16</v>
      </c>
      <c r="F7503" s="3" t="s">
        <v>10</v>
      </c>
      <c r="G7503" s="3" t="s">
        <v>11</v>
      </c>
      <c r="H7503" s="3" t="s">
        <v>83</v>
      </c>
      <c r="I7503" s="3" t="s">
        <v>31</v>
      </c>
    </row>
    <row r="7504" spans="1:9" x14ac:dyDescent="0.35">
      <c r="A7504" s="3" t="s">
        <v>528</v>
      </c>
      <c r="B7504" s="3" t="s">
        <v>529</v>
      </c>
      <c r="C7504" s="3">
        <v>2</v>
      </c>
      <c r="D7504" s="3">
        <v>19</v>
      </c>
      <c r="E7504" s="3" t="s">
        <v>9</v>
      </c>
      <c r="F7504" s="3" t="s">
        <v>10</v>
      </c>
      <c r="G7504" s="3" t="s">
        <v>11</v>
      </c>
      <c r="H7504" s="3" t="s">
        <v>83</v>
      </c>
      <c r="I7504" s="3" t="s">
        <v>31</v>
      </c>
    </row>
    <row r="7505" spans="1:9" x14ac:dyDescent="0.35">
      <c r="A7505" s="4" t="s">
        <v>530</v>
      </c>
      <c r="B7505" s="4" t="s">
        <v>529</v>
      </c>
      <c r="C7505" s="4">
        <v>2</v>
      </c>
      <c r="D7505" s="4">
        <v>45</v>
      </c>
      <c r="E7505" s="4" t="s">
        <v>16</v>
      </c>
      <c r="F7505" s="4" t="s">
        <v>10</v>
      </c>
      <c r="G7505" s="4" t="s">
        <v>11</v>
      </c>
      <c r="H7505" s="4" t="s">
        <v>83</v>
      </c>
      <c r="I7505" s="4" t="s">
        <v>20</v>
      </c>
    </row>
    <row r="7506" spans="1:9" x14ac:dyDescent="0.35">
      <c r="A7506" s="3" t="s">
        <v>531</v>
      </c>
      <c r="B7506" s="3" t="s">
        <v>529</v>
      </c>
      <c r="C7506" s="3">
        <v>3</v>
      </c>
      <c r="D7506" s="3">
        <v>50</v>
      </c>
      <c r="E7506" s="3" t="s">
        <v>9</v>
      </c>
      <c r="F7506" s="3" t="s">
        <v>10</v>
      </c>
      <c r="G7506" s="3" t="s">
        <v>11</v>
      </c>
      <c r="H7506" s="3" t="s">
        <v>83</v>
      </c>
      <c r="I7506" s="3" t="s">
        <v>20</v>
      </c>
    </row>
    <row r="7507" spans="1:9" x14ac:dyDescent="0.35">
      <c r="A7507" s="3" t="s">
        <v>1532</v>
      </c>
      <c r="B7507" s="3" t="s">
        <v>1533</v>
      </c>
      <c r="C7507" s="3">
        <v>3</v>
      </c>
      <c r="D7507" s="3">
        <v>56</v>
      </c>
      <c r="E7507" s="3" t="s">
        <v>16</v>
      </c>
      <c r="F7507" s="3" t="s">
        <v>10</v>
      </c>
      <c r="G7507" s="3" t="s">
        <v>11</v>
      </c>
      <c r="H7507" s="3" t="s">
        <v>83</v>
      </c>
      <c r="I7507" s="3" t="s">
        <v>20</v>
      </c>
    </row>
    <row r="7508" spans="1:9" x14ac:dyDescent="0.35">
      <c r="A7508" s="3" t="s">
        <v>1597</v>
      </c>
      <c r="B7508" s="3" t="s">
        <v>1598</v>
      </c>
      <c r="C7508" s="3">
        <v>2</v>
      </c>
      <c r="D7508" s="3">
        <v>4</v>
      </c>
      <c r="E7508" s="3" t="s">
        <v>9</v>
      </c>
      <c r="F7508" s="3" t="s">
        <v>10</v>
      </c>
      <c r="G7508" s="3" t="s">
        <v>11</v>
      </c>
      <c r="H7508" s="3" t="s">
        <v>83</v>
      </c>
      <c r="I7508" s="3" t="s">
        <v>31</v>
      </c>
    </row>
    <row r="7509" spans="1:9" x14ac:dyDescent="0.35">
      <c r="A7509" s="4" t="s">
        <v>1648</v>
      </c>
      <c r="B7509" s="4" t="s">
        <v>1649</v>
      </c>
      <c r="C7509" s="4">
        <v>3</v>
      </c>
      <c r="D7509" s="4">
        <v>34</v>
      </c>
      <c r="E7509" s="4" t="s">
        <v>16</v>
      </c>
      <c r="F7509" s="4" t="s">
        <v>10</v>
      </c>
      <c r="G7509" s="4" t="s">
        <v>11</v>
      </c>
      <c r="H7509" s="4" t="s">
        <v>83</v>
      </c>
      <c r="I7509" s="4" t="s">
        <v>20</v>
      </c>
    </row>
    <row r="7510" spans="1:9" x14ac:dyDescent="0.35">
      <c r="A7510" s="3" t="s">
        <v>1650</v>
      </c>
      <c r="B7510" s="3" t="s">
        <v>1649</v>
      </c>
      <c r="C7510" s="3">
        <v>3</v>
      </c>
      <c r="D7510" s="3">
        <v>34</v>
      </c>
      <c r="E7510" s="3" t="s">
        <v>9</v>
      </c>
      <c r="F7510" s="3" t="s">
        <v>10</v>
      </c>
      <c r="G7510" s="3" t="s">
        <v>11</v>
      </c>
      <c r="H7510" s="3" t="s">
        <v>83</v>
      </c>
      <c r="I7510" s="3" t="s">
        <v>20</v>
      </c>
    </row>
    <row r="7511" spans="1:9" x14ac:dyDescent="0.35">
      <c r="A7511" s="4" t="s">
        <v>1748</v>
      </c>
      <c r="B7511" s="4" t="s">
        <v>1749</v>
      </c>
      <c r="C7511" s="4">
        <v>4</v>
      </c>
      <c r="D7511" s="4">
        <v>45</v>
      </c>
      <c r="E7511" s="4" t="s">
        <v>16</v>
      </c>
      <c r="F7511" s="4" t="s">
        <v>10</v>
      </c>
      <c r="G7511" s="4" t="s">
        <v>11</v>
      </c>
      <c r="H7511" s="4" t="s">
        <v>83</v>
      </c>
      <c r="I7511" s="4" t="s">
        <v>31</v>
      </c>
    </row>
    <row r="7512" spans="1:9" x14ac:dyDescent="0.35">
      <c r="A7512" s="3" t="s">
        <v>1758</v>
      </c>
      <c r="B7512" s="3" t="s">
        <v>1759</v>
      </c>
      <c r="C7512" s="3">
        <v>4</v>
      </c>
      <c r="D7512" s="3">
        <v>62</v>
      </c>
      <c r="E7512" s="3" t="s">
        <v>16</v>
      </c>
      <c r="F7512" s="3" t="s">
        <v>10</v>
      </c>
      <c r="G7512" s="3" t="s">
        <v>11</v>
      </c>
      <c r="H7512" s="3" t="s">
        <v>83</v>
      </c>
      <c r="I7512" s="3" t="s">
        <v>20</v>
      </c>
    </row>
    <row r="7513" spans="1:9" x14ac:dyDescent="0.35">
      <c r="A7513" s="3" t="s">
        <v>2126</v>
      </c>
      <c r="B7513" s="3" t="s">
        <v>2127</v>
      </c>
      <c r="C7513" s="3">
        <v>3</v>
      </c>
      <c r="D7513" s="3">
        <v>4</v>
      </c>
      <c r="E7513" s="3" t="s">
        <v>16</v>
      </c>
      <c r="F7513" s="3" t="s">
        <v>10</v>
      </c>
      <c r="G7513" s="3" t="s">
        <v>11</v>
      </c>
      <c r="H7513" s="3" t="s">
        <v>83</v>
      </c>
      <c r="I7513" s="3" t="s">
        <v>31</v>
      </c>
    </row>
    <row r="7514" spans="1:9" x14ac:dyDescent="0.35">
      <c r="A7514" s="3" t="s">
        <v>2138</v>
      </c>
      <c r="B7514" s="3" t="s">
        <v>2139</v>
      </c>
      <c r="C7514" s="3">
        <v>4</v>
      </c>
      <c r="D7514" s="3">
        <v>29</v>
      </c>
      <c r="E7514" s="3" t="s">
        <v>16</v>
      </c>
      <c r="F7514" s="3" t="s">
        <v>10</v>
      </c>
      <c r="G7514" s="3" t="s">
        <v>143</v>
      </c>
      <c r="H7514" s="3" t="s">
        <v>83</v>
      </c>
      <c r="I7514" s="3" t="s">
        <v>31</v>
      </c>
    </row>
    <row r="7515" spans="1:9" x14ac:dyDescent="0.35">
      <c r="A7515" s="4" t="s">
        <v>2165</v>
      </c>
      <c r="B7515" s="4" t="s">
        <v>2166</v>
      </c>
      <c r="C7515" s="4">
        <v>3</v>
      </c>
      <c r="D7515" s="4">
        <v>4</v>
      </c>
      <c r="E7515" s="4" t="s">
        <v>16</v>
      </c>
      <c r="F7515" s="4" t="s">
        <v>10</v>
      </c>
      <c r="G7515" s="4" t="s">
        <v>143</v>
      </c>
      <c r="H7515" s="4" t="s">
        <v>83</v>
      </c>
      <c r="I7515" s="4" t="s">
        <v>31</v>
      </c>
    </row>
    <row r="7516" spans="1:9" x14ac:dyDescent="0.35">
      <c r="A7516" s="3" t="s">
        <v>2447</v>
      </c>
      <c r="B7516" s="3" t="s">
        <v>2448</v>
      </c>
      <c r="C7516" s="3">
        <v>3</v>
      </c>
      <c r="D7516" s="3">
        <v>39</v>
      </c>
      <c r="E7516" s="3" t="s">
        <v>16</v>
      </c>
      <c r="F7516" s="3" t="s">
        <v>10</v>
      </c>
      <c r="G7516" s="3" t="s">
        <v>2275</v>
      </c>
      <c r="H7516" s="3" t="s">
        <v>83</v>
      </c>
      <c r="I7516" s="3" t="s">
        <v>31</v>
      </c>
    </row>
    <row r="7517" spans="1:9" x14ac:dyDescent="0.35">
      <c r="A7517" s="3" t="s">
        <v>2520</v>
      </c>
      <c r="B7517" s="3" t="s">
        <v>2519</v>
      </c>
      <c r="C7517" s="3">
        <v>4</v>
      </c>
      <c r="D7517" s="3">
        <v>30</v>
      </c>
      <c r="E7517" s="3" t="s">
        <v>9</v>
      </c>
      <c r="F7517" s="3" t="s">
        <v>10</v>
      </c>
      <c r="G7517" s="3" t="s">
        <v>759</v>
      </c>
      <c r="H7517" s="3" t="s">
        <v>83</v>
      </c>
      <c r="I7517" s="3" t="s">
        <v>20</v>
      </c>
    </row>
    <row r="7518" spans="1:9" x14ac:dyDescent="0.35">
      <c r="A7518" s="3" t="s">
        <v>2529</v>
      </c>
      <c r="B7518" s="3" t="s">
        <v>2530</v>
      </c>
      <c r="C7518" s="3">
        <v>4</v>
      </c>
      <c r="D7518" s="3">
        <v>3</v>
      </c>
      <c r="E7518" s="3" t="s">
        <v>16</v>
      </c>
      <c r="F7518" s="3" t="s">
        <v>10</v>
      </c>
      <c r="G7518" s="3" t="s">
        <v>11</v>
      </c>
      <c r="H7518" s="3" t="s">
        <v>83</v>
      </c>
      <c r="I7518" s="3" t="s">
        <v>31</v>
      </c>
    </row>
    <row r="7519" spans="1:9" x14ac:dyDescent="0.35">
      <c r="A7519" s="3" t="s">
        <v>2544</v>
      </c>
      <c r="B7519" s="3" t="s">
        <v>2545</v>
      </c>
      <c r="C7519" s="3">
        <v>3</v>
      </c>
      <c r="D7519" s="3">
        <v>26</v>
      </c>
      <c r="E7519" s="3" t="s">
        <v>16</v>
      </c>
      <c r="F7519" s="3" t="s">
        <v>10</v>
      </c>
      <c r="G7519" s="3" t="s">
        <v>11</v>
      </c>
      <c r="H7519" s="3" t="s">
        <v>83</v>
      </c>
      <c r="I7519" s="3" t="s">
        <v>31</v>
      </c>
    </row>
    <row r="7520" spans="1:9" x14ac:dyDescent="0.35">
      <c r="A7520" s="4" t="s">
        <v>2544</v>
      </c>
      <c r="B7520" s="4" t="s">
        <v>2545</v>
      </c>
      <c r="C7520" s="4">
        <v>3</v>
      </c>
      <c r="D7520" s="4">
        <v>28</v>
      </c>
      <c r="E7520" s="4" t="s">
        <v>16</v>
      </c>
      <c r="F7520" s="4" t="s">
        <v>10</v>
      </c>
      <c r="G7520" s="4" t="s">
        <v>11</v>
      </c>
      <c r="H7520" s="4" t="s">
        <v>83</v>
      </c>
      <c r="I7520" s="4" t="s">
        <v>31</v>
      </c>
    </row>
    <row r="7521" spans="1:9" x14ac:dyDescent="0.35">
      <c r="A7521" s="3" t="s">
        <v>2614</v>
      </c>
      <c r="B7521" s="3" t="s">
        <v>2615</v>
      </c>
      <c r="C7521" s="3">
        <v>3</v>
      </c>
      <c r="D7521" s="3">
        <v>6</v>
      </c>
      <c r="E7521" s="3" t="s">
        <v>9</v>
      </c>
      <c r="F7521" s="3" t="s">
        <v>10</v>
      </c>
      <c r="G7521" s="3" t="s">
        <v>11</v>
      </c>
      <c r="H7521" s="3" t="s">
        <v>83</v>
      </c>
      <c r="I7521" s="3" t="s">
        <v>31</v>
      </c>
    </row>
    <row r="7522" spans="1:9" x14ac:dyDescent="0.35">
      <c r="A7522" s="3" t="s">
        <v>2708</v>
      </c>
      <c r="B7522" s="3" t="s">
        <v>2709</v>
      </c>
      <c r="C7522" s="3">
        <v>2</v>
      </c>
      <c r="D7522" s="3">
        <v>5</v>
      </c>
      <c r="E7522" s="3" t="s">
        <v>16</v>
      </c>
      <c r="F7522" s="3" t="s">
        <v>10</v>
      </c>
      <c r="G7522" s="3" t="s">
        <v>143</v>
      </c>
      <c r="H7522" s="3" t="s">
        <v>83</v>
      </c>
      <c r="I7522" s="3" t="s">
        <v>31</v>
      </c>
    </row>
    <row r="7523" spans="1:9" x14ac:dyDescent="0.35">
      <c r="A7523" s="3" t="s">
        <v>2840</v>
      </c>
      <c r="B7523" s="3" t="s">
        <v>2841</v>
      </c>
      <c r="C7523" s="3">
        <v>3</v>
      </c>
      <c r="D7523" s="3">
        <v>10</v>
      </c>
      <c r="E7523" s="3" t="s">
        <v>9</v>
      </c>
      <c r="F7523" s="3" t="s">
        <v>10</v>
      </c>
      <c r="G7523" s="3" t="s">
        <v>11</v>
      </c>
      <c r="H7523" s="3" t="s">
        <v>83</v>
      </c>
      <c r="I7523" s="3" t="s">
        <v>31</v>
      </c>
    </row>
    <row r="7524" spans="1:9" x14ac:dyDescent="0.35">
      <c r="A7524" s="4" t="s">
        <v>2930</v>
      </c>
      <c r="B7524" s="4" t="s">
        <v>2931</v>
      </c>
      <c r="C7524" s="4">
        <v>3</v>
      </c>
      <c r="D7524" s="4">
        <v>18</v>
      </c>
      <c r="E7524" s="4" t="s">
        <v>9</v>
      </c>
      <c r="F7524" s="4" t="s">
        <v>10</v>
      </c>
      <c r="G7524" s="4" t="s">
        <v>37</v>
      </c>
      <c r="H7524" s="4" t="s">
        <v>83</v>
      </c>
      <c r="I7524" s="4" t="s">
        <v>31</v>
      </c>
    </row>
    <row r="7525" spans="1:9" x14ac:dyDescent="0.35">
      <c r="A7525" s="3" t="s">
        <v>3053</v>
      </c>
      <c r="B7525" s="3" t="s">
        <v>1649</v>
      </c>
      <c r="C7525" s="3">
        <v>2</v>
      </c>
      <c r="D7525" s="3">
        <v>6</v>
      </c>
      <c r="E7525" s="3" t="s">
        <v>16</v>
      </c>
      <c r="F7525" s="3" t="s">
        <v>10</v>
      </c>
      <c r="G7525" s="3" t="s">
        <v>11</v>
      </c>
      <c r="H7525" s="3" t="s">
        <v>83</v>
      </c>
      <c r="I7525" s="3" t="s">
        <v>20</v>
      </c>
    </row>
    <row r="7526" spans="1:9" x14ac:dyDescent="0.35">
      <c r="A7526" s="4" t="s">
        <v>3581</v>
      </c>
      <c r="B7526" s="4" t="s">
        <v>3582</v>
      </c>
      <c r="C7526" s="4">
        <v>3</v>
      </c>
      <c r="D7526" s="4">
        <v>16</v>
      </c>
      <c r="E7526" s="4" t="s">
        <v>9</v>
      </c>
      <c r="F7526" s="4" t="s">
        <v>10</v>
      </c>
      <c r="G7526" s="4" t="s">
        <v>11</v>
      </c>
      <c r="H7526" s="4" t="s">
        <v>83</v>
      </c>
      <c r="I7526" s="4" t="s">
        <v>31</v>
      </c>
    </row>
    <row r="7527" spans="1:9" x14ac:dyDescent="0.35">
      <c r="A7527" s="3" t="s">
        <v>3767</v>
      </c>
      <c r="B7527" s="3" t="s">
        <v>1533</v>
      </c>
      <c r="C7527" s="3">
        <v>2</v>
      </c>
      <c r="D7527" s="3">
        <v>27</v>
      </c>
      <c r="E7527" s="3" t="s">
        <v>16</v>
      </c>
      <c r="F7527" s="3" t="s">
        <v>10</v>
      </c>
      <c r="G7527" s="3" t="s">
        <v>11</v>
      </c>
      <c r="H7527" s="3" t="s">
        <v>83</v>
      </c>
      <c r="I7527" s="3" t="s">
        <v>20</v>
      </c>
    </row>
    <row r="7528" spans="1:9" x14ac:dyDescent="0.35">
      <c r="A7528" s="4" t="s">
        <v>3772</v>
      </c>
      <c r="B7528" s="4" t="s">
        <v>3773</v>
      </c>
      <c r="C7528" s="4">
        <v>3</v>
      </c>
      <c r="D7528" s="4">
        <v>8</v>
      </c>
      <c r="E7528" s="4" t="s">
        <v>9</v>
      </c>
      <c r="F7528" s="4" t="s">
        <v>10</v>
      </c>
      <c r="G7528" s="4" t="s">
        <v>11</v>
      </c>
      <c r="H7528" s="4" t="s">
        <v>83</v>
      </c>
      <c r="I7528" s="4" t="s">
        <v>31</v>
      </c>
    </row>
    <row r="7529" spans="1:9" x14ac:dyDescent="0.35">
      <c r="A7529" s="3" t="s">
        <v>3774</v>
      </c>
      <c r="B7529" s="3" t="s">
        <v>3773</v>
      </c>
      <c r="C7529" s="3">
        <v>3</v>
      </c>
      <c r="D7529" s="3">
        <v>36</v>
      </c>
      <c r="E7529" s="3" t="s">
        <v>16</v>
      </c>
      <c r="F7529" s="3" t="s">
        <v>10</v>
      </c>
      <c r="G7529" s="3" t="s">
        <v>11</v>
      </c>
      <c r="H7529" s="3" t="s">
        <v>83</v>
      </c>
      <c r="I7529" s="3" t="s">
        <v>20</v>
      </c>
    </row>
    <row r="7530" spans="1:9" x14ac:dyDescent="0.35">
      <c r="A7530" s="4" t="s">
        <v>3972</v>
      </c>
      <c r="B7530" s="4" t="s">
        <v>3973</v>
      </c>
      <c r="C7530" s="4">
        <v>2</v>
      </c>
      <c r="D7530" s="4">
        <v>13</v>
      </c>
      <c r="E7530" s="4" t="s">
        <v>16</v>
      </c>
      <c r="F7530" s="4" t="s">
        <v>10</v>
      </c>
      <c r="G7530" s="4" t="s">
        <v>234</v>
      </c>
      <c r="H7530" s="4" t="s">
        <v>83</v>
      </c>
      <c r="I7530" s="4" t="s">
        <v>31</v>
      </c>
    </row>
    <row r="7531" spans="1:9" x14ac:dyDescent="0.35">
      <c r="A7531" s="4" t="s">
        <v>4071</v>
      </c>
      <c r="B7531" s="4" t="s">
        <v>4072</v>
      </c>
      <c r="C7531" s="4">
        <v>1</v>
      </c>
      <c r="D7531" s="4">
        <v>32</v>
      </c>
      <c r="E7531" s="4" t="s">
        <v>16</v>
      </c>
      <c r="F7531" s="4" t="s">
        <v>10</v>
      </c>
      <c r="G7531" s="4" t="s">
        <v>11</v>
      </c>
      <c r="H7531" s="4" t="s">
        <v>83</v>
      </c>
      <c r="I7531" s="4" t="s">
        <v>31</v>
      </c>
    </row>
    <row r="7532" spans="1:9" x14ac:dyDescent="0.35">
      <c r="A7532" s="3" t="s">
        <v>4105</v>
      </c>
      <c r="B7532" s="3" t="s">
        <v>4106</v>
      </c>
      <c r="C7532" s="3">
        <v>2</v>
      </c>
      <c r="D7532" s="3">
        <v>10</v>
      </c>
      <c r="E7532" s="3" t="s">
        <v>16</v>
      </c>
      <c r="F7532" s="3" t="s">
        <v>10</v>
      </c>
      <c r="G7532" s="3" t="s">
        <v>234</v>
      </c>
      <c r="H7532" s="3" t="s">
        <v>83</v>
      </c>
      <c r="I7532" s="3" t="s">
        <v>31</v>
      </c>
    </row>
    <row r="7533" spans="1:9" x14ac:dyDescent="0.35">
      <c r="A7533" s="3" t="s">
        <v>4181</v>
      </c>
      <c r="B7533" s="3" t="s">
        <v>4182</v>
      </c>
      <c r="C7533" s="3">
        <v>3</v>
      </c>
      <c r="D7533" s="3">
        <v>11</v>
      </c>
      <c r="E7533" s="3" t="s">
        <v>9</v>
      </c>
      <c r="F7533" s="3" t="s">
        <v>10</v>
      </c>
      <c r="G7533" s="3" t="s">
        <v>11</v>
      </c>
      <c r="H7533" s="3" t="s">
        <v>83</v>
      </c>
      <c r="I7533" s="3" t="s">
        <v>31</v>
      </c>
    </row>
    <row r="7534" spans="1:9" x14ac:dyDescent="0.35">
      <c r="A7534" s="4" t="s">
        <v>4183</v>
      </c>
      <c r="B7534" s="4" t="s">
        <v>4182</v>
      </c>
      <c r="C7534" s="4">
        <v>3</v>
      </c>
      <c r="D7534" s="4">
        <v>34</v>
      </c>
      <c r="E7534" s="4" t="s">
        <v>16</v>
      </c>
      <c r="F7534" s="4" t="s">
        <v>10</v>
      </c>
      <c r="G7534" s="4" t="s">
        <v>11</v>
      </c>
      <c r="H7534" s="4" t="s">
        <v>83</v>
      </c>
      <c r="I7534" s="4" t="s">
        <v>20</v>
      </c>
    </row>
    <row r="7535" spans="1:9" x14ac:dyDescent="0.35">
      <c r="A7535" s="3" t="s">
        <v>4184</v>
      </c>
      <c r="B7535" s="3" t="s">
        <v>4182</v>
      </c>
      <c r="C7535" s="3">
        <v>3</v>
      </c>
      <c r="D7535" s="3">
        <v>47</v>
      </c>
      <c r="E7535" s="3" t="s">
        <v>9</v>
      </c>
      <c r="F7535" s="3" t="s">
        <v>10</v>
      </c>
      <c r="G7535" s="3" t="s">
        <v>11</v>
      </c>
      <c r="H7535" s="3" t="s">
        <v>83</v>
      </c>
      <c r="I7535" s="3" t="s">
        <v>20</v>
      </c>
    </row>
    <row r="7536" spans="1:9" x14ac:dyDescent="0.35">
      <c r="A7536" s="4" t="s">
        <v>4185</v>
      </c>
      <c r="B7536" s="4" t="s">
        <v>4182</v>
      </c>
      <c r="C7536" s="4">
        <v>3</v>
      </c>
      <c r="D7536" s="4">
        <v>12</v>
      </c>
      <c r="E7536" s="4" t="s">
        <v>16</v>
      </c>
      <c r="F7536" s="4" t="s">
        <v>10</v>
      </c>
      <c r="G7536" s="4" t="s">
        <v>11</v>
      </c>
      <c r="H7536" s="4" t="s">
        <v>83</v>
      </c>
      <c r="I7536" s="4" t="s">
        <v>20</v>
      </c>
    </row>
    <row r="7537" spans="1:9" x14ac:dyDescent="0.35">
      <c r="A7537" s="3" t="s">
        <v>4353</v>
      </c>
      <c r="B7537" s="3" t="s">
        <v>4072</v>
      </c>
      <c r="C7537" s="3">
        <v>2</v>
      </c>
      <c r="D7537" s="3">
        <v>14</v>
      </c>
      <c r="E7537" s="3" t="s">
        <v>16</v>
      </c>
      <c r="F7537" s="3" t="s">
        <v>10</v>
      </c>
      <c r="G7537" s="3" t="s">
        <v>11</v>
      </c>
      <c r="H7537" s="3" t="s">
        <v>83</v>
      </c>
      <c r="I7537" s="3" t="s">
        <v>31</v>
      </c>
    </row>
    <row r="7538" spans="1:9" x14ac:dyDescent="0.35">
      <c r="A7538" s="3" t="s">
        <v>4437</v>
      </c>
      <c r="B7538" s="3" t="s">
        <v>4438</v>
      </c>
      <c r="C7538" s="3">
        <v>1</v>
      </c>
      <c r="D7538" s="3">
        <v>3</v>
      </c>
      <c r="E7538" s="3" t="s">
        <v>9</v>
      </c>
      <c r="F7538" s="3" t="s">
        <v>10</v>
      </c>
      <c r="G7538" s="3" t="s">
        <v>11</v>
      </c>
      <c r="H7538" s="3" t="s">
        <v>83</v>
      </c>
      <c r="I7538" s="3" t="s">
        <v>31</v>
      </c>
    </row>
    <row r="7539" spans="1:9" x14ac:dyDescent="0.35">
      <c r="A7539" s="4" t="s">
        <v>4453</v>
      </c>
      <c r="B7539" s="4" t="s">
        <v>4454</v>
      </c>
      <c r="C7539" s="4">
        <v>3</v>
      </c>
      <c r="D7539" s="4">
        <v>18</v>
      </c>
      <c r="E7539" s="4" t="s">
        <v>9</v>
      </c>
      <c r="F7539" s="4" t="s">
        <v>10</v>
      </c>
      <c r="G7539" s="4" t="s">
        <v>432</v>
      </c>
      <c r="H7539" s="4" t="s">
        <v>83</v>
      </c>
      <c r="I7539" s="4" t="s">
        <v>31</v>
      </c>
    </row>
    <row r="7540" spans="1:9" x14ac:dyDescent="0.35">
      <c r="A7540" s="3" t="s">
        <v>4536</v>
      </c>
      <c r="B7540" s="3" t="s">
        <v>1227</v>
      </c>
      <c r="C7540" s="3">
        <v>2</v>
      </c>
      <c r="D7540" s="3">
        <v>33</v>
      </c>
      <c r="E7540" s="3" t="s">
        <v>9</v>
      </c>
      <c r="F7540" s="3" t="s">
        <v>10</v>
      </c>
      <c r="G7540" s="3" t="s">
        <v>11</v>
      </c>
      <c r="H7540" s="3" t="s">
        <v>83</v>
      </c>
      <c r="I7540" s="3" t="s">
        <v>20</v>
      </c>
    </row>
    <row r="7541" spans="1:9" x14ac:dyDescent="0.35">
      <c r="A7541" s="4" t="s">
        <v>4537</v>
      </c>
      <c r="B7541" s="4" t="s">
        <v>1227</v>
      </c>
      <c r="C7541" s="4">
        <v>3</v>
      </c>
      <c r="D7541" s="4">
        <v>10</v>
      </c>
      <c r="E7541" s="4" t="s">
        <v>9</v>
      </c>
      <c r="F7541" s="4" t="s">
        <v>10</v>
      </c>
      <c r="G7541" s="4" t="s">
        <v>11</v>
      </c>
      <c r="H7541" s="4" t="s">
        <v>83</v>
      </c>
      <c r="I7541" s="4" t="s">
        <v>20</v>
      </c>
    </row>
    <row r="7542" spans="1:9" x14ac:dyDescent="0.35">
      <c r="A7542" s="4" t="s">
        <v>4601</v>
      </c>
      <c r="B7542" s="4" t="s">
        <v>4602</v>
      </c>
      <c r="C7542" s="4">
        <v>3</v>
      </c>
      <c r="D7542" s="4">
        <v>50</v>
      </c>
      <c r="E7542" s="4" t="s">
        <v>9</v>
      </c>
      <c r="F7542" s="4" t="s">
        <v>10</v>
      </c>
      <c r="G7542" s="4" t="s">
        <v>11</v>
      </c>
      <c r="H7542" s="4" t="s">
        <v>83</v>
      </c>
      <c r="I7542" s="4" t="s">
        <v>31</v>
      </c>
    </row>
    <row r="7543" spans="1:9" x14ac:dyDescent="0.35">
      <c r="A7543" s="3" t="s">
        <v>4681</v>
      </c>
      <c r="B7543" s="3" t="s">
        <v>4682</v>
      </c>
      <c r="C7543" s="3">
        <v>1</v>
      </c>
      <c r="D7543" s="3">
        <v>17</v>
      </c>
      <c r="E7543" s="3" t="s">
        <v>16</v>
      </c>
      <c r="F7543" s="3" t="s">
        <v>10</v>
      </c>
      <c r="G7543" s="3" t="s">
        <v>11</v>
      </c>
      <c r="H7543" s="3" t="s">
        <v>83</v>
      </c>
      <c r="I7543" s="3" t="s">
        <v>31</v>
      </c>
    </row>
    <row r="7544" spans="1:9" x14ac:dyDescent="0.35">
      <c r="A7544" s="3" t="s">
        <v>4746</v>
      </c>
      <c r="B7544" s="3" t="s">
        <v>4747</v>
      </c>
      <c r="C7544" s="3">
        <v>2</v>
      </c>
      <c r="D7544" s="3">
        <v>5</v>
      </c>
      <c r="E7544" s="3" t="s">
        <v>9</v>
      </c>
      <c r="F7544" s="3" t="s">
        <v>10</v>
      </c>
      <c r="G7544" s="3" t="s">
        <v>143</v>
      </c>
      <c r="H7544" s="3" t="s">
        <v>83</v>
      </c>
      <c r="I7544" s="3" t="s">
        <v>31</v>
      </c>
    </row>
    <row r="7545" spans="1:9" x14ac:dyDescent="0.35">
      <c r="A7545" s="3" t="s">
        <v>4779</v>
      </c>
      <c r="B7545" s="3" t="s">
        <v>4780</v>
      </c>
      <c r="C7545" s="3">
        <v>2</v>
      </c>
      <c r="D7545" s="3">
        <v>46</v>
      </c>
      <c r="E7545" s="3" t="s">
        <v>16</v>
      </c>
      <c r="F7545" s="3" t="s">
        <v>10</v>
      </c>
      <c r="G7545" s="3" t="s">
        <v>11</v>
      </c>
      <c r="H7545" s="3" t="s">
        <v>83</v>
      </c>
      <c r="I7545" s="3" t="s">
        <v>31</v>
      </c>
    </row>
    <row r="7546" spans="1:9" x14ac:dyDescent="0.35">
      <c r="A7546" s="3" t="s">
        <v>5090</v>
      </c>
      <c r="B7546" s="3" t="s">
        <v>5091</v>
      </c>
      <c r="C7546" s="3">
        <v>3</v>
      </c>
      <c r="D7546" s="3">
        <v>2</v>
      </c>
      <c r="E7546" s="3" t="s">
        <v>16</v>
      </c>
      <c r="F7546" s="3" t="s">
        <v>10</v>
      </c>
      <c r="G7546" s="3" t="s">
        <v>11</v>
      </c>
      <c r="H7546" s="3" t="s">
        <v>83</v>
      </c>
      <c r="I7546" s="3" t="s">
        <v>31</v>
      </c>
    </row>
    <row r="7547" spans="1:9" x14ac:dyDescent="0.35">
      <c r="A7547" s="4" t="s">
        <v>5092</v>
      </c>
      <c r="B7547" s="4" t="s">
        <v>5091</v>
      </c>
      <c r="C7547" s="4">
        <v>3</v>
      </c>
      <c r="D7547" s="4">
        <v>26</v>
      </c>
      <c r="E7547" s="4" t="s">
        <v>16</v>
      </c>
      <c r="F7547" s="4" t="s">
        <v>10</v>
      </c>
      <c r="G7547" s="4" t="s">
        <v>11</v>
      </c>
      <c r="H7547" s="4" t="s">
        <v>83</v>
      </c>
      <c r="I7547" s="4" t="s">
        <v>31</v>
      </c>
    </row>
    <row r="7548" spans="1:9" x14ac:dyDescent="0.35">
      <c r="A7548" s="4" t="s">
        <v>5228</v>
      </c>
      <c r="B7548" s="4" t="s">
        <v>5229</v>
      </c>
      <c r="C7548" s="4">
        <v>2</v>
      </c>
      <c r="D7548" s="4">
        <v>2</v>
      </c>
      <c r="E7548" s="4" t="s">
        <v>9</v>
      </c>
      <c r="F7548" s="4" t="s">
        <v>10</v>
      </c>
      <c r="G7548" s="4" t="s">
        <v>11</v>
      </c>
      <c r="H7548" s="4" t="s">
        <v>83</v>
      </c>
      <c r="I7548" s="4" t="s">
        <v>31</v>
      </c>
    </row>
    <row r="7549" spans="1:9" x14ac:dyDescent="0.35">
      <c r="A7549" s="4" t="s">
        <v>5257</v>
      </c>
      <c r="B7549" s="4" t="s">
        <v>5258</v>
      </c>
      <c r="C7549" s="4">
        <v>3</v>
      </c>
      <c r="D7549" s="4">
        <v>15</v>
      </c>
      <c r="E7549" s="4" t="s">
        <v>9</v>
      </c>
      <c r="F7549" s="4" t="s">
        <v>10</v>
      </c>
      <c r="G7549" s="4" t="s">
        <v>700</v>
      </c>
      <c r="H7549" s="4" t="s">
        <v>83</v>
      </c>
      <c r="I7549" s="4" t="s">
        <v>31</v>
      </c>
    </row>
    <row r="7550" spans="1:9" x14ac:dyDescent="0.35">
      <c r="A7550" s="3" t="s">
        <v>5370</v>
      </c>
      <c r="B7550" s="3" t="s">
        <v>4454</v>
      </c>
      <c r="C7550" s="3">
        <v>3</v>
      </c>
      <c r="D7550" s="3">
        <v>42</v>
      </c>
      <c r="E7550" s="3" t="s">
        <v>9</v>
      </c>
      <c r="F7550" s="3" t="s">
        <v>10</v>
      </c>
      <c r="G7550" s="3" t="s">
        <v>432</v>
      </c>
      <c r="H7550" s="3" t="s">
        <v>83</v>
      </c>
      <c r="I7550" s="3" t="s">
        <v>31</v>
      </c>
    </row>
    <row r="7551" spans="1:9" x14ac:dyDescent="0.35">
      <c r="A7551" s="3" t="s">
        <v>5388</v>
      </c>
      <c r="B7551" s="3" t="s">
        <v>5389</v>
      </c>
      <c r="C7551" s="3">
        <v>3</v>
      </c>
      <c r="D7551" s="3">
        <v>16</v>
      </c>
      <c r="E7551" s="3" t="s">
        <v>16</v>
      </c>
      <c r="F7551" s="3" t="s">
        <v>10</v>
      </c>
      <c r="G7551" s="3" t="s">
        <v>11</v>
      </c>
      <c r="H7551" s="3" t="s">
        <v>83</v>
      </c>
      <c r="I7551" s="3" t="s">
        <v>31</v>
      </c>
    </row>
    <row r="7552" spans="1:9" x14ac:dyDescent="0.35">
      <c r="A7552" s="3" t="s">
        <v>5536</v>
      </c>
      <c r="B7552" s="3" t="s">
        <v>529</v>
      </c>
      <c r="C7552" s="3">
        <v>3</v>
      </c>
      <c r="D7552" s="3">
        <v>13</v>
      </c>
      <c r="E7552" s="3" t="s">
        <v>16</v>
      </c>
      <c r="F7552" s="3" t="s">
        <v>10</v>
      </c>
      <c r="G7552" s="3" t="s">
        <v>11</v>
      </c>
      <c r="H7552" s="3" t="s">
        <v>83</v>
      </c>
      <c r="I7552" s="3" t="s">
        <v>20</v>
      </c>
    </row>
    <row r="7553" spans="1:9" x14ac:dyDescent="0.35">
      <c r="A7553" s="3" t="s">
        <v>5926</v>
      </c>
      <c r="B7553" s="3" t="s">
        <v>5927</v>
      </c>
      <c r="C7553" s="3">
        <v>2</v>
      </c>
      <c r="D7553" s="3">
        <v>8</v>
      </c>
      <c r="E7553" s="3" t="s">
        <v>9</v>
      </c>
      <c r="F7553" s="3" t="s">
        <v>10</v>
      </c>
      <c r="G7553" s="3" t="s">
        <v>11</v>
      </c>
      <c r="H7553" s="3" t="s">
        <v>83</v>
      </c>
      <c r="I7553" s="3" t="s">
        <v>31</v>
      </c>
    </row>
    <row r="7554" spans="1:9" x14ac:dyDescent="0.35">
      <c r="A7554" s="4" t="s">
        <v>6654</v>
      </c>
      <c r="B7554" s="4" t="s">
        <v>6655</v>
      </c>
      <c r="C7554" s="4">
        <v>3</v>
      </c>
      <c r="D7554" s="4">
        <v>23</v>
      </c>
      <c r="E7554" s="4" t="s">
        <v>9</v>
      </c>
      <c r="F7554" s="4" t="s">
        <v>10</v>
      </c>
      <c r="G7554" s="4" t="s">
        <v>277</v>
      </c>
      <c r="H7554" s="4" t="s">
        <v>83</v>
      </c>
      <c r="I7554" s="4" t="s">
        <v>31</v>
      </c>
    </row>
    <row r="7555" spans="1:9" x14ac:dyDescent="0.35">
      <c r="A7555" s="4" t="s">
        <v>6670</v>
      </c>
      <c r="B7555" s="4" t="s">
        <v>6671</v>
      </c>
      <c r="C7555" s="4">
        <v>1</v>
      </c>
      <c r="D7555" s="4">
        <v>14</v>
      </c>
      <c r="E7555" s="4" t="s">
        <v>16</v>
      </c>
      <c r="F7555" s="4" t="s">
        <v>10</v>
      </c>
      <c r="G7555" s="4" t="s">
        <v>11</v>
      </c>
      <c r="H7555" s="4" t="s">
        <v>83</v>
      </c>
      <c r="I7555" s="4" t="s">
        <v>31</v>
      </c>
    </row>
    <row r="7556" spans="1:9" x14ac:dyDescent="0.35">
      <c r="A7556" s="3" t="s">
        <v>6898</v>
      </c>
      <c r="B7556" s="3" t="s">
        <v>6899</v>
      </c>
      <c r="C7556" s="3">
        <v>2</v>
      </c>
      <c r="D7556" s="3">
        <v>19</v>
      </c>
      <c r="E7556" s="3" t="s">
        <v>16</v>
      </c>
      <c r="F7556" s="3" t="s">
        <v>10</v>
      </c>
      <c r="G7556" s="3" t="s">
        <v>11</v>
      </c>
      <c r="H7556" s="3" t="s">
        <v>83</v>
      </c>
      <c r="I7556" s="3" t="s">
        <v>31</v>
      </c>
    </row>
    <row r="7557" spans="1:9" x14ac:dyDescent="0.35">
      <c r="A7557" s="4" t="s">
        <v>6977</v>
      </c>
      <c r="B7557" s="4" t="s">
        <v>6978</v>
      </c>
      <c r="C7557" s="4">
        <v>3</v>
      </c>
      <c r="D7557" s="4">
        <v>14</v>
      </c>
      <c r="E7557" s="4" t="s">
        <v>9</v>
      </c>
      <c r="F7557" s="4" t="s">
        <v>10</v>
      </c>
      <c r="G7557" s="4" t="s">
        <v>143</v>
      </c>
      <c r="H7557" s="4" t="s">
        <v>83</v>
      </c>
      <c r="I7557" s="4" t="s">
        <v>31</v>
      </c>
    </row>
    <row r="7558" spans="1:9" x14ac:dyDescent="0.35">
      <c r="A7558" s="3" t="s">
        <v>7159</v>
      </c>
      <c r="B7558" s="3" t="s">
        <v>7160</v>
      </c>
      <c r="C7558" s="3">
        <v>1</v>
      </c>
      <c r="D7558" s="3">
        <v>6</v>
      </c>
      <c r="E7558" s="3" t="s">
        <v>9</v>
      </c>
      <c r="F7558" s="3" t="s">
        <v>10</v>
      </c>
      <c r="G7558" s="3" t="s">
        <v>11</v>
      </c>
      <c r="H7558" s="3" t="s">
        <v>83</v>
      </c>
      <c r="I7558" s="3" t="s">
        <v>31</v>
      </c>
    </row>
    <row r="7559" spans="1:9" x14ac:dyDescent="0.35">
      <c r="A7559" s="4" t="s">
        <v>7171</v>
      </c>
      <c r="B7559" s="4" t="s">
        <v>7172</v>
      </c>
      <c r="C7559" s="4">
        <v>2</v>
      </c>
      <c r="D7559" s="4">
        <v>9</v>
      </c>
      <c r="E7559" s="4" t="s">
        <v>16</v>
      </c>
      <c r="F7559" s="4" t="s">
        <v>10</v>
      </c>
      <c r="G7559" s="4" t="s">
        <v>11</v>
      </c>
      <c r="H7559" s="4" t="s">
        <v>83</v>
      </c>
      <c r="I7559" s="4" t="s">
        <v>31</v>
      </c>
    </row>
    <row r="7560" spans="1:9" x14ac:dyDescent="0.35">
      <c r="A7560" s="3" t="s">
        <v>7401</v>
      </c>
      <c r="B7560" s="3" t="s">
        <v>7402</v>
      </c>
      <c r="C7560" s="3">
        <v>2</v>
      </c>
      <c r="D7560" s="3">
        <v>14</v>
      </c>
      <c r="E7560" s="3" t="s">
        <v>9</v>
      </c>
      <c r="F7560" s="3" t="s">
        <v>10</v>
      </c>
      <c r="G7560" s="3" t="s">
        <v>11</v>
      </c>
      <c r="H7560" s="3" t="s">
        <v>83</v>
      </c>
      <c r="I7560" s="3" t="s">
        <v>31</v>
      </c>
    </row>
    <row r="7561" spans="1:9" x14ac:dyDescent="0.35">
      <c r="A7561" s="4" t="s">
        <v>7474</v>
      </c>
      <c r="B7561" s="4" t="s">
        <v>7475</v>
      </c>
      <c r="C7561" s="4">
        <v>2</v>
      </c>
      <c r="D7561" s="4">
        <v>10</v>
      </c>
      <c r="E7561" s="4" t="s">
        <v>9</v>
      </c>
      <c r="F7561" s="4" t="s">
        <v>10</v>
      </c>
      <c r="G7561" s="4" t="s">
        <v>234</v>
      </c>
      <c r="H7561" s="4" t="s">
        <v>83</v>
      </c>
      <c r="I7561" s="4" t="s">
        <v>31</v>
      </c>
    </row>
    <row r="7562" spans="1:9" x14ac:dyDescent="0.35">
      <c r="A7562" s="4" t="s">
        <v>7580</v>
      </c>
      <c r="B7562" s="4" t="s">
        <v>7581</v>
      </c>
      <c r="C7562" s="4">
        <v>3</v>
      </c>
      <c r="D7562" s="4">
        <v>14</v>
      </c>
      <c r="E7562" s="4" t="s">
        <v>9</v>
      </c>
      <c r="F7562" s="4" t="s">
        <v>10</v>
      </c>
      <c r="G7562" s="4" t="s">
        <v>11</v>
      </c>
      <c r="H7562" s="4" t="s">
        <v>83</v>
      </c>
      <c r="I7562" s="4" t="s">
        <v>31</v>
      </c>
    </row>
    <row r="7563" spans="1:9" x14ac:dyDescent="0.35">
      <c r="A7563" s="3" t="s">
        <v>8114</v>
      </c>
      <c r="B7563" s="3" t="s">
        <v>8115</v>
      </c>
      <c r="C7563" s="3">
        <v>1</v>
      </c>
      <c r="D7563" s="3">
        <v>14</v>
      </c>
      <c r="E7563" s="3" t="s">
        <v>9</v>
      </c>
      <c r="F7563" s="3" t="s">
        <v>10</v>
      </c>
      <c r="G7563" s="3" t="s">
        <v>11</v>
      </c>
      <c r="H7563" s="3" t="s">
        <v>83</v>
      </c>
      <c r="I7563" s="3" t="s">
        <v>31</v>
      </c>
    </row>
    <row r="7564" spans="1:9" x14ac:dyDescent="0.35">
      <c r="A7564" s="4" t="s">
        <v>8985</v>
      </c>
      <c r="B7564" s="4" t="s">
        <v>8986</v>
      </c>
      <c r="C7564" s="4">
        <v>1</v>
      </c>
      <c r="D7564" s="4">
        <v>10</v>
      </c>
      <c r="E7564" s="4" t="s">
        <v>9</v>
      </c>
      <c r="F7564" s="4" t="s">
        <v>10</v>
      </c>
      <c r="G7564" s="4" t="s">
        <v>11</v>
      </c>
      <c r="H7564" s="4" t="s">
        <v>83</v>
      </c>
      <c r="I7564" s="4" t="s">
        <v>31</v>
      </c>
    </row>
    <row r="7565" spans="1:9" x14ac:dyDescent="0.35">
      <c r="A7565" s="3" t="s">
        <v>9574</v>
      </c>
      <c r="B7565" s="3" t="s">
        <v>9575</v>
      </c>
      <c r="C7565" s="3">
        <v>3</v>
      </c>
      <c r="D7565" s="3">
        <v>13</v>
      </c>
      <c r="E7565" s="3" t="s">
        <v>9</v>
      </c>
      <c r="F7565" s="3" t="s">
        <v>10</v>
      </c>
      <c r="G7565" s="3" t="s">
        <v>143</v>
      </c>
      <c r="H7565" s="3" t="s">
        <v>83</v>
      </c>
      <c r="I7565" s="3" t="s">
        <v>31</v>
      </c>
    </row>
    <row r="7566" spans="1:9" x14ac:dyDescent="0.35">
      <c r="A7566" s="4" t="s">
        <v>9576</v>
      </c>
      <c r="B7566" s="4" t="s">
        <v>9575</v>
      </c>
      <c r="C7566" s="4">
        <v>3</v>
      </c>
      <c r="D7566" s="4">
        <v>44</v>
      </c>
      <c r="E7566" s="4" t="s">
        <v>16</v>
      </c>
      <c r="F7566" s="4" t="s">
        <v>10</v>
      </c>
      <c r="G7566" s="4" t="s">
        <v>143</v>
      </c>
      <c r="H7566" s="4" t="s">
        <v>83</v>
      </c>
      <c r="I7566" s="4" t="s">
        <v>31</v>
      </c>
    </row>
    <row r="7567" spans="1:9" x14ac:dyDescent="0.35">
      <c r="A7567" s="4" t="s">
        <v>9736</v>
      </c>
      <c r="B7567" s="4" t="s">
        <v>9737</v>
      </c>
      <c r="C7567" s="4">
        <v>2</v>
      </c>
      <c r="D7567" s="4">
        <v>12</v>
      </c>
      <c r="E7567" s="4" t="s">
        <v>9</v>
      </c>
      <c r="F7567" s="4" t="s">
        <v>10</v>
      </c>
      <c r="G7567" s="4" t="s">
        <v>11</v>
      </c>
      <c r="H7567" s="4" t="s">
        <v>83</v>
      </c>
      <c r="I7567" s="4" t="s">
        <v>31</v>
      </c>
    </row>
    <row r="7568" spans="1:9" x14ac:dyDescent="0.35">
      <c r="A7568" s="3" t="s">
        <v>9752</v>
      </c>
      <c r="B7568" s="3" t="s">
        <v>9753</v>
      </c>
      <c r="C7568" s="3">
        <v>2</v>
      </c>
      <c r="D7568" s="3">
        <v>21</v>
      </c>
      <c r="E7568" s="3" t="s">
        <v>16</v>
      </c>
      <c r="F7568" s="3" t="s">
        <v>10</v>
      </c>
      <c r="G7568" s="3" t="s">
        <v>143</v>
      </c>
      <c r="H7568" s="3" t="s">
        <v>83</v>
      </c>
      <c r="I7568" s="3" t="s">
        <v>31</v>
      </c>
    </row>
    <row r="7569" spans="1:9" x14ac:dyDescent="0.35">
      <c r="A7569" s="4" t="s">
        <v>9752</v>
      </c>
      <c r="B7569" s="4" t="s">
        <v>9753</v>
      </c>
      <c r="C7569" s="4">
        <v>1</v>
      </c>
      <c r="D7569" s="4">
        <v>22</v>
      </c>
      <c r="E7569" s="4" t="s">
        <v>16</v>
      </c>
      <c r="F7569" s="4" t="s">
        <v>10</v>
      </c>
      <c r="G7569" s="4" t="s">
        <v>143</v>
      </c>
      <c r="H7569" s="4" t="s">
        <v>83</v>
      </c>
      <c r="I7569" s="4" t="s">
        <v>31</v>
      </c>
    </row>
    <row r="7570" spans="1:9" x14ac:dyDescent="0.35">
      <c r="A7570" s="3" t="s">
        <v>9756</v>
      </c>
      <c r="B7570" s="3" t="s">
        <v>9757</v>
      </c>
      <c r="C7570" s="3">
        <v>3</v>
      </c>
      <c r="D7570" s="3">
        <v>37</v>
      </c>
      <c r="E7570" s="3" t="s">
        <v>16</v>
      </c>
      <c r="F7570" s="3" t="s">
        <v>10</v>
      </c>
      <c r="G7570" s="3" t="s">
        <v>11</v>
      </c>
      <c r="H7570" s="3" t="s">
        <v>83</v>
      </c>
      <c r="I7570" s="3" t="s">
        <v>20</v>
      </c>
    </row>
    <row r="7571" spans="1:9" x14ac:dyDescent="0.35">
      <c r="A7571" s="4" t="s">
        <v>9758</v>
      </c>
      <c r="B7571" s="4" t="s">
        <v>9757</v>
      </c>
      <c r="C7571" s="4">
        <v>3</v>
      </c>
      <c r="D7571" s="4">
        <v>43</v>
      </c>
      <c r="E7571" s="4" t="s">
        <v>9</v>
      </c>
      <c r="F7571" s="4" t="s">
        <v>10</v>
      </c>
      <c r="G7571" s="4" t="s">
        <v>11</v>
      </c>
      <c r="H7571" s="4" t="s">
        <v>83</v>
      </c>
      <c r="I7571" s="4" t="s">
        <v>20</v>
      </c>
    </row>
    <row r="7572" spans="1:9" x14ac:dyDescent="0.35">
      <c r="A7572" s="3" t="s">
        <v>9798</v>
      </c>
      <c r="B7572" s="3" t="s">
        <v>9799</v>
      </c>
      <c r="C7572" s="3">
        <v>2</v>
      </c>
      <c r="D7572" s="3">
        <v>14</v>
      </c>
      <c r="E7572" s="3" t="s">
        <v>16</v>
      </c>
      <c r="F7572" s="3" t="s">
        <v>10</v>
      </c>
      <c r="G7572" s="3" t="s">
        <v>11</v>
      </c>
      <c r="H7572" s="3" t="s">
        <v>83</v>
      </c>
      <c r="I7572" s="3" t="s">
        <v>31</v>
      </c>
    </row>
    <row r="7573" spans="1:9" x14ac:dyDescent="0.35">
      <c r="A7573" s="3" t="s">
        <v>9851</v>
      </c>
      <c r="B7573" s="3" t="s">
        <v>9852</v>
      </c>
      <c r="C7573" s="3">
        <v>2</v>
      </c>
      <c r="D7573" s="3">
        <v>2</v>
      </c>
      <c r="E7573" s="3" t="s">
        <v>9</v>
      </c>
      <c r="F7573" s="3" t="s">
        <v>10</v>
      </c>
      <c r="G7573" s="3" t="s">
        <v>11</v>
      </c>
      <c r="H7573" s="3" t="s">
        <v>83</v>
      </c>
      <c r="I7573" s="3" t="s">
        <v>31</v>
      </c>
    </row>
    <row r="7574" spans="1:9" x14ac:dyDescent="0.35">
      <c r="A7574" s="4" t="s">
        <v>9853</v>
      </c>
      <c r="B7574" s="4" t="s">
        <v>9852</v>
      </c>
      <c r="C7574" s="4">
        <v>3</v>
      </c>
      <c r="D7574" s="4">
        <v>31</v>
      </c>
      <c r="E7574" s="4" t="s">
        <v>16</v>
      </c>
      <c r="F7574" s="4" t="s">
        <v>10</v>
      </c>
      <c r="G7574" s="4" t="s">
        <v>11</v>
      </c>
      <c r="H7574" s="4" t="s">
        <v>83</v>
      </c>
      <c r="I7574" s="4" t="s">
        <v>20</v>
      </c>
    </row>
    <row r="7575" spans="1:9" x14ac:dyDescent="0.35">
      <c r="A7575" s="3" t="s">
        <v>9854</v>
      </c>
      <c r="B7575" s="3" t="s">
        <v>9852</v>
      </c>
      <c r="C7575" s="3">
        <v>3</v>
      </c>
      <c r="D7575" s="3">
        <v>25</v>
      </c>
      <c r="E7575" s="3" t="s">
        <v>9</v>
      </c>
      <c r="F7575" s="3" t="s">
        <v>10</v>
      </c>
      <c r="G7575" s="3" t="s">
        <v>11</v>
      </c>
      <c r="H7575" s="3" t="s">
        <v>83</v>
      </c>
      <c r="I7575" s="3" t="s">
        <v>20</v>
      </c>
    </row>
    <row r="7576" spans="1:9" x14ac:dyDescent="0.35">
      <c r="A7576" s="3" t="s">
        <v>9896</v>
      </c>
      <c r="B7576" s="3" t="s">
        <v>9897</v>
      </c>
      <c r="C7576" s="3">
        <v>2</v>
      </c>
      <c r="D7576" s="3">
        <v>6</v>
      </c>
      <c r="E7576" s="3" t="s">
        <v>9</v>
      </c>
      <c r="F7576" s="3" t="s">
        <v>10</v>
      </c>
      <c r="G7576" s="3" t="s">
        <v>143</v>
      </c>
      <c r="H7576" s="3" t="s">
        <v>83</v>
      </c>
      <c r="I7576" s="3" t="s">
        <v>31</v>
      </c>
    </row>
    <row r="7577" spans="1:9" x14ac:dyDescent="0.35">
      <c r="A7577" s="3" t="s">
        <v>9904</v>
      </c>
      <c r="B7577" s="3" t="s">
        <v>9905</v>
      </c>
      <c r="C7577" s="3">
        <v>3</v>
      </c>
      <c r="D7577" s="3">
        <v>27</v>
      </c>
      <c r="E7577" s="3" t="s">
        <v>16</v>
      </c>
      <c r="F7577" s="3" t="s">
        <v>10</v>
      </c>
      <c r="G7577" s="3" t="s">
        <v>234</v>
      </c>
      <c r="H7577" s="3" t="s">
        <v>83</v>
      </c>
      <c r="I7577" s="3" t="s">
        <v>20</v>
      </c>
    </row>
    <row r="7578" spans="1:9" x14ac:dyDescent="0.35">
      <c r="A7578" s="4" t="s">
        <v>9906</v>
      </c>
      <c r="B7578" s="4" t="s">
        <v>9905</v>
      </c>
      <c r="C7578" s="4">
        <v>3</v>
      </c>
      <c r="D7578" s="4">
        <v>27</v>
      </c>
      <c r="E7578" s="4" t="s">
        <v>9</v>
      </c>
      <c r="F7578" s="4" t="s">
        <v>10</v>
      </c>
      <c r="G7578" s="4" t="s">
        <v>234</v>
      </c>
      <c r="H7578" s="4" t="s">
        <v>83</v>
      </c>
      <c r="I7578" s="4" t="s">
        <v>20</v>
      </c>
    </row>
    <row r="7579" spans="1:9" x14ac:dyDescent="0.35">
      <c r="A7579" s="4" t="s">
        <v>10002</v>
      </c>
      <c r="B7579" s="4" t="s">
        <v>10003</v>
      </c>
      <c r="C7579" s="4">
        <v>2</v>
      </c>
      <c r="D7579" s="4">
        <v>5</v>
      </c>
      <c r="E7579" s="4" t="s">
        <v>16</v>
      </c>
      <c r="F7579" s="4" t="s">
        <v>10</v>
      </c>
      <c r="G7579" s="4" t="s">
        <v>11</v>
      </c>
      <c r="H7579" s="4" t="s">
        <v>83</v>
      </c>
      <c r="I7579" s="4" t="s">
        <v>31</v>
      </c>
    </row>
    <row r="7580" spans="1:9" x14ac:dyDescent="0.35">
      <c r="A7580" s="4" t="s">
        <v>10082</v>
      </c>
      <c r="B7580" s="4" t="s">
        <v>10083</v>
      </c>
      <c r="C7580" s="4">
        <v>2</v>
      </c>
      <c r="D7580" s="4">
        <v>2</v>
      </c>
      <c r="E7580" s="4" t="s">
        <v>9</v>
      </c>
      <c r="F7580" s="4" t="s">
        <v>10</v>
      </c>
      <c r="G7580" s="4" t="s">
        <v>11</v>
      </c>
      <c r="H7580" s="4" t="s">
        <v>83</v>
      </c>
      <c r="I7580" s="4" t="s">
        <v>31</v>
      </c>
    </row>
    <row r="7581" spans="1:9" x14ac:dyDescent="0.35">
      <c r="A7581" s="4" t="s">
        <v>10253</v>
      </c>
      <c r="B7581" s="4" t="s">
        <v>10254</v>
      </c>
      <c r="C7581" s="4">
        <v>3</v>
      </c>
      <c r="D7581" s="4">
        <v>14</v>
      </c>
      <c r="E7581" s="4" t="s">
        <v>9</v>
      </c>
      <c r="F7581" s="4" t="s">
        <v>10</v>
      </c>
      <c r="G7581" s="4" t="s">
        <v>11</v>
      </c>
      <c r="H7581" s="4" t="s">
        <v>83</v>
      </c>
      <c r="I7581" s="4" t="s">
        <v>31</v>
      </c>
    </row>
    <row r="7582" spans="1:9" x14ac:dyDescent="0.35">
      <c r="A7582" s="3" t="s">
        <v>10662</v>
      </c>
      <c r="B7582" s="3" t="s">
        <v>10663</v>
      </c>
      <c r="C7582" s="3">
        <v>2</v>
      </c>
      <c r="D7582" s="3">
        <v>16</v>
      </c>
      <c r="E7582" s="3" t="s">
        <v>16</v>
      </c>
      <c r="F7582" s="3" t="s">
        <v>10</v>
      </c>
      <c r="G7582" s="3" t="s">
        <v>11</v>
      </c>
      <c r="H7582" s="3" t="s">
        <v>83</v>
      </c>
      <c r="I7582" s="3" t="s">
        <v>31</v>
      </c>
    </row>
    <row r="7583" spans="1:9" x14ac:dyDescent="0.35">
      <c r="A7583" s="3" t="s">
        <v>10709</v>
      </c>
      <c r="B7583" s="3" t="s">
        <v>10710</v>
      </c>
      <c r="C7583" s="3">
        <v>2</v>
      </c>
      <c r="D7583" s="3">
        <v>25</v>
      </c>
      <c r="E7583" s="3" t="s">
        <v>9</v>
      </c>
      <c r="F7583" s="3" t="s">
        <v>10</v>
      </c>
      <c r="G7583" s="3" t="s">
        <v>11</v>
      </c>
      <c r="H7583" s="3" t="s">
        <v>83</v>
      </c>
      <c r="I7583" s="3" t="s">
        <v>31</v>
      </c>
    </row>
    <row r="7584" spans="1:9" x14ac:dyDescent="0.35">
      <c r="A7584" s="4" t="s">
        <v>10929</v>
      </c>
      <c r="B7584" s="4" t="s">
        <v>10930</v>
      </c>
      <c r="C7584" s="4">
        <v>2</v>
      </c>
      <c r="D7584" s="4">
        <v>14</v>
      </c>
      <c r="E7584" s="4" t="s">
        <v>16</v>
      </c>
      <c r="F7584" s="4" t="s">
        <v>10</v>
      </c>
      <c r="G7584" s="4" t="s">
        <v>11</v>
      </c>
      <c r="H7584" s="4" t="s">
        <v>83</v>
      </c>
      <c r="I7584" s="4" t="s">
        <v>31</v>
      </c>
    </row>
    <row r="7585" spans="1:9" x14ac:dyDescent="0.35">
      <c r="A7585" s="3" t="s">
        <v>10969</v>
      </c>
      <c r="B7585" s="3" t="s">
        <v>10970</v>
      </c>
      <c r="C7585" s="3">
        <v>2</v>
      </c>
      <c r="D7585" s="3">
        <v>42</v>
      </c>
      <c r="E7585" s="3" t="s">
        <v>16</v>
      </c>
      <c r="F7585" s="3" t="s">
        <v>10</v>
      </c>
      <c r="G7585" s="3" t="s">
        <v>11</v>
      </c>
      <c r="H7585" s="3" t="s">
        <v>83</v>
      </c>
      <c r="I7585" s="3" t="s">
        <v>31</v>
      </c>
    </row>
    <row r="7586" spans="1:9" x14ac:dyDescent="0.35">
      <c r="A7586" s="3" t="s">
        <v>11191</v>
      </c>
      <c r="B7586" s="3" t="s">
        <v>11192</v>
      </c>
      <c r="C7586" s="3">
        <v>1</v>
      </c>
      <c r="D7586" s="3">
        <v>15</v>
      </c>
      <c r="E7586" s="3" t="s">
        <v>16</v>
      </c>
      <c r="F7586" s="3" t="s">
        <v>10</v>
      </c>
      <c r="G7586" s="3" t="s">
        <v>11</v>
      </c>
      <c r="H7586" s="3" t="s">
        <v>83</v>
      </c>
      <c r="I7586" s="3" t="s">
        <v>31</v>
      </c>
    </row>
    <row r="7587" spans="1:9" x14ac:dyDescent="0.35">
      <c r="A7587" s="3" t="s">
        <v>11295</v>
      </c>
      <c r="B7587" s="3" t="s">
        <v>11296</v>
      </c>
      <c r="C7587" s="3">
        <v>2</v>
      </c>
      <c r="D7587" s="3">
        <v>9</v>
      </c>
      <c r="E7587" s="3" t="s">
        <v>9</v>
      </c>
      <c r="F7587" s="3" t="s">
        <v>10</v>
      </c>
      <c r="G7587" s="3" t="s">
        <v>11</v>
      </c>
      <c r="H7587" s="3" t="s">
        <v>83</v>
      </c>
      <c r="I7587" s="3" t="s">
        <v>31</v>
      </c>
    </row>
    <row r="7588" spans="1:9" x14ac:dyDescent="0.35">
      <c r="A7588" s="4" t="s">
        <v>11722</v>
      </c>
      <c r="B7588" s="4" t="s">
        <v>11723</v>
      </c>
      <c r="C7588" s="4">
        <v>1</v>
      </c>
      <c r="D7588" s="4">
        <v>1</v>
      </c>
      <c r="E7588" s="4" t="s">
        <v>9</v>
      </c>
      <c r="F7588" s="4" t="s">
        <v>10</v>
      </c>
      <c r="G7588" s="4" t="s">
        <v>11</v>
      </c>
      <c r="H7588" s="4" t="s">
        <v>83</v>
      </c>
      <c r="I7588" s="4" t="s">
        <v>31</v>
      </c>
    </row>
    <row r="7589" spans="1:9" x14ac:dyDescent="0.35">
      <c r="A7589" s="4" t="s">
        <v>11792</v>
      </c>
      <c r="B7589" s="4" t="s">
        <v>11793</v>
      </c>
      <c r="C7589" s="4">
        <v>2</v>
      </c>
      <c r="D7589" s="4">
        <v>7</v>
      </c>
      <c r="E7589" s="4" t="s">
        <v>16</v>
      </c>
      <c r="F7589" s="4" t="s">
        <v>10</v>
      </c>
      <c r="G7589" s="4" t="s">
        <v>11</v>
      </c>
      <c r="H7589" s="4" t="s">
        <v>83</v>
      </c>
      <c r="I7589" s="4" t="s">
        <v>31</v>
      </c>
    </row>
    <row r="7590" spans="1:9" x14ac:dyDescent="0.35">
      <c r="A7590" s="3" t="s">
        <v>11794</v>
      </c>
      <c r="B7590" s="3" t="s">
        <v>11793</v>
      </c>
      <c r="C7590" s="3">
        <v>2</v>
      </c>
      <c r="D7590" s="3">
        <v>38</v>
      </c>
      <c r="E7590" s="3" t="s">
        <v>16</v>
      </c>
      <c r="F7590" s="3" t="s">
        <v>10</v>
      </c>
      <c r="G7590" s="3" t="s">
        <v>11</v>
      </c>
      <c r="H7590" s="3" t="s">
        <v>83</v>
      </c>
      <c r="I7590" s="3" t="s">
        <v>20</v>
      </c>
    </row>
    <row r="7591" spans="1:9" x14ac:dyDescent="0.35">
      <c r="A7591" s="4" t="s">
        <v>11956</v>
      </c>
      <c r="B7591" s="4" t="s">
        <v>11957</v>
      </c>
      <c r="C7591" s="4">
        <v>2</v>
      </c>
      <c r="D7591" s="4">
        <v>8</v>
      </c>
      <c r="E7591" s="4" t="s">
        <v>9</v>
      </c>
      <c r="F7591" s="4" t="s">
        <v>10</v>
      </c>
      <c r="G7591" s="4" t="s">
        <v>143</v>
      </c>
      <c r="H7591" s="4" t="s">
        <v>83</v>
      </c>
      <c r="I7591" s="4" t="s">
        <v>31</v>
      </c>
    </row>
    <row r="7592" spans="1:9" x14ac:dyDescent="0.35">
      <c r="A7592" s="4" t="s">
        <v>11966</v>
      </c>
      <c r="B7592" s="4" t="s">
        <v>11967</v>
      </c>
      <c r="C7592" s="4">
        <v>2</v>
      </c>
      <c r="D7592" s="4">
        <v>2</v>
      </c>
      <c r="E7592" s="4" t="s">
        <v>9</v>
      </c>
      <c r="F7592" s="4" t="s">
        <v>10</v>
      </c>
      <c r="G7592" s="4" t="s">
        <v>11</v>
      </c>
      <c r="H7592" s="4" t="s">
        <v>83</v>
      </c>
      <c r="I7592" s="4" t="s">
        <v>31</v>
      </c>
    </row>
    <row r="7593" spans="1:9" x14ac:dyDescent="0.35">
      <c r="A7593" s="4" t="s">
        <v>12308</v>
      </c>
      <c r="B7593" s="4" t="s">
        <v>12309</v>
      </c>
      <c r="C7593" s="4">
        <v>2</v>
      </c>
      <c r="D7593" s="4">
        <v>7</v>
      </c>
      <c r="E7593" s="4" t="s">
        <v>9</v>
      </c>
      <c r="F7593" s="4" t="s">
        <v>10</v>
      </c>
      <c r="G7593" s="4" t="s">
        <v>1300</v>
      </c>
      <c r="H7593" s="4" t="s">
        <v>83</v>
      </c>
      <c r="I7593" s="4" t="s">
        <v>31</v>
      </c>
    </row>
    <row r="7594" spans="1:9" x14ac:dyDescent="0.35">
      <c r="A7594" s="4" t="s">
        <v>12566</v>
      </c>
      <c r="B7594" s="4" t="s">
        <v>12567</v>
      </c>
      <c r="C7594" s="4">
        <v>1</v>
      </c>
      <c r="D7594" s="4">
        <v>11</v>
      </c>
      <c r="E7594" s="4" t="s">
        <v>16</v>
      </c>
      <c r="F7594" s="4" t="s">
        <v>10</v>
      </c>
      <c r="G7594" s="4" t="s">
        <v>11</v>
      </c>
      <c r="H7594" s="4" t="s">
        <v>83</v>
      </c>
      <c r="I7594" s="4" t="s">
        <v>31</v>
      </c>
    </row>
    <row r="7595" spans="1:9" x14ac:dyDescent="0.35">
      <c r="A7595" s="3" t="s">
        <v>12608</v>
      </c>
      <c r="B7595" s="3" t="s">
        <v>12609</v>
      </c>
      <c r="C7595" s="3">
        <v>1</v>
      </c>
      <c r="D7595" s="3"/>
      <c r="E7595" s="3" t="s">
        <v>16</v>
      </c>
      <c r="F7595" s="3" t="s">
        <v>10</v>
      </c>
      <c r="G7595" s="3" t="s">
        <v>11</v>
      </c>
      <c r="H7595" s="3" t="s">
        <v>83</v>
      </c>
      <c r="I7595" s="3" t="s">
        <v>31</v>
      </c>
    </row>
    <row r="7596" spans="1:9" x14ac:dyDescent="0.35">
      <c r="A7596" s="4" t="s">
        <v>12957</v>
      </c>
      <c r="B7596" s="4" t="s">
        <v>12958</v>
      </c>
      <c r="C7596" s="4">
        <v>2</v>
      </c>
      <c r="D7596" s="4">
        <v>8</v>
      </c>
      <c r="E7596" s="4" t="s">
        <v>9</v>
      </c>
      <c r="F7596" s="4" t="s">
        <v>10</v>
      </c>
      <c r="G7596" s="4" t="s">
        <v>143</v>
      </c>
      <c r="H7596" s="4" t="s">
        <v>83</v>
      </c>
      <c r="I7596" s="4" t="s">
        <v>31</v>
      </c>
    </row>
    <row r="7597" spans="1:9" x14ac:dyDescent="0.35">
      <c r="A7597" s="4" t="s">
        <v>13207</v>
      </c>
      <c r="B7597" s="4" t="s">
        <v>13208</v>
      </c>
      <c r="C7597" s="4">
        <v>2</v>
      </c>
      <c r="D7597" s="4">
        <v>32</v>
      </c>
      <c r="E7597" s="4" t="s">
        <v>9</v>
      </c>
      <c r="F7597" s="4" t="s">
        <v>10</v>
      </c>
      <c r="G7597" s="4" t="s">
        <v>277</v>
      </c>
      <c r="H7597" s="4" t="s">
        <v>83</v>
      </c>
      <c r="I7597" s="4" t="s">
        <v>31</v>
      </c>
    </row>
    <row r="7598" spans="1:9" x14ac:dyDescent="0.35">
      <c r="A7598" s="3" t="s">
        <v>13354</v>
      </c>
      <c r="B7598" s="3" t="s">
        <v>13355</v>
      </c>
      <c r="C7598" s="3">
        <v>3</v>
      </c>
      <c r="D7598" s="3">
        <v>7</v>
      </c>
      <c r="E7598" s="3" t="s">
        <v>9</v>
      </c>
      <c r="F7598" s="3" t="s">
        <v>10</v>
      </c>
      <c r="G7598" s="3" t="s">
        <v>503</v>
      </c>
      <c r="H7598" s="3" t="s">
        <v>83</v>
      </c>
      <c r="I7598" s="3" t="s">
        <v>31</v>
      </c>
    </row>
    <row r="7599" spans="1:9" x14ac:dyDescent="0.35">
      <c r="A7599" s="4" t="s">
        <v>13371</v>
      </c>
      <c r="B7599" s="4" t="s">
        <v>13372</v>
      </c>
      <c r="C7599" s="4">
        <v>2</v>
      </c>
      <c r="D7599" s="4">
        <v>17</v>
      </c>
      <c r="E7599" s="4" t="s">
        <v>16</v>
      </c>
      <c r="F7599" s="4" t="s">
        <v>10</v>
      </c>
      <c r="G7599" s="4" t="s">
        <v>143</v>
      </c>
      <c r="H7599" s="4" t="s">
        <v>83</v>
      </c>
      <c r="I7599" s="4" t="s">
        <v>31</v>
      </c>
    </row>
    <row r="7600" spans="1:9" x14ac:dyDescent="0.35">
      <c r="A7600" s="3" t="s">
        <v>13631</v>
      </c>
      <c r="B7600" s="3" t="s">
        <v>13632</v>
      </c>
      <c r="C7600" s="3">
        <v>3</v>
      </c>
      <c r="D7600" s="3">
        <v>31</v>
      </c>
      <c r="E7600" s="3" t="s">
        <v>9</v>
      </c>
      <c r="F7600" s="3" t="s">
        <v>10</v>
      </c>
      <c r="G7600" s="3" t="s">
        <v>11</v>
      </c>
      <c r="H7600" s="3" t="s">
        <v>83</v>
      </c>
      <c r="I7600" s="3" t="s">
        <v>31</v>
      </c>
    </row>
    <row r="7601" spans="1:9" x14ac:dyDescent="0.35">
      <c r="A7601" s="4" t="s">
        <v>13931</v>
      </c>
      <c r="B7601" s="4" t="s">
        <v>13932</v>
      </c>
      <c r="C7601" s="4">
        <v>3</v>
      </c>
      <c r="D7601" s="4">
        <v>20</v>
      </c>
      <c r="E7601" s="4" t="s">
        <v>9</v>
      </c>
      <c r="F7601" s="4" t="s">
        <v>10</v>
      </c>
      <c r="G7601" s="4" t="s">
        <v>143</v>
      </c>
      <c r="H7601" s="4" t="s">
        <v>83</v>
      </c>
      <c r="I7601" s="4" t="s">
        <v>31</v>
      </c>
    </row>
    <row r="7602" spans="1:9" x14ac:dyDescent="0.35">
      <c r="A7602" s="4" t="s">
        <v>14287</v>
      </c>
      <c r="B7602" s="4" t="s">
        <v>14288</v>
      </c>
      <c r="C7602" s="4">
        <v>3</v>
      </c>
      <c r="D7602" s="4">
        <v>49</v>
      </c>
      <c r="E7602" s="4" t="s">
        <v>9</v>
      </c>
      <c r="F7602" s="4" t="s">
        <v>10</v>
      </c>
      <c r="G7602" s="4" t="s">
        <v>11</v>
      </c>
      <c r="H7602" s="4" t="s">
        <v>83</v>
      </c>
      <c r="I7602" s="4" t="s">
        <v>20</v>
      </c>
    </row>
    <row r="7603" spans="1:9" x14ac:dyDescent="0.35">
      <c r="A7603" s="3" t="s">
        <v>14289</v>
      </c>
      <c r="B7603" s="3" t="s">
        <v>14288</v>
      </c>
      <c r="C7603" s="3">
        <v>3</v>
      </c>
      <c r="D7603" s="3">
        <v>41</v>
      </c>
      <c r="E7603" s="3" t="s">
        <v>16</v>
      </c>
      <c r="F7603" s="3" t="s">
        <v>10</v>
      </c>
      <c r="G7603" s="3" t="s">
        <v>11</v>
      </c>
      <c r="H7603" s="3" t="s">
        <v>83</v>
      </c>
      <c r="I7603" s="3" t="s">
        <v>20</v>
      </c>
    </row>
    <row r="7604" spans="1:9" x14ac:dyDescent="0.35">
      <c r="A7604" s="4" t="s">
        <v>14412</v>
      </c>
      <c r="B7604" s="4" t="s">
        <v>14413</v>
      </c>
      <c r="C7604" s="4">
        <v>2</v>
      </c>
      <c r="D7604" s="4">
        <v>9</v>
      </c>
      <c r="E7604" s="4" t="s">
        <v>9</v>
      </c>
      <c r="F7604" s="4" t="s">
        <v>10</v>
      </c>
      <c r="G7604" s="4" t="s">
        <v>11</v>
      </c>
      <c r="H7604" s="4" t="s">
        <v>83</v>
      </c>
      <c r="I7604" s="4" t="s">
        <v>31</v>
      </c>
    </row>
    <row r="7605" spans="1:9" x14ac:dyDescent="0.35">
      <c r="A7605" s="4" t="s">
        <v>14979</v>
      </c>
      <c r="B7605" s="4" t="s">
        <v>14980</v>
      </c>
      <c r="C7605" s="4">
        <v>2</v>
      </c>
      <c r="D7605" s="4">
        <v>44</v>
      </c>
      <c r="E7605" s="4" t="s">
        <v>16</v>
      </c>
      <c r="F7605" s="4" t="s">
        <v>10</v>
      </c>
      <c r="G7605" s="4" t="s">
        <v>11</v>
      </c>
      <c r="H7605" s="4" t="s">
        <v>83</v>
      </c>
      <c r="I7605" s="4" t="s">
        <v>31</v>
      </c>
    </row>
    <row r="7606" spans="1:9" x14ac:dyDescent="0.35">
      <c r="A7606" s="4" t="s">
        <v>15038</v>
      </c>
      <c r="B7606" s="4" t="s">
        <v>15039</v>
      </c>
      <c r="C7606" s="4">
        <v>2</v>
      </c>
      <c r="D7606" s="4">
        <v>10</v>
      </c>
      <c r="E7606" s="4" t="s">
        <v>9</v>
      </c>
      <c r="F7606" s="4" t="s">
        <v>10</v>
      </c>
      <c r="G7606" s="4" t="s">
        <v>143</v>
      </c>
      <c r="H7606" s="4" t="s">
        <v>83</v>
      </c>
      <c r="I7606" s="4" t="s">
        <v>31</v>
      </c>
    </row>
    <row r="7607" spans="1:9" x14ac:dyDescent="0.35">
      <c r="A7607" s="3" t="s">
        <v>15243</v>
      </c>
      <c r="B7607" s="3" t="s">
        <v>15244</v>
      </c>
      <c r="C7607" s="3">
        <v>2</v>
      </c>
      <c r="D7607" s="3">
        <v>10</v>
      </c>
      <c r="E7607" s="3" t="s">
        <v>9</v>
      </c>
      <c r="F7607" s="3" t="s">
        <v>10</v>
      </c>
      <c r="G7607" s="3" t="s">
        <v>11</v>
      </c>
      <c r="H7607" s="3" t="s">
        <v>83</v>
      </c>
      <c r="I7607" s="3" t="s">
        <v>31</v>
      </c>
    </row>
    <row r="7608" spans="1:9" x14ac:dyDescent="0.35">
      <c r="A7608" s="4" t="s">
        <v>15624</v>
      </c>
      <c r="B7608" s="4" t="s">
        <v>15625</v>
      </c>
      <c r="C7608" s="4">
        <v>2</v>
      </c>
      <c r="D7608" s="4">
        <v>16</v>
      </c>
      <c r="E7608" s="4" t="s">
        <v>16</v>
      </c>
      <c r="F7608" s="4" t="s">
        <v>10</v>
      </c>
      <c r="G7608" s="4" t="s">
        <v>11</v>
      </c>
      <c r="H7608" s="4" t="s">
        <v>83</v>
      </c>
      <c r="I7608" s="4" t="s">
        <v>31</v>
      </c>
    </row>
    <row r="7609" spans="1:9" x14ac:dyDescent="0.35">
      <c r="A7609" s="3" t="s">
        <v>15759</v>
      </c>
      <c r="B7609" s="3" t="s">
        <v>15760</v>
      </c>
      <c r="C7609" s="3">
        <v>2</v>
      </c>
      <c r="D7609" s="3">
        <v>32</v>
      </c>
      <c r="E7609" s="3" t="s">
        <v>9</v>
      </c>
      <c r="F7609" s="3" t="s">
        <v>10</v>
      </c>
      <c r="G7609" s="3" t="s">
        <v>11</v>
      </c>
      <c r="H7609" s="3" t="s">
        <v>83</v>
      </c>
      <c r="I7609" s="3" t="s">
        <v>31</v>
      </c>
    </row>
    <row r="7610" spans="1:9" x14ac:dyDescent="0.35">
      <c r="A7610" s="4" t="s">
        <v>15790</v>
      </c>
      <c r="B7610" s="4" t="s">
        <v>15791</v>
      </c>
      <c r="C7610" s="4">
        <v>2</v>
      </c>
      <c r="D7610" s="4">
        <v>21</v>
      </c>
      <c r="E7610" s="4" t="s">
        <v>9</v>
      </c>
      <c r="F7610" s="4" t="s">
        <v>10</v>
      </c>
      <c r="G7610" s="4" t="s">
        <v>143</v>
      </c>
      <c r="H7610" s="4" t="s">
        <v>83</v>
      </c>
      <c r="I7610" s="4" t="s">
        <v>31</v>
      </c>
    </row>
    <row r="7611" spans="1:9" x14ac:dyDescent="0.35">
      <c r="A7611" s="4" t="s">
        <v>16497</v>
      </c>
      <c r="B7611" s="4" t="s">
        <v>16498</v>
      </c>
      <c r="C7611" s="4">
        <v>1</v>
      </c>
      <c r="D7611" s="4"/>
      <c r="E7611" s="4" t="s">
        <v>16</v>
      </c>
      <c r="F7611" s="4" t="s">
        <v>10</v>
      </c>
      <c r="G7611" s="4" t="s">
        <v>11</v>
      </c>
      <c r="H7611" s="4" t="s">
        <v>83</v>
      </c>
      <c r="I7611" s="4" t="s">
        <v>31</v>
      </c>
    </row>
    <row r="7612" spans="1:9" x14ac:dyDescent="0.35">
      <c r="A7612" s="4" t="s">
        <v>16568</v>
      </c>
      <c r="B7612" s="4" t="s">
        <v>16569</v>
      </c>
      <c r="C7612" s="4">
        <v>2</v>
      </c>
      <c r="D7612" s="4"/>
      <c r="E7612" s="4" t="s">
        <v>9</v>
      </c>
      <c r="F7612" s="4" t="s">
        <v>10</v>
      </c>
      <c r="G7612" s="4" t="s">
        <v>11</v>
      </c>
      <c r="H7612" s="4" t="s">
        <v>83</v>
      </c>
      <c r="I7612" s="4" t="s">
        <v>31</v>
      </c>
    </row>
    <row r="7613" spans="1:9" x14ac:dyDescent="0.35">
      <c r="A7613" s="4" t="s">
        <v>17178</v>
      </c>
      <c r="B7613" s="4" t="s">
        <v>17179</v>
      </c>
      <c r="C7613" s="4">
        <v>2</v>
      </c>
      <c r="D7613" s="4">
        <v>4</v>
      </c>
      <c r="E7613" s="4" t="s">
        <v>9</v>
      </c>
      <c r="F7613" s="4" t="s">
        <v>10</v>
      </c>
      <c r="G7613" s="4" t="s">
        <v>11</v>
      </c>
      <c r="H7613" s="4" t="s">
        <v>83</v>
      </c>
      <c r="I7613" s="4" t="s">
        <v>31</v>
      </c>
    </row>
    <row r="7614" spans="1:9" x14ac:dyDescent="0.35">
      <c r="A7614" s="3" t="s">
        <v>17258</v>
      </c>
      <c r="B7614" s="3" t="s">
        <v>17259</v>
      </c>
      <c r="C7614" s="3">
        <v>3</v>
      </c>
      <c r="D7614" s="3">
        <v>25</v>
      </c>
      <c r="E7614" s="3" t="s">
        <v>16</v>
      </c>
      <c r="F7614" s="3" t="s">
        <v>10</v>
      </c>
      <c r="G7614" s="3" t="s">
        <v>11</v>
      </c>
      <c r="H7614" s="3" t="s">
        <v>83</v>
      </c>
      <c r="I7614" s="3" t="s">
        <v>31</v>
      </c>
    </row>
    <row r="7615" spans="1:9" x14ac:dyDescent="0.35">
      <c r="A7615" s="3" t="s">
        <v>17745</v>
      </c>
      <c r="B7615" s="3" t="s">
        <v>17746</v>
      </c>
      <c r="C7615" s="3">
        <v>2</v>
      </c>
      <c r="D7615" s="3">
        <v>23</v>
      </c>
      <c r="E7615" s="3" t="s">
        <v>16</v>
      </c>
      <c r="F7615" s="3" t="s">
        <v>10</v>
      </c>
      <c r="G7615" s="3" t="s">
        <v>11</v>
      </c>
      <c r="H7615" s="3" t="s">
        <v>83</v>
      </c>
      <c r="I7615" s="3" t="s">
        <v>31</v>
      </c>
    </row>
    <row r="7616" spans="1:9" x14ac:dyDescent="0.35">
      <c r="A7616" s="4" t="s">
        <v>18063</v>
      </c>
      <c r="B7616" s="4" t="s">
        <v>18064</v>
      </c>
      <c r="C7616" s="4">
        <v>2</v>
      </c>
      <c r="D7616" s="4">
        <v>7</v>
      </c>
      <c r="E7616" s="4" t="s">
        <v>16</v>
      </c>
      <c r="F7616" s="4" t="s">
        <v>10</v>
      </c>
      <c r="G7616" s="4" t="s">
        <v>11</v>
      </c>
      <c r="H7616" s="4" t="s">
        <v>83</v>
      </c>
      <c r="I7616" s="4" t="s">
        <v>31</v>
      </c>
    </row>
    <row r="7617" spans="1:9" x14ac:dyDescent="0.35">
      <c r="A7617" s="3" t="s">
        <v>18143</v>
      </c>
      <c r="B7617" s="3" t="s">
        <v>18144</v>
      </c>
      <c r="C7617" s="3">
        <v>2</v>
      </c>
      <c r="D7617" s="3">
        <v>54</v>
      </c>
      <c r="E7617" s="3" t="s">
        <v>16</v>
      </c>
      <c r="F7617" s="3" t="s">
        <v>10</v>
      </c>
      <c r="G7617" s="3" t="s">
        <v>11</v>
      </c>
      <c r="H7617" s="3" t="s">
        <v>83</v>
      </c>
      <c r="I7617" s="3" t="s">
        <v>31</v>
      </c>
    </row>
    <row r="7618" spans="1:9" x14ac:dyDescent="0.35">
      <c r="A7618" s="3" t="s">
        <v>18359</v>
      </c>
      <c r="B7618" s="3" t="s">
        <v>18360</v>
      </c>
      <c r="C7618" s="3">
        <v>2</v>
      </c>
      <c r="D7618" s="3">
        <v>3</v>
      </c>
      <c r="E7618" s="3" t="s">
        <v>16</v>
      </c>
      <c r="F7618" s="3" t="s">
        <v>10</v>
      </c>
      <c r="G7618" s="3" t="s">
        <v>11</v>
      </c>
      <c r="H7618" s="3" t="s">
        <v>83</v>
      </c>
      <c r="I7618" s="3" t="s">
        <v>31</v>
      </c>
    </row>
    <row r="7619" spans="1:9" x14ac:dyDescent="0.35">
      <c r="A7619" s="3" t="s">
        <v>18688</v>
      </c>
      <c r="B7619" s="3" t="s">
        <v>18689</v>
      </c>
      <c r="C7619" s="3">
        <v>1</v>
      </c>
      <c r="D7619" s="3">
        <v>2</v>
      </c>
      <c r="E7619" s="3" t="s">
        <v>16</v>
      </c>
      <c r="F7619" s="3" t="s">
        <v>10</v>
      </c>
      <c r="G7619" s="3" t="s">
        <v>11</v>
      </c>
      <c r="H7619" s="3" t="s">
        <v>83</v>
      </c>
      <c r="I7619" s="3" t="s">
        <v>31</v>
      </c>
    </row>
    <row r="7620" spans="1:9" x14ac:dyDescent="0.35">
      <c r="A7620" s="3" t="s">
        <v>18886</v>
      </c>
      <c r="B7620" s="3" t="s">
        <v>18887</v>
      </c>
      <c r="C7620" s="3">
        <v>3</v>
      </c>
      <c r="D7620" s="3">
        <v>28</v>
      </c>
      <c r="E7620" s="3" t="s">
        <v>16</v>
      </c>
      <c r="F7620" s="3" t="s">
        <v>10</v>
      </c>
      <c r="G7620" s="3" t="s">
        <v>11</v>
      </c>
      <c r="H7620" s="3" t="s">
        <v>83</v>
      </c>
      <c r="I7620" s="3" t="s">
        <v>31</v>
      </c>
    </row>
    <row r="7621" spans="1:9" x14ac:dyDescent="0.35">
      <c r="A7621" s="4" t="s">
        <v>19279</v>
      </c>
      <c r="B7621" s="4" t="s">
        <v>19280</v>
      </c>
      <c r="C7621" s="4">
        <v>3</v>
      </c>
      <c r="D7621" s="4">
        <v>35</v>
      </c>
      <c r="E7621" s="4" t="s">
        <v>16</v>
      </c>
      <c r="F7621" s="4" t="s">
        <v>10</v>
      </c>
      <c r="G7621" s="4" t="s">
        <v>11</v>
      </c>
      <c r="H7621" s="4" t="s">
        <v>83</v>
      </c>
      <c r="I7621" s="4" t="s">
        <v>31</v>
      </c>
    </row>
    <row r="7622" spans="1:9" x14ac:dyDescent="0.35">
      <c r="A7622" s="3" t="s">
        <v>19303</v>
      </c>
      <c r="B7622" s="3" t="s">
        <v>19304</v>
      </c>
      <c r="C7622" s="3">
        <v>2</v>
      </c>
      <c r="D7622" s="3">
        <v>37</v>
      </c>
      <c r="E7622" s="3" t="s">
        <v>16</v>
      </c>
      <c r="F7622" s="3" t="s">
        <v>10</v>
      </c>
      <c r="G7622" s="3" t="s">
        <v>143</v>
      </c>
      <c r="H7622" s="3" t="s">
        <v>83</v>
      </c>
      <c r="I7622" s="3" t="s">
        <v>31</v>
      </c>
    </row>
    <row r="7623" spans="1:9" x14ac:dyDescent="0.35">
      <c r="A7623" s="3" t="s">
        <v>19382</v>
      </c>
      <c r="B7623" s="3" t="s">
        <v>19383</v>
      </c>
      <c r="C7623" s="3">
        <v>2</v>
      </c>
      <c r="D7623" s="3">
        <v>3</v>
      </c>
      <c r="E7623" s="3" t="s">
        <v>9</v>
      </c>
      <c r="F7623" s="3" t="s">
        <v>10</v>
      </c>
      <c r="G7623" s="3" t="s">
        <v>55</v>
      </c>
      <c r="H7623" s="3" t="s">
        <v>83</v>
      </c>
      <c r="I7623" s="3" t="s">
        <v>31</v>
      </c>
    </row>
    <row r="7624" spans="1:9" x14ac:dyDescent="0.35">
      <c r="A7624" s="3" t="s">
        <v>19591</v>
      </c>
      <c r="B7624" s="3" t="s">
        <v>19592</v>
      </c>
      <c r="C7624" s="3">
        <v>3</v>
      </c>
      <c r="D7624" s="3">
        <v>60</v>
      </c>
      <c r="E7624" s="3" t="s">
        <v>16</v>
      </c>
      <c r="F7624" s="3" t="s">
        <v>10</v>
      </c>
      <c r="G7624" s="3" t="s">
        <v>11</v>
      </c>
      <c r="H7624" s="3" t="s">
        <v>83</v>
      </c>
      <c r="I7624" s="3" t="s">
        <v>31</v>
      </c>
    </row>
    <row r="7625" spans="1:9" x14ac:dyDescent="0.35">
      <c r="A7625" s="4" t="s">
        <v>19649</v>
      </c>
      <c r="B7625" s="4" t="s">
        <v>19650</v>
      </c>
      <c r="C7625" s="4">
        <v>3</v>
      </c>
      <c r="D7625" s="4">
        <v>15</v>
      </c>
      <c r="E7625" s="4" t="s">
        <v>16</v>
      </c>
      <c r="F7625" s="4" t="s">
        <v>10</v>
      </c>
      <c r="G7625" s="4" t="s">
        <v>11</v>
      </c>
      <c r="H7625" s="4" t="s">
        <v>83</v>
      </c>
      <c r="I7625" s="4" t="s">
        <v>31</v>
      </c>
    </row>
    <row r="7626" spans="1:9" x14ac:dyDescent="0.35">
      <c r="A7626" s="3" t="s">
        <v>19968</v>
      </c>
      <c r="B7626" s="3" t="s">
        <v>19969</v>
      </c>
      <c r="C7626" s="3">
        <v>2</v>
      </c>
      <c r="D7626" s="3">
        <v>8</v>
      </c>
      <c r="E7626" s="3" t="s">
        <v>9</v>
      </c>
      <c r="F7626" s="3" t="s">
        <v>10</v>
      </c>
      <c r="G7626" s="3" t="s">
        <v>11</v>
      </c>
      <c r="H7626" s="3" t="s">
        <v>83</v>
      </c>
      <c r="I7626" s="3" t="s">
        <v>31</v>
      </c>
    </row>
    <row r="7627" spans="1:9" x14ac:dyDescent="0.35">
      <c r="A7627" s="4" t="s">
        <v>19970</v>
      </c>
      <c r="B7627" s="4" t="s">
        <v>19971</v>
      </c>
      <c r="C7627" s="4">
        <v>2</v>
      </c>
      <c r="D7627" s="4">
        <v>34</v>
      </c>
      <c r="E7627" s="4" t="s">
        <v>16</v>
      </c>
      <c r="F7627" s="4" t="s">
        <v>10</v>
      </c>
      <c r="G7627" s="4" t="s">
        <v>11</v>
      </c>
      <c r="H7627" s="4" t="s">
        <v>83</v>
      </c>
      <c r="I7627" s="4" t="s">
        <v>31</v>
      </c>
    </row>
    <row r="7628" spans="1:9" x14ac:dyDescent="0.35">
      <c r="A7628" s="4" t="s">
        <v>20163</v>
      </c>
      <c r="B7628" s="4" t="s">
        <v>20164</v>
      </c>
      <c r="C7628" s="4">
        <v>2</v>
      </c>
      <c r="D7628" s="4">
        <v>2</v>
      </c>
      <c r="E7628" s="4" t="s">
        <v>9</v>
      </c>
      <c r="F7628" s="4" t="s">
        <v>10</v>
      </c>
      <c r="G7628" s="4" t="s">
        <v>1792</v>
      </c>
      <c r="H7628" s="4" t="s">
        <v>83</v>
      </c>
      <c r="I7628" s="4" t="s">
        <v>31</v>
      </c>
    </row>
    <row r="7629" spans="1:9" x14ac:dyDescent="0.35">
      <c r="A7629" s="3" t="s">
        <v>20165</v>
      </c>
      <c r="B7629" s="3" t="s">
        <v>20164</v>
      </c>
      <c r="C7629" s="3">
        <v>2</v>
      </c>
      <c r="D7629" s="3">
        <v>30</v>
      </c>
      <c r="E7629" s="3" t="s">
        <v>16</v>
      </c>
      <c r="F7629" s="3" t="s">
        <v>10</v>
      </c>
      <c r="G7629" s="3" t="s">
        <v>1792</v>
      </c>
      <c r="H7629" s="3" t="s">
        <v>83</v>
      </c>
      <c r="I7629" s="3" t="s">
        <v>20</v>
      </c>
    </row>
    <row r="7630" spans="1:9" x14ac:dyDescent="0.35">
      <c r="A7630" s="4" t="s">
        <v>20166</v>
      </c>
      <c r="B7630" s="4" t="s">
        <v>20164</v>
      </c>
      <c r="C7630" s="4">
        <v>3</v>
      </c>
      <c r="D7630" s="4">
        <v>31</v>
      </c>
      <c r="E7630" s="4" t="s">
        <v>9</v>
      </c>
      <c r="F7630" s="4" t="s">
        <v>10</v>
      </c>
      <c r="G7630" s="4" t="s">
        <v>1792</v>
      </c>
      <c r="H7630" s="4" t="s">
        <v>83</v>
      </c>
      <c r="I7630" s="4" t="s">
        <v>20</v>
      </c>
    </row>
    <row r="7631" spans="1:9" x14ac:dyDescent="0.35">
      <c r="A7631" s="3" t="s">
        <v>20812</v>
      </c>
      <c r="B7631" s="3" t="s">
        <v>20813</v>
      </c>
      <c r="C7631" s="3">
        <v>3</v>
      </c>
      <c r="D7631" s="3">
        <v>14</v>
      </c>
      <c r="E7631" s="3" t="s">
        <v>9</v>
      </c>
      <c r="F7631" s="3" t="s">
        <v>10</v>
      </c>
      <c r="G7631" s="3" t="s">
        <v>11</v>
      </c>
      <c r="H7631" s="3" t="s">
        <v>83</v>
      </c>
      <c r="I7631" s="3" t="s">
        <v>31</v>
      </c>
    </row>
    <row r="7632" spans="1:9" x14ac:dyDescent="0.35">
      <c r="A7632" s="3" t="s">
        <v>2869</v>
      </c>
      <c r="B7632" s="3" t="s">
        <v>2870</v>
      </c>
      <c r="C7632" s="3">
        <v>2</v>
      </c>
      <c r="D7632" s="3">
        <v>4</v>
      </c>
      <c r="E7632" s="3" t="s">
        <v>9</v>
      </c>
      <c r="F7632" s="3" t="s">
        <v>10</v>
      </c>
      <c r="G7632" s="3" t="s">
        <v>11</v>
      </c>
      <c r="H7632" s="3" t="s">
        <v>2871</v>
      </c>
      <c r="I7632" s="3" t="s">
        <v>24</v>
      </c>
    </row>
    <row r="7633" spans="1:9" x14ac:dyDescent="0.35">
      <c r="A7633" s="4" t="s">
        <v>524</v>
      </c>
      <c r="B7633" s="4" t="s">
        <v>525</v>
      </c>
      <c r="C7633" s="4">
        <v>3</v>
      </c>
      <c r="D7633" s="4">
        <v>4</v>
      </c>
      <c r="E7633" s="4" t="s">
        <v>9</v>
      </c>
      <c r="F7633" s="4" t="s">
        <v>10</v>
      </c>
      <c r="G7633" s="4" t="s">
        <v>11</v>
      </c>
      <c r="H7633" s="4" t="s">
        <v>526</v>
      </c>
      <c r="I7633" s="4" t="s">
        <v>527</v>
      </c>
    </row>
    <row r="7634" spans="1:9" x14ac:dyDescent="0.35">
      <c r="A7634" s="3" t="s">
        <v>3266</v>
      </c>
      <c r="B7634" s="3" t="s">
        <v>3267</v>
      </c>
      <c r="C7634" s="3">
        <v>1</v>
      </c>
      <c r="D7634" s="3">
        <v>5</v>
      </c>
      <c r="E7634" s="3" t="s">
        <v>9</v>
      </c>
      <c r="F7634" s="3" t="s">
        <v>10</v>
      </c>
      <c r="G7634" s="3" t="s">
        <v>143</v>
      </c>
      <c r="H7634" s="3" t="s">
        <v>3268</v>
      </c>
      <c r="I7634" s="3" t="s">
        <v>24</v>
      </c>
    </row>
    <row r="7635" spans="1:9" x14ac:dyDescent="0.35">
      <c r="A7635" s="3" t="s">
        <v>14166</v>
      </c>
      <c r="B7635" s="3" t="s">
        <v>14167</v>
      </c>
      <c r="C7635" s="3">
        <v>1</v>
      </c>
      <c r="D7635" s="3">
        <v>1</v>
      </c>
      <c r="E7635" s="3" t="s">
        <v>9</v>
      </c>
      <c r="F7635" s="3" t="s">
        <v>10</v>
      </c>
      <c r="G7635" s="3" t="s">
        <v>143</v>
      </c>
      <c r="H7635" s="3" t="s">
        <v>14168</v>
      </c>
      <c r="I7635" s="3" t="s">
        <v>24</v>
      </c>
    </row>
    <row r="7636" spans="1:9" x14ac:dyDescent="0.35">
      <c r="A7636" s="4" t="s">
        <v>822</v>
      </c>
      <c r="B7636" s="4" t="s">
        <v>823</v>
      </c>
      <c r="C7636" s="4">
        <v>3</v>
      </c>
      <c r="D7636" s="4">
        <v>12</v>
      </c>
      <c r="E7636" s="4" t="s">
        <v>9</v>
      </c>
      <c r="F7636" s="4" t="s">
        <v>10</v>
      </c>
      <c r="G7636" s="4" t="s">
        <v>11</v>
      </c>
      <c r="H7636" s="4" t="s">
        <v>824</v>
      </c>
      <c r="I7636" s="4" t="s">
        <v>825</v>
      </c>
    </row>
    <row r="7637" spans="1:9" x14ac:dyDescent="0.35">
      <c r="A7637" s="3" t="s">
        <v>1964</v>
      </c>
      <c r="B7637" s="3" t="s">
        <v>1099</v>
      </c>
      <c r="C7637" s="3">
        <v>3</v>
      </c>
      <c r="D7637" s="3">
        <v>27</v>
      </c>
      <c r="E7637" s="3" t="s">
        <v>16</v>
      </c>
      <c r="F7637" s="3" t="s">
        <v>10</v>
      </c>
      <c r="G7637" s="3" t="s">
        <v>11</v>
      </c>
      <c r="H7637" s="3" t="s">
        <v>1965</v>
      </c>
      <c r="I7637" s="3" t="s">
        <v>97</v>
      </c>
    </row>
    <row r="7638" spans="1:9" x14ac:dyDescent="0.35">
      <c r="A7638" s="4" t="s">
        <v>21224</v>
      </c>
      <c r="B7638" s="4" t="s">
        <v>21225</v>
      </c>
      <c r="C7638" s="4">
        <v>3</v>
      </c>
      <c r="D7638" s="4">
        <v>3</v>
      </c>
      <c r="E7638" s="4" t="s">
        <v>9</v>
      </c>
      <c r="F7638" s="4" t="s">
        <v>10</v>
      </c>
      <c r="G7638" s="4" t="s">
        <v>11</v>
      </c>
      <c r="H7638" s="4" t="s">
        <v>21226</v>
      </c>
      <c r="I7638" s="4" t="s">
        <v>161</v>
      </c>
    </row>
    <row r="7639" spans="1:9" x14ac:dyDescent="0.35">
      <c r="A7639" s="4" t="s">
        <v>922</v>
      </c>
      <c r="B7639" s="4" t="s">
        <v>923</v>
      </c>
      <c r="C7639" s="4">
        <v>3</v>
      </c>
      <c r="D7639" s="4">
        <v>8</v>
      </c>
      <c r="E7639" s="4" t="s">
        <v>16</v>
      </c>
      <c r="F7639" s="4" t="s">
        <v>10</v>
      </c>
      <c r="G7639" s="4" t="s">
        <v>143</v>
      </c>
      <c r="H7639" s="4" t="s">
        <v>924</v>
      </c>
      <c r="I7639" s="4" t="s">
        <v>13</v>
      </c>
    </row>
    <row r="7640" spans="1:9" x14ac:dyDescent="0.35">
      <c r="A7640" s="3" t="s">
        <v>922</v>
      </c>
      <c r="B7640" s="3" t="s">
        <v>923</v>
      </c>
      <c r="C7640" s="3">
        <v>2</v>
      </c>
      <c r="D7640" s="3">
        <v>9</v>
      </c>
      <c r="E7640" s="3" t="s">
        <v>16</v>
      </c>
      <c r="F7640" s="3" t="s">
        <v>10</v>
      </c>
      <c r="G7640" s="3" t="s">
        <v>143</v>
      </c>
      <c r="H7640" s="3" t="s">
        <v>924</v>
      </c>
      <c r="I7640" s="3" t="s">
        <v>13</v>
      </c>
    </row>
    <row r="7641" spans="1:9" x14ac:dyDescent="0.35">
      <c r="A7641" s="4" t="s">
        <v>1176</v>
      </c>
      <c r="B7641" s="4" t="s">
        <v>1177</v>
      </c>
      <c r="C7641" s="4">
        <v>2</v>
      </c>
      <c r="D7641" s="4">
        <v>9</v>
      </c>
      <c r="E7641" s="4" t="s">
        <v>9</v>
      </c>
      <c r="F7641" s="4" t="s">
        <v>10</v>
      </c>
      <c r="G7641" s="4" t="s">
        <v>11</v>
      </c>
      <c r="H7641" s="4" t="s">
        <v>924</v>
      </c>
      <c r="I7641" s="4" t="s">
        <v>13</v>
      </c>
    </row>
    <row r="7642" spans="1:9" x14ac:dyDescent="0.35">
      <c r="A7642" s="4" t="s">
        <v>1226</v>
      </c>
      <c r="B7642" s="4" t="s">
        <v>1227</v>
      </c>
      <c r="C7642" s="4">
        <v>3</v>
      </c>
      <c r="D7642" s="4">
        <v>33</v>
      </c>
      <c r="E7642" s="4" t="s">
        <v>16</v>
      </c>
      <c r="F7642" s="4" t="s">
        <v>10</v>
      </c>
      <c r="G7642" s="4" t="s">
        <v>11</v>
      </c>
      <c r="H7642" s="4" t="s">
        <v>924</v>
      </c>
      <c r="I7642" s="4" t="s">
        <v>719</v>
      </c>
    </row>
    <row r="7643" spans="1:9" x14ac:dyDescent="0.35">
      <c r="A7643" s="4" t="s">
        <v>1599</v>
      </c>
      <c r="B7643" s="4" t="s">
        <v>1598</v>
      </c>
      <c r="C7643" s="4">
        <v>2</v>
      </c>
      <c r="D7643" s="4">
        <v>9</v>
      </c>
      <c r="E7643" s="4" t="s">
        <v>16</v>
      </c>
      <c r="F7643" s="4" t="s">
        <v>10</v>
      </c>
      <c r="G7643" s="4" t="s">
        <v>11</v>
      </c>
      <c r="H7643" s="4" t="s">
        <v>924</v>
      </c>
      <c r="I7643" s="4" t="s">
        <v>49</v>
      </c>
    </row>
    <row r="7644" spans="1:9" x14ac:dyDescent="0.35">
      <c r="A7644" s="3" t="s">
        <v>1600</v>
      </c>
      <c r="B7644" s="3" t="s">
        <v>1598</v>
      </c>
      <c r="C7644" s="3">
        <v>3</v>
      </c>
      <c r="D7644" s="3">
        <v>5</v>
      </c>
      <c r="E7644" s="3" t="s">
        <v>16</v>
      </c>
      <c r="F7644" s="3" t="s">
        <v>10</v>
      </c>
      <c r="G7644" s="3" t="s">
        <v>11</v>
      </c>
      <c r="H7644" s="3" t="s">
        <v>924</v>
      </c>
      <c r="I7644" s="3" t="s">
        <v>49</v>
      </c>
    </row>
    <row r="7645" spans="1:9" x14ac:dyDescent="0.35">
      <c r="A7645" s="4" t="s">
        <v>1601</v>
      </c>
      <c r="B7645" s="4" t="s">
        <v>1598</v>
      </c>
      <c r="C7645" s="4">
        <v>2</v>
      </c>
      <c r="D7645" s="4">
        <v>36</v>
      </c>
      <c r="E7645" s="4" t="s">
        <v>16</v>
      </c>
      <c r="F7645" s="4" t="s">
        <v>10</v>
      </c>
      <c r="G7645" s="4" t="s">
        <v>11</v>
      </c>
      <c r="H7645" s="4" t="s">
        <v>924</v>
      </c>
      <c r="I7645" s="4" t="s">
        <v>49</v>
      </c>
    </row>
    <row r="7646" spans="1:9" x14ac:dyDescent="0.35">
      <c r="A7646" s="3" t="s">
        <v>1871</v>
      </c>
      <c r="B7646" s="3" t="s">
        <v>1872</v>
      </c>
      <c r="C7646" s="3">
        <v>2</v>
      </c>
      <c r="D7646" s="3">
        <v>5</v>
      </c>
      <c r="E7646" s="3" t="s">
        <v>9</v>
      </c>
      <c r="F7646" s="3" t="s">
        <v>10</v>
      </c>
      <c r="G7646" s="3" t="s">
        <v>11</v>
      </c>
      <c r="H7646" s="3" t="s">
        <v>924</v>
      </c>
      <c r="I7646" s="3" t="s">
        <v>49</v>
      </c>
    </row>
    <row r="7647" spans="1:9" x14ac:dyDescent="0.35">
      <c r="A7647" s="4" t="s">
        <v>2518</v>
      </c>
      <c r="B7647" s="4" t="s">
        <v>2519</v>
      </c>
      <c r="C7647" s="4">
        <v>2</v>
      </c>
      <c r="D7647" s="4">
        <v>27</v>
      </c>
      <c r="E7647" s="4" t="s">
        <v>16</v>
      </c>
      <c r="F7647" s="4" t="s">
        <v>10</v>
      </c>
      <c r="G7647" s="4" t="s">
        <v>759</v>
      </c>
      <c r="H7647" s="4" t="s">
        <v>924</v>
      </c>
      <c r="I7647" s="4" t="s">
        <v>49</v>
      </c>
    </row>
    <row r="7648" spans="1:9" x14ac:dyDescent="0.35">
      <c r="A7648" s="3" t="s">
        <v>2697</v>
      </c>
      <c r="B7648" s="3" t="s">
        <v>1598</v>
      </c>
      <c r="C7648" s="3">
        <v>3</v>
      </c>
      <c r="D7648" s="3">
        <v>43</v>
      </c>
      <c r="E7648" s="3" t="s">
        <v>9</v>
      </c>
      <c r="F7648" s="3" t="s">
        <v>10</v>
      </c>
      <c r="G7648" s="3" t="s">
        <v>11</v>
      </c>
      <c r="H7648" s="3" t="s">
        <v>924</v>
      </c>
      <c r="I7648" s="3" t="s">
        <v>49</v>
      </c>
    </row>
    <row r="7649" spans="1:9" x14ac:dyDescent="0.35">
      <c r="A7649" s="4" t="s">
        <v>2710</v>
      </c>
      <c r="B7649" s="4" t="s">
        <v>2709</v>
      </c>
      <c r="C7649" s="4">
        <v>5</v>
      </c>
      <c r="D7649" s="4">
        <v>33</v>
      </c>
      <c r="E7649" s="4" t="s">
        <v>16</v>
      </c>
      <c r="F7649" s="4" t="s">
        <v>10</v>
      </c>
      <c r="G7649" s="4" t="s">
        <v>11</v>
      </c>
      <c r="H7649" s="4" t="s">
        <v>924</v>
      </c>
      <c r="I7649" s="4" t="s">
        <v>49</v>
      </c>
    </row>
    <row r="7650" spans="1:9" x14ac:dyDescent="0.35">
      <c r="A7650" s="3" t="s">
        <v>2711</v>
      </c>
      <c r="B7650" s="3" t="s">
        <v>2709</v>
      </c>
      <c r="C7650" s="3">
        <v>3</v>
      </c>
      <c r="D7650" s="3">
        <v>37</v>
      </c>
      <c r="E7650" s="3" t="s">
        <v>9</v>
      </c>
      <c r="F7650" s="3" t="s">
        <v>10</v>
      </c>
      <c r="G7650" s="3" t="s">
        <v>234</v>
      </c>
      <c r="H7650" s="3" t="s">
        <v>924</v>
      </c>
      <c r="I7650" s="3" t="s">
        <v>49</v>
      </c>
    </row>
    <row r="7651" spans="1:9" x14ac:dyDescent="0.35">
      <c r="A7651" s="3" t="s">
        <v>2777</v>
      </c>
      <c r="B7651" s="3" t="s">
        <v>2778</v>
      </c>
      <c r="C7651" s="3">
        <v>2</v>
      </c>
      <c r="D7651" s="3"/>
      <c r="E7651" s="3" t="s">
        <v>9</v>
      </c>
      <c r="F7651" s="3" t="s">
        <v>10</v>
      </c>
      <c r="G7651" s="3" t="s">
        <v>2319</v>
      </c>
      <c r="H7651" s="3" t="s">
        <v>924</v>
      </c>
      <c r="I7651" s="3" t="s">
        <v>49</v>
      </c>
    </row>
    <row r="7652" spans="1:9" x14ac:dyDescent="0.35">
      <c r="A7652" s="4" t="s">
        <v>2779</v>
      </c>
      <c r="B7652" s="4" t="s">
        <v>2778</v>
      </c>
      <c r="C7652" s="4">
        <v>3</v>
      </c>
      <c r="D7652" s="4">
        <v>24</v>
      </c>
      <c r="E7652" s="4" t="s">
        <v>16</v>
      </c>
      <c r="F7652" s="4" t="s">
        <v>10</v>
      </c>
      <c r="G7652" s="4" t="s">
        <v>2319</v>
      </c>
      <c r="H7652" s="4" t="s">
        <v>924</v>
      </c>
      <c r="I7652" s="4" t="s">
        <v>49</v>
      </c>
    </row>
    <row r="7653" spans="1:9" x14ac:dyDescent="0.35">
      <c r="A7653" s="3" t="s">
        <v>2780</v>
      </c>
      <c r="B7653" s="3" t="s">
        <v>2778</v>
      </c>
      <c r="C7653" s="3">
        <v>2</v>
      </c>
      <c r="D7653" s="3">
        <v>30</v>
      </c>
      <c r="E7653" s="3" t="s">
        <v>9</v>
      </c>
      <c r="F7653" s="3" t="s">
        <v>10</v>
      </c>
      <c r="G7653" s="3" t="s">
        <v>2319</v>
      </c>
      <c r="H7653" s="3" t="s">
        <v>924</v>
      </c>
      <c r="I7653" s="3" t="s">
        <v>49</v>
      </c>
    </row>
    <row r="7654" spans="1:9" x14ac:dyDescent="0.35">
      <c r="A7654" s="3" t="s">
        <v>3450</v>
      </c>
      <c r="B7654" s="3" t="s">
        <v>2139</v>
      </c>
      <c r="C7654" s="3">
        <v>4</v>
      </c>
      <c r="D7654" s="3">
        <v>58</v>
      </c>
      <c r="E7654" s="3" t="s">
        <v>9</v>
      </c>
      <c r="F7654" s="3" t="s">
        <v>10</v>
      </c>
      <c r="G7654" s="3" t="s">
        <v>11</v>
      </c>
      <c r="H7654" s="3" t="s">
        <v>924</v>
      </c>
      <c r="I7654" s="3" t="s">
        <v>49</v>
      </c>
    </row>
    <row r="7655" spans="1:9" x14ac:dyDescent="0.35">
      <c r="A7655" s="3" t="s">
        <v>5045</v>
      </c>
      <c r="B7655" s="3" t="s">
        <v>5046</v>
      </c>
      <c r="C7655" s="3">
        <v>2</v>
      </c>
      <c r="D7655" s="3">
        <v>47</v>
      </c>
      <c r="E7655" s="3" t="s">
        <v>9</v>
      </c>
      <c r="F7655" s="3" t="s">
        <v>10</v>
      </c>
      <c r="G7655" s="3" t="s">
        <v>3041</v>
      </c>
      <c r="H7655" s="3" t="s">
        <v>924</v>
      </c>
      <c r="I7655" s="3" t="s">
        <v>49</v>
      </c>
    </row>
    <row r="7656" spans="1:9" x14ac:dyDescent="0.35">
      <c r="A7656" s="4" t="s">
        <v>5371</v>
      </c>
      <c r="B7656" s="4" t="s">
        <v>4454</v>
      </c>
      <c r="C7656" s="4">
        <v>3</v>
      </c>
      <c r="D7656" s="4">
        <v>41</v>
      </c>
      <c r="E7656" s="4" t="s">
        <v>16</v>
      </c>
      <c r="F7656" s="4" t="s">
        <v>10</v>
      </c>
      <c r="G7656" s="4" t="s">
        <v>234</v>
      </c>
      <c r="H7656" s="4" t="s">
        <v>924</v>
      </c>
      <c r="I7656" s="4" t="s">
        <v>49</v>
      </c>
    </row>
    <row r="7657" spans="1:9" x14ac:dyDescent="0.35">
      <c r="A7657" s="3" t="s">
        <v>9754</v>
      </c>
      <c r="B7657" s="3" t="s">
        <v>9753</v>
      </c>
      <c r="C7657" s="3">
        <v>1</v>
      </c>
      <c r="D7657" s="3">
        <v>54</v>
      </c>
      <c r="E7657" s="3" t="s">
        <v>16</v>
      </c>
      <c r="F7657" s="3" t="s">
        <v>10</v>
      </c>
      <c r="G7657" s="3" t="s">
        <v>11</v>
      </c>
      <c r="H7657" s="3" t="s">
        <v>924</v>
      </c>
      <c r="I7657" s="3" t="s">
        <v>49</v>
      </c>
    </row>
    <row r="7658" spans="1:9" x14ac:dyDescent="0.35">
      <c r="A7658" s="3" t="s">
        <v>10931</v>
      </c>
      <c r="B7658" s="3" t="s">
        <v>10930</v>
      </c>
      <c r="C7658" s="3">
        <v>2</v>
      </c>
      <c r="D7658" s="3">
        <v>34</v>
      </c>
      <c r="E7658" s="3" t="s">
        <v>16</v>
      </c>
      <c r="F7658" s="3" t="s">
        <v>10</v>
      </c>
      <c r="G7658" s="3" t="s">
        <v>11</v>
      </c>
      <c r="H7658" s="3" t="s">
        <v>924</v>
      </c>
      <c r="I7658" s="3" t="s">
        <v>49</v>
      </c>
    </row>
    <row r="7659" spans="1:9" x14ac:dyDescent="0.35">
      <c r="A7659" s="4" t="s">
        <v>12194</v>
      </c>
      <c r="B7659" s="4" t="s">
        <v>12195</v>
      </c>
      <c r="C7659" s="4">
        <v>3</v>
      </c>
      <c r="D7659" s="4">
        <v>41</v>
      </c>
      <c r="E7659" s="4" t="s">
        <v>16</v>
      </c>
      <c r="F7659" s="4" t="s">
        <v>10</v>
      </c>
      <c r="G7659" s="4" t="s">
        <v>11</v>
      </c>
      <c r="H7659" s="4" t="s">
        <v>924</v>
      </c>
      <c r="I7659" s="4" t="s">
        <v>49</v>
      </c>
    </row>
    <row r="7660" spans="1:9" x14ac:dyDescent="0.35">
      <c r="A7660" s="3" t="s">
        <v>12196</v>
      </c>
      <c r="B7660" s="3" t="s">
        <v>12195</v>
      </c>
      <c r="C7660" s="3">
        <v>1</v>
      </c>
      <c r="D7660" s="3">
        <v>41</v>
      </c>
      <c r="E7660" s="3" t="s">
        <v>9</v>
      </c>
      <c r="F7660" s="3" t="s">
        <v>10</v>
      </c>
      <c r="G7660" s="3" t="s">
        <v>11</v>
      </c>
      <c r="H7660" s="3" t="s">
        <v>924</v>
      </c>
      <c r="I7660" s="3" t="s">
        <v>49</v>
      </c>
    </row>
    <row r="7661" spans="1:9" x14ac:dyDescent="0.35">
      <c r="A7661" s="4" t="s">
        <v>13356</v>
      </c>
      <c r="B7661" s="4" t="s">
        <v>13355</v>
      </c>
      <c r="C7661" s="4">
        <v>2</v>
      </c>
      <c r="D7661" s="4">
        <v>34</v>
      </c>
      <c r="E7661" s="4" t="s">
        <v>16</v>
      </c>
      <c r="F7661" s="4" t="s">
        <v>10</v>
      </c>
      <c r="G7661" s="4" t="s">
        <v>503</v>
      </c>
      <c r="H7661" s="4" t="s">
        <v>924</v>
      </c>
      <c r="I7661" s="4" t="s">
        <v>49</v>
      </c>
    </row>
    <row r="7662" spans="1:9" x14ac:dyDescent="0.35">
      <c r="A7662" s="4" t="s">
        <v>16831</v>
      </c>
      <c r="B7662" s="4" t="s">
        <v>16832</v>
      </c>
      <c r="C7662" s="4">
        <v>3</v>
      </c>
      <c r="D7662" s="4">
        <v>33</v>
      </c>
      <c r="E7662" s="4" t="s">
        <v>9</v>
      </c>
      <c r="F7662" s="4" t="s">
        <v>10</v>
      </c>
      <c r="G7662" s="4" t="s">
        <v>11</v>
      </c>
      <c r="H7662" s="4" t="s">
        <v>924</v>
      </c>
      <c r="I7662" s="4" t="s">
        <v>49</v>
      </c>
    </row>
    <row r="7663" spans="1:9" x14ac:dyDescent="0.35">
      <c r="A7663" s="3" t="s">
        <v>16833</v>
      </c>
      <c r="B7663" s="3" t="s">
        <v>16832</v>
      </c>
      <c r="C7663" s="3">
        <v>3</v>
      </c>
      <c r="D7663" s="3">
        <v>35</v>
      </c>
      <c r="E7663" s="3" t="s">
        <v>16</v>
      </c>
      <c r="F7663" s="3" t="s">
        <v>10</v>
      </c>
      <c r="G7663" s="3" t="s">
        <v>11</v>
      </c>
      <c r="H7663" s="3" t="s">
        <v>924</v>
      </c>
      <c r="I7663" s="3" t="s">
        <v>49</v>
      </c>
    </row>
    <row r="7664" spans="1:9" x14ac:dyDescent="0.35">
      <c r="A7664" s="3" t="s">
        <v>1098</v>
      </c>
      <c r="B7664" s="3" t="s">
        <v>1099</v>
      </c>
      <c r="C7664" s="3">
        <v>3</v>
      </c>
      <c r="D7664" s="3">
        <v>1</v>
      </c>
      <c r="E7664" s="3" t="s">
        <v>16</v>
      </c>
      <c r="F7664" s="3" t="s">
        <v>10</v>
      </c>
      <c r="G7664" s="3" t="s">
        <v>11</v>
      </c>
      <c r="H7664" s="3" t="s">
        <v>1100</v>
      </c>
      <c r="I7664" s="3" t="s">
        <v>570</v>
      </c>
    </row>
    <row r="7665" spans="1:9" x14ac:dyDescent="0.35">
      <c r="A7665" s="4" t="s">
        <v>1101</v>
      </c>
      <c r="B7665" s="4" t="s">
        <v>1099</v>
      </c>
      <c r="C7665" s="4">
        <v>3</v>
      </c>
      <c r="D7665" s="4">
        <v>33</v>
      </c>
      <c r="E7665" s="4" t="s">
        <v>9</v>
      </c>
      <c r="F7665" s="4" t="s">
        <v>10</v>
      </c>
      <c r="G7665" s="4" t="s">
        <v>11</v>
      </c>
      <c r="H7665" s="4" t="s">
        <v>1100</v>
      </c>
      <c r="I7665" s="4" t="s">
        <v>762</v>
      </c>
    </row>
    <row r="7666" spans="1:9" x14ac:dyDescent="0.35">
      <c r="A7666" s="3" t="s">
        <v>8045</v>
      </c>
      <c r="B7666" s="3" t="s">
        <v>8046</v>
      </c>
      <c r="C7666" s="3">
        <v>1</v>
      </c>
      <c r="D7666" s="3">
        <v>8</v>
      </c>
      <c r="E7666" s="3" t="s">
        <v>9</v>
      </c>
      <c r="F7666" s="3" t="s">
        <v>10</v>
      </c>
      <c r="G7666" s="3" t="s">
        <v>11</v>
      </c>
      <c r="H7666" s="3" t="s">
        <v>8047</v>
      </c>
      <c r="I7666" s="3" t="s">
        <v>31</v>
      </c>
    </row>
    <row r="7667" spans="1:9" x14ac:dyDescent="0.35">
      <c r="A7667" s="3" t="s">
        <v>8320</v>
      </c>
      <c r="B7667" s="3" t="s">
        <v>8321</v>
      </c>
      <c r="C7667" s="3">
        <v>1</v>
      </c>
      <c r="D7667" s="3">
        <v>11</v>
      </c>
      <c r="E7667" s="3" t="s">
        <v>16</v>
      </c>
      <c r="F7667" s="3" t="s">
        <v>10</v>
      </c>
      <c r="G7667" s="3" t="s">
        <v>150</v>
      </c>
      <c r="H7667" s="3" t="s">
        <v>8047</v>
      </c>
      <c r="I7667" s="3" t="s">
        <v>31</v>
      </c>
    </row>
    <row r="7668" spans="1:9" x14ac:dyDescent="0.35">
      <c r="A7668" s="4" t="s">
        <v>320</v>
      </c>
      <c r="B7668" s="4" t="s">
        <v>321</v>
      </c>
      <c r="C7668" s="4">
        <v>2</v>
      </c>
      <c r="D7668" s="4">
        <v>12</v>
      </c>
      <c r="E7668" s="4" t="s">
        <v>16</v>
      </c>
      <c r="F7668" s="4" t="s">
        <v>10</v>
      </c>
      <c r="G7668" s="4" t="s">
        <v>11</v>
      </c>
      <c r="H7668" s="4" t="s">
        <v>322</v>
      </c>
      <c r="I7668" s="4" t="s">
        <v>31</v>
      </c>
    </row>
    <row r="7669" spans="1:9" x14ac:dyDescent="0.35">
      <c r="A7669" s="3" t="s">
        <v>540</v>
      </c>
      <c r="B7669" s="3" t="s">
        <v>541</v>
      </c>
      <c r="C7669" s="3">
        <v>2</v>
      </c>
      <c r="D7669" s="3">
        <v>6</v>
      </c>
      <c r="E7669" s="3" t="s">
        <v>9</v>
      </c>
      <c r="F7669" s="3" t="s">
        <v>10</v>
      </c>
      <c r="G7669" s="3" t="s">
        <v>11</v>
      </c>
      <c r="H7669" s="3" t="s">
        <v>322</v>
      </c>
      <c r="I7669" s="3" t="s">
        <v>31</v>
      </c>
    </row>
    <row r="7670" spans="1:9" x14ac:dyDescent="0.35">
      <c r="A7670" s="4" t="s">
        <v>573</v>
      </c>
      <c r="B7670" s="4" t="s">
        <v>574</v>
      </c>
      <c r="C7670" s="4">
        <v>2</v>
      </c>
      <c r="D7670" s="4">
        <v>6</v>
      </c>
      <c r="E7670" s="4" t="s">
        <v>16</v>
      </c>
      <c r="F7670" s="4" t="s">
        <v>10</v>
      </c>
      <c r="G7670" s="4" t="s">
        <v>11</v>
      </c>
      <c r="H7670" s="4" t="s">
        <v>322</v>
      </c>
      <c r="I7670" s="4" t="s">
        <v>31</v>
      </c>
    </row>
    <row r="7671" spans="1:9" x14ac:dyDescent="0.35">
      <c r="A7671" s="3" t="s">
        <v>614</v>
      </c>
      <c r="B7671" s="3" t="s">
        <v>615</v>
      </c>
      <c r="C7671" s="3">
        <v>3</v>
      </c>
      <c r="D7671" s="3">
        <v>12</v>
      </c>
      <c r="E7671" s="3" t="s">
        <v>9</v>
      </c>
      <c r="F7671" s="3" t="s">
        <v>10</v>
      </c>
      <c r="G7671" s="3" t="s">
        <v>11</v>
      </c>
      <c r="H7671" s="3" t="s">
        <v>322</v>
      </c>
      <c r="I7671" s="3" t="s">
        <v>31</v>
      </c>
    </row>
    <row r="7672" spans="1:9" x14ac:dyDescent="0.35">
      <c r="A7672" s="3" t="s">
        <v>1580</v>
      </c>
      <c r="B7672" s="3" t="s">
        <v>1581</v>
      </c>
      <c r="C7672" s="3">
        <v>2</v>
      </c>
      <c r="D7672" s="3">
        <v>20</v>
      </c>
      <c r="E7672" s="3" t="s">
        <v>9</v>
      </c>
      <c r="F7672" s="3" t="s">
        <v>10</v>
      </c>
      <c r="G7672" s="3" t="s">
        <v>143</v>
      </c>
      <c r="H7672" s="3" t="s">
        <v>322</v>
      </c>
      <c r="I7672" s="3" t="s">
        <v>31</v>
      </c>
    </row>
    <row r="7673" spans="1:9" x14ac:dyDescent="0.35">
      <c r="A7673" s="4" t="s">
        <v>2074</v>
      </c>
      <c r="B7673" s="4" t="s">
        <v>2075</v>
      </c>
      <c r="C7673" s="4">
        <v>1</v>
      </c>
      <c r="D7673" s="4">
        <v>4</v>
      </c>
      <c r="E7673" s="4" t="s">
        <v>16</v>
      </c>
      <c r="F7673" s="4" t="s">
        <v>10</v>
      </c>
      <c r="G7673" s="4" t="s">
        <v>11</v>
      </c>
      <c r="H7673" s="4" t="s">
        <v>322</v>
      </c>
      <c r="I7673" s="4" t="s">
        <v>31</v>
      </c>
    </row>
    <row r="7674" spans="1:9" x14ac:dyDescent="0.35">
      <c r="A7674" s="4" t="s">
        <v>2153</v>
      </c>
      <c r="B7674" s="4" t="s">
        <v>2154</v>
      </c>
      <c r="C7674" s="4">
        <v>3</v>
      </c>
      <c r="D7674" s="4">
        <v>9</v>
      </c>
      <c r="E7674" s="4" t="s">
        <v>16</v>
      </c>
      <c r="F7674" s="4" t="s">
        <v>10</v>
      </c>
      <c r="G7674" s="4" t="s">
        <v>11</v>
      </c>
      <c r="H7674" s="4" t="s">
        <v>322</v>
      </c>
      <c r="I7674" s="4" t="s">
        <v>31</v>
      </c>
    </row>
    <row r="7675" spans="1:9" x14ac:dyDescent="0.35">
      <c r="A7675" s="3" t="s">
        <v>2304</v>
      </c>
      <c r="B7675" s="3" t="s">
        <v>2305</v>
      </c>
      <c r="C7675" s="3">
        <v>3</v>
      </c>
      <c r="D7675" s="3">
        <v>5</v>
      </c>
      <c r="E7675" s="3" t="s">
        <v>9</v>
      </c>
      <c r="F7675" s="3" t="s">
        <v>10</v>
      </c>
      <c r="G7675" s="3" t="s">
        <v>143</v>
      </c>
      <c r="H7675" s="3" t="s">
        <v>322</v>
      </c>
      <c r="I7675" s="3" t="s">
        <v>31</v>
      </c>
    </row>
    <row r="7676" spans="1:9" x14ac:dyDescent="0.35">
      <c r="A7676" s="3" t="s">
        <v>2349</v>
      </c>
      <c r="B7676" s="3" t="s">
        <v>2350</v>
      </c>
      <c r="C7676" s="3">
        <v>4</v>
      </c>
      <c r="D7676" s="3">
        <v>5</v>
      </c>
      <c r="E7676" s="3" t="s">
        <v>9</v>
      </c>
      <c r="F7676" s="3" t="s">
        <v>10</v>
      </c>
      <c r="G7676" s="3" t="s">
        <v>11</v>
      </c>
      <c r="H7676" s="3" t="s">
        <v>322</v>
      </c>
      <c r="I7676" s="3" t="s">
        <v>31</v>
      </c>
    </row>
    <row r="7677" spans="1:9" x14ac:dyDescent="0.35">
      <c r="A7677" s="4" t="s">
        <v>2354</v>
      </c>
      <c r="B7677" s="4" t="s">
        <v>2355</v>
      </c>
      <c r="C7677" s="4">
        <v>3</v>
      </c>
      <c r="D7677" s="4">
        <v>17</v>
      </c>
      <c r="E7677" s="4" t="s">
        <v>9</v>
      </c>
      <c r="F7677" s="4" t="s">
        <v>10</v>
      </c>
      <c r="G7677" s="4" t="s">
        <v>11</v>
      </c>
      <c r="H7677" s="4" t="s">
        <v>322</v>
      </c>
      <c r="I7677" s="4" t="s">
        <v>31</v>
      </c>
    </row>
    <row r="7678" spans="1:9" x14ac:dyDescent="0.35">
      <c r="A7678" s="3" t="s">
        <v>2364</v>
      </c>
      <c r="B7678" s="3" t="s">
        <v>2365</v>
      </c>
      <c r="C7678" s="3">
        <v>4</v>
      </c>
      <c r="D7678" s="3">
        <v>4</v>
      </c>
      <c r="E7678" s="3" t="s">
        <v>16</v>
      </c>
      <c r="F7678" s="3" t="s">
        <v>10</v>
      </c>
      <c r="G7678" s="3" t="s">
        <v>11</v>
      </c>
      <c r="H7678" s="3" t="s">
        <v>322</v>
      </c>
      <c r="I7678" s="3" t="s">
        <v>31</v>
      </c>
    </row>
    <row r="7679" spans="1:9" x14ac:dyDescent="0.35">
      <c r="A7679" s="4" t="s">
        <v>2563</v>
      </c>
      <c r="B7679" s="4" t="s">
        <v>2564</v>
      </c>
      <c r="C7679" s="4">
        <v>3</v>
      </c>
      <c r="D7679" s="4">
        <v>2</v>
      </c>
      <c r="E7679" s="4" t="s">
        <v>16</v>
      </c>
      <c r="F7679" s="4" t="s">
        <v>10</v>
      </c>
      <c r="G7679" s="4" t="s">
        <v>234</v>
      </c>
      <c r="H7679" s="4" t="s">
        <v>322</v>
      </c>
      <c r="I7679" s="4" t="s">
        <v>20</v>
      </c>
    </row>
    <row r="7680" spans="1:9" x14ac:dyDescent="0.35">
      <c r="A7680" s="3" t="s">
        <v>2852</v>
      </c>
      <c r="B7680" s="3" t="s">
        <v>2853</v>
      </c>
      <c r="C7680" s="3">
        <v>2</v>
      </c>
      <c r="D7680" s="3">
        <v>11</v>
      </c>
      <c r="E7680" s="3" t="s">
        <v>16</v>
      </c>
      <c r="F7680" s="3" t="s">
        <v>10</v>
      </c>
      <c r="G7680" s="3" t="s">
        <v>11</v>
      </c>
      <c r="H7680" s="3" t="s">
        <v>322</v>
      </c>
      <c r="I7680" s="3" t="s">
        <v>31</v>
      </c>
    </row>
    <row r="7681" spans="1:9" x14ac:dyDescent="0.35">
      <c r="A7681" s="3" t="s">
        <v>3643</v>
      </c>
      <c r="B7681" s="3" t="s">
        <v>3644</v>
      </c>
      <c r="C7681" s="3">
        <v>3</v>
      </c>
      <c r="D7681" s="3">
        <v>16</v>
      </c>
      <c r="E7681" s="3" t="s">
        <v>9</v>
      </c>
      <c r="F7681" s="3" t="s">
        <v>10</v>
      </c>
      <c r="G7681" s="3" t="s">
        <v>143</v>
      </c>
      <c r="H7681" s="3" t="s">
        <v>322</v>
      </c>
      <c r="I7681" s="3" t="s">
        <v>31</v>
      </c>
    </row>
    <row r="7682" spans="1:9" x14ac:dyDescent="0.35">
      <c r="A7682" s="4" t="s">
        <v>4343</v>
      </c>
      <c r="B7682" s="4" t="s">
        <v>4344</v>
      </c>
      <c r="C7682" s="4">
        <v>1</v>
      </c>
      <c r="D7682" s="4">
        <v>3</v>
      </c>
      <c r="E7682" s="4" t="s">
        <v>16</v>
      </c>
      <c r="F7682" s="4" t="s">
        <v>10</v>
      </c>
      <c r="G7682" s="4" t="s">
        <v>11</v>
      </c>
      <c r="H7682" s="4" t="s">
        <v>322</v>
      </c>
      <c r="I7682" s="4" t="s">
        <v>31</v>
      </c>
    </row>
    <row r="7683" spans="1:9" x14ac:dyDescent="0.35">
      <c r="A7683" s="4" t="s">
        <v>4365</v>
      </c>
      <c r="B7683" s="4" t="s">
        <v>4366</v>
      </c>
      <c r="C7683" s="4">
        <v>3</v>
      </c>
      <c r="D7683" s="4">
        <v>4</v>
      </c>
      <c r="E7683" s="4" t="s">
        <v>16</v>
      </c>
      <c r="F7683" s="4" t="s">
        <v>10</v>
      </c>
      <c r="G7683" s="4" t="s">
        <v>11</v>
      </c>
      <c r="H7683" s="4" t="s">
        <v>322</v>
      </c>
      <c r="I7683" s="4" t="s">
        <v>31</v>
      </c>
    </row>
    <row r="7684" spans="1:9" x14ac:dyDescent="0.35">
      <c r="A7684" s="3" t="s">
        <v>4383</v>
      </c>
      <c r="B7684" s="3" t="s">
        <v>4384</v>
      </c>
      <c r="C7684" s="3">
        <v>2</v>
      </c>
      <c r="D7684" s="3">
        <v>13</v>
      </c>
      <c r="E7684" s="3" t="s">
        <v>9</v>
      </c>
      <c r="F7684" s="3" t="s">
        <v>10</v>
      </c>
      <c r="G7684" s="3" t="s">
        <v>11</v>
      </c>
      <c r="H7684" s="3" t="s">
        <v>322</v>
      </c>
      <c r="I7684" s="3" t="s">
        <v>20</v>
      </c>
    </row>
    <row r="7685" spans="1:9" x14ac:dyDescent="0.35">
      <c r="A7685" s="4" t="s">
        <v>4631</v>
      </c>
      <c r="B7685" s="4" t="s">
        <v>4632</v>
      </c>
      <c r="C7685" s="4">
        <v>3</v>
      </c>
      <c r="D7685" s="4">
        <v>8</v>
      </c>
      <c r="E7685" s="4" t="s">
        <v>16</v>
      </c>
      <c r="F7685" s="4" t="s">
        <v>10</v>
      </c>
      <c r="G7685" s="4" t="s">
        <v>11</v>
      </c>
      <c r="H7685" s="4" t="s">
        <v>322</v>
      </c>
      <c r="I7685" s="4" t="s">
        <v>31</v>
      </c>
    </row>
    <row r="7686" spans="1:9" x14ac:dyDescent="0.35">
      <c r="A7686" s="4" t="s">
        <v>4820</v>
      </c>
      <c r="B7686" s="4" t="s">
        <v>4821</v>
      </c>
      <c r="C7686" s="4">
        <v>2</v>
      </c>
      <c r="D7686" s="4">
        <v>6</v>
      </c>
      <c r="E7686" s="4" t="s">
        <v>9</v>
      </c>
      <c r="F7686" s="4" t="s">
        <v>10</v>
      </c>
      <c r="G7686" s="4" t="s">
        <v>11</v>
      </c>
      <c r="H7686" s="4" t="s">
        <v>322</v>
      </c>
      <c r="I7686" s="4" t="s">
        <v>31</v>
      </c>
    </row>
    <row r="7687" spans="1:9" x14ac:dyDescent="0.35">
      <c r="A7687" s="4" t="s">
        <v>5183</v>
      </c>
      <c r="B7687" s="4" t="s">
        <v>5184</v>
      </c>
      <c r="C7687" s="4">
        <v>3</v>
      </c>
      <c r="D7687" s="4">
        <v>16</v>
      </c>
      <c r="E7687" s="4" t="s">
        <v>9</v>
      </c>
      <c r="F7687" s="4" t="s">
        <v>10</v>
      </c>
      <c r="G7687" s="4" t="s">
        <v>11</v>
      </c>
      <c r="H7687" s="4" t="s">
        <v>322</v>
      </c>
      <c r="I7687" s="4" t="s">
        <v>31</v>
      </c>
    </row>
    <row r="7688" spans="1:9" x14ac:dyDescent="0.35">
      <c r="A7688" s="3" t="s">
        <v>5395</v>
      </c>
      <c r="B7688" s="3" t="s">
        <v>5396</v>
      </c>
      <c r="C7688" s="3">
        <v>2</v>
      </c>
      <c r="D7688" s="3">
        <v>1</v>
      </c>
      <c r="E7688" s="3" t="s">
        <v>9</v>
      </c>
      <c r="F7688" s="3" t="s">
        <v>10</v>
      </c>
      <c r="G7688" s="3" t="s">
        <v>11</v>
      </c>
      <c r="H7688" s="3" t="s">
        <v>322</v>
      </c>
      <c r="I7688" s="3" t="s">
        <v>31</v>
      </c>
    </row>
    <row r="7689" spans="1:9" x14ac:dyDescent="0.35">
      <c r="A7689" s="3" t="s">
        <v>5761</v>
      </c>
      <c r="B7689" s="3" t="s">
        <v>5762</v>
      </c>
      <c r="C7689" s="3">
        <v>2</v>
      </c>
      <c r="D7689" s="3">
        <v>15</v>
      </c>
      <c r="E7689" s="3" t="s">
        <v>16</v>
      </c>
      <c r="F7689" s="3" t="s">
        <v>10</v>
      </c>
      <c r="G7689" s="3" t="s">
        <v>11</v>
      </c>
      <c r="H7689" s="3" t="s">
        <v>322</v>
      </c>
      <c r="I7689" s="3" t="s">
        <v>31</v>
      </c>
    </row>
    <row r="7690" spans="1:9" x14ac:dyDescent="0.35">
      <c r="A7690" s="3" t="s">
        <v>5810</v>
      </c>
      <c r="B7690" s="3" t="s">
        <v>5811</v>
      </c>
      <c r="C7690" s="3">
        <v>3</v>
      </c>
      <c r="D7690" s="3">
        <v>27</v>
      </c>
      <c r="E7690" s="3" t="s">
        <v>16</v>
      </c>
      <c r="F7690" s="3" t="s">
        <v>10</v>
      </c>
      <c r="G7690" s="3" t="s">
        <v>11</v>
      </c>
      <c r="H7690" s="3" t="s">
        <v>322</v>
      </c>
      <c r="I7690" s="3" t="s">
        <v>31</v>
      </c>
    </row>
    <row r="7691" spans="1:9" x14ac:dyDescent="0.35">
      <c r="A7691" s="3" t="s">
        <v>5825</v>
      </c>
      <c r="B7691" s="3" t="s">
        <v>5826</v>
      </c>
      <c r="C7691" s="3">
        <v>1</v>
      </c>
      <c r="D7691" s="3">
        <v>4</v>
      </c>
      <c r="E7691" s="3" t="s">
        <v>16</v>
      </c>
      <c r="F7691" s="3" t="s">
        <v>10</v>
      </c>
      <c r="G7691" s="3" t="s">
        <v>5827</v>
      </c>
      <c r="H7691" s="3" t="s">
        <v>322</v>
      </c>
      <c r="I7691" s="3" t="s">
        <v>31</v>
      </c>
    </row>
    <row r="7692" spans="1:9" x14ac:dyDescent="0.35">
      <c r="A7692" s="3" t="s">
        <v>5913</v>
      </c>
      <c r="B7692" s="3" t="s">
        <v>5914</v>
      </c>
      <c r="C7692" s="3">
        <v>3</v>
      </c>
      <c r="D7692" s="3">
        <v>14</v>
      </c>
      <c r="E7692" s="3" t="s">
        <v>9</v>
      </c>
      <c r="F7692" s="3" t="s">
        <v>10</v>
      </c>
      <c r="G7692" s="3" t="s">
        <v>11</v>
      </c>
      <c r="H7692" s="3" t="s">
        <v>322</v>
      </c>
      <c r="I7692" s="3" t="s">
        <v>31</v>
      </c>
    </row>
    <row r="7693" spans="1:9" x14ac:dyDescent="0.35">
      <c r="A7693" s="4" t="s">
        <v>6162</v>
      </c>
      <c r="B7693" s="4" t="s">
        <v>6163</v>
      </c>
      <c r="C7693" s="4">
        <v>2</v>
      </c>
      <c r="D7693" s="4">
        <v>8</v>
      </c>
      <c r="E7693" s="4" t="s">
        <v>16</v>
      </c>
      <c r="F7693" s="4" t="s">
        <v>10</v>
      </c>
      <c r="G7693" s="4" t="s">
        <v>11</v>
      </c>
      <c r="H7693" s="4" t="s">
        <v>322</v>
      </c>
      <c r="I7693" s="4" t="s">
        <v>31</v>
      </c>
    </row>
    <row r="7694" spans="1:9" x14ac:dyDescent="0.35">
      <c r="A7694" s="3" t="s">
        <v>6245</v>
      </c>
      <c r="B7694" s="3" t="s">
        <v>6246</v>
      </c>
      <c r="C7694" s="3">
        <v>1</v>
      </c>
      <c r="D7694" s="3">
        <v>5</v>
      </c>
      <c r="E7694" s="3" t="s">
        <v>9</v>
      </c>
      <c r="F7694" s="3" t="s">
        <v>10</v>
      </c>
      <c r="G7694" s="3" t="s">
        <v>11</v>
      </c>
      <c r="H7694" s="3" t="s">
        <v>322</v>
      </c>
      <c r="I7694" s="3" t="s">
        <v>31</v>
      </c>
    </row>
    <row r="7695" spans="1:9" x14ac:dyDescent="0.35">
      <c r="A7695" s="4" t="s">
        <v>6255</v>
      </c>
      <c r="B7695" s="4" t="s">
        <v>6256</v>
      </c>
      <c r="C7695" s="4">
        <v>1</v>
      </c>
      <c r="D7695" s="4">
        <v>32</v>
      </c>
      <c r="E7695" s="4" t="s">
        <v>16</v>
      </c>
      <c r="F7695" s="4" t="s">
        <v>10</v>
      </c>
      <c r="G7695" s="4" t="s">
        <v>11</v>
      </c>
      <c r="H7695" s="4" t="s">
        <v>322</v>
      </c>
      <c r="I7695" s="4" t="s">
        <v>31</v>
      </c>
    </row>
    <row r="7696" spans="1:9" x14ac:dyDescent="0.35">
      <c r="A7696" s="3" t="s">
        <v>6257</v>
      </c>
      <c r="B7696" s="3" t="s">
        <v>6256</v>
      </c>
      <c r="C7696" s="3">
        <v>2</v>
      </c>
      <c r="D7696" s="3">
        <v>31</v>
      </c>
      <c r="E7696" s="3" t="s">
        <v>9</v>
      </c>
      <c r="F7696" s="3" t="s">
        <v>10</v>
      </c>
      <c r="G7696" s="3" t="s">
        <v>11</v>
      </c>
      <c r="H7696" s="3" t="s">
        <v>322</v>
      </c>
      <c r="I7696" s="3" t="s">
        <v>31</v>
      </c>
    </row>
    <row r="7697" spans="1:9" x14ac:dyDescent="0.35">
      <c r="A7697" s="3" t="s">
        <v>6296</v>
      </c>
      <c r="B7697" s="3" t="s">
        <v>6297</v>
      </c>
      <c r="C7697" s="3">
        <v>2</v>
      </c>
      <c r="D7697" s="3">
        <v>15</v>
      </c>
      <c r="E7697" s="3" t="s">
        <v>16</v>
      </c>
      <c r="F7697" s="3" t="s">
        <v>10</v>
      </c>
      <c r="G7697" s="3" t="s">
        <v>11</v>
      </c>
      <c r="H7697" s="3" t="s">
        <v>322</v>
      </c>
      <c r="I7697" s="3" t="s">
        <v>31</v>
      </c>
    </row>
    <row r="7698" spans="1:9" x14ac:dyDescent="0.35">
      <c r="A7698" s="3" t="s">
        <v>6717</v>
      </c>
      <c r="B7698" s="3" t="s">
        <v>6718</v>
      </c>
      <c r="C7698" s="3">
        <v>3</v>
      </c>
      <c r="D7698" s="3">
        <v>11</v>
      </c>
      <c r="E7698" s="3" t="s">
        <v>16</v>
      </c>
      <c r="F7698" s="3" t="s">
        <v>10</v>
      </c>
      <c r="G7698" s="3" t="s">
        <v>11</v>
      </c>
      <c r="H7698" s="3" t="s">
        <v>322</v>
      </c>
      <c r="I7698" s="3" t="s">
        <v>31</v>
      </c>
    </row>
    <row r="7699" spans="1:9" x14ac:dyDescent="0.35">
      <c r="A7699" s="4" t="s">
        <v>6759</v>
      </c>
      <c r="B7699" s="4" t="s">
        <v>6760</v>
      </c>
      <c r="C7699" s="4">
        <v>1</v>
      </c>
      <c r="D7699" s="4">
        <v>4</v>
      </c>
      <c r="E7699" s="4" t="s">
        <v>9</v>
      </c>
      <c r="F7699" s="4" t="s">
        <v>10</v>
      </c>
      <c r="G7699" s="4" t="s">
        <v>11</v>
      </c>
      <c r="H7699" s="4" t="s">
        <v>322</v>
      </c>
      <c r="I7699" s="4" t="s">
        <v>31</v>
      </c>
    </row>
    <row r="7700" spans="1:9" x14ac:dyDescent="0.35">
      <c r="A7700" s="3" t="s">
        <v>6797</v>
      </c>
      <c r="B7700" s="3" t="s">
        <v>6798</v>
      </c>
      <c r="C7700" s="3">
        <v>3</v>
      </c>
      <c r="D7700" s="3">
        <v>14</v>
      </c>
      <c r="E7700" s="3" t="s">
        <v>9</v>
      </c>
      <c r="F7700" s="3" t="s">
        <v>10</v>
      </c>
      <c r="G7700" s="3" t="s">
        <v>11</v>
      </c>
      <c r="H7700" s="3" t="s">
        <v>322</v>
      </c>
      <c r="I7700" s="3" t="s">
        <v>20</v>
      </c>
    </row>
    <row r="7701" spans="1:9" x14ac:dyDescent="0.35">
      <c r="A7701" s="4" t="s">
        <v>7175</v>
      </c>
      <c r="B7701" s="4" t="s">
        <v>7176</v>
      </c>
      <c r="C7701" s="4">
        <v>1</v>
      </c>
      <c r="D7701" s="4">
        <v>16</v>
      </c>
      <c r="E7701" s="4" t="s">
        <v>9</v>
      </c>
      <c r="F7701" s="4" t="s">
        <v>10</v>
      </c>
      <c r="G7701" s="4" t="s">
        <v>11</v>
      </c>
      <c r="H7701" s="4" t="s">
        <v>322</v>
      </c>
      <c r="I7701" s="4" t="s">
        <v>31</v>
      </c>
    </row>
    <row r="7702" spans="1:9" x14ac:dyDescent="0.35">
      <c r="A7702" s="3" t="s">
        <v>7915</v>
      </c>
      <c r="B7702" s="3" t="s">
        <v>7916</v>
      </c>
      <c r="C7702" s="3">
        <v>2</v>
      </c>
      <c r="D7702" s="3">
        <v>60</v>
      </c>
      <c r="E7702" s="3" t="s">
        <v>9</v>
      </c>
      <c r="F7702" s="3" t="s">
        <v>10</v>
      </c>
      <c r="G7702" s="3" t="s">
        <v>234</v>
      </c>
      <c r="H7702" s="3" t="s">
        <v>322</v>
      </c>
      <c r="I7702" s="3" t="s">
        <v>31</v>
      </c>
    </row>
    <row r="7703" spans="1:9" x14ac:dyDescent="0.35">
      <c r="A7703" s="4" t="s">
        <v>7915</v>
      </c>
      <c r="B7703" s="4" t="s">
        <v>7916</v>
      </c>
      <c r="C7703" s="4">
        <v>1</v>
      </c>
      <c r="D7703" s="4">
        <v>60</v>
      </c>
      <c r="E7703" s="4" t="s">
        <v>9</v>
      </c>
      <c r="F7703" s="4" t="s">
        <v>10</v>
      </c>
      <c r="G7703" s="4" t="s">
        <v>234</v>
      </c>
      <c r="H7703" s="4" t="s">
        <v>322</v>
      </c>
      <c r="I7703" s="4" t="s">
        <v>31</v>
      </c>
    </row>
    <row r="7704" spans="1:9" x14ac:dyDescent="0.35">
      <c r="A7704" s="4" t="s">
        <v>7957</v>
      </c>
      <c r="B7704" s="4" t="s">
        <v>7958</v>
      </c>
      <c r="C7704" s="4">
        <v>2</v>
      </c>
      <c r="D7704" s="4">
        <v>5</v>
      </c>
      <c r="E7704" s="4" t="s">
        <v>16</v>
      </c>
      <c r="F7704" s="4" t="s">
        <v>10</v>
      </c>
      <c r="G7704" s="4" t="s">
        <v>143</v>
      </c>
      <c r="H7704" s="4" t="s">
        <v>322</v>
      </c>
      <c r="I7704" s="4" t="s">
        <v>31</v>
      </c>
    </row>
    <row r="7705" spans="1:9" x14ac:dyDescent="0.35">
      <c r="A7705" s="4" t="s">
        <v>8076</v>
      </c>
      <c r="B7705" s="4" t="s">
        <v>8077</v>
      </c>
      <c r="C7705" s="4">
        <v>2</v>
      </c>
      <c r="D7705" s="4">
        <v>9</v>
      </c>
      <c r="E7705" s="4" t="s">
        <v>16</v>
      </c>
      <c r="F7705" s="4" t="s">
        <v>10</v>
      </c>
      <c r="G7705" s="4" t="s">
        <v>11</v>
      </c>
      <c r="H7705" s="4" t="s">
        <v>322</v>
      </c>
      <c r="I7705" s="4" t="s">
        <v>31</v>
      </c>
    </row>
    <row r="7706" spans="1:9" x14ac:dyDescent="0.35">
      <c r="A7706" s="3" t="s">
        <v>8552</v>
      </c>
      <c r="B7706" s="3" t="s">
        <v>8553</v>
      </c>
      <c r="C7706" s="3">
        <v>2</v>
      </c>
      <c r="D7706" s="3">
        <v>9</v>
      </c>
      <c r="E7706" s="3" t="s">
        <v>16</v>
      </c>
      <c r="F7706" s="3" t="s">
        <v>10</v>
      </c>
      <c r="G7706" s="3" t="s">
        <v>11</v>
      </c>
      <c r="H7706" s="3" t="s">
        <v>322</v>
      </c>
      <c r="I7706" s="3" t="s">
        <v>31</v>
      </c>
    </row>
    <row r="7707" spans="1:9" x14ac:dyDescent="0.35">
      <c r="A7707" s="3" t="s">
        <v>9041</v>
      </c>
      <c r="B7707" s="3" t="s">
        <v>9042</v>
      </c>
      <c r="C7707" s="3">
        <v>3</v>
      </c>
      <c r="D7707" s="3">
        <v>4</v>
      </c>
      <c r="E7707" s="3" t="s">
        <v>9</v>
      </c>
      <c r="F7707" s="3" t="s">
        <v>10</v>
      </c>
      <c r="G7707" s="3" t="s">
        <v>793</v>
      </c>
      <c r="H7707" s="3" t="s">
        <v>322</v>
      </c>
      <c r="I7707" s="3" t="s">
        <v>31</v>
      </c>
    </row>
    <row r="7708" spans="1:9" x14ac:dyDescent="0.35">
      <c r="A7708" s="4" t="s">
        <v>9053</v>
      </c>
      <c r="B7708" s="4" t="s">
        <v>9054</v>
      </c>
      <c r="C7708" s="4">
        <v>2</v>
      </c>
      <c r="D7708" s="4">
        <v>5</v>
      </c>
      <c r="E7708" s="4" t="s">
        <v>16</v>
      </c>
      <c r="F7708" s="4" t="s">
        <v>10</v>
      </c>
      <c r="G7708" s="4" t="s">
        <v>11</v>
      </c>
      <c r="H7708" s="4" t="s">
        <v>322</v>
      </c>
      <c r="I7708" s="4" t="s">
        <v>31</v>
      </c>
    </row>
    <row r="7709" spans="1:9" x14ac:dyDescent="0.35">
      <c r="A7709" s="3" t="s">
        <v>9161</v>
      </c>
      <c r="B7709" s="3" t="s">
        <v>9162</v>
      </c>
      <c r="C7709" s="3">
        <v>2</v>
      </c>
      <c r="D7709" s="3">
        <v>9</v>
      </c>
      <c r="E7709" s="3" t="s">
        <v>16</v>
      </c>
      <c r="F7709" s="3" t="s">
        <v>10</v>
      </c>
      <c r="G7709" s="3" t="s">
        <v>11</v>
      </c>
      <c r="H7709" s="3" t="s">
        <v>322</v>
      </c>
      <c r="I7709" s="3" t="s">
        <v>31</v>
      </c>
    </row>
    <row r="7710" spans="1:9" x14ac:dyDescent="0.35">
      <c r="A7710" s="4" t="s">
        <v>9347</v>
      </c>
      <c r="B7710" s="4" t="s">
        <v>9348</v>
      </c>
      <c r="C7710" s="4">
        <v>3</v>
      </c>
      <c r="D7710" s="4">
        <v>17</v>
      </c>
      <c r="E7710" s="4" t="s">
        <v>9</v>
      </c>
      <c r="F7710" s="4" t="s">
        <v>10</v>
      </c>
      <c r="G7710" s="4" t="s">
        <v>11</v>
      </c>
      <c r="H7710" s="4" t="s">
        <v>322</v>
      </c>
      <c r="I7710" s="4" t="s">
        <v>31</v>
      </c>
    </row>
    <row r="7711" spans="1:9" x14ac:dyDescent="0.35">
      <c r="A7711" s="3" t="s">
        <v>9672</v>
      </c>
      <c r="B7711" s="3" t="s">
        <v>9673</v>
      </c>
      <c r="C7711" s="3">
        <v>2</v>
      </c>
      <c r="D7711" s="3">
        <v>5</v>
      </c>
      <c r="E7711" s="3" t="s">
        <v>9</v>
      </c>
      <c r="F7711" s="3" t="s">
        <v>10</v>
      </c>
      <c r="G7711" s="3" t="s">
        <v>11</v>
      </c>
      <c r="H7711" s="3" t="s">
        <v>322</v>
      </c>
      <c r="I7711" s="3" t="s">
        <v>31</v>
      </c>
    </row>
    <row r="7712" spans="1:9" x14ac:dyDescent="0.35">
      <c r="A7712" s="4" t="s">
        <v>9685</v>
      </c>
      <c r="B7712" s="4" t="s">
        <v>9686</v>
      </c>
      <c r="C7712" s="4">
        <v>2</v>
      </c>
      <c r="D7712" s="4">
        <v>12</v>
      </c>
      <c r="E7712" s="4" t="s">
        <v>9</v>
      </c>
      <c r="F7712" s="4" t="s">
        <v>10</v>
      </c>
      <c r="G7712" s="4" t="s">
        <v>11</v>
      </c>
      <c r="H7712" s="4" t="s">
        <v>322</v>
      </c>
      <c r="I7712" s="4" t="s">
        <v>31</v>
      </c>
    </row>
    <row r="7713" spans="1:9" x14ac:dyDescent="0.35">
      <c r="A7713" s="3" t="s">
        <v>9705</v>
      </c>
      <c r="B7713" s="3" t="s">
        <v>9706</v>
      </c>
      <c r="C7713" s="3">
        <v>3</v>
      </c>
      <c r="D7713" s="3">
        <v>8</v>
      </c>
      <c r="E7713" s="3" t="s">
        <v>16</v>
      </c>
      <c r="F7713" s="3" t="s">
        <v>10</v>
      </c>
      <c r="G7713" s="3" t="s">
        <v>11</v>
      </c>
      <c r="H7713" s="3" t="s">
        <v>322</v>
      </c>
      <c r="I7713" s="3" t="s">
        <v>31</v>
      </c>
    </row>
    <row r="7714" spans="1:9" x14ac:dyDescent="0.35">
      <c r="A7714" s="3" t="s">
        <v>10136</v>
      </c>
      <c r="B7714" s="3" t="s">
        <v>10137</v>
      </c>
      <c r="C7714" s="3">
        <v>1</v>
      </c>
      <c r="D7714" s="3">
        <v>43</v>
      </c>
      <c r="E7714" s="3" t="s">
        <v>16</v>
      </c>
      <c r="F7714" s="3" t="s">
        <v>10</v>
      </c>
      <c r="G7714" s="3" t="s">
        <v>11</v>
      </c>
      <c r="H7714" s="3" t="s">
        <v>322</v>
      </c>
      <c r="I7714" s="3" t="s">
        <v>20</v>
      </c>
    </row>
    <row r="7715" spans="1:9" x14ac:dyDescent="0.35">
      <c r="A7715" s="3" t="s">
        <v>10237</v>
      </c>
      <c r="B7715" s="3" t="s">
        <v>10238</v>
      </c>
      <c r="C7715" s="3">
        <v>2</v>
      </c>
      <c r="D7715" s="3">
        <v>17</v>
      </c>
      <c r="E7715" s="3" t="s">
        <v>9</v>
      </c>
      <c r="F7715" s="3" t="s">
        <v>10</v>
      </c>
      <c r="G7715" s="3" t="s">
        <v>11</v>
      </c>
      <c r="H7715" s="3" t="s">
        <v>322</v>
      </c>
      <c r="I7715" s="3" t="s">
        <v>31</v>
      </c>
    </row>
    <row r="7716" spans="1:9" x14ac:dyDescent="0.35">
      <c r="A7716" s="3" t="s">
        <v>10670</v>
      </c>
      <c r="B7716" s="3" t="s">
        <v>10671</v>
      </c>
      <c r="C7716" s="3">
        <v>2</v>
      </c>
      <c r="D7716" s="3">
        <v>5</v>
      </c>
      <c r="E7716" s="3" t="s">
        <v>16</v>
      </c>
      <c r="F7716" s="3" t="s">
        <v>10</v>
      </c>
      <c r="G7716" s="3" t="s">
        <v>11</v>
      </c>
      <c r="H7716" s="3" t="s">
        <v>322</v>
      </c>
      <c r="I7716" s="3" t="s">
        <v>31</v>
      </c>
    </row>
    <row r="7717" spans="1:9" x14ac:dyDescent="0.35">
      <c r="A7717" s="4" t="s">
        <v>10838</v>
      </c>
      <c r="B7717" s="4" t="s">
        <v>10839</v>
      </c>
      <c r="C7717" s="4">
        <v>2</v>
      </c>
      <c r="D7717" s="4">
        <v>7</v>
      </c>
      <c r="E7717" s="4" t="s">
        <v>16</v>
      </c>
      <c r="F7717" s="4" t="s">
        <v>10</v>
      </c>
      <c r="G7717" s="4" t="s">
        <v>11</v>
      </c>
      <c r="H7717" s="4" t="s">
        <v>322</v>
      </c>
      <c r="I7717" s="4" t="s">
        <v>31</v>
      </c>
    </row>
    <row r="7718" spans="1:9" x14ac:dyDescent="0.35">
      <c r="A7718" s="4" t="s">
        <v>11029</v>
      </c>
      <c r="B7718" s="4" t="s">
        <v>11030</v>
      </c>
      <c r="C7718" s="4">
        <v>1</v>
      </c>
      <c r="D7718" s="4">
        <v>6</v>
      </c>
      <c r="E7718" s="4" t="s">
        <v>9</v>
      </c>
      <c r="F7718" s="4" t="s">
        <v>10</v>
      </c>
      <c r="G7718" s="4" t="s">
        <v>5349</v>
      </c>
      <c r="H7718" s="4" t="s">
        <v>322</v>
      </c>
      <c r="I7718" s="4" t="s">
        <v>31</v>
      </c>
    </row>
    <row r="7719" spans="1:9" x14ac:dyDescent="0.35">
      <c r="A7719" s="3" t="s">
        <v>11078</v>
      </c>
      <c r="B7719" s="3" t="s">
        <v>11079</v>
      </c>
      <c r="C7719" s="3">
        <v>3</v>
      </c>
      <c r="D7719" s="3">
        <v>3</v>
      </c>
      <c r="E7719" s="3" t="s">
        <v>9</v>
      </c>
      <c r="F7719" s="3" t="s">
        <v>10</v>
      </c>
      <c r="G7719" s="3" t="s">
        <v>11</v>
      </c>
      <c r="H7719" s="3" t="s">
        <v>322</v>
      </c>
      <c r="I7719" s="3" t="s">
        <v>31</v>
      </c>
    </row>
    <row r="7720" spans="1:9" x14ac:dyDescent="0.35">
      <c r="A7720" s="4" t="s">
        <v>11333</v>
      </c>
      <c r="B7720" s="4" t="s">
        <v>11334</v>
      </c>
      <c r="C7720" s="4">
        <v>2</v>
      </c>
      <c r="D7720" s="4">
        <v>17</v>
      </c>
      <c r="E7720" s="4" t="s">
        <v>9</v>
      </c>
      <c r="F7720" s="4" t="s">
        <v>10</v>
      </c>
      <c r="G7720" s="4" t="s">
        <v>11</v>
      </c>
      <c r="H7720" s="4" t="s">
        <v>322</v>
      </c>
      <c r="I7720" s="4" t="s">
        <v>31</v>
      </c>
    </row>
    <row r="7721" spans="1:9" x14ac:dyDescent="0.35">
      <c r="A7721" s="3" t="s">
        <v>11511</v>
      </c>
      <c r="B7721" s="3" t="s">
        <v>11512</v>
      </c>
      <c r="C7721" s="3">
        <v>1</v>
      </c>
      <c r="D7721" s="3">
        <v>4</v>
      </c>
      <c r="E7721" s="3" t="s">
        <v>16</v>
      </c>
      <c r="F7721" s="3" t="s">
        <v>10</v>
      </c>
      <c r="G7721" s="3" t="s">
        <v>11</v>
      </c>
      <c r="H7721" s="3" t="s">
        <v>322</v>
      </c>
      <c r="I7721" s="3" t="s">
        <v>31</v>
      </c>
    </row>
    <row r="7722" spans="1:9" x14ac:dyDescent="0.35">
      <c r="A7722" s="4" t="s">
        <v>11832</v>
      </c>
      <c r="B7722" s="4" t="s">
        <v>11833</v>
      </c>
      <c r="C7722" s="4">
        <v>2</v>
      </c>
      <c r="D7722" s="4">
        <v>9</v>
      </c>
      <c r="E7722" s="4" t="s">
        <v>9</v>
      </c>
      <c r="F7722" s="4" t="s">
        <v>10</v>
      </c>
      <c r="G7722" s="4" t="s">
        <v>11</v>
      </c>
      <c r="H7722" s="4" t="s">
        <v>322</v>
      </c>
      <c r="I7722" s="4" t="s">
        <v>31</v>
      </c>
    </row>
    <row r="7723" spans="1:9" x14ac:dyDescent="0.35">
      <c r="A7723" s="4" t="s">
        <v>12145</v>
      </c>
      <c r="B7723" s="4" t="s">
        <v>12146</v>
      </c>
      <c r="C7723" s="4">
        <v>2</v>
      </c>
      <c r="D7723" s="4">
        <v>5</v>
      </c>
      <c r="E7723" s="4" t="s">
        <v>9</v>
      </c>
      <c r="F7723" s="4" t="s">
        <v>10</v>
      </c>
      <c r="G7723" s="4" t="s">
        <v>143</v>
      </c>
      <c r="H7723" s="4" t="s">
        <v>322</v>
      </c>
      <c r="I7723" s="4" t="s">
        <v>31</v>
      </c>
    </row>
    <row r="7724" spans="1:9" x14ac:dyDescent="0.35">
      <c r="A7724" s="3" t="s">
        <v>12341</v>
      </c>
      <c r="B7724" s="3" t="s">
        <v>12342</v>
      </c>
      <c r="C7724" s="3">
        <v>2</v>
      </c>
      <c r="D7724" s="3">
        <v>14</v>
      </c>
      <c r="E7724" s="3" t="s">
        <v>9</v>
      </c>
      <c r="F7724" s="3" t="s">
        <v>10</v>
      </c>
      <c r="G7724" s="3" t="s">
        <v>11</v>
      </c>
      <c r="H7724" s="3" t="s">
        <v>322</v>
      </c>
      <c r="I7724" s="3" t="s">
        <v>31</v>
      </c>
    </row>
    <row r="7725" spans="1:9" x14ac:dyDescent="0.35">
      <c r="A7725" s="3" t="s">
        <v>12391</v>
      </c>
      <c r="B7725" s="3" t="s">
        <v>12392</v>
      </c>
      <c r="C7725" s="3">
        <v>1</v>
      </c>
      <c r="D7725" s="3">
        <v>2</v>
      </c>
      <c r="E7725" s="3" t="s">
        <v>16</v>
      </c>
      <c r="F7725" s="3" t="s">
        <v>10</v>
      </c>
      <c r="G7725" s="3" t="s">
        <v>143</v>
      </c>
      <c r="H7725" s="3" t="s">
        <v>322</v>
      </c>
      <c r="I7725" s="3" t="s">
        <v>31</v>
      </c>
    </row>
    <row r="7726" spans="1:9" x14ac:dyDescent="0.35">
      <c r="A7726" s="4" t="s">
        <v>12462</v>
      </c>
      <c r="B7726" s="4" t="s">
        <v>12463</v>
      </c>
      <c r="C7726" s="4">
        <v>2</v>
      </c>
      <c r="D7726" s="4">
        <v>11</v>
      </c>
      <c r="E7726" s="4" t="s">
        <v>16</v>
      </c>
      <c r="F7726" s="4" t="s">
        <v>10</v>
      </c>
      <c r="G7726" s="4" t="s">
        <v>277</v>
      </c>
      <c r="H7726" s="4" t="s">
        <v>322</v>
      </c>
      <c r="I7726" s="4" t="s">
        <v>31</v>
      </c>
    </row>
    <row r="7727" spans="1:9" x14ac:dyDescent="0.35">
      <c r="A7727" s="4" t="s">
        <v>12744</v>
      </c>
      <c r="B7727" s="4" t="s">
        <v>12745</v>
      </c>
      <c r="C7727" s="4">
        <v>2</v>
      </c>
      <c r="D7727" s="4"/>
      <c r="E7727" s="4" t="s">
        <v>9</v>
      </c>
      <c r="F7727" s="4" t="s">
        <v>10</v>
      </c>
      <c r="G7727" s="4" t="s">
        <v>11</v>
      </c>
      <c r="H7727" s="4" t="s">
        <v>322</v>
      </c>
      <c r="I7727" s="4" t="s">
        <v>31</v>
      </c>
    </row>
    <row r="7728" spans="1:9" x14ac:dyDescent="0.35">
      <c r="A7728" s="4" t="s">
        <v>12939</v>
      </c>
      <c r="B7728" s="4" t="s">
        <v>12940</v>
      </c>
      <c r="C7728" s="4">
        <v>3</v>
      </c>
      <c r="D7728" s="4"/>
      <c r="E7728" s="4" t="s">
        <v>16</v>
      </c>
      <c r="F7728" s="4" t="s">
        <v>10</v>
      </c>
      <c r="G7728" s="4" t="s">
        <v>11</v>
      </c>
      <c r="H7728" s="4" t="s">
        <v>322</v>
      </c>
      <c r="I7728" s="4" t="s">
        <v>31</v>
      </c>
    </row>
    <row r="7729" spans="1:9" x14ac:dyDescent="0.35">
      <c r="A7729" s="4" t="s">
        <v>12987</v>
      </c>
      <c r="B7729" s="4" t="s">
        <v>12988</v>
      </c>
      <c r="C7729" s="4">
        <v>3</v>
      </c>
      <c r="D7729" s="4">
        <v>15</v>
      </c>
      <c r="E7729" s="4" t="s">
        <v>9</v>
      </c>
      <c r="F7729" s="4" t="s">
        <v>10</v>
      </c>
      <c r="G7729" s="4" t="s">
        <v>432</v>
      </c>
      <c r="H7729" s="4" t="s">
        <v>322</v>
      </c>
      <c r="I7729" s="4" t="s">
        <v>31</v>
      </c>
    </row>
    <row r="7730" spans="1:9" x14ac:dyDescent="0.35">
      <c r="A7730" s="4" t="s">
        <v>13059</v>
      </c>
      <c r="B7730" s="4" t="s">
        <v>13060</v>
      </c>
      <c r="C7730" s="4">
        <v>2</v>
      </c>
      <c r="D7730" s="4">
        <v>13</v>
      </c>
      <c r="E7730" s="4" t="s">
        <v>16</v>
      </c>
      <c r="F7730" s="4" t="s">
        <v>10</v>
      </c>
      <c r="G7730" s="4" t="s">
        <v>11</v>
      </c>
      <c r="H7730" s="4" t="s">
        <v>322</v>
      </c>
      <c r="I7730" s="4" t="s">
        <v>31</v>
      </c>
    </row>
    <row r="7731" spans="1:9" x14ac:dyDescent="0.35">
      <c r="A7731" s="3" t="s">
        <v>13238</v>
      </c>
      <c r="B7731" s="3" t="s">
        <v>13239</v>
      </c>
      <c r="C7731" s="3">
        <v>2</v>
      </c>
      <c r="D7731" s="3">
        <v>8</v>
      </c>
      <c r="E7731" s="3" t="s">
        <v>9</v>
      </c>
      <c r="F7731" s="3" t="s">
        <v>10</v>
      </c>
      <c r="G7731" s="3" t="s">
        <v>759</v>
      </c>
      <c r="H7731" s="3" t="s">
        <v>322</v>
      </c>
      <c r="I7731" s="3" t="s">
        <v>31</v>
      </c>
    </row>
    <row r="7732" spans="1:9" x14ac:dyDescent="0.35">
      <c r="A7732" s="4" t="s">
        <v>13363</v>
      </c>
      <c r="B7732" s="4" t="s">
        <v>13364</v>
      </c>
      <c r="C7732" s="4">
        <v>2</v>
      </c>
      <c r="D7732" s="4">
        <v>7</v>
      </c>
      <c r="E7732" s="4" t="s">
        <v>9</v>
      </c>
      <c r="F7732" s="4" t="s">
        <v>10</v>
      </c>
      <c r="G7732" s="4" t="s">
        <v>11</v>
      </c>
      <c r="H7732" s="4" t="s">
        <v>322</v>
      </c>
      <c r="I7732" s="4" t="s">
        <v>31</v>
      </c>
    </row>
    <row r="7733" spans="1:9" x14ac:dyDescent="0.35">
      <c r="A7733" s="3" t="s">
        <v>13428</v>
      </c>
      <c r="B7733" s="3" t="s">
        <v>13429</v>
      </c>
      <c r="C7733" s="3">
        <v>2</v>
      </c>
      <c r="D7733" s="3"/>
      <c r="E7733" s="3" t="s">
        <v>9</v>
      </c>
      <c r="F7733" s="3" t="s">
        <v>10</v>
      </c>
      <c r="G7733" s="3" t="s">
        <v>11</v>
      </c>
      <c r="H7733" s="3" t="s">
        <v>322</v>
      </c>
      <c r="I7733" s="3" t="s">
        <v>31</v>
      </c>
    </row>
    <row r="7734" spans="1:9" x14ac:dyDescent="0.35">
      <c r="A7734" s="4" t="s">
        <v>13533</v>
      </c>
      <c r="B7734" s="4" t="s">
        <v>13534</v>
      </c>
      <c r="C7734" s="4">
        <v>2</v>
      </c>
      <c r="D7734" s="4">
        <v>3</v>
      </c>
      <c r="E7734" s="4" t="s">
        <v>9</v>
      </c>
      <c r="F7734" s="4" t="s">
        <v>10</v>
      </c>
      <c r="G7734" s="4" t="s">
        <v>11</v>
      </c>
      <c r="H7734" s="4" t="s">
        <v>322</v>
      </c>
      <c r="I7734" s="4" t="s">
        <v>31</v>
      </c>
    </row>
    <row r="7735" spans="1:9" x14ac:dyDescent="0.35">
      <c r="A7735" s="3" t="s">
        <v>13585</v>
      </c>
      <c r="B7735" s="3" t="s">
        <v>13586</v>
      </c>
      <c r="C7735" s="3">
        <v>1</v>
      </c>
      <c r="D7735" s="3">
        <v>1</v>
      </c>
      <c r="E7735" s="3" t="s">
        <v>16</v>
      </c>
      <c r="F7735" s="3" t="s">
        <v>10</v>
      </c>
      <c r="G7735" s="3" t="s">
        <v>11</v>
      </c>
      <c r="H7735" s="3" t="s">
        <v>322</v>
      </c>
      <c r="I7735" s="3" t="s">
        <v>31</v>
      </c>
    </row>
    <row r="7736" spans="1:9" x14ac:dyDescent="0.35">
      <c r="A7736" s="4" t="s">
        <v>13637</v>
      </c>
      <c r="B7736" s="4" t="s">
        <v>13638</v>
      </c>
      <c r="C7736" s="4">
        <v>2</v>
      </c>
      <c r="D7736" s="4">
        <v>6</v>
      </c>
      <c r="E7736" s="4" t="s">
        <v>16</v>
      </c>
      <c r="F7736" s="4" t="s">
        <v>10</v>
      </c>
      <c r="G7736" s="4" t="s">
        <v>143</v>
      </c>
      <c r="H7736" s="4" t="s">
        <v>322</v>
      </c>
      <c r="I7736" s="4" t="s">
        <v>31</v>
      </c>
    </row>
    <row r="7737" spans="1:9" x14ac:dyDescent="0.35">
      <c r="A7737" s="3" t="s">
        <v>13715</v>
      </c>
      <c r="B7737" s="3" t="s">
        <v>13716</v>
      </c>
      <c r="C7737" s="3">
        <v>2</v>
      </c>
      <c r="D7737" s="3">
        <v>3</v>
      </c>
      <c r="E7737" s="3" t="s">
        <v>16</v>
      </c>
      <c r="F7737" s="3" t="s">
        <v>10</v>
      </c>
      <c r="G7737" s="3" t="s">
        <v>11</v>
      </c>
      <c r="H7737" s="3" t="s">
        <v>322</v>
      </c>
      <c r="I7737" s="3" t="s">
        <v>31</v>
      </c>
    </row>
    <row r="7738" spans="1:9" x14ac:dyDescent="0.35">
      <c r="A7738" s="4" t="s">
        <v>13755</v>
      </c>
      <c r="B7738" s="4" t="s">
        <v>13756</v>
      </c>
      <c r="C7738" s="4">
        <v>3</v>
      </c>
      <c r="D7738" s="4"/>
      <c r="E7738" s="4" t="s">
        <v>16</v>
      </c>
      <c r="F7738" s="4" t="s">
        <v>10</v>
      </c>
      <c r="G7738" s="4" t="s">
        <v>133</v>
      </c>
      <c r="H7738" s="4" t="s">
        <v>322</v>
      </c>
      <c r="I7738" s="4" t="s">
        <v>31</v>
      </c>
    </row>
    <row r="7739" spans="1:9" x14ac:dyDescent="0.35">
      <c r="A7739" s="3" t="s">
        <v>13776</v>
      </c>
      <c r="B7739" s="3" t="s">
        <v>13777</v>
      </c>
      <c r="C7739" s="3">
        <v>2</v>
      </c>
      <c r="D7739" s="3">
        <v>5</v>
      </c>
      <c r="E7739" s="3" t="s">
        <v>16</v>
      </c>
      <c r="F7739" s="3" t="s">
        <v>10</v>
      </c>
      <c r="G7739" s="3" t="s">
        <v>11</v>
      </c>
      <c r="H7739" s="3" t="s">
        <v>322</v>
      </c>
      <c r="I7739" s="3" t="s">
        <v>31</v>
      </c>
    </row>
    <row r="7740" spans="1:9" x14ac:dyDescent="0.35">
      <c r="A7740" s="3" t="s">
        <v>14041</v>
      </c>
      <c r="B7740" s="3" t="s">
        <v>14042</v>
      </c>
      <c r="C7740" s="3">
        <v>2</v>
      </c>
      <c r="D7740" s="3">
        <v>6</v>
      </c>
      <c r="E7740" s="3" t="s">
        <v>16</v>
      </c>
      <c r="F7740" s="3" t="s">
        <v>10</v>
      </c>
      <c r="G7740" s="3" t="s">
        <v>11</v>
      </c>
      <c r="H7740" s="3" t="s">
        <v>322</v>
      </c>
      <c r="I7740" s="3" t="s">
        <v>31</v>
      </c>
    </row>
    <row r="7741" spans="1:9" x14ac:dyDescent="0.35">
      <c r="A7741" s="4" t="s">
        <v>14142</v>
      </c>
      <c r="B7741" s="4" t="s">
        <v>14143</v>
      </c>
      <c r="C7741" s="4">
        <v>1</v>
      </c>
      <c r="D7741" s="4">
        <v>10</v>
      </c>
      <c r="E7741" s="4" t="s">
        <v>9</v>
      </c>
      <c r="F7741" s="4" t="s">
        <v>10</v>
      </c>
      <c r="G7741" s="4" t="s">
        <v>3518</v>
      </c>
      <c r="H7741" s="4" t="s">
        <v>322</v>
      </c>
      <c r="I7741" s="4" t="s">
        <v>31</v>
      </c>
    </row>
    <row r="7742" spans="1:9" x14ac:dyDescent="0.35">
      <c r="A7742" s="4" t="s">
        <v>14221</v>
      </c>
      <c r="B7742" s="4" t="s">
        <v>14222</v>
      </c>
      <c r="C7742" s="4">
        <v>2</v>
      </c>
      <c r="D7742" s="4">
        <v>5</v>
      </c>
      <c r="E7742" s="4" t="s">
        <v>16</v>
      </c>
      <c r="F7742" s="4" t="s">
        <v>10</v>
      </c>
      <c r="G7742" s="4" t="s">
        <v>9850</v>
      </c>
      <c r="H7742" s="4" t="s">
        <v>322</v>
      </c>
      <c r="I7742" s="4" t="s">
        <v>31</v>
      </c>
    </row>
    <row r="7743" spans="1:9" x14ac:dyDescent="0.35">
      <c r="A7743" s="4" t="s">
        <v>14372</v>
      </c>
      <c r="B7743" s="4" t="s">
        <v>14373</v>
      </c>
      <c r="C7743" s="4">
        <v>2</v>
      </c>
      <c r="D7743" s="4">
        <v>36</v>
      </c>
      <c r="E7743" s="4" t="s">
        <v>16</v>
      </c>
      <c r="F7743" s="4" t="s">
        <v>10</v>
      </c>
      <c r="G7743" s="4" t="s">
        <v>277</v>
      </c>
      <c r="H7743" s="4" t="s">
        <v>322</v>
      </c>
      <c r="I7743" s="4" t="s">
        <v>31</v>
      </c>
    </row>
    <row r="7744" spans="1:9" x14ac:dyDescent="0.35">
      <c r="A7744" s="3" t="s">
        <v>14397</v>
      </c>
      <c r="B7744" s="3" t="s">
        <v>14398</v>
      </c>
      <c r="C7744" s="3">
        <v>2</v>
      </c>
      <c r="D7744" s="3">
        <v>13</v>
      </c>
      <c r="E7744" s="3" t="s">
        <v>16</v>
      </c>
      <c r="F7744" s="3" t="s">
        <v>10</v>
      </c>
      <c r="G7744" s="3" t="s">
        <v>11</v>
      </c>
      <c r="H7744" s="3" t="s">
        <v>322</v>
      </c>
      <c r="I7744" s="3" t="s">
        <v>31</v>
      </c>
    </row>
    <row r="7745" spans="1:9" x14ac:dyDescent="0.35">
      <c r="A7745" s="4" t="s">
        <v>14575</v>
      </c>
      <c r="B7745" s="4" t="s">
        <v>14576</v>
      </c>
      <c r="C7745" s="4">
        <v>3</v>
      </c>
      <c r="D7745" s="4">
        <v>8</v>
      </c>
      <c r="E7745" s="4" t="s">
        <v>9</v>
      </c>
      <c r="F7745" s="4" t="s">
        <v>10</v>
      </c>
      <c r="G7745" s="4" t="s">
        <v>2319</v>
      </c>
      <c r="H7745" s="4" t="s">
        <v>322</v>
      </c>
      <c r="I7745" s="4" t="s">
        <v>31</v>
      </c>
    </row>
    <row r="7746" spans="1:9" x14ac:dyDescent="0.35">
      <c r="A7746" s="3" t="s">
        <v>14783</v>
      </c>
      <c r="B7746" s="3" t="s">
        <v>14784</v>
      </c>
      <c r="C7746" s="3">
        <v>2</v>
      </c>
      <c r="D7746" s="3">
        <v>6</v>
      </c>
      <c r="E7746" s="3" t="s">
        <v>9</v>
      </c>
      <c r="F7746" s="3" t="s">
        <v>10</v>
      </c>
      <c r="G7746" s="3" t="s">
        <v>11</v>
      </c>
      <c r="H7746" s="3" t="s">
        <v>322</v>
      </c>
      <c r="I7746" s="3" t="s">
        <v>31</v>
      </c>
    </row>
    <row r="7747" spans="1:9" x14ac:dyDescent="0.35">
      <c r="A7747" s="3" t="s">
        <v>14886</v>
      </c>
      <c r="B7747" s="3" t="s">
        <v>14887</v>
      </c>
      <c r="C7747" s="3">
        <v>3</v>
      </c>
      <c r="D7747" s="3">
        <v>34</v>
      </c>
      <c r="E7747" s="3" t="s">
        <v>16</v>
      </c>
      <c r="F7747" s="3" t="s">
        <v>10</v>
      </c>
      <c r="G7747" s="3" t="s">
        <v>11</v>
      </c>
      <c r="H7747" s="3" t="s">
        <v>322</v>
      </c>
      <c r="I7747" s="3" t="s">
        <v>31</v>
      </c>
    </row>
    <row r="7748" spans="1:9" x14ac:dyDescent="0.35">
      <c r="A7748" s="3" t="s">
        <v>15060</v>
      </c>
      <c r="B7748" s="3" t="s">
        <v>15061</v>
      </c>
      <c r="C7748" s="3">
        <v>3</v>
      </c>
      <c r="D7748" s="3">
        <v>14</v>
      </c>
      <c r="E7748" s="3" t="s">
        <v>9</v>
      </c>
      <c r="F7748" s="3" t="s">
        <v>10</v>
      </c>
      <c r="G7748" s="3" t="s">
        <v>11</v>
      </c>
      <c r="H7748" s="3" t="s">
        <v>322</v>
      </c>
      <c r="I7748" s="3" t="s">
        <v>31</v>
      </c>
    </row>
    <row r="7749" spans="1:9" x14ac:dyDescent="0.35">
      <c r="A7749" s="4" t="s">
        <v>15118</v>
      </c>
      <c r="B7749" s="4" t="s">
        <v>15119</v>
      </c>
      <c r="C7749" s="4">
        <v>2</v>
      </c>
      <c r="D7749" s="4">
        <v>8</v>
      </c>
      <c r="E7749" s="4" t="s">
        <v>9</v>
      </c>
      <c r="F7749" s="4" t="s">
        <v>10</v>
      </c>
      <c r="G7749" s="4" t="s">
        <v>11</v>
      </c>
      <c r="H7749" s="4" t="s">
        <v>322</v>
      </c>
      <c r="I7749" s="4" t="s">
        <v>31</v>
      </c>
    </row>
    <row r="7750" spans="1:9" x14ac:dyDescent="0.35">
      <c r="A7750" s="3" t="s">
        <v>15397</v>
      </c>
      <c r="B7750" s="3" t="s">
        <v>15398</v>
      </c>
      <c r="C7750" s="3">
        <v>2</v>
      </c>
      <c r="D7750" s="3">
        <v>10</v>
      </c>
      <c r="E7750" s="3" t="s">
        <v>16</v>
      </c>
      <c r="F7750" s="3" t="s">
        <v>10</v>
      </c>
      <c r="G7750" s="3" t="s">
        <v>11</v>
      </c>
      <c r="H7750" s="3" t="s">
        <v>322</v>
      </c>
      <c r="I7750" s="3" t="s">
        <v>31</v>
      </c>
    </row>
    <row r="7751" spans="1:9" x14ac:dyDescent="0.35">
      <c r="A7751" s="4" t="s">
        <v>15503</v>
      </c>
      <c r="B7751" s="4" t="s">
        <v>15504</v>
      </c>
      <c r="C7751" s="4">
        <v>3</v>
      </c>
      <c r="D7751" s="4">
        <v>16</v>
      </c>
      <c r="E7751" s="4" t="s">
        <v>16</v>
      </c>
      <c r="F7751" s="4" t="s">
        <v>10</v>
      </c>
      <c r="G7751" s="4" t="s">
        <v>11</v>
      </c>
      <c r="H7751" s="4" t="s">
        <v>322</v>
      </c>
      <c r="I7751" s="4" t="s">
        <v>31</v>
      </c>
    </row>
    <row r="7752" spans="1:9" x14ac:dyDescent="0.35">
      <c r="A7752" s="3" t="s">
        <v>15768</v>
      </c>
      <c r="B7752" s="3" t="s">
        <v>15769</v>
      </c>
      <c r="C7752" s="3">
        <v>1</v>
      </c>
      <c r="D7752" s="3"/>
      <c r="E7752" s="3" t="s">
        <v>16</v>
      </c>
      <c r="F7752" s="3" t="s">
        <v>10</v>
      </c>
      <c r="G7752" s="3" t="s">
        <v>11</v>
      </c>
      <c r="H7752" s="3" t="s">
        <v>322</v>
      </c>
      <c r="I7752" s="3" t="s">
        <v>31</v>
      </c>
    </row>
    <row r="7753" spans="1:9" x14ac:dyDescent="0.35">
      <c r="A7753" s="3" t="s">
        <v>15848</v>
      </c>
      <c r="B7753" s="3" t="s">
        <v>15849</v>
      </c>
      <c r="C7753" s="3">
        <v>2</v>
      </c>
      <c r="D7753" s="3">
        <v>4</v>
      </c>
      <c r="E7753" s="3" t="s">
        <v>9</v>
      </c>
      <c r="F7753" s="3" t="s">
        <v>10</v>
      </c>
      <c r="G7753" s="3" t="s">
        <v>11</v>
      </c>
      <c r="H7753" s="3" t="s">
        <v>322</v>
      </c>
      <c r="I7753" s="3" t="s">
        <v>20</v>
      </c>
    </row>
    <row r="7754" spans="1:9" x14ac:dyDescent="0.35">
      <c r="A7754" s="4" t="s">
        <v>16013</v>
      </c>
      <c r="B7754" s="4" t="s">
        <v>16014</v>
      </c>
      <c r="C7754" s="4">
        <v>1</v>
      </c>
      <c r="D7754" s="4">
        <v>10</v>
      </c>
      <c r="E7754" s="4" t="s">
        <v>9</v>
      </c>
      <c r="F7754" s="4" t="s">
        <v>10</v>
      </c>
      <c r="G7754" s="4" t="s">
        <v>700</v>
      </c>
      <c r="H7754" s="4" t="s">
        <v>322</v>
      </c>
      <c r="I7754" s="4" t="s">
        <v>31</v>
      </c>
    </row>
    <row r="7755" spans="1:9" x14ac:dyDescent="0.35">
      <c r="A7755" s="3" t="s">
        <v>16378</v>
      </c>
      <c r="B7755" s="3" t="s">
        <v>2992</v>
      </c>
      <c r="C7755" s="3">
        <v>2</v>
      </c>
      <c r="D7755" s="3">
        <v>1</v>
      </c>
      <c r="E7755" s="3" t="s">
        <v>9</v>
      </c>
      <c r="F7755" s="3" t="s">
        <v>10</v>
      </c>
      <c r="G7755" s="3" t="s">
        <v>3342</v>
      </c>
      <c r="H7755" s="3" t="s">
        <v>322</v>
      </c>
      <c r="I7755" s="3" t="s">
        <v>31</v>
      </c>
    </row>
    <row r="7756" spans="1:9" x14ac:dyDescent="0.35">
      <c r="A7756" s="3" t="s">
        <v>16570</v>
      </c>
      <c r="B7756" s="3" t="s">
        <v>16571</v>
      </c>
      <c r="C7756" s="3">
        <v>2</v>
      </c>
      <c r="D7756" s="3">
        <v>7</v>
      </c>
      <c r="E7756" s="3" t="s">
        <v>16</v>
      </c>
      <c r="F7756" s="3" t="s">
        <v>10</v>
      </c>
      <c r="G7756" s="3" t="s">
        <v>11</v>
      </c>
      <c r="H7756" s="3" t="s">
        <v>322</v>
      </c>
      <c r="I7756" s="3" t="s">
        <v>31</v>
      </c>
    </row>
    <row r="7757" spans="1:9" x14ac:dyDescent="0.35">
      <c r="A7757" s="3" t="s">
        <v>16869</v>
      </c>
      <c r="B7757" s="3" t="s">
        <v>16870</v>
      </c>
      <c r="C7757" s="3">
        <v>2</v>
      </c>
      <c r="D7757" s="3">
        <v>1</v>
      </c>
      <c r="E7757" s="3" t="s">
        <v>16</v>
      </c>
      <c r="F7757" s="3" t="s">
        <v>10</v>
      </c>
      <c r="G7757" s="3" t="s">
        <v>11</v>
      </c>
      <c r="H7757" s="3" t="s">
        <v>322</v>
      </c>
      <c r="I7757" s="3" t="s">
        <v>31</v>
      </c>
    </row>
    <row r="7758" spans="1:9" x14ac:dyDescent="0.35">
      <c r="A7758" s="4" t="s">
        <v>17174</v>
      </c>
      <c r="B7758" s="4" t="s">
        <v>17175</v>
      </c>
      <c r="C7758" s="4">
        <v>3</v>
      </c>
      <c r="D7758" s="4">
        <v>14</v>
      </c>
      <c r="E7758" s="4" t="s">
        <v>16</v>
      </c>
      <c r="F7758" s="4" t="s">
        <v>10</v>
      </c>
      <c r="G7758" s="4" t="s">
        <v>143</v>
      </c>
      <c r="H7758" s="4" t="s">
        <v>322</v>
      </c>
      <c r="I7758" s="4" t="s">
        <v>31</v>
      </c>
    </row>
    <row r="7759" spans="1:9" x14ac:dyDescent="0.35">
      <c r="A7759" s="3" t="s">
        <v>17262</v>
      </c>
      <c r="B7759" s="3" t="s">
        <v>17263</v>
      </c>
      <c r="C7759" s="3">
        <v>2</v>
      </c>
      <c r="D7759" s="3">
        <v>7</v>
      </c>
      <c r="E7759" s="3" t="s">
        <v>16</v>
      </c>
      <c r="F7759" s="3" t="s">
        <v>10</v>
      </c>
      <c r="G7759" s="3" t="s">
        <v>11</v>
      </c>
      <c r="H7759" s="3" t="s">
        <v>322</v>
      </c>
      <c r="I7759" s="3" t="s">
        <v>31</v>
      </c>
    </row>
    <row r="7760" spans="1:9" x14ac:dyDescent="0.35">
      <c r="A7760" s="4" t="s">
        <v>17429</v>
      </c>
      <c r="B7760" s="4" t="s">
        <v>17430</v>
      </c>
      <c r="C7760" s="4">
        <v>1</v>
      </c>
      <c r="D7760" s="4">
        <v>5</v>
      </c>
      <c r="E7760" s="4" t="s">
        <v>16</v>
      </c>
      <c r="F7760" s="4" t="s">
        <v>10</v>
      </c>
      <c r="G7760" s="4" t="s">
        <v>5415</v>
      </c>
      <c r="H7760" s="4" t="s">
        <v>322</v>
      </c>
      <c r="I7760" s="4" t="s">
        <v>31</v>
      </c>
    </row>
    <row r="7761" spans="1:9" x14ac:dyDescent="0.35">
      <c r="A7761" s="4" t="s">
        <v>17443</v>
      </c>
      <c r="B7761" s="4" t="s">
        <v>17444</v>
      </c>
      <c r="C7761" s="4">
        <v>2</v>
      </c>
      <c r="D7761" s="4">
        <v>5</v>
      </c>
      <c r="E7761" s="4" t="s">
        <v>9</v>
      </c>
      <c r="F7761" s="4" t="s">
        <v>10</v>
      </c>
      <c r="G7761" s="4" t="s">
        <v>11</v>
      </c>
      <c r="H7761" s="4" t="s">
        <v>322</v>
      </c>
      <c r="I7761" s="4" t="s">
        <v>31</v>
      </c>
    </row>
    <row r="7762" spans="1:9" x14ac:dyDescent="0.35">
      <c r="A7762" s="3" t="s">
        <v>17568</v>
      </c>
      <c r="B7762" s="3" t="s">
        <v>17569</v>
      </c>
      <c r="C7762" s="3">
        <v>2</v>
      </c>
      <c r="D7762" s="3">
        <v>5</v>
      </c>
      <c r="E7762" s="3" t="s">
        <v>16</v>
      </c>
      <c r="F7762" s="3" t="s">
        <v>10</v>
      </c>
      <c r="G7762" s="3" t="s">
        <v>11</v>
      </c>
      <c r="H7762" s="3" t="s">
        <v>322</v>
      </c>
      <c r="I7762" s="3" t="s">
        <v>31</v>
      </c>
    </row>
    <row r="7763" spans="1:9" x14ac:dyDescent="0.35">
      <c r="A7763" s="3" t="s">
        <v>17699</v>
      </c>
      <c r="B7763" s="3" t="s">
        <v>17700</v>
      </c>
      <c r="C7763" s="3">
        <v>2</v>
      </c>
      <c r="D7763" s="3">
        <v>10</v>
      </c>
      <c r="E7763" s="3" t="s">
        <v>9</v>
      </c>
      <c r="F7763" s="3" t="s">
        <v>10</v>
      </c>
      <c r="G7763" s="3" t="s">
        <v>432</v>
      </c>
      <c r="H7763" s="3" t="s">
        <v>322</v>
      </c>
      <c r="I7763" s="3" t="s">
        <v>31</v>
      </c>
    </row>
    <row r="7764" spans="1:9" x14ac:dyDescent="0.35">
      <c r="A7764" s="3" t="s">
        <v>17862</v>
      </c>
      <c r="B7764" s="3" t="s">
        <v>17863</v>
      </c>
      <c r="C7764" s="3">
        <v>3</v>
      </c>
      <c r="D7764" s="3">
        <v>10</v>
      </c>
      <c r="E7764" s="3" t="s">
        <v>9</v>
      </c>
      <c r="F7764" s="3" t="s">
        <v>10</v>
      </c>
      <c r="G7764" s="3" t="s">
        <v>11</v>
      </c>
      <c r="H7764" s="3" t="s">
        <v>322</v>
      </c>
      <c r="I7764" s="3" t="s">
        <v>31</v>
      </c>
    </row>
    <row r="7765" spans="1:9" x14ac:dyDescent="0.35">
      <c r="A7765" s="3" t="s">
        <v>17931</v>
      </c>
      <c r="B7765" s="3" t="s">
        <v>17932</v>
      </c>
      <c r="C7765" s="3">
        <v>2</v>
      </c>
      <c r="D7765" s="3">
        <v>14</v>
      </c>
      <c r="E7765" s="3" t="s">
        <v>16</v>
      </c>
      <c r="F7765" s="3" t="s">
        <v>10</v>
      </c>
      <c r="G7765" s="3" t="s">
        <v>5349</v>
      </c>
      <c r="H7765" s="3" t="s">
        <v>322</v>
      </c>
      <c r="I7765" s="3" t="s">
        <v>31</v>
      </c>
    </row>
    <row r="7766" spans="1:9" x14ac:dyDescent="0.35">
      <c r="A7766" s="4" t="s">
        <v>17939</v>
      </c>
      <c r="B7766" s="4" t="s">
        <v>17940</v>
      </c>
      <c r="C7766" s="4">
        <v>2</v>
      </c>
      <c r="D7766" s="4">
        <v>8</v>
      </c>
      <c r="E7766" s="4" t="s">
        <v>9</v>
      </c>
      <c r="F7766" s="4" t="s">
        <v>10</v>
      </c>
      <c r="G7766" s="4" t="s">
        <v>143</v>
      </c>
      <c r="H7766" s="4" t="s">
        <v>322</v>
      </c>
      <c r="I7766" s="4" t="s">
        <v>31</v>
      </c>
    </row>
    <row r="7767" spans="1:9" x14ac:dyDescent="0.35">
      <c r="A7767" s="4" t="s">
        <v>17967</v>
      </c>
      <c r="B7767" s="4" t="s">
        <v>17968</v>
      </c>
      <c r="C7767" s="4">
        <v>1</v>
      </c>
      <c r="D7767" s="4">
        <v>1</v>
      </c>
      <c r="E7767" s="4" t="s">
        <v>9</v>
      </c>
      <c r="F7767" s="4" t="s">
        <v>10</v>
      </c>
      <c r="G7767" s="4" t="s">
        <v>11</v>
      </c>
      <c r="H7767" s="4" t="s">
        <v>322</v>
      </c>
      <c r="I7767" s="4" t="s">
        <v>31</v>
      </c>
    </row>
    <row r="7768" spans="1:9" x14ac:dyDescent="0.35">
      <c r="A7768" s="4" t="s">
        <v>18157</v>
      </c>
      <c r="B7768" s="4" t="s">
        <v>18158</v>
      </c>
      <c r="C7768" s="4">
        <v>2</v>
      </c>
      <c r="D7768" s="4">
        <v>8</v>
      </c>
      <c r="E7768" s="4" t="s">
        <v>16</v>
      </c>
      <c r="F7768" s="4" t="s">
        <v>10</v>
      </c>
      <c r="G7768" s="4" t="s">
        <v>143</v>
      </c>
      <c r="H7768" s="4" t="s">
        <v>322</v>
      </c>
      <c r="I7768" s="4" t="s">
        <v>31</v>
      </c>
    </row>
    <row r="7769" spans="1:9" x14ac:dyDescent="0.35">
      <c r="A7769" s="3" t="s">
        <v>18163</v>
      </c>
      <c r="B7769" s="3" t="s">
        <v>18164</v>
      </c>
      <c r="C7769" s="3">
        <v>3</v>
      </c>
      <c r="D7769" s="3">
        <v>4</v>
      </c>
      <c r="E7769" s="3" t="s">
        <v>9</v>
      </c>
      <c r="F7769" s="3" t="s">
        <v>10</v>
      </c>
      <c r="G7769" s="3" t="s">
        <v>11</v>
      </c>
      <c r="H7769" s="3" t="s">
        <v>322</v>
      </c>
      <c r="I7769" s="3" t="s">
        <v>31</v>
      </c>
    </row>
    <row r="7770" spans="1:9" x14ac:dyDescent="0.35">
      <c r="A7770" s="4" t="s">
        <v>18165</v>
      </c>
      <c r="B7770" s="4" t="s">
        <v>18166</v>
      </c>
      <c r="C7770" s="4">
        <v>2</v>
      </c>
      <c r="D7770" s="4">
        <v>6</v>
      </c>
      <c r="E7770" s="4" t="s">
        <v>9</v>
      </c>
      <c r="F7770" s="4" t="s">
        <v>10</v>
      </c>
      <c r="G7770" s="4" t="s">
        <v>143</v>
      </c>
      <c r="H7770" s="4" t="s">
        <v>322</v>
      </c>
      <c r="I7770" s="4" t="s">
        <v>31</v>
      </c>
    </row>
    <row r="7771" spans="1:9" x14ac:dyDescent="0.35">
      <c r="A7771" s="3" t="s">
        <v>18180</v>
      </c>
      <c r="B7771" s="3" t="s">
        <v>18181</v>
      </c>
      <c r="C7771" s="3">
        <v>2</v>
      </c>
      <c r="D7771" s="3">
        <v>7</v>
      </c>
      <c r="E7771" s="3" t="s">
        <v>9</v>
      </c>
      <c r="F7771" s="3" t="s">
        <v>10</v>
      </c>
      <c r="G7771" s="3" t="s">
        <v>143</v>
      </c>
      <c r="H7771" s="3" t="s">
        <v>322</v>
      </c>
      <c r="I7771" s="3" t="s">
        <v>31</v>
      </c>
    </row>
    <row r="7772" spans="1:9" x14ac:dyDescent="0.35">
      <c r="A7772" s="3" t="s">
        <v>18202</v>
      </c>
      <c r="B7772" s="3" t="s">
        <v>18203</v>
      </c>
      <c r="C7772" s="3">
        <v>3</v>
      </c>
      <c r="D7772" s="3">
        <v>16</v>
      </c>
      <c r="E7772" s="3" t="s">
        <v>16</v>
      </c>
      <c r="F7772" s="3" t="s">
        <v>10</v>
      </c>
      <c r="G7772" s="3" t="s">
        <v>133</v>
      </c>
      <c r="H7772" s="3" t="s">
        <v>322</v>
      </c>
      <c r="I7772" s="3" t="s">
        <v>31</v>
      </c>
    </row>
    <row r="7773" spans="1:9" x14ac:dyDescent="0.35">
      <c r="A7773" s="3" t="s">
        <v>18213</v>
      </c>
      <c r="B7773" s="3" t="s">
        <v>18214</v>
      </c>
      <c r="C7773" s="3">
        <v>3</v>
      </c>
      <c r="D7773" s="3">
        <v>11</v>
      </c>
      <c r="E7773" s="3" t="s">
        <v>9</v>
      </c>
      <c r="F7773" s="3" t="s">
        <v>10</v>
      </c>
      <c r="G7773" s="3" t="s">
        <v>133</v>
      </c>
      <c r="H7773" s="3" t="s">
        <v>322</v>
      </c>
      <c r="I7773" s="3" t="s">
        <v>31</v>
      </c>
    </row>
    <row r="7774" spans="1:9" x14ac:dyDescent="0.35">
      <c r="A7774" s="3" t="s">
        <v>18281</v>
      </c>
      <c r="B7774" s="3" t="s">
        <v>18282</v>
      </c>
      <c r="C7774" s="3">
        <v>2</v>
      </c>
      <c r="D7774" s="3">
        <v>5</v>
      </c>
      <c r="E7774" s="3" t="s">
        <v>9</v>
      </c>
      <c r="F7774" s="3" t="s">
        <v>10</v>
      </c>
      <c r="G7774" s="3" t="s">
        <v>143</v>
      </c>
      <c r="H7774" s="3" t="s">
        <v>322</v>
      </c>
      <c r="I7774" s="3" t="s">
        <v>31</v>
      </c>
    </row>
    <row r="7775" spans="1:9" x14ac:dyDescent="0.35">
      <c r="A7775" s="3" t="s">
        <v>18295</v>
      </c>
      <c r="B7775" s="3" t="s">
        <v>18296</v>
      </c>
      <c r="C7775" s="3">
        <v>3</v>
      </c>
      <c r="D7775" s="3">
        <v>17</v>
      </c>
      <c r="E7775" s="3" t="s">
        <v>9</v>
      </c>
      <c r="F7775" s="3" t="s">
        <v>10</v>
      </c>
      <c r="G7775" s="3" t="s">
        <v>11</v>
      </c>
      <c r="H7775" s="3" t="s">
        <v>322</v>
      </c>
      <c r="I7775" s="3" t="s">
        <v>31</v>
      </c>
    </row>
    <row r="7776" spans="1:9" x14ac:dyDescent="0.35">
      <c r="A7776" s="4" t="s">
        <v>18342</v>
      </c>
      <c r="B7776" s="4" t="s">
        <v>18343</v>
      </c>
      <c r="C7776" s="4">
        <v>2</v>
      </c>
      <c r="D7776" s="4">
        <v>9</v>
      </c>
      <c r="E7776" s="4" t="s">
        <v>9</v>
      </c>
      <c r="F7776" s="4" t="s">
        <v>10</v>
      </c>
      <c r="G7776" s="4" t="s">
        <v>143</v>
      </c>
      <c r="H7776" s="4" t="s">
        <v>322</v>
      </c>
      <c r="I7776" s="4" t="s">
        <v>31</v>
      </c>
    </row>
    <row r="7777" spans="1:9" x14ac:dyDescent="0.35">
      <c r="A7777" s="3" t="s">
        <v>18344</v>
      </c>
      <c r="B7777" s="3" t="s">
        <v>18343</v>
      </c>
      <c r="C7777" s="3">
        <v>2</v>
      </c>
      <c r="D7777" s="3">
        <v>1</v>
      </c>
      <c r="E7777" s="3" t="s">
        <v>9</v>
      </c>
      <c r="F7777" s="3" t="s">
        <v>10</v>
      </c>
      <c r="G7777" s="3" t="s">
        <v>143</v>
      </c>
      <c r="H7777" s="3" t="s">
        <v>322</v>
      </c>
      <c r="I7777" s="3" t="s">
        <v>20</v>
      </c>
    </row>
    <row r="7778" spans="1:9" x14ac:dyDescent="0.35">
      <c r="A7778" s="3" t="s">
        <v>18604</v>
      </c>
      <c r="B7778" s="3" t="s">
        <v>18605</v>
      </c>
      <c r="C7778" s="3">
        <v>2</v>
      </c>
      <c r="D7778" s="3">
        <v>27</v>
      </c>
      <c r="E7778" s="3" t="s">
        <v>16</v>
      </c>
      <c r="F7778" s="3" t="s">
        <v>10</v>
      </c>
      <c r="G7778" s="3" t="s">
        <v>3342</v>
      </c>
      <c r="H7778" s="3" t="s">
        <v>322</v>
      </c>
      <c r="I7778" s="3" t="s">
        <v>31</v>
      </c>
    </row>
    <row r="7779" spans="1:9" x14ac:dyDescent="0.35">
      <c r="A7779" s="3" t="s">
        <v>18724</v>
      </c>
      <c r="B7779" s="3" t="s">
        <v>18725</v>
      </c>
      <c r="C7779" s="3">
        <v>3</v>
      </c>
      <c r="D7779" s="3">
        <v>12</v>
      </c>
      <c r="E7779" s="3" t="s">
        <v>9</v>
      </c>
      <c r="F7779" s="3" t="s">
        <v>10</v>
      </c>
      <c r="G7779" s="3" t="s">
        <v>11</v>
      </c>
      <c r="H7779" s="3" t="s">
        <v>322</v>
      </c>
      <c r="I7779" s="3" t="s">
        <v>31</v>
      </c>
    </row>
    <row r="7780" spans="1:9" x14ac:dyDescent="0.35">
      <c r="A7780" s="4" t="s">
        <v>18775</v>
      </c>
      <c r="B7780" s="4" t="s">
        <v>18776</v>
      </c>
      <c r="C7780" s="4">
        <v>2</v>
      </c>
      <c r="D7780" s="4">
        <v>8</v>
      </c>
      <c r="E7780" s="4" t="s">
        <v>9</v>
      </c>
      <c r="F7780" s="4" t="s">
        <v>10</v>
      </c>
      <c r="G7780" s="4" t="s">
        <v>11</v>
      </c>
      <c r="H7780" s="4" t="s">
        <v>322</v>
      </c>
      <c r="I7780" s="4" t="s">
        <v>31</v>
      </c>
    </row>
    <row r="7781" spans="1:9" x14ac:dyDescent="0.35">
      <c r="A7781" s="3" t="s">
        <v>18882</v>
      </c>
      <c r="B7781" s="3" t="s">
        <v>18883</v>
      </c>
      <c r="C7781" s="3">
        <v>2</v>
      </c>
      <c r="D7781" s="3">
        <v>7</v>
      </c>
      <c r="E7781" s="3" t="s">
        <v>9</v>
      </c>
      <c r="F7781" s="3" t="s">
        <v>10</v>
      </c>
      <c r="G7781" s="3" t="s">
        <v>11</v>
      </c>
      <c r="H7781" s="3" t="s">
        <v>322</v>
      </c>
      <c r="I7781" s="3" t="s">
        <v>31</v>
      </c>
    </row>
    <row r="7782" spans="1:9" x14ac:dyDescent="0.35">
      <c r="A7782" s="3" t="s">
        <v>18935</v>
      </c>
      <c r="B7782" s="3" t="s">
        <v>18936</v>
      </c>
      <c r="C7782" s="3">
        <v>2</v>
      </c>
      <c r="D7782" s="3">
        <v>10</v>
      </c>
      <c r="E7782" s="3" t="s">
        <v>9</v>
      </c>
      <c r="F7782" s="3" t="s">
        <v>10</v>
      </c>
      <c r="G7782" s="3" t="s">
        <v>11</v>
      </c>
      <c r="H7782" s="3" t="s">
        <v>322</v>
      </c>
      <c r="I7782" s="3" t="s">
        <v>31</v>
      </c>
    </row>
    <row r="7783" spans="1:9" x14ac:dyDescent="0.35">
      <c r="A7783" s="4" t="s">
        <v>18979</v>
      </c>
      <c r="B7783" s="4" t="s">
        <v>18980</v>
      </c>
      <c r="C7783" s="4">
        <v>2</v>
      </c>
      <c r="D7783" s="4"/>
      <c r="E7783" s="4" t="s">
        <v>9</v>
      </c>
      <c r="F7783" s="4" t="s">
        <v>10</v>
      </c>
      <c r="G7783" s="4" t="s">
        <v>11</v>
      </c>
      <c r="H7783" s="4" t="s">
        <v>322</v>
      </c>
      <c r="I7783" s="4" t="s">
        <v>31</v>
      </c>
    </row>
    <row r="7784" spans="1:9" x14ac:dyDescent="0.35">
      <c r="A7784" s="3" t="s">
        <v>19192</v>
      </c>
      <c r="B7784" s="3" t="s">
        <v>19193</v>
      </c>
      <c r="C7784" s="3">
        <v>3</v>
      </c>
      <c r="D7784" s="3">
        <v>9</v>
      </c>
      <c r="E7784" s="3" t="s">
        <v>9</v>
      </c>
      <c r="F7784" s="3" t="s">
        <v>10</v>
      </c>
      <c r="G7784" s="3" t="s">
        <v>11</v>
      </c>
      <c r="H7784" s="3" t="s">
        <v>322</v>
      </c>
      <c r="I7784" s="3" t="s">
        <v>31</v>
      </c>
    </row>
    <row r="7785" spans="1:9" x14ac:dyDescent="0.35">
      <c r="A7785" s="3" t="s">
        <v>19235</v>
      </c>
      <c r="B7785" s="3" t="s">
        <v>19236</v>
      </c>
      <c r="C7785" s="3">
        <v>2</v>
      </c>
      <c r="D7785" s="3">
        <v>4</v>
      </c>
      <c r="E7785" s="3" t="s">
        <v>16</v>
      </c>
      <c r="F7785" s="3" t="s">
        <v>10</v>
      </c>
      <c r="G7785" s="3" t="s">
        <v>143</v>
      </c>
      <c r="H7785" s="3" t="s">
        <v>322</v>
      </c>
      <c r="I7785" s="3" t="s">
        <v>31</v>
      </c>
    </row>
    <row r="7786" spans="1:9" x14ac:dyDescent="0.35">
      <c r="A7786" s="3" t="s">
        <v>19238</v>
      </c>
      <c r="B7786" s="3" t="s">
        <v>19239</v>
      </c>
      <c r="C7786" s="3">
        <v>2</v>
      </c>
      <c r="D7786" s="3">
        <v>9</v>
      </c>
      <c r="E7786" s="3" t="s">
        <v>9</v>
      </c>
      <c r="F7786" s="3" t="s">
        <v>10</v>
      </c>
      <c r="G7786" s="3" t="s">
        <v>11</v>
      </c>
      <c r="H7786" s="3" t="s">
        <v>322</v>
      </c>
      <c r="I7786" s="3" t="s">
        <v>31</v>
      </c>
    </row>
    <row r="7787" spans="1:9" x14ac:dyDescent="0.35">
      <c r="A7787" s="3" t="s">
        <v>19268</v>
      </c>
      <c r="B7787" s="3" t="s">
        <v>19269</v>
      </c>
      <c r="C7787" s="3">
        <v>2</v>
      </c>
      <c r="D7787" s="3">
        <v>10</v>
      </c>
      <c r="E7787" s="3" t="s">
        <v>9</v>
      </c>
      <c r="F7787" s="3" t="s">
        <v>10</v>
      </c>
      <c r="G7787" s="3" t="s">
        <v>11</v>
      </c>
      <c r="H7787" s="3" t="s">
        <v>322</v>
      </c>
      <c r="I7787" s="3" t="s">
        <v>31</v>
      </c>
    </row>
    <row r="7788" spans="1:9" x14ac:dyDescent="0.35">
      <c r="A7788" s="4" t="s">
        <v>19319</v>
      </c>
      <c r="B7788" s="4" t="s">
        <v>19320</v>
      </c>
      <c r="C7788" s="4">
        <v>2</v>
      </c>
      <c r="D7788" s="4">
        <v>3</v>
      </c>
      <c r="E7788" s="4" t="s">
        <v>9</v>
      </c>
      <c r="F7788" s="4" t="s">
        <v>10</v>
      </c>
      <c r="G7788" s="4" t="s">
        <v>277</v>
      </c>
      <c r="H7788" s="4" t="s">
        <v>322</v>
      </c>
      <c r="I7788" s="4" t="s">
        <v>31</v>
      </c>
    </row>
    <row r="7789" spans="1:9" x14ac:dyDescent="0.35">
      <c r="A7789" s="3" t="s">
        <v>19396</v>
      </c>
      <c r="B7789" s="3" t="s">
        <v>19397</v>
      </c>
      <c r="C7789" s="3">
        <v>3</v>
      </c>
      <c r="D7789" s="3">
        <v>9</v>
      </c>
      <c r="E7789" s="3" t="s">
        <v>9</v>
      </c>
      <c r="F7789" s="3" t="s">
        <v>10</v>
      </c>
      <c r="G7789" s="3" t="s">
        <v>11</v>
      </c>
      <c r="H7789" s="3" t="s">
        <v>322</v>
      </c>
      <c r="I7789" s="3" t="s">
        <v>31</v>
      </c>
    </row>
    <row r="7790" spans="1:9" x14ac:dyDescent="0.35">
      <c r="A7790" s="3" t="s">
        <v>19704</v>
      </c>
      <c r="B7790" s="3" t="s">
        <v>19705</v>
      </c>
      <c r="C7790" s="3">
        <v>2</v>
      </c>
      <c r="D7790" s="3"/>
      <c r="E7790" s="3" t="s">
        <v>9</v>
      </c>
      <c r="F7790" s="3" t="s">
        <v>10</v>
      </c>
      <c r="G7790" s="3" t="s">
        <v>11</v>
      </c>
      <c r="H7790" s="3" t="s">
        <v>322</v>
      </c>
      <c r="I7790" s="3" t="s">
        <v>31</v>
      </c>
    </row>
    <row r="7791" spans="1:9" x14ac:dyDescent="0.35">
      <c r="A7791" s="4" t="s">
        <v>19785</v>
      </c>
      <c r="B7791" s="4" t="s">
        <v>19786</v>
      </c>
      <c r="C7791" s="4">
        <v>2</v>
      </c>
      <c r="D7791" s="4">
        <v>4</v>
      </c>
      <c r="E7791" s="4" t="s">
        <v>16</v>
      </c>
      <c r="F7791" s="4" t="s">
        <v>10</v>
      </c>
      <c r="G7791" s="4" t="s">
        <v>11</v>
      </c>
      <c r="H7791" s="4" t="s">
        <v>322</v>
      </c>
      <c r="I7791" s="4" t="s">
        <v>31</v>
      </c>
    </row>
    <row r="7792" spans="1:9" x14ac:dyDescent="0.35">
      <c r="A7792" s="3" t="s">
        <v>20066</v>
      </c>
      <c r="B7792" s="3" t="s">
        <v>20067</v>
      </c>
      <c r="C7792" s="3">
        <v>2</v>
      </c>
      <c r="D7792" s="3">
        <v>15</v>
      </c>
      <c r="E7792" s="3" t="s">
        <v>16</v>
      </c>
      <c r="F7792" s="3" t="s">
        <v>10</v>
      </c>
      <c r="G7792" s="3" t="s">
        <v>11</v>
      </c>
      <c r="H7792" s="3" t="s">
        <v>322</v>
      </c>
      <c r="I7792" s="3" t="s">
        <v>31</v>
      </c>
    </row>
    <row r="7793" spans="1:9" x14ac:dyDescent="0.35">
      <c r="A7793" s="3" t="s">
        <v>20229</v>
      </c>
      <c r="B7793" s="3" t="s">
        <v>20230</v>
      </c>
      <c r="C7793" s="3">
        <v>2</v>
      </c>
      <c r="D7793" s="3">
        <v>29</v>
      </c>
      <c r="E7793" s="3" t="s">
        <v>9</v>
      </c>
      <c r="F7793" s="3" t="s">
        <v>10</v>
      </c>
      <c r="G7793" s="3" t="s">
        <v>11</v>
      </c>
      <c r="H7793" s="3" t="s">
        <v>322</v>
      </c>
      <c r="I7793" s="3" t="s">
        <v>31</v>
      </c>
    </row>
    <row r="7794" spans="1:9" x14ac:dyDescent="0.35">
      <c r="A7794" s="3" t="s">
        <v>20265</v>
      </c>
      <c r="B7794" s="3" t="s">
        <v>20266</v>
      </c>
      <c r="C7794" s="3">
        <v>2</v>
      </c>
      <c r="D7794" s="3">
        <v>6</v>
      </c>
      <c r="E7794" s="3" t="s">
        <v>16</v>
      </c>
      <c r="F7794" s="3" t="s">
        <v>10</v>
      </c>
      <c r="G7794" s="3" t="s">
        <v>11</v>
      </c>
      <c r="H7794" s="3" t="s">
        <v>322</v>
      </c>
      <c r="I7794" s="3" t="s">
        <v>31</v>
      </c>
    </row>
    <row r="7795" spans="1:9" x14ac:dyDescent="0.35">
      <c r="A7795" s="3" t="s">
        <v>20609</v>
      </c>
      <c r="B7795" s="3" t="s">
        <v>20610</v>
      </c>
      <c r="C7795" s="3">
        <v>3</v>
      </c>
      <c r="D7795" s="3">
        <v>10</v>
      </c>
      <c r="E7795" s="3" t="s">
        <v>9</v>
      </c>
      <c r="F7795" s="3" t="s">
        <v>10</v>
      </c>
      <c r="G7795" s="3" t="s">
        <v>11</v>
      </c>
      <c r="H7795" s="3" t="s">
        <v>322</v>
      </c>
      <c r="I7795" s="3" t="s">
        <v>31</v>
      </c>
    </row>
    <row r="7796" spans="1:9" x14ac:dyDescent="0.35">
      <c r="A7796" s="3" t="s">
        <v>20722</v>
      </c>
      <c r="B7796" s="3" t="s">
        <v>20723</v>
      </c>
      <c r="C7796" s="3">
        <v>2</v>
      </c>
      <c r="D7796" s="3">
        <v>7</v>
      </c>
      <c r="E7796" s="3" t="s">
        <v>9</v>
      </c>
      <c r="F7796" s="3" t="s">
        <v>10</v>
      </c>
      <c r="G7796" s="3" t="s">
        <v>143</v>
      </c>
      <c r="H7796" s="3" t="s">
        <v>322</v>
      </c>
      <c r="I7796" s="3" t="s">
        <v>31</v>
      </c>
    </row>
    <row r="7797" spans="1:9" x14ac:dyDescent="0.35">
      <c r="A7797" s="4" t="s">
        <v>20756</v>
      </c>
      <c r="B7797" s="4" t="s">
        <v>20757</v>
      </c>
      <c r="C7797" s="4">
        <v>2</v>
      </c>
      <c r="D7797" s="4">
        <v>2</v>
      </c>
      <c r="E7797" s="4" t="s">
        <v>16</v>
      </c>
      <c r="F7797" s="4" t="s">
        <v>10</v>
      </c>
      <c r="G7797" s="4" t="s">
        <v>11</v>
      </c>
      <c r="H7797" s="4" t="s">
        <v>322</v>
      </c>
      <c r="I7797" s="4" t="s">
        <v>31</v>
      </c>
    </row>
    <row r="7798" spans="1:9" x14ac:dyDescent="0.35">
      <c r="A7798" s="3" t="s">
        <v>15934</v>
      </c>
      <c r="B7798" s="3" t="s">
        <v>15935</v>
      </c>
      <c r="C7798" s="3">
        <v>2</v>
      </c>
      <c r="D7798" s="3">
        <v>36</v>
      </c>
      <c r="E7798" s="3" t="s">
        <v>16</v>
      </c>
      <c r="F7798" s="3" t="s">
        <v>10</v>
      </c>
      <c r="G7798" s="3" t="s">
        <v>11</v>
      </c>
      <c r="H7798" s="3" t="s">
        <v>15936</v>
      </c>
      <c r="I7798" s="3" t="s">
        <v>24</v>
      </c>
    </row>
    <row r="7799" spans="1:9" x14ac:dyDescent="0.35">
      <c r="A7799" s="4" t="s">
        <v>7564</v>
      </c>
      <c r="B7799" s="4" t="s">
        <v>7565</v>
      </c>
      <c r="C7799" s="4">
        <v>2</v>
      </c>
      <c r="D7799" s="4">
        <v>9</v>
      </c>
      <c r="E7799" s="4" t="s">
        <v>16</v>
      </c>
      <c r="F7799" s="4" t="s">
        <v>10</v>
      </c>
      <c r="G7799" s="4" t="s">
        <v>11</v>
      </c>
      <c r="H7799" s="4" t="s">
        <v>7566</v>
      </c>
      <c r="I7799" s="4" t="s">
        <v>24</v>
      </c>
    </row>
    <row r="7800" spans="1:9" x14ac:dyDescent="0.35">
      <c r="A7800" s="4" t="s">
        <v>14616</v>
      </c>
      <c r="B7800" s="4" t="s">
        <v>14617</v>
      </c>
      <c r="C7800" s="4">
        <v>3</v>
      </c>
      <c r="D7800" s="4">
        <v>3</v>
      </c>
      <c r="E7800" s="4" t="s">
        <v>16</v>
      </c>
      <c r="F7800" s="4" t="s">
        <v>10</v>
      </c>
      <c r="G7800" s="4" t="s">
        <v>11</v>
      </c>
      <c r="H7800" s="4" t="s">
        <v>14618</v>
      </c>
      <c r="I7800" s="4" t="s">
        <v>49</v>
      </c>
    </row>
    <row r="7801" spans="1:9" x14ac:dyDescent="0.35">
      <c r="A7801" s="4" t="s">
        <v>14621</v>
      </c>
      <c r="B7801" s="4" t="s">
        <v>14617</v>
      </c>
      <c r="C7801" s="4">
        <v>3</v>
      </c>
      <c r="D7801" s="4">
        <v>40</v>
      </c>
      <c r="E7801" s="4" t="s">
        <v>9</v>
      </c>
      <c r="F7801" s="4" t="s">
        <v>10</v>
      </c>
      <c r="G7801" s="4" t="s">
        <v>11</v>
      </c>
      <c r="H7801" s="4" t="s">
        <v>14618</v>
      </c>
      <c r="I7801" s="4" t="s">
        <v>97</v>
      </c>
    </row>
    <row r="7802" spans="1:9" x14ac:dyDescent="0.35">
      <c r="A7802" s="3" t="s">
        <v>1327</v>
      </c>
      <c r="B7802" s="3" t="s">
        <v>1328</v>
      </c>
      <c r="C7802" s="3">
        <v>2</v>
      </c>
      <c r="D7802" s="3">
        <v>4</v>
      </c>
      <c r="E7802" s="3" t="s">
        <v>16</v>
      </c>
      <c r="F7802" s="3" t="s">
        <v>10</v>
      </c>
      <c r="G7802" s="3" t="s">
        <v>11</v>
      </c>
      <c r="H7802" s="3" t="s">
        <v>1329</v>
      </c>
      <c r="I7802" s="3" t="s">
        <v>13</v>
      </c>
    </row>
    <row r="7803" spans="1:9" x14ac:dyDescent="0.35">
      <c r="A7803" s="3" t="s">
        <v>283</v>
      </c>
      <c r="B7803" s="3" t="s">
        <v>284</v>
      </c>
      <c r="C7803" s="3">
        <v>2</v>
      </c>
      <c r="D7803" s="3">
        <v>9</v>
      </c>
      <c r="E7803" s="3" t="s">
        <v>16</v>
      </c>
      <c r="F7803" s="3" t="s">
        <v>10</v>
      </c>
      <c r="G7803" s="3" t="s">
        <v>11</v>
      </c>
      <c r="H7803" s="3" t="s">
        <v>285</v>
      </c>
      <c r="I7803" s="3" t="s">
        <v>24</v>
      </c>
    </row>
    <row r="7804" spans="1:9" x14ac:dyDescent="0.35">
      <c r="A7804" s="4" t="s">
        <v>10129</v>
      </c>
      <c r="B7804" s="4" t="s">
        <v>10130</v>
      </c>
      <c r="C7804" s="4">
        <v>1</v>
      </c>
      <c r="D7804" s="4">
        <v>10</v>
      </c>
      <c r="E7804" s="4" t="s">
        <v>9</v>
      </c>
      <c r="F7804" s="4" t="s">
        <v>10</v>
      </c>
      <c r="G7804" s="4" t="s">
        <v>11</v>
      </c>
      <c r="H7804" s="4" t="s">
        <v>10131</v>
      </c>
      <c r="I7804" s="4" t="s">
        <v>161</v>
      </c>
    </row>
    <row r="7805" spans="1:9" x14ac:dyDescent="0.35">
      <c r="A7805" s="4" t="s">
        <v>7403</v>
      </c>
      <c r="B7805" s="4" t="s">
        <v>7404</v>
      </c>
      <c r="C7805" s="4">
        <v>1</v>
      </c>
      <c r="D7805" s="4">
        <v>3</v>
      </c>
      <c r="E7805" s="4" t="s">
        <v>9</v>
      </c>
      <c r="F7805" s="4" t="s">
        <v>10</v>
      </c>
      <c r="G7805" s="4" t="s">
        <v>503</v>
      </c>
      <c r="H7805" s="4" t="s">
        <v>7405</v>
      </c>
      <c r="I7805" s="4" t="s">
        <v>172</v>
      </c>
    </row>
    <row r="7806" spans="1:9" x14ac:dyDescent="0.35">
      <c r="A7806" s="4" t="s">
        <v>3745</v>
      </c>
      <c r="B7806" s="4" t="s">
        <v>3746</v>
      </c>
      <c r="C7806" s="4">
        <v>3</v>
      </c>
      <c r="D7806" s="4">
        <v>7</v>
      </c>
      <c r="E7806" s="4" t="s">
        <v>9</v>
      </c>
      <c r="F7806" s="4" t="s">
        <v>10</v>
      </c>
      <c r="G7806" s="4" t="s">
        <v>11</v>
      </c>
      <c r="H7806" s="4" t="s">
        <v>3747</v>
      </c>
      <c r="I7806" s="4" t="s">
        <v>49</v>
      </c>
    </row>
    <row r="7807" spans="1:9" x14ac:dyDescent="0.35">
      <c r="A7807" s="4" t="s">
        <v>5285</v>
      </c>
      <c r="B7807" s="4" t="s">
        <v>5286</v>
      </c>
      <c r="C7807" s="4">
        <v>1</v>
      </c>
      <c r="D7807" s="4">
        <v>7</v>
      </c>
      <c r="E7807" s="4" t="s">
        <v>16</v>
      </c>
      <c r="F7807" s="4" t="s">
        <v>10</v>
      </c>
      <c r="G7807" s="4" t="s">
        <v>11</v>
      </c>
      <c r="H7807" s="4" t="s">
        <v>5287</v>
      </c>
      <c r="I7807" s="4" t="s">
        <v>1421</v>
      </c>
    </row>
    <row r="7808" spans="1:9" x14ac:dyDescent="0.35">
      <c r="A7808" s="4" t="s">
        <v>257</v>
      </c>
      <c r="B7808" s="4" t="s">
        <v>258</v>
      </c>
      <c r="C7808" s="4">
        <v>2</v>
      </c>
      <c r="D7808" s="4">
        <v>15</v>
      </c>
      <c r="E7808" s="4" t="s">
        <v>9</v>
      </c>
      <c r="F7808" s="4" t="s">
        <v>10</v>
      </c>
      <c r="G7808" s="4" t="s">
        <v>11</v>
      </c>
      <c r="H7808" s="4" t="s">
        <v>259</v>
      </c>
      <c r="I7808" s="4" t="s">
        <v>24</v>
      </c>
    </row>
    <row r="7809" spans="1:9" x14ac:dyDescent="0.35">
      <c r="A7809" s="4" t="s">
        <v>2271</v>
      </c>
      <c r="B7809" s="4" t="s">
        <v>2272</v>
      </c>
      <c r="C7809" s="4">
        <v>2</v>
      </c>
      <c r="D7809" s="4">
        <v>1</v>
      </c>
      <c r="E7809" s="4" t="s">
        <v>9</v>
      </c>
      <c r="F7809" s="4" t="s">
        <v>10</v>
      </c>
      <c r="G7809" s="4" t="s">
        <v>11</v>
      </c>
      <c r="H7809" s="4" t="s">
        <v>259</v>
      </c>
      <c r="I7809" s="4" t="s">
        <v>24</v>
      </c>
    </row>
    <row r="7810" spans="1:9" x14ac:dyDescent="0.35">
      <c r="A7810" s="3" t="s">
        <v>3239</v>
      </c>
      <c r="B7810" s="3" t="s">
        <v>3240</v>
      </c>
      <c r="C7810" s="3">
        <v>2</v>
      </c>
      <c r="D7810" s="3"/>
      <c r="E7810" s="3" t="s">
        <v>9</v>
      </c>
      <c r="F7810" s="3" t="s">
        <v>10</v>
      </c>
      <c r="G7810" s="3" t="s">
        <v>11</v>
      </c>
      <c r="H7810" s="3" t="s">
        <v>259</v>
      </c>
      <c r="I7810" s="3" t="s">
        <v>24</v>
      </c>
    </row>
    <row r="7811" spans="1:9" x14ac:dyDescent="0.35">
      <c r="A7811" s="4" t="s">
        <v>5920</v>
      </c>
      <c r="B7811" s="4" t="s">
        <v>5921</v>
      </c>
      <c r="C7811" s="4">
        <v>1</v>
      </c>
      <c r="D7811" s="4">
        <v>1</v>
      </c>
      <c r="E7811" s="4" t="s">
        <v>9</v>
      </c>
      <c r="F7811" s="4" t="s">
        <v>10</v>
      </c>
      <c r="G7811" s="4" t="s">
        <v>11</v>
      </c>
      <c r="H7811" s="4" t="s">
        <v>259</v>
      </c>
      <c r="I7811" s="4" t="s">
        <v>24</v>
      </c>
    </row>
    <row r="7812" spans="1:9" x14ac:dyDescent="0.35">
      <c r="A7812" s="3" t="s">
        <v>15179</v>
      </c>
      <c r="B7812" s="3" t="s">
        <v>15180</v>
      </c>
      <c r="C7812" s="3">
        <v>2</v>
      </c>
      <c r="D7812" s="3">
        <v>17</v>
      </c>
      <c r="E7812" s="3" t="s">
        <v>16</v>
      </c>
      <c r="F7812" s="3" t="s">
        <v>10</v>
      </c>
      <c r="G7812" s="3" t="s">
        <v>11</v>
      </c>
      <c r="H7812" s="3" t="s">
        <v>259</v>
      </c>
      <c r="I7812" s="3" t="s">
        <v>24</v>
      </c>
    </row>
    <row r="7813" spans="1:9" x14ac:dyDescent="0.35">
      <c r="A7813" s="3" t="s">
        <v>16061</v>
      </c>
      <c r="B7813" s="3" t="s">
        <v>16062</v>
      </c>
      <c r="C7813" s="3">
        <v>2</v>
      </c>
      <c r="D7813" s="3">
        <v>6</v>
      </c>
      <c r="E7813" s="3" t="s">
        <v>16</v>
      </c>
      <c r="F7813" s="3" t="s">
        <v>10</v>
      </c>
      <c r="G7813" s="3" t="s">
        <v>11</v>
      </c>
      <c r="H7813" s="3" t="s">
        <v>259</v>
      </c>
      <c r="I7813" s="3" t="s">
        <v>24</v>
      </c>
    </row>
    <row r="7814" spans="1:9" x14ac:dyDescent="0.35">
      <c r="A7814" s="3" t="s">
        <v>17008</v>
      </c>
      <c r="B7814" s="3" t="s">
        <v>17009</v>
      </c>
      <c r="C7814" s="3">
        <v>1</v>
      </c>
      <c r="D7814" s="3">
        <v>2</v>
      </c>
      <c r="E7814" s="3" t="s">
        <v>16</v>
      </c>
      <c r="F7814" s="3" t="s">
        <v>10</v>
      </c>
      <c r="G7814" s="3" t="s">
        <v>11</v>
      </c>
      <c r="H7814" s="3" t="s">
        <v>259</v>
      </c>
      <c r="I7814" s="3" t="s">
        <v>24</v>
      </c>
    </row>
    <row r="7815" spans="1:9" x14ac:dyDescent="0.35">
      <c r="A7815" s="4" t="s">
        <v>18348</v>
      </c>
      <c r="B7815" s="4" t="s">
        <v>18349</v>
      </c>
      <c r="C7815" s="4">
        <v>1</v>
      </c>
      <c r="D7815" s="4">
        <v>3</v>
      </c>
      <c r="E7815" s="4" t="s">
        <v>9</v>
      </c>
      <c r="F7815" s="4" t="s">
        <v>10</v>
      </c>
      <c r="G7815" s="4" t="s">
        <v>11</v>
      </c>
      <c r="H7815" s="4" t="s">
        <v>259</v>
      </c>
      <c r="I7815" s="4" t="s">
        <v>24</v>
      </c>
    </row>
    <row r="7816" spans="1:9" x14ac:dyDescent="0.35">
      <c r="A7816" s="4" t="s">
        <v>18880</v>
      </c>
      <c r="B7816" s="4" t="s">
        <v>18881</v>
      </c>
      <c r="C7816" s="4">
        <v>2</v>
      </c>
      <c r="D7816" s="4">
        <v>12</v>
      </c>
      <c r="E7816" s="4" t="s">
        <v>16</v>
      </c>
      <c r="F7816" s="4" t="s">
        <v>10</v>
      </c>
      <c r="G7816" s="4" t="s">
        <v>11</v>
      </c>
      <c r="H7816" s="4" t="s">
        <v>259</v>
      </c>
      <c r="I7816" s="4" t="s">
        <v>24</v>
      </c>
    </row>
    <row r="7817" spans="1:9" x14ac:dyDescent="0.35">
      <c r="A7817" s="4" t="s">
        <v>19347</v>
      </c>
      <c r="B7817" s="4" t="s">
        <v>19348</v>
      </c>
      <c r="C7817" s="4">
        <v>3</v>
      </c>
      <c r="D7817" s="4">
        <v>23</v>
      </c>
      <c r="E7817" s="4" t="s">
        <v>9</v>
      </c>
      <c r="F7817" s="4" t="s">
        <v>10</v>
      </c>
      <c r="G7817" s="4" t="s">
        <v>11</v>
      </c>
      <c r="H7817" s="4" t="s">
        <v>259</v>
      </c>
      <c r="I7817" s="4" t="s">
        <v>24</v>
      </c>
    </row>
    <row r="7818" spans="1:9" x14ac:dyDescent="0.35">
      <c r="A7818" s="4" t="s">
        <v>18896</v>
      </c>
      <c r="B7818" s="4" t="s">
        <v>18897</v>
      </c>
      <c r="C7818" s="4">
        <v>4</v>
      </c>
      <c r="D7818" s="4">
        <v>41</v>
      </c>
      <c r="E7818" s="4" t="s">
        <v>16</v>
      </c>
      <c r="F7818" s="4" t="s">
        <v>10</v>
      </c>
      <c r="G7818" s="4" t="s">
        <v>11</v>
      </c>
      <c r="H7818" s="4" t="s">
        <v>18898</v>
      </c>
      <c r="I7818" s="4" t="s">
        <v>49</v>
      </c>
    </row>
    <row r="7819" spans="1:9" x14ac:dyDescent="0.35">
      <c r="A7819" s="4" t="s">
        <v>13502</v>
      </c>
      <c r="B7819" s="4" t="s">
        <v>13503</v>
      </c>
      <c r="C7819" s="4">
        <v>2</v>
      </c>
      <c r="D7819" s="4">
        <v>29</v>
      </c>
      <c r="E7819" s="4" t="s">
        <v>16</v>
      </c>
      <c r="F7819" s="4" t="s">
        <v>10</v>
      </c>
      <c r="G7819" s="4" t="s">
        <v>11</v>
      </c>
      <c r="H7819" s="4" t="s">
        <v>13504</v>
      </c>
      <c r="I7819" s="4" t="s">
        <v>24</v>
      </c>
    </row>
    <row r="7820" spans="1:9" x14ac:dyDescent="0.35">
      <c r="A7820" s="4" t="s">
        <v>16834</v>
      </c>
      <c r="B7820" s="4" t="s">
        <v>16835</v>
      </c>
      <c r="C7820" s="4">
        <v>2</v>
      </c>
      <c r="D7820" s="4">
        <v>14</v>
      </c>
      <c r="E7820" s="4" t="s">
        <v>9</v>
      </c>
      <c r="F7820" s="4" t="s">
        <v>10</v>
      </c>
      <c r="G7820" s="4" t="s">
        <v>11</v>
      </c>
      <c r="H7820" s="4" t="s">
        <v>16836</v>
      </c>
      <c r="I7820" s="4" t="s">
        <v>24</v>
      </c>
    </row>
    <row r="7821" spans="1:9" x14ac:dyDescent="0.35">
      <c r="A7821" s="3" t="s">
        <v>3954</v>
      </c>
      <c r="B7821" s="3" t="s">
        <v>3955</v>
      </c>
      <c r="C7821" s="3">
        <v>1</v>
      </c>
      <c r="D7821" s="3">
        <v>5</v>
      </c>
      <c r="E7821" s="3" t="s">
        <v>9</v>
      </c>
      <c r="F7821" s="3" t="s">
        <v>10</v>
      </c>
      <c r="G7821" s="3" t="s">
        <v>759</v>
      </c>
      <c r="H7821" s="3" t="s">
        <v>3956</v>
      </c>
      <c r="I7821" s="3" t="s">
        <v>256</v>
      </c>
    </row>
    <row r="7822" spans="1:9" x14ac:dyDescent="0.35">
      <c r="A7822" s="4" t="s">
        <v>3957</v>
      </c>
      <c r="B7822" s="4" t="s">
        <v>3955</v>
      </c>
      <c r="C7822" s="4">
        <v>1</v>
      </c>
      <c r="D7822" s="4">
        <v>36</v>
      </c>
      <c r="E7822" s="4" t="s">
        <v>9</v>
      </c>
      <c r="F7822" s="4" t="s">
        <v>10</v>
      </c>
      <c r="G7822" s="4" t="s">
        <v>759</v>
      </c>
      <c r="H7822" s="4" t="s">
        <v>3956</v>
      </c>
      <c r="I7822" s="4" t="s">
        <v>500</v>
      </c>
    </row>
    <row r="7823" spans="1:9" x14ac:dyDescent="0.35">
      <c r="A7823" s="3" t="s">
        <v>3957</v>
      </c>
      <c r="B7823" s="3" t="s">
        <v>3955</v>
      </c>
      <c r="C7823" s="3">
        <v>3</v>
      </c>
      <c r="D7823" s="3">
        <v>37</v>
      </c>
      <c r="E7823" s="3" t="s">
        <v>9</v>
      </c>
      <c r="F7823" s="3" t="s">
        <v>10</v>
      </c>
      <c r="G7823" s="3" t="s">
        <v>759</v>
      </c>
      <c r="H7823" s="3" t="s">
        <v>3956</v>
      </c>
      <c r="I7823" s="3" t="s">
        <v>500</v>
      </c>
    </row>
    <row r="7824" spans="1:9" x14ac:dyDescent="0.35">
      <c r="A7824" s="4" t="s">
        <v>3958</v>
      </c>
      <c r="B7824" s="4" t="s">
        <v>3955</v>
      </c>
      <c r="C7824" s="4">
        <v>1</v>
      </c>
      <c r="D7824" s="4">
        <v>36</v>
      </c>
      <c r="E7824" s="4" t="s">
        <v>16</v>
      </c>
      <c r="F7824" s="4" t="s">
        <v>10</v>
      </c>
      <c r="G7824" s="4" t="s">
        <v>759</v>
      </c>
      <c r="H7824" s="4" t="s">
        <v>3956</v>
      </c>
      <c r="I7824" s="4" t="s">
        <v>500</v>
      </c>
    </row>
    <row r="7825" spans="1:9" x14ac:dyDescent="0.35">
      <c r="A7825" s="3" t="s">
        <v>3958</v>
      </c>
      <c r="B7825" s="3" t="s">
        <v>3955</v>
      </c>
      <c r="C7825" s="3">
        <v>2</v>
      </c>
      <c r="D7825" s="3">
        <v>38</v>
      </c>
      <c r="E7825" s="3" t="s">
        <v>16</v>
      </c>
      <c r="F7825" s="3" t="s">
        <v>10</v>
      </c>
      <c r="G7825" s="3" t="s">
        <v>759</v>
      </c>
      <c r="H7825" s="3" t="s">
        <v>3956</v>
      </c>
      <c r="I7825" s="3" t="s">
        <v>500</v>
      </c>
    </row>
    <row r="7826" spans="1:9" x14ac:dyDescent="0.35">
      <c r="A7826" s="3" t="s">
        <v>6164</v>
      </c>
      <c r="B7826" s="3" t="s">
        <v>6165</v>
      </c>
      <c r="C7826" s="3">
        <v>3</v>
      </c>
      <c r="D7826" s="3">
        <v>17</v>
      </c>
      <c r="E7826" s="3" t="s">
        <v>9</v>
      </c>
      <c r="F7826" s="3" t="s">
        <v>10</v>
      </c>
      <c r="G7826" s="3" t="s">
        <v>11</v>
      </c>
      <c r="H7826" s="3" t="s">
        <v>6166</v>
      </c>
      <c r="I7826" s="3" t="s">
        <v>49</v>
      </c>
    </row>
    <row r="7827" spans="1:9" x14ac:dyDescent="0.35">
      <c r="A7827" s="3" t="s">
        <v>13137</v>
      </c>
      <c r="B7827" s="3" t="s">
        <v>13138</v>
      </c>
      <c r="C7827" s="3">
        <v>3</v>
      </c>
      <c r="D7827" s="3">
        <v>36</v>
      </c>
      <c r="E7827" s="3" t="s">
        <v>9</v>
      </c>
      <c r="F7827" s="3" t="s">
        <v>10</v>
      </c>
      <c r="G7827" s="3" t="s">
        <v>11</v>
      </c>
      <c r="H7827" s="3" t="s">
        <v>6166</v>
      </c>
      <c r="I7827" s="3" t="s">
        <v>161</v>
      </c>
    </row>
    <row r="7828" spans="1:9" x14ac:dyDescent="0.35">
      <c r="A7828" s="4" t="s">
        <v>14672</v>
      </c>
      <c r="B7828" s="4" t="s">
        <v>14673</v>
      </c>
      <c r="C7828" s="4">
        <v>1</v>
      </c>
      <c r="D7828" s="4">
        <v>2</v>
      </c>
      <c r="E7828" s="4" t="s">
        <v>9</v>
      </c>
      <c r="F7828" s="4" t="s">
        <v>10</v>
      </c>
      <c r="G7828" s="4" t="s">
        <v>11</v>
      </c>
      <c r="H7828" s="4" t="s">
        <v>6166</v>
      </c>
      <c r="I7828" s="4" t="s">
        <v>161</v>
      </c>
    </row>
    <row r="7829" spans="1:9" x14ac:dyDescent="0.35">
      <c r="A7829" s="3" t="s">
        <v>14679</v>
      </c>
      <c r="B7829" s="3" t="s">
        <v>14680</v>
      </c>
      <c r="C7829" s="3">
        <v>3</v>
      </c>
      <c r="D7829" s="3">
        <v>17</v>
      </c>
      <c r="E7829" s="3" t="s">
        <v>9</v>
      </c>
      <c r="F7829" s="3" t="s">
        <v>10</v>
      </c>
      <c r="G7829" s="3" t="s">
        <v>143</v>
      </c>
      <c r="H7829" s="3" t="s">
        <v>6166</v>
      </c>
      <c r="I7829" s="3" t="s">
        <v>161</v>
      </c>
    </row>
    <row r="7830" spans="1:9" x14ac:dyDescent="0.35">
      <c r="A7830" s="4" t="s">
        <v>14934</v>
      </c>
      <c r="B7830" s="4" t="s">
        <v>14935</v>
      </c>
      <c r="C7830" s="4">
        <v>2</v>
      </c>
      <c r="D7830" s="4">
        <v>10</v>
      </c>
      <c r="E7830" s="4" t="s">
        <v>9</v>
      </c>
      <c r="F7830" s="4" t="s">
        <v>10</v>
      </c>
      <c r="G7830" s="4" t="s">
        <v>11</v>
      </c>
      <c r="H7830" s="4" t="s">
        <v>6166</v>
      </c>
      <c r="I7830" s="4" t="s">
        <v>161</v>
      </c>
    </row>
    <row r="7831" spans="1:9" x14ac:dyDescent="0.35">
      <c r="A7831" s="3" t="s">
        <v>15271</v>
      </c>
      <c r="B7831" s="3" t="s">
        <v>15272</v>
      </c>
      <c r="C7831" s="3">
        <v>2</v>
      </c>
      <c r="D7831" s="3">
        <v>15</v>
      </c>
      <c r="E7831" s="3" t="s">
        <v>9</v>
      </c>
      <c r="F7831" s="3" t="s">
        <v>10</v>
      </c>
      <c r="G7831" s="3" t="s">
        <v>11</v>
      </c>
      <c r="H7831" s="3" t="s">
        <v>6166</v>
      </c>
      <c r="I7831" s="3" t="s">
        <v>161</v>
      </c>
    </row>
    <row r="7832" spans="1:9" x14ac:dyDescent="0.35">
      <c r="A7832" s="3" t="s">
        <v>16815</v>
      </c>
      <c r="B7832" s="3" t="s">
        <v>16816</v>
      </c>
      <c r="C7832" s="3">
        <v>2</v>
      </c>
      <c r="D7832" s="3">
        <v>50</v>
      </c>
      <c r="E7832" s="3" t="s">
        <v>16</v>
      </c>
      <c r="F7832" s="3" t="s">
        <v>10</v>
      </c>
      <c r="G7832" s="3" t="s">
        <v>11</v>
      </c>
      <c r="H7832" s="3" t="s">
        <v>6166</v>
      </c>
      <c r="I7832" s="3" t="s">
        <v>49</v>
      </c>
    </row>
    <row r="7833" spans="1:9" x14ac:dyDescent="0.35">
      <c r="A7833" s="3" t="s">
        <v>17117</v>
      </c>
      <c r="B7833" s="3" t="s">
        <v>17118</v>
      </c>
      <c r="C7833" s="3">
        <v>2</v>
      </c>
      <c r="D7833" s="3">
        <v>7</v>
      </c>
      <c r="E7833" s="3" t="s">
        <v>16</v>
      </c>
      <c r="F7833" s="3" t="s">
        <v>10</v>
      </c>
      <c r="G7833" s="3" t="s">
        <v>234</v>
      </c>
      <c r="H7833" s="3" t="s">
        <v>6166</v>
      </c>
      <c r="I7833" s="3" t="s">
        <v>49</v>
      </c>
    </row>
    <row r="7834" spans="1:9" x14ac:dyDescent="0.35">
      <c r="A7834" s="3" t="s">
        <v>7567</v>
      </c>
      <c r="B7834" s="3" t="s">
        <v>7565</v>
      </c>
      <c r="C7834" s="3">
        <v>3</v>
      </c>
      <c r="D7834" s="3">
        <v>32</v>
      </c>
      <c r="E7834" s="3" t="s">
        <v>16</v>
      </c>
      <c r="F7834" s="3" t="s">
        <v>10</v>
      </c>
      <c r="G7834" s="3" t="s">
        <v>11</v>
      </c>
      <c r="H7834" s="3" t="s">
        <v>7568</v>
      </c>
      <c r="I7834" s="3" t="s">
        <v>1218</v>
      </c>
    </row>
    <row r="7835" spans="1:9" x14ac:dyDescent="0.35">
      <c r="A7835" s="3" t="s">
        <v>2534</v>
      </c>
      <c r="B7835" s="3" t="s">
        <v>2535</v>
      </c>
      <c r="C7835" s="3">
        <v>3</v>
      </c>
      <c r="D7835" s="3">
        <v>14</v>
      </c>
      <c r="E7835" s="3" t="s">
        <v>16</v>
      </c>
      <c r="F7835" s="3" t="s">
        <v>10</v>
      </c>
      <c r="G7835" s="3" t="s">
        <v>143</v>
      </c>
      <c r="H7835" s="3" t="s">
        <v>2536</v>
      </c>
      <c r="I7835" s="3" t="s">
        <v>49</v>
      </c>
    </row>
    <row r="7836" spans="1:9" x14ac:dyDescent="0.35">
      <c r="A7836" s="4" t="s">
        <v>2616</v>
      </c>
      <c r="B7836" s="4" t="s">
        <v>2617</v>
      </c>
      <c r="C7836" s="4">
        <v>3</v>
      </c>
      <c r="D7836" s="4">
        <v>14</v>
      </c>
      <c r="E7836" s="4" t="s">
        <v>9</v>
      </c>
      <c r="F7836" s="4" t="s">
        <v>10</v>
      </c>
      <c r="G7836" s="4" t="s">
        <v>11</v>
      </c>
      <c r="H7836" s="4" t="s">
        <v>2536</v>
      </c>
      <c r="I7836" s="4" t="s">
        <v>24</v>
      </c>
    </row>
    <row r="7837" spans="1:9" x14ac:dyDescent="0.35">
      <c r="A7837" s="4" t="s">
        <v>2685</v>
      </c>
      <c r="B7837" s="4" t="s">
        <v>2686</v>
      </c>
      <c r="C7837" s="4">
        <v>3</v>
      </c>
      <c r="D7837" s="4">
        <v>9</v>
      </c>
      <c r="E7837" s="4" t="s">
        <v>9</v>
      </c>
      <c r="F7837" s="4" t="s">
        <v>10</v>
      </c>
      <c r="G7837" s="4" t="s">
        <v>11</v>
      </c>
      <c r="H7837" s="4" t="s">
        <v>2536</v>
      </c>
      <c r="I7837" s="4" t="s">
        <v>49</v>
      </c>
    </row>
    <row r="7838" spans="1:9" x14ac:dyDescent="0.35">
      <c r="A7838" s="4" t="s">
        <v>3079</v>
      </c>
      <c r="B7838" s="4" t="s">
        <v>3080</v>
      </c>
      <c r="C7838" s="4">
        <v>2</v>
      </c>
      <c r="D7838" s="4">
        <v>13</v>
      </c>
      <c r="E7838" s="4" t="s">
        <v>16</v>
      </c>
      <c r="F7838" s="4" t="s">
        <v>10</v>
      </c>
      <c r="G7838" s="4" t="s">
        <v>11</v>
      </c>
      <c r="H7838" s="4" t="s">
        <v>2536</v>
      </c>
      <c r="I7838" s="4" t="s">
        <v>24</v>
      </c>
    </row>
    <row r="7839" spans="1:9" x14ac:dyDescent="0.35">
      <c r="A7839" s="4" t="s">
        <v>4208</v>
      </c>
      <c r="B7839" s="4" t="s">
        <v>4209</v>
      </c>
      <c r="C7839" s="4">
        <v>3</v>
      </c>
      <c r="D7839" s="4">
        <v>3</v>
      </c>
      <c r="E7839" s="4" t="s">
        <v>16</v>
      </c>
      <c r="F7839" s="4" t="s">
        <v>10</v>
      </c>
      <c r="G7839" s="4" t="s">
        <v>11</v>
      </c>
      <c r="H7839" s="4" t="s">
        <v>2536</v>
      </c>
      <c r="I7839" s="4" t="s">
        <v>24</v>
      </c>
    </row>
    <row r="7840" spans="1:9" x14ac:dyDescent="0.35">
      <c r="A7840" s="4" t="s">
        <v>4212</v>
      </c>
      <c r="B7840" s="4" t="s">
        <v>4209</v>
      </c>
      <c r="C7840" s="4">
        <v>3</v>
      </c>
      <c r="D7840" s="4">
        <v>5</v>
      </c>
      <c r="E7840" s="4" t="s">
        <v>16</v>
      </c>
      <c r="F7840" s="4" t="s">
        <v>10</v>
      </c>
      <c r="G7840" s="4" t="s">
        <v>11</v>
      </c>
      <c r="H7840" s="4" t="s">
        <v>2536</v>
      </c>
      <c r="I7840" s="4" t="s">
        <v>24</v>
      </c>
    </row>
    <row r="7841" spans="1:9" x14ac:dyDescent="0.35">
      <c r="A7841" s="4" t="s">
        <v>5196</v>
      </c>
      <c r="B7841" s="4" t="s">
        <v>5197</v>
      </c>
      <c r="C7841" s="4">
        <v>2</v>
      </c>
      <c r="D7841" s="4">
        <v>11</v>
      </c>
      <c r="E7841" s="4" t="s">
        <v>9</v>
      </c>
      <c r="F7841" s="4" t="s">
        <v>10</v>
      </c>
      <c r="G7841" s="4" t="s">
        <v>11</v>
      </c>
      <c r="H7841" s="4" t="s">
        <v>2536</v>
      </c>
      <c r="I7841" s="4" t="s">
        <v>24</v>
      </c>
    </row>
    <row r="7842" spans="1:9" x14ac:dyDescent="0.35">
      <c r="A7842" s="4" t="s">
        <v>5521</v>
      </c>
      <c r="B7842" s="4" t="s">
        <v>5522</v>
      </c>
      <c r="C7842" s="4">
        <v>1</v>
      </c>
      <c r="D7842" s="4">
        <v>2</v>
      </c>
      <c r="E7842" s="4" t="s">
        <v>16</v>
      </c>
      <c r="F7842" s="4" t="s">
        <v>10</v>
      </c>
      <c r="G7842" s="4" t="s">
        <v>11</v>
      </c>
      <c r="H7842" s="4" t="s">
        <v>2536</v>
      </c>
      <c r="I7842" s="4" t="s">
        <v>24</v>
      </c>
    </row>
    <row r="7843" spans="1:9" x14ac:dyDescent="0.35">
      <c r="A7843" s="4" t="s">
        <v>5614</v>
      </c>
      <c r="B7843" s="4" t="s">
        <v>5615</v>
      </c>
      <c r="C7843" s="4">
        <v>3</v>
      </c>
      <c r="D7843" s="4">
        <v>16</v>
      </c>
      <c r="E7843" s="4" t="s">
        <v>16</v>
      </c>
      <c r="F7843" s="4" t="s">
        <v>10</v>
      </c>
      <c r="G7843" s="4" t="s">
        <v>11</v>
      </c>
      <c r="H7843" s="4" t="s">
        <v>2536</v>
      </c>
      <c r="I7843" s="4" t="s">
        <v>24</v>
      </c>
    </row>
    <row r="7844" spans="1:9" x14ac:dyDescent="0.35">
      <c r="A7844" s="4" t="s">
        <v>8718</v>
      </c>
      <c r="B7844" s="4" t="s">
        <v>8719</v>
      </c>
      <c r="C7844" s="4">
        <v>2</v>
      </c>
      <c r="D7844" s="4">
        <v>10</v>
      </c>
      <c r="E7844" s="4" t="s">
        <v>9</v>
      </c>
      <c r="F7844" s="4" t="s">
        <v>10</v>
      </c>
      <c r="G7844" s="4" t="s">
        <v>11</v>
      </c>
      <c r="H7844" s="4" t="s">
        <v>2536</v>
      </c>
      <c r="I7844" s="4" t="s">
        <v>24</v>
      </c>
    </row>
    <row r="7845" spans="1:9" x14ac:dyDescent="0.35">
      <c r="A7845" s="3" t="s">
        <v>9139</v>
      </c>
      <c r="B7845" s="3" t="s">
        <v>9140</v>
      </c>
      <c r="C7845" s="3">
        <v>3</v>
      </c>
      <c r="D7845" s="3">
        <v>27</v>
      </c>
      <c r="E7845" s="3" t="s">
        <v>9</v>
      </c>
      <c r="F7845" s="3" t="s">
        <v>10</v>
      </c>
      <c r="G7845" s="3" t="s">
        <v>11</v>
      </c>
      <c r="H7845" s="3" t="s">
        <v>2536</v>
      </c>
      <c r="I7845" s="3" t="s">
        <v>24</v>
      </c>
    </row>
    <row r="7846" spans="1:9" x14ac:dyDescent="0.35">
      <c r="A7846" s="3" t="s">
        <v>9560</v>
      </c>
      <c r="B7846" s="3" t="s">
        <v>9561</v>
      </c>
      <c r="C7846" s="3">
        <v>1</v>
      </c>
      <c r="D7846" s="3">
        <v>4</v>
      </c>
      <c r="E7846" s="3" t="s">
        <v>16</v>
      </c>
      <c r="F7846" s="3" t="s">
        <v>10</v>
      </c>
      <c r="G7846" s="3" t="s">
        <v>11</v>
      </c>
      <c r="H7846" s="3" t="s">
        <v>2536</v>
      </c>
      <c r="I7846" s="3" t="s">
        <v>24</v>
      </c>
    </row>
    <row r="7847" spans="1:9" x14ac:dyDescent="0.35">
      <c r="A7847" s="3" t="s">
        <v>10478</v>
      </c>
      <c r="B7847" s="3" t="s">
        <v>10479</v>
      </c>
      <c r="C7847" s="3">
        <v>1</v>
      </c>
      <c r="D7847" s="3">
        <v>3</v>
      </c>
      <c r="E7847" s="3" t="s">
        <v>9</v>
      </c>
      <c r="F7847" s="3" t="s">
        <v>10</v>
      </c>
      <c r="G7847" s="3" t="s">
        <v>11</v>
      </c>
      <c r="H7847" s="3" t="s">
        <v>2536</v>
      </c>
      <c r="I7847" s="3" t="s">
        <v>24</v>
      </c>
    </row>
    <row r="7848" spans="1:9" x14ac:dyDescent="0.35">
      <c r="A7848" s="4" t="s">
        <v>13763</v>
      </c>
      <c r="B7848" s="4" t="s">
        <v>13764</v>
      </c>
      <c r="C7848" s="4">
        <v>2</v>
      </c>
      <c r="D7848" s="4">
        <v>8</v>
      </c>
      <c r="E7848" s="4" t="s">
        <v>16</v>
      </c>
      <c r="F7848" s="4" t="s">
        <v>10</v>
      </c>
      <c r="G7848" s="4" t="s">
        <v>11</v>
      </c>
      <c r="H7848" s="4" t="s">
        <v>2536</v>
      </c>
      <c r="I7848" s="4" t="s">
        <v>24</v>
      </c>
    </row>
    <row r="7849" spans="1:9" x14ac:dyDescent="0.35">
      <c r="A7849" s="3" t="s">
        <v>13765</v>
      </c>
      <c r="B7849" s="3" t="s">
        <v>13764</v>
      </c>
      <c r="C7849" s="3">
        <v>2</v>
      </c>
      <c r="D7849" s="3">
        <v>37</v>
      </c>
      <c r="E7849" s="3" t="s">
        <v>16</v>
      </c>
      <c r="F7849" s="3" t="s">
        <v>10</v>
      </c>
      <c r="G7849" s="3" t="s">
        <v>11</v>
      </c>
      <c r="H7849" s="3" t="s">
        <v>2536</v>
      </c>
      <c r="I7849" s="3" t="s">
        <v>161</v>
      </c>
    </row>
    <row r="7850" spans="1:9" x14ac:dyDescent="0.35">
      <c r="A7850" s="3" t="s">
        <v>14610</v>
      </c>
      <c r="B7850" s="3" t="s">
        <v>14611</v>
      </c>
      <c r="C7850" s="3">
        <v>2</v>
      </c>
      <c r="D7850" s="3">
        <v>6</v>
      </c>
      <c r="E7850" s="3" t="s">
        <v>9</v>
      </c>
      <c r="F7850" s="3" t="s">
        <v>10</v>
      </c>
      <c r="G7850" s="3" t="s">
        <v>11</v>
      </c>
      <c r="H7850" s="3" t="s">
        <v>2536</v>
      </c>
      <c r="I7850" s="3" t="s">
        <v>24</v>
      </c>
    </row>
    <row r="7851" spans="1:9" x14ac:dyDescent="0.35">
      <c r="A7851" s="3" t="s">
        <v>14890</v>
      </c>
      <c r="B7851" s="3" t="s">
        <v>14891</v>
      </c>
      <c r="C7851" s="3">
        <v>2</v>
      </c>
      <c r="D7851" s="3">
        <v>1</v>
      </c>
      <c r="E7851" s="3" t="s">
        <v>9</v>
      </c>
      <c r="F7851" s="3" t="s">
        <v>10</v>
      </c>
      <c r="G7851" s="3" t="s">
        <v>11</v>
      </c>
      <c r="H7851" s="3" t="s">
        <v>2536</v>
      </c>
      <c r="I7851" s="3" t="s">
        <v>24</v>
      </c>
    </row>
    <row r="7852" spans="1:9" x14ac:dyDescent="0.35">
      <c r="A7852" s="3" t="s">
        <v>15157</v>
      </c>
      <c r="B7852" s="3" t="s">
        <v>15158</v>
      </c>
      <c r="C7852" s="3">
        <v>2</v>
      </c>
      <c r="D7852" s="3">
        <v>15</v>
      </c>
      <c r="E7852" s="3" t="s">
        <v>16</v>
      </c>
      <c r="F7852" s="3" t="s">
        <v>10</v>
      </c>
      <c r="G7852" s="3" t="s">
        <v>11</v>
      </c>
      <c r="H7852" s="3" t="s">
        <v>2536</v>
      </c>
      <c r="I7852" s="3" t="s">
        <v>24</v>
      </c>
    </row>
    <row r="7853" spans="1:9" x14ac:dyDescent="0.35">
      <c r="A7853" s="4" t="s">
        <v>15412</v>
      </c>
      <c r="B7853" s="4" t="s">
        <v>15413</v>
      </c>
      <c r="C7853" s="4">
        <v>2</v>
      </c>
      <c r="D7853" s="4">
        <v>5</v>
      </c>
      <c r="E7853" s="4" t="s">
        <v>9</v>
      </c>
      <c r="F7853" s="4" t="s">
        <v>10</v>
      </c>
      <c r="G7853" s="4" t="s">
        <v>143</v>
      </c>
      <c r="H7853" s="4" t="s">
        <v>2536</v>
      </c>
      <c r="I7853" s="4" t="s">
        <v>24</v>
      </c>
    </row>
    <row r="7854" spans="1:9" x14ac:dyDescent="0.35">
      <c r="A7854" s="3" t="s">
        <v>16662</v>
      </c>
      <c r="B7854" s="3" t="s">
        <v>16663</v>
      </c>
      <c r="C7854" s="3">
        <v>2</v>
      </c>
      <c r="D7854" s="3">
        <v>7</v>
      </c>
      <c r="E7854" s="3" t="s">
        <v>9</v>
      </c>
      <c r="F7854" s="3" t="s">
        <v>10</v>
      </c>
      <c r="G7854" s="3" t="s">
        <v>11</v>
      </c>
      <c r="H7854" s="3" t="s">
        <v>2536</v>
      </c>
      <c r="I7854" s="3" t="s">
        <v>49</v>
      </c>
    </row>
    <row r="7855" spans="1:9" x14ac:dyDescent="0.35">
      <c r="A7855" s="3" t="s">
        <v>17012</v>
      </c>
      <c r="B7855" s="3" t="s">
        <v>17013</v>
      </c>
      <c r="C7855" s="3">
        <v>2</v>
      </c>
      <c r="D7855" s="3">
        <v>18</v>
      </c>
      <c r="E7855" s="3" t="s">
        <v>9</v>
      </c>
      <c r="F7855" s="3" t="s">
        <v>10</v>
      </c>
      <c r="G7855" s="3" t="s">
        <v>143</v>
      </c>
      <c r="H7855" s="3" t="s">
        <v>2536</v>
      </c>
      <c r="I7855" s="3" t="s">
        <v>24</v>
      </c>
    </row>
    <row r="7856" spans="1:9" x14ac:dyDescent="0.35">
      <c r="A7856" s="3" t="s">
        <v>17608</v>
      </c>
      <c r="B7856" s="3" t="s">
        <v>17609</v>
      </c>
      <c r="C7856" s="3">
        <v>3</v>
      </c>
      <c r="D7856" s="3">
        <v>9</v>
      </c>
      <c r="E7856" s="3" t="s">
        <v>9</v>
      </c>
      <c r="F7856" s="3" t="s">
        <v>10</v>
      </c>
      <c r="G7856" s="3" t="s">
        <v>11</v>
      </c>
      <c r="H7856" s="3" t="s">
        <v>2536</v>
      </c>
      <c r="I7856" s="3" t="s">
        <v>24</v>
      </c>
    </row>
    <row r="7857" spans="1:9" x14ac:dyDescent="0.35">
      <c r="A7857" s="4" t="s">
        <v>17610</v>
      </c>
      <c r="B7857" s="4" t="s">
        <v>17609</v>
      </c>
      <c r="C7857" s="4">
        <v>3</v>
      </c>
      <c r="D7857" s="4">
        <v>36</v>
      </c>
      <c r="E7857" s="4" t="s">
        <v>16</v>
      </c>
      <c r="F7857" s="4" t="s">
        <v>10</v>
      </c>
      <c r="G7857" s="4" t="s">
        <v>11</v>
      </c>
      <c r="H7857" s="4" t="s">
        <v>2536</v>
      </c>
      <c r="I7857" s="4" t="s">
        <v>24</v>
      </c>
    </row>
    <row r="7858" spans="1:9" x14ac:dyDescent="0.35">
      <c r="A7858" s="4" t="s">
        <v>17644</v>
      </c>
      <c r="B7858" s="4" t="s">
        <v>17645</v>
      </c>
      <c r="C7858" s="4">
        <v>2</v>
      </c>
      <c r="D7858" s="4">
        <v>9</v>
      </c>
      <c r="E7858" s="4" t="s">
        <v>9</v>
      </c>
      <c r="F7858" s="4" t="s">
        <v>10</v>
      </c>
      <c r="G7858" s="4" t="s">
        <v>11</v>
      </c>
      <c r="H7858" s="4" t="s">
        <v>2536</v>
      </c>
      <c r="I7858" s="4" t="s">
        <v>24</v>
      </c>
    </row>
    <row r="7859" spans="1:9" x14ac:dyDescent="0.35">
      <c r="A7859" s="3" t="s">
        <v>17777</v>
      </c>
      <c r="B7859" s="3" t="s">
        <v>17778</v>
      </c>
      <c r="C7859" s="3">
        <v>2</v>
      </c>
      <c r="D7859" s="3"/>
      <c r="E7859" s="3" t="s">
        <v>16</v>
      </c>
      <c r="F7859" s="3" t="s">
        <v>10</v>
      </c>
      <c r="G7859" s="3" t="s">
        <v>11</v>
      </c>
      <c r="H7859" s="3" t="s">
        <v>2536</v>
      </c>
      <c r="I7859" s="3" t="s">
        <v>24</v>
      </c>
    </row>
    <row r="7860" spans="1:9" x14ac:dyDescent="0.35">
      <c r="A7860" s="4" t="s">
        <v>18839</v>
      </c>
      <c r="B7860" s="4" t="s">
        <v>18840</v>
      </c>
      <c r="C7860" s="4">
        <v>2</v>
      </c>
      <c r="D7860" s="4">
        <v>2</v>
      </c>
      <c r="E7860" s="4" t="s">
        <v>9</v>
      </c>
      <c r="F7860" s="4" t="s">
        <v>10</v>
      </c>
      <c r="G7860" s="4" t="s">
        <v>11</v>
      </c>
      <c r="H7860" s="4" t="s">
        <v>2536</v>
      </c>
      <c r="I7860" s="4" t="s">
        <v>24</v>
      </c>
    </row>
    <row r="7861" spans="1:9" x14ac:dyDescent="0.35">
      <c r="A7861" s="3" t="s">
        <v>18899</v>
      </c>
      <c r="B7861" s="3" t="s">
        <v>18900</v>
      </c>
      <c r="C7861" s="3">
        <v>2</v>
      </c>
      <c r="D7861" s="3">
        <v>35</v>
      </c>
      <c r="E7861" s="3" t="s">
        <v>16</v>
      </c>
      <c r="F7861" s="3" t="s">
        <v>10</v>
      </c>
      <c r="G7861" s="3" t="s">
        <v>11</v>
      </c>
      <c r="H7861" s="3" t="s">
        <v>2536</v>
      </c>
      <c r="I7861" s="3" t="s">
        <v>24</v>
      </c>
    </row>
    <row r="7862" spans="1:9" x14ac:dyDescent="0.35">
      <c r="A7862" s="3" t="s">
        <v>18994</v>
      </c>
      <c r="B7862" s="3" t="s">
        <v>18995</v>
      </c>
      <c r="C7862" s="3">
        <v>2</v>
      </c>
      <c r="D7862" s="3">
        <v>15</v>
      </c>
      <c r="E7862" s="3" t="s">
        <v>16</v>
      </c>
      <c r="F7862" s="3" t="s">
        <v>10</v>
      </c>
      <c r="G7862" s="3" t="s">
        <v>143</v>
      </c>
      <c r="H7862" s="3" t="s">
        <v>2536</v>
      </c>
      <c r="I7862" s="3" t="s">
        <v>24</v>
      </c>
    </row>
    <row r="7863" spans="1:9" x14ac:dyDescent="0.35">
      <c r="A7863" s="3" t="s">
        <v>19259</v>
      </c>
      <c r="B7863" s="3" t="s">
        <v>19260</v>
      </c>
      <c r="C7863" s="3">
        <v>2</v>
      </c>
      <c r="D7863" s="3">
        <v>8</v>
      </c>
      <c r="E7863" s="3" t="s">
        <v>16</v>
      </c>
      <c r="F7863" s="3" t="s">
        <v>10</v>
      </c>
      <c r="G7863" s="3" t="s">
        <v>11</v>
      </c>
      <c r="H7863" s="3" t="s">
        <v>2536</v>
      </c>
      <c r="I7863" s="3" t="s">
        <v>24</v>
      </c>
    </row>
    <row r="7864" spans="1:9" x14ac:dyDescent="0.35">
      <c r="A7864" s="3" t="s">
        <v>19263</v>
      </c>
      <c r="B7864" s="3" t="s">
        <v>19264</v>
      </c>
      <c r="C7864" s="3">
        <v>1</v>
      </c>
      <c r="D7864" s="3">
        <v>5</v>
      </c>
      <c r="E7864" s="3" t="s">
        <v>16</v>
      </c>
      <c r="F7864" s="3" t="s">
        <v>10</v>
      </c>
      <c r="G7864" s="3" t="s">
        <v>11</v>
      </c>
      <c r="H7864" s="3" t="s">
        <v>2536</v>
      </c>
      <c r="I7864" s="3" t="s">
        <v>24</v>
      </c>
    </row>
    <row r="7865" spans="1:9" x14ac:dyDescent="0.35">
      <c r="A7865" s="4" t="s">
        <v>19311</v>
      </c>
      <c r="B7865" s="4" t="s">
        <v>19312</v>
      </c>
      <c r="C7865" s="4">
        <v>2</v>
      </c>
      <c r="D7865" s="4"/>
      <c r="E7865" s="4" t="s">
        <v>16</v>
      </c>
      <c r="F7865" s="4" t="s">
        <v>10</v>
      </c>
      <c r="G7865" s="4" t="s">
        <v>11</v>
      </c>
      <c r="H7865" s="4" t="s">
        <v>2536</v>
      </c>
      <c r="I7865" s="4" t="s">
        <v>24</v>
      </c>
    </row>
    <row r="7866" spans="1:9" x14ac:dyDescent="0.35">
      <c r="A7866" s="4" t="s">
        <v>19520</v>
      </c>
      <c r="B7866" s="4" t="s">
        <v>19521</v>
      </c>
      <c r="C7866" s="4">
        <v>3</v>
      </c>
      <c r="D7866" s="4">
        <v>14</v>
      </c>
      <c r="E7866" s="4" t="s">
        <v>9</v>
      </c>
      <c r="F7866" s="4" t="s">
        <v>10</v>
      </c>
      <c r="G7866" s="4" t="s">
        <v>143</v>
      </c>
      <c r="H7866" s="4" t="s">
        <v>2536</v>
      </c>
      <c r="I7866" s="4" t="s">
        <v>24</v>
      </c>
    </row>
    <row r="7867" spans="1:9" x14ac:dyDescent="0.35">
      <c r="A7867" s="3" t="s">
        <v>19901</v>
      </c>
      <c r="B7867" s="3" t="s">
        <v>19902</v>
      </c>
      <c r="C7867" s="3">
        <v>2</v>
      </c>
      <c r="D7867" s="3">
        <v>3</v>
      </c>
      <c r="E7867" s="3" t="s">
        <v>16</v>
      </c>
      <c r="F7867" s="3" t="s">
        <v>10</v>
      </c>
      <c r="G7867" s="3" t="s">
        <v>11</v>
      </c>
      <c r="H7867" s="3" t="s">
        <v>2536</v>
      </c>
      <c r="I7867" s="3" t="s">
        <v>24</v>
      </c>
    </row>
    <row r="7868" spans="1:9" x14ac:dyDescent="0.35">
      <c r="A7868" s="4" t="s">
        <v>1157</v>
      </c>
      <c r="B7868" s="4" t="s">
        <v>1158</v>
      </c>
      <c r="C7868" s="4">
        <v>3</v>
      </c>
      <c r="D7868" s="4">
        <v>32</v>
      </c>
      <c r="E7868" s="4" t="s">
        <v>16</v>
      </c>
      <c r="F7868" s="4" t="s">
        <v>10</v>
      </c>
      <c r="G7868" s="4" t="s">
        <v>11</v>
      </c>
      <c r="H7868" s="4" t="s">
        <v>1159</v>
      </c>
      <c r="I7868" s="4" t="s">
        <v>1160</v>
      </c>
    </row>
    <row r="7869" spans="1:9" x14ac:dyDescent="0.35">
      <c r="A7869" s="3" t="s">
        <v>1161</v>
      </c>
      <c r="B7869" s="3" t="s">
        <v>1158</v>
      </c>
      <c r="C7869" s="3">
        <v>3</v>
      </c>
      <c r="D7869" s="3">
        <v>33</v>
      </c>
      <c r="E7869" s="3" t="s">
        <v>9</v>
      </c>
      <c r="F7869" s="3" t="s">
        <v>10</v>
      </c>
      <c r="G7869" s="3" t="s">
        <v>11</v>
      </c>
      <c r="H7869" s="3" t="s">
        <v>1159</v>
      </c>
      <c r="I7869" s="3" t="s">
        <v>1160</v>
      </c>
    </row>
    <row r="7870" spans="1:9" x14ac:dyDescent="0.35">
      <c r="A7870" s="3" t="s">
        <v>1591</v>
      </c>
      <c r="B7870" s="3" t="s">
        <v>1592</v>
      </c>
      <c r="C7870" s="3">
        <v>2</v>
      </c>
      <c r="D7870" s="3">
        <v>17</v>
      </c>
      <c r="E7870" s="3" t="s">
        <v>16</v>
      </c>
      <c r="F7870" s="3" t="s">
        <v>10</v>
      </c>
      <c r="G7870" s="3" t="s">
        <v>143</v>
      </c>
      <c r="H7870" s="3" t="s">
        <v>1593</v>
      </c>
      <c r="I7870" s="3" t="s">
        <v>1421</v>
      </c>
    </row>
    <row r="7871" spans="1:9" x14ac:dyDescent="0.35">
      <c r="A7871" s="3" t="s">
        <v>14851</v>
      </c>
      <c r="B7871" s="3" t="s">
        <v>14852</v>
      </c>
      <c r="C7871" s="3">
        <v>2</v>
      </c>
      <c r="D7871" s="3">
        <v>37</v>
      </c>
      <c r="E7871" s="3" t="s">
        <v>9</v>
      </c>
      <c r="F7871" s="3" t="s">
        <v>10</v>
      </c>
      <c r="G7871" s="3" t="s">
        <v>11</v>
      </c>
      <c r="H7871" s="3" t="s">
        <v>14853</v>
      </c>
      <c r="I7871" s="3" t="s">
        <v>500</v>
      </c>
    </row>
    <row r="7872" spans="1:9" x14ac:dyDescent="0.35">
      <c r="A7872" s="4" t="s">
        <v>14854</v>
      </c>
      <c r="B7872" s="4" t="s">
        <v>14852</v>
      </c>
      <c r="C7872" s="4">
        <v>2</v>
      </c>
      <c r="D7872" s="4">
        <v>38</v>
      </c>
      <c r="E7872" s="4" t="s">
        <v>16</v>
      </c>
      <c r="F7872" s="4" t="s">
        <v>10</v>
      </c>
      <c r="G7872" s="4" t="s">
        <v>11</v>
      </c>
      <c r="H7872" s="4" t="s">
        <v>14853</v>
      </c>
      <c r="I7872" s="4" t="s">
        <v>500</v>
      </c>
    </row>
    <row r="7873" spans="1:9" x14ac:dyDescent="0.35">
      <c r="A7873" s="4" t="s">
        <v>9562</v>
      </c>
      <c r="B7873" s="4" t="s">
        <v>9561</v>
      </c>
      <c r="C7873" s="4">
        <v>2</v>
      </c>
      <c r="D7873" s="4">
        <v>26</v>
      </c>
      <c r="E7873" s="4" t="s">
        <v>16</v>
      </c>
      <c r="F7873" s="4" t="s">
        <v>10</v>
      </c>
      <c r="G7873" s="4" t="s">
        <v>11</v>
      </c>
      <c r="H7873" s="4" t="s">
        <v>9563</v>
      </c>
      <c r="I7873" s="4" t="s">
        <v>110</v>
      </c>
    </row>
    <row r="7874" spans="1:9" x14ac:dyDescent="0.35">
      <c r="A7874" s="4" t="s">
        <v>13967</v>
      </c>
      <c r="B7874" s="4" t="s">
        <v>13968</v>
      </c>
      <c r="C7874" s="4">
        <v>2</v>
      </c>
      <c r="D7874" s="4">
        <v>27</v>
      </c>
      <c r="E7874" s="4" t="s">
        <v>16</v>
      </c>
      <c r="F7874" s="4" t="s">
        <v>10</v>
      </c>
      <c r="G7874" s="4" t="s">
        <v>11</v>
      </c>
      <c r="H7874" s="4" t="s">
        <v>9563</v>
      </c>
      <c r="I7874" s="4" t="s">
        <v>110</v>
      </c>
    </row>
    <row r="7875" spans="1:9" x14ac:dyDescent="0.35">
      <c r="A7875" s="3" t="s">
        <v>13969</v>
      </c>
      <c r="B7875" s="3" t="s">
        <v>13968</v>
      </c>
      <c r="C7875" s="3">
        <v>2</v>
      </c>
      <c r="D7875" s="3">
        <v>36</v>
      </c>
      <c r="E7875" s="3" t="s">
        <v>9</v>
      </c>
      <c r="F7875" s="3" t="s">
        <v>10</v>
      </c>
      <c r="G7875" s="3" t="s">
        <v>11</v>
      </c>
      <c r="H7875" s="3" t="s">
        <v>9563</v>
      </c>
      <c r="I7875" s="3" t="s">
        <v>110</v>
      </c>
    </row>
    <row r="7876" spans="1:9" x14ac:dyDescent="0.35">
      <c r="A7876" s="3" t="s">
        <v>7459</v>
      </c>
      <c r="B7876" s="3" t="s">
        <v>7460</v>
      </c>
      <c r="C7876" s="3">
        <v>2</v>
      </c>
      <c r="D7876" s="3">
        <v>2</v>
      </c>
      <c r="E7876" s="3" t="s">
        <v>16</v>
      </c>
      <c r="F7876" s="3" t="s">
        <v>10</v>
      </c>
      <c r="G7876" s="3" t="s">
        <v>11</v>
      </c>
      <c r="H7876" s="3" t="s">
        <v>7461</v>
      </c>
      <c r="I7876" s="3" t="s">
        <v>24</v>
      </c>
    </row>
    <row r="7877" spans="1:9" x14ac:dyDescent="0.35">
      <c r="A7877" s="4" t="s">
        <v>12162</v>
      </c>
      <c r="B7877" s="4" t="s">
        <v>5480</v>
      </c>
      <c r="C7877" s="4">
        <v>2</v>
      </c>
      <c r="D7877" s="4">
        <v>4</v>
      </c>
      <c r="E7877" s="4" t="s">
        <v>16</v>
      </c>
      <c r="F7877" s="4" t="s">
        <v>10</v>
      </c>
      <c r="G7877" s="4" t="s">
        <v>37</v>
      </c>
      <c r="H7877" s="4" t="s">
        <v>12163</v>
      </c>
      <c r="I7877" s="4" t="s">
        <v>24</v>
      </c>
    </row>
    <row r="7878" spans="1:9" x14ac:dyDescent="0.35">
      <c r="A7878" s="3" t="s">
        <v>10674</v>
      </c>
      <c r="B7878" s="3" t="s">
        <v>9578</v>
      </c>
      <c r="C7878" s="3">
        <v>2</v>
      </c>
      <c r="D7878" s="3">
        <v>47</v>
      </c>
      <c r="E7878" s="3" t="s">
        <v>9</v>
      </c>
      <c r="F7878" s="3" t="s">
        <v>10</v>
      </c>
      <c r="G7878" s="3" t="s">
        <v>11</v>
      </c>
      <c r="H7878" s="3" t="s">
        <v>10675</v>
      </c>
      <c r="I7878" s="3" t="s">
        <v>49</v>
      </c>
    </row>
    <row r="7879" spans="1:9" x14ac:dyDescent="0.35">
      <c r="A7879" s="4" t="s">
        <v>5476</v>
      </c>
      <c r="B7879" s="4" t="s">
        <v>5477</v>
      </c>
      <c r="C7879" s="4">
        <v>4</v>
      </c>
      <c r="D7879" s="4">
        <v>17</v>
      </c>
      <c r="E7879" s="4" t="s">
        <v>16</v>
      </c>
      <c r="F7879" s="4" t="s">
        <v>10</v>
      </c>
      <c r="G7879" s="4" t="s">
        <v>11</v>
      </c>
      <c r="H7879" s="4" t="s">
        <v>5478</v>
      </c>
      <c r="I7879" s="4" t="s">
        <v>691</v>
      </c>
    </row>
    <row r="7880" spans="1:9" x14ac:dyDescent="0.35">
      <c r="A7880" s="4" t="s">
        <v>5574</v>
      </c>
      <c r="B7880" s="4" t="s">
        <v>5575</v>
      </c>
      <c r="C7880" s="4">
        <v>3</v>
      </c>
      <c r="D7880" s="4">
        <v>14</v>
      </c>
      <c r="E7880" s="4" t="s">
        <v>9</v>
      </c>
      <c r="F7880" s="4" t="s">
        <v>10</v>
      </c>
      <c r="G7880" s="4" t="s">
        <v>11</v>
      </c>
      <c r="H7880" s="4" t="s">
        <v>5576</v>
      </c>
      <c r="I7880" s="4" t="s">
        <v>49</v>
      </c>
    </row>
    <row r="7881" spans="1:9" x14ac:dyDescent="0.35">
      <c r="A7881" s="4" t="s">
        <v>1194</v>
      </c>
      <c r="B7881" s="4" t="s">
        <v>1195</v>
      </c>
      <c r="C7881" s="4">
        <v>3</v>
      </c>
      <c r="D7881" s="4">
        <v>2</v>
      </c>
      <c r="E7881" s="4" t="s">
        <v>9</v>
      </c>
      <c r="F7881" s="4" t="s">
        <v>10</v>
      </c>
      <c r="G7881" s="4" t="s">
        <v>143</v>
      </c>
      <c r="H7881" s="4" t="s">
        <v>1196</v>
      </c>
      <c r="I7881" s="4" t="s">
        <v>1197</v>
      </c>
    </row>
    <row r="7882" spans="1:9" x14ac:dyDescent="0.35">
      <c r="A7882" s="3" t="s">
        <v>1198</v>
      </c>
      <c r="B7882" s="3" t="s">
        <v>1195</v>
      </c>
      <c r="C7882" s="3">
        <v>3</v>
      </c>
      <c r="D7882" s="3">
        <v>30</v>
      </c>
      <c r="E7882" s="3" t="s">
        <v>16</v>
      </c>
      <c r="F7882" s="3" t="s">
        <v>10</v>
      </c>
      <c r="G7882" s="3" t="s">
        <v>143</v>
      </c>
      <c r="H7882" s="3" t="s">
        <v>1199</v>
      </c>
      <c r="I7882" s="3" t="s">
        <v>1200</v>
      </c>
    </row>
    <row r="7883" spans="1:9" x14ac:dyDescent="0.35">
      <c r="A7883" s="4" t="s">
        <v>1201</v>
      </c>
      <c r="B7883" s="4" t="s">
        <v>1195</v>
      </c>
      <c r="C7883" s="4">
        <v>2</v>
      </c>
      <c r="D7883" s="4">
        <v>35</v>
      </c>
      <c r="E7883" s="4" t="s">
        <v>9</v>
      </c>
      <c r="F7883" s="4" t="s">
        <v>10</v>
      </c>
      <c r="G7883" s="4" t="s">
        <v>133</v>
      </c>
      <c r="H7883" s="4" t="s">
        <v>1199</v>
      </c>
      <c r="I7883" s="4" t="s">
        <v>1200</v>
      </c>
    </row>
    <row r="7884" spans="1:9" x14ac:dyDescent="0.35">
      <c r="A7884" s="3" t="s">
        <v>3081</v>
      </c>
      <c r="B7884" s="3" t="s">
        <v>3080</v>
      </c>
      <c r="C7884" s="3">
        <v>2</v>
      </c>
      <c r="D7884" s="3">
        <v>34</v>
      </c>
      <c r="E7884" s="3" t="s">
        <v>16</v>
      </c>
      <c r="F7884" s="3" t="s">
        <v>10</v>
      </c>
      <c r="G7884" s="3" t="s">
        <v>11</v>
      </c>
      <c r="H7884" s="3" t="s">
        <v>3082</v>
      </c>
      <c r="I7884" s="3" t="s">
        <v>31</v>
      </c>
    </row>
    <row r="7885" spans="1:9" x14ac:dyDescent="0.35">
      <c r="A7885" s="4" t="s">
        <v>3083</v>
      </c>
      <c r="B7885" s="4" t="s">
        <v>3080</v>
      </c>
      <c r="C7885" s="4">
        <v>2</v>
      </c>
      <c r="D7885" s="4">
        <v>34</v>
      </c>
      <c r="E7885" s="4" t="s">
        <v>9</v>
      </c>
      <c r="F7885" s="4" t="s">
        <v>10</v>
      </c>
      <c r="G7885" s="4" t="s">
        <v>11</v>
      </c>
      <c r="H7885" s="4" t="s">
        <v>3082</v>
      </c>
      <c r="I7885" s="4" t="s">
        <v>31</v>
      </c>
    </row>
    <row r="7886" spans="1:9" x14ac:dyDescent="0.35">
      <c r="A7886" s="3" t="s">
        <v>3244</v>
      </c>
      <c r="B7886" s="3" t="s">
        <v>3245</v>
      </c>
      <c r="C7886" s="3">
        <v>2</v>
      </c>
      <c r="D7886" s="3">
        <v>5</v>
      </c>
      <c r="E7886" s="3" t="s">
        <v>9</v>
      </c>
      <c r="F7886" s="3" t="s">
        <v>10</v>
      </c>
      <c r="G7886" s="3" t="s">
        <v>143</v>
      </c>
      <c r="H7886" s="3" t="s">
        <v>3082</v>
      </c>
      <c r="I7886" s="3" t="s">
        <v>31</v>
      </c>
    </row>
    <row r="7887" spans="1:9" x14ac:dyDescent="0.35">
      <c r="A7887" s="4" t="s">
        <v>3246</v>
      </c>
      <c r="B7887" s="4" t="s">
        <v>3245</v>
      </c>
      <c r="C7887" s="4">
        <v>3</v>
      </c>
      <c r="D7887" s="4">
        <v>35</v>
      </c>
      <c r="E7887" s="4" t="s">
        <v>16</v>
      </c>
      <c r="F7887" s="4" t="s">
        <v>10</v>
      </c>
      <c r="G7887" s="4" t="s">
        <v>11</v>
      </c>
      <c r="H7887" s="4" t="s">
        <v>3082</v>
      </c>
      <c r="I7887" s="4" t="s">
        <v>31</v>
      </c>
    </row>
    <row r="7888" spans="1:9" x14ac:dyDescent="0.35">
      <c r="A7888" s="3" t="s">
        <v>3447</v>
      </c>
      <c r="B7888" s="3" t="s">
        <v>3080</v>
      </c>
      <c r="C7888" s="3">
        <v>2</v>
      </c>
      <c r="D7888" s="3">
        <v>7</v>
      </c>
      <c r="E7888" s="3" t="s">
        <v>9</v>
      </c>
      <c r="F7888" s="3" t="s">
        <v>10</v>
      </c>
      <c r="G7888" s="3" t="s">
        <v>11</v>
      </c>
      <c r="H7888" s="3" t="s">
        <v>3082</v>
      </c>
      <c r="I7888" s="3" t="s">
        <v>20</v>
      </c>
    </row>
    <row r="7889" spans="1:9" x14ac:dyDescent="0.35">
      <c r="A7889" s="3" t="s">
        <v>4061</v>
      </c>
      <c r="B7889" s="3" t="s">
        <v>4062</v>
      </c>
      <c r="C7889" s="3">
        <v>3</v>
      </c>
      <c r="D7889" s="3">
        <v>16</v>
      </c>
      <c r="E7889" s="3" t="s">
        <v>9</v>
      </c>
      <c r="F7889" s="3" t="s">
        <v>10</v>
      </c>
      <c r="G7889" s="3" t="s">
        <v>11</v>
      </c>
      <c r="H7889" s="3" t="s">
        <v>3082</v>
      </c>
      <c r="I7889" s="3" t="s">
        <v>31</v>
      </c>
    </row>
    <row r="7890" spans="1:9" x14ac:dyDescent="0.35">
      <c r="A7890" s="3" t="s">
        <v>5799</v>
      </c>
      <c r="B7890" s="3" t="s">
        <v>5800</v>
      </c>
      <c r="C7890" s="3">
        <v>1</v>
      </c>
      <c r="D7890" s="3">
        <v>1</v>
      </c>
      <c r="E7890" s="3" t="s">
        <v>9</v>
      </c>
      <c r="F7890" s="3" t="s">
        <v>10</v>
      </c>
      <c r="G7890" s="3" t="s">
        <v>11</v>
      </c>
      <c r="H7890" s="3" t="s">
        <v>3082</v>
      </c>
      <c r="I7890" s="3" t="s">
        <v>31</v>
      </c>
    </row>
    <row r="7891" spans="1:9" x14ac:dyDescent="0.35">
      <c r="A7891" s="4" t="s">
        <v>5801</v>
      </c>
      <c r="B7891" s="4" t="s">
        <v>5800</v>
      </c>
      <c r="C7891" s="4">
        <v>2</v>
      </c>
      <c r="D7891" s="4">
        <v>30</v>
      </c>
      <c r="E7891" s="4" t="s">
        <v>16</v>
      </c>
      <c r="F7891" s="4" t="s">
        <v>10</v>
      </c>
      <c r="G7891" s="4" t="s">
        <v>11</v>
      </c>
      <c r="H7891" s="4" t="s">
        <v>3082</v>
      </c>
      <c r="I7891" s="4" t="s">
        <v>31</v>
      </c>
    </row>
    <row r="7892" spans="1:9" x14ac:dyDescent="0.35">
      <c r="A7892" s="3" t="s">
        <v>5802</v>
      </c>
      <c r="B7892" s="3" t="s">
        <v>5800</v>
      </c>
      <c r="C7892" s="3">
        <v>3</v>
      </c>
      <c r="D7892" s="3">
        <v>31</v>
      </c>
      <c r="E7892" s="3" t="s">
        <v>9</v>
      </c>
      <c r="F7892" s="3" t="s">
        <v>10</v>
      </c>
      <c r="G7892" s="3" t="s">
        <v>11</v>
      </c>
      <c r="H7892" s="3" t="s">
        <v>3082</v>
      </c>
      <c r="I7892" s="3" t="s">
        <v>31</v>
      </c>
    </row>
    <row r="7893" spans="1:9" x14ac:dyDescent="0.35">
      <c r="A7893" s="4" t="s">
        <v>6139</v>
      </c>
      <c r="B7893" s="4" t="s">
        <v>6140</v>
      </c>
      <c r="C7893" s="4">
        <v>3</v>
      </c>
      <c r="D7893" s="4">
        <v>2</v>
      </c>
      <c r="E7893" s="4" t="s">
        <v>16</v>
      </c>
      <c r="F7893" s="4" t="s">
        <v>10</v>
      </c>
      <c r="G7893" s="4" t="s">
        <v>11</v>
      </c>
      <c r="H7893" s="4" t="s">
        <v>3082</v>
      </c>
      <c r="I7893" s="4" t="s">
        <v>31</v>
      </c>
    </row>
    <row r="7894" spans="1:9" x14ac:dyDescent="0.35">
      <c r="A7894" s="3" t="s">
        <v>6260</v>
      </c>
      <c r="B7894" s="3" t="s">
        <v>6261</v>
      </c>
      <c r="C7894" s="3">
        <v>4</v>
      </c>
      <c r="D7894" s="3">
        <v>17</v>
      </c>
      <c r="E7894" s="3" t="s">
        <v>16</v>
      </c>
      <c r="F7894" s="3" t="s">
        <v>10</v>
      </c>
      <c r="G7894" s="3" t="s">
        <v>11</v>
      </c>
      <c r="H7894" s="3" t="s">
        <v>3082</v>
      </c>
      <c r="I7894" s="3" t="s">
        <v>31</v>
      </c>
    </row>
    <row r="7895" spans="1:9" x14ac:dyDescent="0.35">
      <c r="A7895" s="4" t="s">
        <v>6320</v>
      </c>
      <c r="B7895" s="4" t="s">
        <v>6321</v>
      </c>
      <c r="C7895" s="4">
        <v>3</v>
      </c>
      <c r="D7895" s="4">
        <v>17</v>
      </c>
      <c r="E7895" s="4" t="s">
        <v>9</v>
      </c>
      <c r="F7895" s="4" t="s">
        <v>10</v>
      </c>
      <c r="G7895" s="4" t="s">
        <v>11</v>
      </c>
      <c r="H7895" s="4" t="s">
        <v>3082</v>
      </c>
      <c r="I7895" s="4" t="s">
        <v>31</v>
      </c>
    </row>
    <row r="7896" spans="1:9" x14ac:dyDescent="0.35">
      <c r="A7896" s="4" t="s">
        <v>11198</v>
      </c>
      <c r="B7896" s="4" t="s">
        <v>9561</v>
      </c>
      <c r="C7896" s="4">
        <v>2</v>
      </c>
      <c r="D7896" s="4">
        <v>26</v>
      </c>
      <c r="E7896" s="4" t="s">
        <v>9</v>
      </c>
      <c r="F7896" s="4" t="s">
        <v>10</v>
      </c>
      <c r="G7896" s="4" t="s">
        <v>11</v>
      </c>
      <c r="H7896" s="4" t="s">
        <v>3082</v>
      </c>
      <c r="I7896" s="4" t="s">
        <v>31</v>
      </c>
    </row>
    <row r="7897" spans="1:9" x14ac:dyDescent="0.35">
      <c r="A7897" s="3" t="s">
        <v>12219</v>
      </c>
      <c r="B7897" s="3" t="s">
        <v>12220</v>
      </c>
      <c r="C7897" s="3">
        <v>2</v>
      </c>
      <c r="D7897" s="3">
        <v>5</v>
      </c>
      <c r="E7897" s="3" t="s">
        <v>16</v>
      </c>
      <c r="F7897" s="3" t="s">
        <v>10</v>
      </c>
      <c r="G7897" s="3" t="s">
        <v>143</v>
      </c>
      <c r="H7897" s="3" t="s">
        <v>3082</v>
      </c>
      <c r="I7897" s="3" t="s">
        <v>31</v>
      </c>
    </row>
    <row r="7898" spans="1:9" x14ac:dyDescent="0.35">
      <c r="A7898" s="4" t="s">
        <v>13310</v>
      </c>
      <c r="B7898" s="4" t="s">
        <v>13311</v>
      </c>
      <c r="C7898" s="4">
        <v>2</v>
      </c>
      <c r="D7898" s="4">
        <v>11</v>
      </c>
      <c r="E7898" s="4" t="s">
        <v>16</v>
      </c>
      <c r="F7898" s="4" t="s">
        <v>10</v>
      </c>
      <c r="G7898" s="4" t="s">
        <v>11</v>
      </c>
      <c r="H7898" s="4" t="s">
        <v>3082</v>
      </c>
      <c r="I7898" s="4" t="s">
        <v>31</v>
      </c>
    </row>
    <row r="7899" spans="1:9" x14ac:dyDescent="0.35">
      <c r="A7899" s="4" t="s">
        <v>16391</v>
      </c>
      <c r="B7899" s="4" t="s">
        <v>16392</v>
      </c>
      <c r="C7899" s="4">
        <v>3</v>
      </c>
      <c r="D7899" s="4">
        <v>11</v>
      </c>
      <c r="E7899" s="4" t="s">
        <v>9</v>
      </c>
      <c r="F7899" s="4" t="s">
        <v>10</v>
      </c>
      <c r="G7899" s="4" t="s">
        <v>11</v>
      </c>
      <c r="H7899" s="4" t="s">
        <v>3082</v>
      </c>
      <c r="I7899" s="4" t="s">
        <v>31</v>
      </c>
    </row>
    <row r="7900" spans="1:9" x14ac:dyDescent="0.35">
      <c r="A7900" s="4" t="s">
        <v>17350</v>
      </c>
      <c r="B7900" s="4" t="s">
        <v>17351</v>
      </c>
      <c r="C7900" s="4">
        <v>3</v>
      </c>
      <c r="D7900" s="4">
        <v>12</v>
      </c>
      <c r="E7900" s="4" t="s">
        <v>9</v>
      </c>
      <c r="F7900" s="4" t="s">
        <v>10</v>
      </c>
      <c r="G7900" s="4" t="s">
        <v>432</v>
      </c>
      <c r="H7900" s="4" t="s">
        <v>3082</v>
      </c>
      <c r="I7900" s="4" t="s">
        <v>31</v>
      </c>
    </row>
    <row r="7901" spans="1:9" x14ac:dyDescent="0.35">
      <c r="A7901" s="4" t="s">
        <v>18283</v>
      </c>
      <c r="B7901" s="4" t="s">
        <v>15413</v>
      </c>
      <c r="C7901" s="4">
        <v>2</v>
      </c>
      <c r="D7901" s="4">
        <v>13</v>
      </c>
      <c r="E7901" s="4" t="s">
        <v>16</v>
      </c>
      <c r="F7901" s="4" t="s">
        <v>10</v>
      </c>
      <c r="G7901" s="4" t="s">
        <v>143</v>
      </c>
      <c r="H7901" s="4" t="s">
        <v>3082</v>
      </c>
      <c r="I7901" s="4" t="s">
        <v>31</v>
      </c>
    </row>
    <row r="7902" spans="1:9" x14ac:dyDescent="0.35">
      <c r="A7902" s="4" t="s">
        <v>18872</v>
      </c>
      <c r="B7902" s="4" t="s">
        <v>18873</v>
      </c>
      <c r="C7902" s="4">
        <v>1</v>
      </c>
      <c r="D7902" s="4"/>
      <c r="E7902" s="4" t="s">
        <v>16</v>
      </c>
      <c r="F7902" s="4" t="s">
        <v>10</v>
      </c>
      <c r="G7902" s="4" t="s">
        <v>11</v>
      </c>
      <c r="H7902" s="4" t="s">
        <v>3082</v>
      </c>
      <c r="I7902" s="4" t="s">
        <v>31</v>
      </c>
    </row>
    <row r="7903" spans="1:9" x14ac:dyDescent="0.35">
      <c r="A7903" s="3" t="s">
        <v>14388</v>
      </c>
      <c r="B7903" s="3" t="s">
        <v>14389</v>
      </c>
      <c r="C7903" s="3">
        <v>2</v>
      </c>
      <c r="D7903" s="3"/>
      <c r="E7903" s="3" t="s">
        <v>16</v>
      </c>
      <c r="F7903" s="3" t="s">
        <v>10</v>
      </c>
      <c r="G7903" s="3" t="s">
        <v>503</v>
      </c>
      <c r="H7903" s="3" t="s">
        <v>14390</v>
      </c>
      <c r="I7903" s="3" t="s">
        <v>256</v>
      </c>
    </row>
    <row r="7904" spans="1:9" x14ac:dyDescent="0.35">
      <c r="A7904" s="4" t="s">
        <v>13524</v>
      </c>
      <c r="B7904" s="4" t="s">
        <v>13525</v>
      </c>
      <c r="C7904" s="4">
        <v>2</v>
      </c>
      <c r="D7904" s="4">
        <v>4</v>
      </c>
      <c r="E7904" s="4" t="s">
        <v>9</v>
      </c>
      <c r="F7904" s="4" t="s">
        <v>10</v>
      </c>
      <c r="G7904" s="4" t="s">
        <v>11</v>
      </c>
      <c r="H7904" s="4" t="s">
        <v>13526</v>
      </c>
      <c r="I7904" s="4" t="s">
        <v>24</v>
      </c>
    </row>
    <row r="7905" spans="1:9" x14ac:dyDescent="0.35">
      <c r="A7905" s="4" t="s">
        <v>463</v>
      </c>
      <c r="B7905" s="4" t="s">
        <v>464</v>
      </c>
      <c r="C7905" s="4">
        <v>2</v>
      </c>
      <c r="D7905" s="4">
        <v>12</v>
      </c>
      <c r="E7905" s="4" t="s">
        <v>16</v>
      </c>
      <c r="F7905" s="4" t="s">
        <v>10</v>
      </c>
      <c r="G7905" s="4" t="s">
        <v>11</v>
      </c>
      <c r="H7905" s="4" t="s">
        <v>465</v>
      </c>
      <c r="I7905" s="4" t="s">
        <v>24</v>
      </c>
    </row>
    <row r="7906" spans="1:9" x14ac:dyDescent="0.35">
      <c r="A7906" s="4" t="s">
        <v>2083</v>
      </c>
      <c r="B7906" s="4" t="s">
        <v>2081</v>
      </c>
      <c r="C7906" s="4">
        <v>2</v>
      </c>
      <c r="D7906" s="4">
        <v>39</v>
      </c>
      <c r="E7906" s="4" t="s">
        <v>16</v>
      </c>
      <c r="F7906" s="4" t="s">
        <v>10</v>
      </c>
      <c r="G7906" s="4" t="s">
        <v>11</v>
      </c>
      <c r="H7906" s="4" t="s">
        <v>2084</v>
      </c>
      <c r="I7906" s="4" t="s">
        <v>31</v>
      </c>
    </row>
    <row r="7907" spans="1:9" x14ac:dyDescent="0.35">
      <c r="A7907" s="4" t="s">
        <v>12447</v>
      </c>
      <c r="B7907" s="4" t="s">
        <v>2081</v>
      </c>
      <c r="C7907" s="4">
        <v>2</v>
      </c>
      <c r="D7907" s="4">
        <v>17</v>
      </c>
      <c r="E7907" s="4" t="s">
        <v>16</v>
      </c>
      <c r="F7907" s="4" t="s">
        <v>10</v>
      </c>
      <c r="G7907" s="4" t="s">
        <v>11</v>
      </c>
      <c r="H7907" s="4" t="s">
        <v>2084</v>
      </c>
      <c r="I7907" s="4" t="s">
        <v>31</v>
      </c>
    </row>
    <row r="7908" spans="1:9" x14ac:dyDescent="0.35">
      <c r="A7908" s="4" t="s">
        <v>13957</v>
      </c>
      <c r="B7908" s="4" t="s">
        <v>2081</v>
      </c>
      <c r="C7908" s="4">
        <v>2</v>
      </c>
      <c r="D7908" s="4">
        <v>39</v>
      </c>
      <c r="E7908" s="4" t="s">
        <v>16</v>
      </c>
      <c r="F7908" s="4" t="s">
        <v>10</v>
      </c>
      <c r="G7908" s="4" t="s">
        <v>11</v>
      </c>
      <c r="H7908" s="4" t="s">
        <v>2084</v>
      </c>
      <c r="I7908" s="4" t="s">
        <v>31</v>
      </c>
    </row>
    <row r="7909" spans="1:9" x14ac:dyDescent="0.35">
      <c r="A7909" s="3" t="s">
        <v>13958</v>
      </c>
      <c r="B7909" s="3" t="s">
        <v>2081</v>
      </c>
      <c r="C7909" s="3">
        <v>2</v>
      </c>
      <c r="D7909" s="3">
        <v>15</v>
      </c>
      <c r="E7909" s="3" t="s">
        <v>16</v>
      </c>
      <c r="F7909" s="3" t="s">
        <v>10</v>
      </c>
      <c r="G7909" s="3" t="s">
        <v>11</v>
      </c>
      <c r="H7909" s="3" t="s">
        <v>2084</v>
      </c>
      <c r="I7909" s="3" t="s">
        <v>31</v>
      </c>
    </row>
    <row r="7910" spans="1:9" x14ac:dyDescent="0.35">
      <c r="A7910" s="4" t="s">
        <v>13959</v>
      </c>
      <c r="B7910" s="4" t="s">
        <v>2081</v>
      </c>
      <c r="C7910" s="4">
        <v>2</v>
      </c>
      <c r="D7910" s="4">
        <v>1</v>
      </c>
      <c r="E7910" s="4" t="s">
        <v>9</v>
      </c>
      <c r="F7910" s="4" t="s">
        <v>10</v>
      </c>
      <c r="G7910" s="4" t="s">
        <v>143</v>
      </c>
      <c r="H7910" s="4" t="s">
        <v>2084</v>
      </c>
      <c r="I7910" s="4" t="s">
        <v>31</v>
      </c>
    </row>
    <row r="7911" spans="1:9" x14ac:dyDescent="0.35">
      <c r="A7911" s="3" t="s">
        <v>958</v>
      </c>
      <c r="B7911" s="3" t="s">
        <v>959</v>
      </c>
      <c r="C7911" s="3">
        <v>2</v>
      </c>
      <c r="D7911" s="3">
        <v>10</v>
      </c>
      <c r="E7911" s="3" t="s">
        <v>9</v>
      </c>
      <c r="F7911" s="3" t="s">
        <v>10</v>
      </c>
      <c r="G7911" s="3" t="s">
        <v>143</v>
      </c>
      <c r="H7911" s="3" t="s">
        <v>960</v>
      </c>
      <c r="I7911" s="3" t="s">
        <v>570</v>
      </c>
    </row>
    <row r="7912" spans="1:9" x14ac:dyDescent="0.35">
      <c r="A7912" s="4" t="s">
        <v>16699</v>
      </c>
      <c r="B7912" s="4" t="s">
        <v>16700</v>
      </c>
      <c r="C7912" s="4">
        <v>3</v>
      </c>
      <c r="D7912" s="4">
        <v>10</v>
      </c>
      <c r="E7912" s="4" t="s">
        <v>9</v>
      </c>
      <c r="F7912" s="4" t="s">
        <v>10</v>
      </c>
      <c r="G7912" s="4" t="s">
        <v>11</v>
      </c>
      <c r="H7912" s="4" t="s">
        <v>16701</v>
      </c>
      <c r="I7912" s="4" t="s">
        <v>31</v>
      </c>
    </row>
    <row r="7913" spans="1:9" x14ac:dyDescent="0.35">
      <c r="A7913" s="3" t="s">
        <v>18108</v>
      </c>
      <c r="B7913" s="3" t="s">
        <v>18109</v>
      </c>
      <c r="C7913" s="3">
        <v>2</v>
      </c>
      <c r="D7913" s="3">
        <v>11</v>
      </c>
      <c r="E7913" s="3" t="s">
        <v>16</v>
      </c>
      <c r="F7913" s="3" t="s">
        <v>10</v>
      </c>
      <c r="G7913" s="3" t="s">
        <v>11</v>
      </c>
      <c r="H7913" s="3" t="s">
        <v>16701</v>
      </c>
      <c r="I7913" s="3" t="s">
        <v>31</v>
      </c>
    </row>
    <row r="7914" spans="1:9" x14ac:dyDescent="0.35">
      <c r="A7914" s="4" t="s">
        <v>5623</v>
      </c>
      <c r="B7914" s="4" t="s">
        <v>5624</v>
      </c>
      <c r="C7914" s="4">
        <v>3</v>
      </c>
      <c r="D7914" s="4">
        <v>17</v>
      </c>
      <c r="E7914" s="4" t="s">
        <v>16</v>
      </c>
      <c r="F7914" s="4" t="s">
        <v>10</v>
      </c>
      <c r="G7914" s="4" t="s">
        <v>11</v>
      </c>
      <c r="H7914" s="4" t="s">
        <v>5625</v>
      </c>
      <c r="I7914" s="4" t="s">
        <v>31</v>
      </c>
    </row>
    <row r="7915" spans="1:9" x14ac:dyDescent="0.35">
      <c r="A7915" s="3" t="s">
        <v>5626</v>
      </c>
      <c r="B7915" s="3" t="s">
        <v>5624</v>
      </c>
      <c r="C7915" s="3">
        <v>3</v>
      </c>
      <c r="D7915" s="3">
        <v>46</v>
      </c>
      <c r="E7915" s="3" t="s">
        <v>16</v>
      </c>
      <c r="F7915" s="3" t="s">
        <v>10</v>
      </c>
      <c r="G7915" s="3" t="s">
        <v>11</v>
      </c>
      <c r="H7915" s="3" t="s">
        <v>5625</v>
      </c>
      <c r="I7915" s="3" t="s">
        <v>31</v>
      </c>
    </row>
    <row r="7916" spans="1:9" x14ac:dyDescent="0.35">
      <c r="A7916" s="4" t="s">
        <v>7309</v>
      </c>
      <c r="B7916" s="4" t="s">
        <v>7310</v>
      </c>
      <c r="C7916" s="4">
        <v>1</v>
      </c>
      <c r="D7916" s="4">
        <v>3</v>
      </c>
      <c r="E7916" s="4" t="s">
        <v>9</v>
      </c>
      <c r="F7916" s="4" t="s">
        <v>10</v>
      </c>
      <c r="G7916" s="4" t="s">
        <v>11</v>
      </c>
      <c r="H7916" s="4" t="s">
        <v>5625</v>
      </c>
      <c r="I7916" s="4" t="s">
        <v>31</v>
      </c>
    </row>
    <row r="7917" spans="1:9" x14ac:dyDescent="0.35">
      <c r="A7917" s="4" t="s">
        <v>16183</v>
      </c>
      <c r="B7917" s="4" t="s">
        <v>16184</v>
      </c>
      <c r="C7917" s="4">
        <v>2</v>
      </c>
      <c r="D7917" s="4">
        <v>12</v>
      </c>
      <c r="E7917" s="4" t="s">
        <v>16</v>
      </c>
      <c r="F7917" s="4" t="s">
        <v>10</v>
      </c>
      <c r="G7917" s="4" t="s">
        <v>11</v>
      </c>
      <c r="H7917" s="4" t="s">
        <v>5625</v>
      </c>
      <c r="I7917" s="4" t="s">
        <v>31</v>
      </c>
    </row>
    <row r="7918" spans="1:9" x14ac:dyDescent="0.35">
      <c r="A7918" s="4" t="s">
        <v>17641</v>
      </c>
      <c r="B7918" s="4" t="s">
        <v>17642</v>
      </c>
      <c r="C7918" s="4">
        <v>2</v>
      </c>
      <c r="D7918" s="4">
        <v>6</v>
      </c>
      <c r="E7918" s="4" t="s">
        <v>9</v>
      </c>
      <c r="F7918" s="4" t="s">
        <v>10</v>
      </c>
      <c r="G7918" s="4" t="s">
        <v>11</v>
      </c>
      <c r="H7918" s="4" t="s">
        <v>5625</v>
      </c>
      <c r="I7918" s="4" t="s">
        <v>31</v>
      </c>
    </row>
    <row r="7919" spans="1:9" x14ac:dyDescent="0.35">
      <c r="A7919" s="3" t="s">
        <v>17643</v>
      </c>
      <c r="B7919" s="3" t="s">
        <v>17642</v>
      </c>
      <c r="C7919" s="3">
        <v>2</v>
      </c>
      <c r="D7919" s="3">
        <v>39</v>
      </c>
      <c r="E7919" s="3" t="s">
        <v>16</v>
      </c>
      <c r="F7919" s="3" t="s">
        <v>10</v>
      </c>
      <c r="G7919" s="3" t="s">
        <v>11</v>
      </c>
      <c r="H7919" s="3" t="s">
        <v>5625</v>
      </c>
      <c r="I7919" s="3" t="s">
        <v>20</v>
      </c>
    </row>
    <row r="7920" spans="1:9" x14ac:dyDescent="0.35">
      <c r="A7920" s="4" t="s">
        <v>20750</v>
      </c>
      <c r="B7920" s="4" t="s">
        <v>16184</v>
      </c>
      <c r="C7920" s="4">
        <v>3</v>
      </c>
      <c r="D7920" s="4">
        <v>7</v>
      </c>
      <c r="E7920" s="4" t="s">
        <v>9</v>
      </c>
      <c r="F7920" s="4" t="s">
        <v>10</v>
      </c>
      <c r="G7920" s="4" t="s">
        <v>11</v>
      </c>
      <c r="H7920" s="4" t="s">
        <v>5625</v>
      </c>
      <c r="I7920" s="4" t="s">
        <v>20</v>
      </c>
    </row>
    <row r="7921" spans="1:9" x14ac:dyDescent="0.35">
      <c r="A7921" s="4" t="s">
        <v>20837</v>
      </c>
      <c r="B7921" s="4" t="s">
        <v>20838</v>
      </c>
      <c r="C7921" s="4">
        <v>2</v>
      </c>
      <c r="D7921" s="4">
        <v>5</v>
      </c>
      <c r="E7921" s="4" t="s">
        <v>16</v>
      </c>
      <c r="F7921" s="4" t="s">
        <v>10</v>
      </c>
      <c r="G7921" s="4" t="s">
        <v>143</v>
      </c>
      <c r="H7921" s="4" t="s">
        <v>5625</v>
      </c>
      <c r="I7921" s="4" t="s">
        <v>31</v>
      </c>
    </row>
    <row r="7922" spans="1:9" x14ac:dyDescent="0.35">
      <c r="A7922" s="4" t="s">
        <v>5850</v>
      </c>
      <c r="B7922" s="4" t="s">
        <v>5851</v>
      </c>
      <c r="C7922" s="4">
        <v>4</v>
      </c>
      <c r="D7922" s="4">
        <v>44</v>
      </c>
      <c r="E7922" s="4" t="s">
        <v>9</v>
      </c>
      <c r="F7922" s="4" t="s">
        <v>10</v>
      </c>
      <c r="G7922" s="4" t="s">
        <v>11</v>
      </c>
      <c r="H7922" s="4" t="s">
        <v>5852</v>
      </c>
      <c r="I7922" s="4" t="s">
        <v>1347</v>
      </c>
    </row>
    <row r="7923" spans="1:9" x14ac:dyDescent="0.35">
      <c r="A7923" s="3" t="s">
        <v>5853</v>
      </c>
      <c r="B7923" s="3" t="s">
        <v>5851</v>
      </c>
      <c r="C7923" s="3">
        <v>4</v>
      </c>
      <c r="D7923" s="3">
        <v>38</v>
      </c>
      <c r="E7923" s="3" t="s">
        <v>16</v>
      </c>
      <c r="F7923" s="3" t="s">
        <v>10</v>
      </c>
      <c r="G7923" s="3" t="s">
        <v>11</v>
      </c>
      <c r="H7923" s="3" t="s">
        <v>5852</v>
      </c>
      <c r="I7923" s="3" t="s">
        <v>1347</v>
      </c>
    </row>
    <row r="7924" spans="1:9" x14ac:dyDescent="0.35">
      <c r="A7924" s="3" t="s">
        <v>18861</v>
      </c>
      <c r="B7924" s="3" t="s">
        <v>18862</v>
      </c>
      <c r="C7924" s="3">
        <v>2</v>
      </c>
      <c r="D7924" s="3">
        <v>4</v>
      </c>
      <c r="E7924" s="3" t="s">
        <v>9</v>
      </c>
      <c r="F7924" s="3" t="s">
        <v>10</v>
      </c>
      <c r="G7924" s="3" t="s">
        <v>11</v>
      </c>
      <c r="H7924" s="3" t="s">
        <v>18863</v>
      </c>
      <c r="I7924" s="3" t="s">
        <v>24</v>
      </c>
    </row>
    <row r="7925" spans="1:9" x14ac:dyDescent="0.35">
      <c r="A7925" s="4" t="s">
        <v>18864</v>
      </c>
      <c r="B7925" s="4" t="s">
        <v>18862</v>
      </c>
      <c r="C7925" s="4">
        <v>2</v>
      </c>
      <c r="D7925" s="4">
        <v>35</v>
      </c>
      <c r="E7925" s="4" t="s">
        <v>16</v>
      </c>
      <c r="F7925" s="4" t="s">
        <v>10</v>
      </c>
      <c r="G7925" s="4" t="s">
        <v>11</v>
      </c>
      <c r="H7925" s="4" t="s">
        <v>18865</v>
      </c>
      <c r="I7925" s="4" t="s">
        <v>1456</v>
      </c>
    </row>
    <row r="7926" spans="1:9" x14ac:dyDescent="0.35">
      <c r="A7926" s="3" t="s">
        <v>18866</v>
      </c>
      <c r="B7926" s="3" t="s">
        <v>18862</v>
      </c>
      <c r="C7926" s="3">
        <v>2</v>
      </c>
      <c r="D7926" s="3">
        <v>39</v>
      </c>
      <c r="E7926" s="3" t="s">
        <v>9</v>
      </c>
      <c r="F7926" s="3" t="s">
        <v>10</v>
      </c>
      <c r="G7926" s="3" t="s">
        <v>11</v>
      </c>
      <c r="H7926" s="3" t="s">
        <v>18865</v>
      </c>
      <c r="I7926" s="3" t="s">
        <v>1218</v>
      </c>
    </row>
    <row r="7927" spans="1:9" x14ac:dyDescent="0.35">
      <c r="A7927" s="3" t="s">
        <v>17266</v>
      </c>
      <c r="B7927" s="3" t="s">
        <v>17267</v>
      </c>
      <c r="C7927" s="3">
        <v>2</v>
      </c>
      <c r="D7927" s="3">
        <v>4</v>
      </c>
      <c r="E7927" s="3" t="s">
        <v>9</v>
      </c>
      <c r="F7927" s="3" t="s">
        <v>10</v>
      </c>
      <c r="G7927" s="3" t="s">
        <v>143</v>
      </c>
      <c r="H7927" s="3" t="s">
        <v>17268</v>
      </c>
      <c r="I7927" s="3" t="s">
        <v>161</v>
      </c>
    </row>
    <row r="7928" spans="1:9" x14ac:dyDescent="0.35">
      <c r="A7928" s="3" t="s">
        <v>4706</v>
      </c>
      <c r="B7928" s="3" t="s">
        <v>4707</v>
      </c>
      <c r="C7928" s="3">
        <v>3</v>
      </c>
      <c r="D7928" s="3">
        <v>17</v>
      </c>
      <c r="E7928" s="3" t="s">
        <v>9</v>
      </c>
      <c r="F7928" s="3" t="s">
        <v>10</v>
      </c>
      <c r="G7928" s="3" t="s">
        <v>11</v>
      </c>
      <c r="H7928" s="3" t="s">
        <v>4708</v>
      </c>
      <c r="I7928" s="3" t="s">
        <v>172</v>
      </c>
    </row>
    <row r="7929" spans="1:9" x14ac:dyDescent="0.35">
      <c r="A7929" s="4" t="s">
        <v>17</v>
      </c>
      <c r="B7929" s="4" t="s">
        <v>18</v>
      </c>
      <c r="C7929" s="4">
        <v>2</v>
      </c>
      <c r="D7929" s="4">
        <v>48</v>
      </c>
      <c r="E7929" s="4" t="s">
        <v>16</v>
      </c>
      <c r="F7929" s="4" t="s">
        <v>10</v>
      </c>
      <c r="G7929" s="4" t="s">
        <v>11</v>
      </c>
      <c r="H7929" s="4" t="s">
        <v>19</v>
      </c>
      <c r="I7929" s="4" t="s">
        <v>20</v>
      </c>
    </row>
    <row r="7930" spans="1:9" x14ac:dyDescent="0.35">
      <c r="A7930" s="3" t="s">
        <v>522</v>
      </c>
      <c r="B7930" s="3" t="s">
        <v>523</v>
      </c>
      <c r="C7930" s="3">
        <v>2</v>
      </c>
      <c r="D7930" s="3">
        <v>15</v>
      </c>
      <c r="E7930" s="3" t="s">
        <v>9</v>
      </c>
      <c r="F7930" s="3" t="s">
        <v>10</v>
      </c>
      <c r="G7930" s="3" t="s">
        <v>11</v>
      </c>
      <c r="H7930" s="3" t="s">
        <v>19</v>
      </c>
      <c r="I7930" s="3" t="s">
        <v>31</v>
      </c>
    </row>
    <row r="7931" spans="1:9" x14ac:dyDescent="0.35">
      <c r="A7931" s="4" t="s">
        <v>829</v>
      </c>
      <c r="B7931" s="4" t="s">
        <v>830</v>
      </c>
      <c r="C7931" s="4">
        <v>2</v>
      </c>
      <c r="D7931" s="4">
        <v>11</v>
      </c>
      <c r="E7931" s="4" t="s">
        <v>16</v>
      </c>
      <c r="F7931" s="4" t="s">
        <v>10</v>
      </c>
      <c r="G7931" s="4" t="s">
        <v>143</v>
      </c>
      <c r="H7931" s="4" t="s">
        <v>19</v>
      </c>
      <c r="I7931" s="4" t="s">
        <v>31</v>
      </c>
    </row>
    <row r="7932" spans="1:9" x14ac:dyDescent="0.35">
      <c r="A7932" s="3" t="s">
        <v>1142</v>
      </c>
      <c r="B7932" s="3" t="s">
        <v>18</v>
      </c>
      <c r="C7932" s="3">
        <v>2</v>
      </c>
      <c r="D7932" s="3">
        <v>5</v>
      </c>
      <c r="E7932" s="3" t="s">
        <v>9</v>
      </c>
      <c r="F7932" s="3" t="s">
        <v>10</v>
      </c>
      <c r="G7932" s="3" t="s">
        <v>11</v>
      </c>
      <c r="H7932" s="3" t="s">
        <v>19</v>
      </c>
      <c r="I7932" s="3" t="s">
        <v>31</v>
      </c>
    </row>
    <row r="7933" spans="1:9" x14ac:dyDescent="0.35">
      <c r="A7933" s="3" t="s">
        <v>2191</v>
      </c>
      <c r="B7933" s="3" t="s">
        <v>2192</v>
      </c>
      <c r="C7933" s="3">
        <v>3</v>
      </c>
      <c r="D7933" s="3">
        <v>8</v>
      </c>
      <c r="E7933" s="3" t="s">
        <v>9</v>
      </c>
      <c r="F7933" s="3" t="s">
        <v>10</v>
      </c>
      <c r="G7933" s="3" t="s">
        <v>11</v>
      </c>
      <c r="H7933" s="3" t="s">
        <v>19</v>
      </c>
      <c r="I7933" s="3" t="s">
        <v>31</v>
      </c>
    </row>
    <row r="7934" spans="1:9" x14ac:dyDescent="0.35">
      <c r="A7934" s="3" t="s">
        <v>2386</v>
      </c>
      <c r="B7934" s="3" t="s">
        <v>2387</v>
      </c>
      <c r="C7934" s="3">
        <v>3</v>
      </c>
      <c r="D7934" s="3">
        <v>6</v>
      </c>
      <c r="E7934" s="3" t="s">
        <v>9</v>
      </c>
      <c r="F7934" s="3" t="s">
        <v>10</v>
      </c>
      <c r="G7934" s="3" t="s">
        <v>11</v>
      </c>
      <c r="H7934" s="3" t="s">
        <v>19</v>
      </c>
      <c r="I7934" s="3" t="s">
        <v>31</v>
      </c>
    </row>
    <row r="7935" spans="1:9" x14ac:dyDescent="0.35">
      <c r="A7935" s="4" t="s">
        <v>2424</v>
      </c>
      <c r="B7935" s="4" t="s">
        <v>2425</v>
      </c>
      <c r="C7935" s="4">
        <v>3</v>
      </c>
      <c r="D7935" s="4">
        <v>5</v>
      </c>
      <c r="E7935" s="4" t="s">
        <v>9</v>
      </c>
      <c r="F7935" s="4" t="s">
        <v>10</v>
      </c>
      <c r="G7935" s="4" t="s">
        <v>143</v>
      </c>
      <c r="H7935" s="4" t="s">
        <v>19</v>
      </c>
      <c r="I7935" s="4" t="s">
        <v>31</v>
      </c>
    </row>
    <row r="7936" spans="1:9" x14ac:dyDescent="0.35">
      <c r="A7936" s="4" t="s">
        <v>2781</v>
      </c>
      <c r="B7936" s="4" t="s">
        <v>2782</v>
      </c>
      <c r="C7936" s="4">
        <v>2</v>
      </c>
      <c r="D7936" s="4">
        <v>20</v>
      </c>
      <c r="E7936" s="4" t="s">
        <v>9</v>
      </c>
      <c r="F7936" s="4" t="s">
        <v>10</v>
      </c>
      <c r="G7936" s="4" t="s">
        <v>11</v>
      </c>
      <c r="H7936" s="4" t="s">
        <v>19</v>
      </c>
      <c r="I7936" s="4" t="s">
        <v>31</v>
      </c>
    </row>
    <row r="7937" spans="1:9" x14ac:dyDescent="0.35">
      <c r="A7937" s="3" t="s">
        <v>2817</v>
      </c>
      <c r="B7937" s="3" t="s">
        <v>2818</v>
      </c>
      <c r="C7937" s="3">
        <v>2</v>
      </c>
      <c r="D7937" s="3">
        <v>4</v>
      </c>
      <c r="E7937" s="3" t="s">
        <v>16</v>
      </c>
      <c r="F7937" s="3" t="s">
        <v>10</v>
      </c>
      <c r="G7937" s="3" t="s">
        <v>11</v>
      </c>
      <c r="H7937" s="3" t="s">
        <v>19</v>
      </c>
      <c r="I7937" s="3" t="s">
        <v>31</v>
      </c>
    </row>
    <row r="7938" spans="1:9" x14ac:dyDescent="0.35">
      <c r="A7938" s="4" t="s">
        <v>3075</v>
      </c>
      <c r="B7938" s="4" t="s">
        <v>3076</v>
      </c>
      <c r="C7938" s="4">
        <v>3</v>
      </c>
      <c r="D7938" s="4">
        <v>11</v>
      </c>
      <c r="E7938" s="4" t="s">
        <v>9</v>
      </c>
      <c r="F7938" s="4" t="s">
        <v>10</v>
      </c>
      <c r="G7938" s="4" t="s">
        <v>143</v>
      </c>
      <c r="H7938" s="4" t="s">
        <v>19</v>
      </c>
      <c r="I7938" s="4" t="s">
        <v>31</v>
      </c>
    </row>
    <row r="7939" spans="1:9" x14ac:dyDescent="0.35">
      <c r="A7939" s="4" t="s">
        <v>3134</v>
      </c>
      <c r="B7939" s="4" t="s">
        <v>3135</v>
      </c>
      <c r="C7939" s="4">
        <v>3</v>
      </c>
      <c r="D7939" s="4">
        <v>9</v>
      </c>
      <c r="E7939" s="4" t="s">
        <v>9</v>
      </c>
      <c r="F7939" s="4" t="s">
        <v>10</v>
      </c>
      <c r="G7939" s="4" t="s">
        <v>11</v>
      </c>
      <c r="H7939" s="4" t="s">
        <v>19</v>
      </c>
      <c r="I7939" s="4" t="s">
        <v>31</v>
      </c>
    </row>
    <row r="7940" spans="1:9" x14ac:dyDescent="0.35">
      <c r="A7940" s="4" t="s">
        <v>3202</v>
      </c>
      <c r="B7940" s="4" t="s">
        <v>3203</v>
      </c>
      <c r="C7940" s="4">
        <v>3</v>
      </c>
      <c r="D7940" s="4">
        <v>11</v>
      </c>
      <c r="E7940" s="4" t="s">
        <v>9</v>
      </c>
      <c r="F7940" s="4" t="s">
        <v>10</v>
      </c>
      <c r="G7940" s="4" t="s">
        <v>11</v>
      </c>
      <c r="H7940" s="4" t="s">
        <v>19</v>
      </c>
      <c r="I7940" s="4" t="s">
        <v>31</v>
      </c>
    </row>
    <row r="7941" spans="1:9" x14ac:dyDescent="0.35">
      <c r="A7941" s="4" t="s">
        <v>3205</v>
      </c>
      <c r="B7941" s="4" t="s">
        <v>2818</v>
      </c>
      <c r="C7941" s="4">
        <v>3</v>
      </c>
      <c r="D7941" s="4">
        <v>10</v>
      </c>
      <c r="E7941" s="4" t="s">
        <v>9</v>
      </c>
      <c r="F7941" s="4" t="s">
        <v>10</v>
      </c>
      <c r="G7941" s="4" t="s">
        <v>11</v>
      </c>
      <c r="H7941" s="4" t="s">
        <v>19</v>
      </c>
      <c r="I7941" s="4" t="s">
        <v>31</v>
      </c>
    </row>
    <row r="7942" spans="1:9" x14ac:dyDescent="0.35">
      <c r="A7942" s="3" t="s">
        <v>3218</v>
      </c>
      <c r="B7942" s="3" t="s">
        <v>3219</v>
      </c>
      <c r="C7942" s="3">
        <v>2</v>
      </c>
      <c r="D7942" s="3">
        <v>17</v>
      </c>
      <c r="E7942" s="3" t="s">
        <v>16</v>
      </c>
      <c r="F7942" s="3" t="s">
        <v>10</v>
      </c>
      <c r="G7942" s="3" t="s">
        <v>11</v>
      </c>
      <c r="H7942" s="3" t="s">
        <v>19</v>
      </c>
      <c r="I7942" s="3" t="s">
        <v>31</v>
      </c>
    </row>
    <row r="7943" spans="1:9" x14ac:dyDescent="0.35">
      <c r="A7943" s="4" t="s">
        <v>3315</v>
      </c>
      <c r="B7943" s="4" t="s">
        <v>3316</v>
      </c>
      <c r="C7943" s="4">
        <v>3</v>
      </c>
      <c r="D7943" s="4">
        <v>11</v>
      </c>
      <c r="E7943" s="4" t="s">
        <v>9</v>
      </c>
      <c r="F7943" s="4" t="s">
        <v>10</v>
      </c>
      <c r="G7943" s="4" t="s">
        <v>11</v>
      </c>
      <c r="H7943" s="4" t="s">
        <v>19</v>
      </c>
      <c r="I7943" s="4" t="s">
        <v>31</v>
      </c>
    </row>
    <row r="7944" spans="1:9" x14ac:dyDescent="0.35">
      <c r="A7944" s="4" t="s">
        <v>3333</v>
      </c>
      <c r="B7944" s="4" t="s">
        <v>3334</v>
      </c>
      <c r="C7944" s="4">
        <v>2</v>
      </c>
      <c r="D7944" s="4">
        <v>4</v>
      </c>
      <c r="E7944" s="4" t="s">
        <v>9</v>
      </c>
      <c r="F7944" s="4" t="s">
        <v>10</v>
      </c>
      <c r="G7944" s="4" t="s">
        <v>143</v>
      </c>
      <c r="H7944" s="4" t="s">
        <v>19</v>
      </c>
      <c r="I7944" s="4" t="s">
        <v>31</v>
      </c>
    </row>
    <row r="7945" spans="1:9" x14ac:dyDescent="0.35">
      <c r="A7945" s="3" t="s">
        <v>3434</v>
      </c>
      <c r="B7945" s="3" t="s">
        <v>3435</v>
      </c>
      <c r="C7945" s="3">
        <v>3</v>
      </c>
      <c r="D7945" s="3">
        <v>8</v>
      </c>
      <c r="E7945" s="3" t="s">
        <v>9</v>
      </c>
      <c r="F7945" s="3" t="s">
        <v>10</v>
      </c>
      <c r="G7945" s="3" t="s">
        <v>11</v>
      </c>
      <c r="H7945" s="3" t="s">
        <v>19</v>
      </c>
      <c r="I7945" s="3" t="s">
        <v>31</v>
      </c>
    </row>
    <row r="7946" spans="1:9" x14ac:dyDescent="0.35">
      <c r="A7946" s="4" t="s">
        <v>3707</v>
      </c>
      <c r="B7946" s="4" t="s">
        <v>3708</v>
      </c>
      <c r="C7946" s="4">
        <v>3</v>
      </c>
      <c r="D7946" s="4">
        <v>12</v>
      </c>
      <c r="E7946" s="4" t="s">
        <v>16</v>
      </c>
      <c r="F7946" s="4" t="s">
        <v>10</v>
      </c>
      <c r="G7946" s="4" t="s">
        <v>353</v>
      </c>
      <c r="H7946" s="4" t="s">
        <v>19</v>
      </c>
      <c r="I7946" s="4" t="s">
        <v>31</v>
      </c>
    </row>
    <row r="7947" spans="1:9" x14ac:dyDescent="0.35">
      <c r="A7947" s="4" t="s">
        <v>3865</v>
      </c>
      <c r="B7947" s="4" t="s">
        <v>3866</v>
      </c>
      <c r="C7947" s="4">
        <v>2</v>
      </c>
      <c r="D7947" s="4">
        <v>6</v>
      </c>
      <c r="E7947" s="4" t="s">
        <v>16</v>
      </c>
      <c r="F7947" s="4" t="s">
        <v>10</v>
      </c>
      <c r="G7947" s="4" t="s">
        <v>143</v>
      </c>
      <c r="H7947" s="4" t="s">
        <v>19</v>
      </c>
      <c r="I7947" s="4" t="s">
        <v>31</v>
      </c>
    </row>
    <row r="7948" spans="1:9" x14ac:dyDescent="0.35">
      <c r="A7948" s="4" t="s">
        <v>3948</v>
      </c>
      <c r="B7948" s="4" t="s">
        <v>3949</v>
      </c>
      <c r="C7948" s="4">
        <v>2</v>
      </c>
      <c r="D7948" s="4">
        <v>5</v>
      </c>
      <c r="E7948" s="4" t="s">
        <v>9</v>
      </c>
      <c r="F7948" s="4" t="s">
        <v>10</v>
      </c>
      <c r="G7948" s="4" t="s">
        <v>11</v>
      </c>
      <c r="H7948" s="4" t="s">
        <v>19</v>
      </c>
      <c r="I7948" s="4" t="s">
        <v>31</v>
      </c>
    </row>
    <row r="7949" spans="1:9" x14ac:dyDescent="0.35">
      <c r="A7949" s="4" t="s">
        <v>4097</v>
      </c>
      <c r="B7949" s="4" t="s">
        <v>4098</v>
      </c>
      <c r="C7949" s="4">
        <v>2</v>
      </c>
      <c r="D7949" s="4">
        <v>3</v>
      </c>
      <c r="E7949" s="4" t="s">
        <v>9</v>
      </c>
      <c r="F7949" s="4" t="s">
        <v>10</v>
      </c>
      <c r="G7949" s="4" t="s">
        <v>11</v>
      </c>
      <c r="H7949" s="4" t="s">
        <v>19</v>
      </c>
      <c r="I7949" s="4" t="s">
        <v>31</v>
      </c>
    </row>
    <row r="7950" spans="1:9" x14ac:dyDescent="0.35">
      <c r="A7950" s="3" t="s">
        <v>4186</v>
      </c>
      <c r="B7950" s="3" t="s">
        <v>4187</v>
      </c>
      <c r="C7950" s="3">
        <v>1</v>
      </c>
      <c r="D7950" s="3">
        <v>7</v>
      </c>
      <c r="E7950" s="3" t="s">
        <v>9</v>
      </c>
      <c r="F7950" s="3" t="s">
        <v>10</v>
      </c>
      <c r="G7950" s="3" t="s">
        <v>277</v>
      </c>
      <c r="H7950" s="3" t="s">
        <v>19</v>
      </c>
      <c r="I7950" s="3" t="s">
        <v>31</v>
      </c>
    </row>
    <row r="7951" spans="1:9" x14ac:dyDescent="0.35">
      <c r="A7951" s="3" t="s">
        <v>4218</v>
      </c>
      <c r="B7951" s="3" t="s">
        <v>4219</v>
      </c>
      <c r="C7951" s="3">
        <v>2</v>
      </c>
      <c r="D7951" s="3">
        <v>3</v>
      </c>
      <c r="E7951" s="3" t="s">
        <v>9</v>
      </c>
      <c r="F7951" s="3" t="s">
        <v>10</v>
      </c>
      <c r="G7951" s="3" t="s">
        <v>11</v>
      </c>
      <c r="H7951" s="3" t="s">
        <v>19</v>
      </c>
      <c r="I7951" s="3" t="s">
        <v>20</v>
      </c>
    </row>
    <row r="7952" spans="1:9" x14ac:dyDescent="0.35">
      <c r="A7952" s="4" t="s">
        <v>4494</v>
      </c>
      <c r="B7952" s="4" t="s">
        <v>4495</v>
      </c>
      <c r="C7952" s="4">
        <v>2</v>
      </c>
      <c r="D7952" s="4">
        <v>11</v>
      </c>
      <c r="E7952" s="4" t="s">
        <v>16</v>
      </c>
      <c r="F7952" s="4" t="s">
        <v>10</v>
      </c>
      <c r="G7952" s="4" t="s">
        <v>11</v>
      </c>
      <c r="H7952" s="4" t="s">
        <v>19</v>
      </c>
      <c r="I7952" s="4" t="s">
        <v>31</v>
      </c>
    </row>
    <row r="7953" spans="1:9" x14ac:dyDescent="0.35">
      <c r="A7953" s="4" t="s">
        <v>4683</v>
      </c>
      <c r="B7953" s="4" t="s">
        <v>4684</v>
      </c>
      <c r="C7953" s="4">
        <v>3</v>
      </c>
      <c r="D7953" s="4">
        <v>7</v>
      </c>
      <c r="E7953" s="4" t="s">
        <v>9</v>
      </c>
      <c r="F7953" s="4" t="s">
        <v>10</v>
      </c>
      <c r="G7953" s="4" t="s">
        <v>11</v>
      </c>
      <c r="H7953" s="4" t="s">
        <v>19</v>
      </c>
      <c r="I7953" s="4" t="s">
        <v>31</v>
      </c>
    </row>
    <row r="7954" spans="1:9" x14ac:dyDescent="0.35">
      <c r="A7954" s="4" t="s">
        <v>4740</v>
      </c>
      <c r="B7954" s="4" t="s">
        <v>4741</v>
      </c>
      <c r="C7954" s="4">
        <v>2</v>
      </c>
      <c r="D7954" s="4">
        <v>17</v>
      </c>
      <c r="E7954" s="4" t="s">
        <v>9</v>
      </c>
      <c r="F7954" s="4" t="s">
        <v>10</v>
      </c>
      <c r="G7954" s="4" t="s">
        <v>143</v>
      </c>
      <c r="H7954" s="4" t="s">
        <v>19</v>
      </c>
      <c r="I7954" s="4" t="s">
        <v>20</v>
      </c>
    </row>
    <row r="7955" spans="1:9" x14ac:dyDescent="0.35">
      <c r="A7955" s="3" t="s">
        <v>4839</v>
      </c>
      <c r="B7955" s="3" t="s">
        <v>4840</v>
      </c>
      <c r="C7955" s="3">
        <v>3</v>
      </c>
      <c r="D7955" s="3">
        <v>14</v>
      </c>
      <c r="E7955" s="3" t="s">
        <v>9</v>
      </c>
      <c r="F7955" s="3" t="s">
        <v>10</v>
      </c>
      <c r="G7955" s="3" t="s">
        <v>11</v>
      </c>
      <c r="H7955" s="3" t="s">
        <v>19</v>
      </c>
      <c r="I7955" s="3" t="s">
        <v>31</v>
      </c>
    </row>
    <row r="7956" spans="1:9" x14ac:dyDescent="0.35">
      <c r="A7956" s="4" t="s">
        <v>4923</v>
      </c>
      <c r="B7956" s="4" t="s">
        <v>4924</v>
      </c>
      <c r="C7956" s="4">
        <v>3</v>
      </c>
      <c r="D7956" s="4">
        <v>7</v>
      </c>
      <c r="E7956" s="4" t="s">
        <v>16</v>
      </c>
      <c r="F7956" s="4" t="s">
        <v>10</v>
      </c>
      <c r="G7956" s="4" t="s">
        <v>11</v>
      </c>
      <c r="H7956" s="4" t="s">
        <v>19</v>
      </c>
      <c r="I7956" s="4" t="s">
        <v>31</v>
      </c>
    </row>
    <row r="7957" spans="1:9" x14ac:dyDescent="0.35">
      <c r="A7957" s="3" t="s">
        <v>5097</v>
      </c>
      <c r="B7957" s="3" t="s">
        <v>5098</v>
      </c>
      <c r="C7957" s="3">
        <v>3</v>
      </c>
      <c r="D7957" s="3">
        <v>12</v>
      </c>
      <c r="E7957" s="3" t="s">
        <v>16</v>
      </c>
      <c r="F7957" s="3" t="s">
        <v>10</v>
      </c>
      <c r="G7957" s="3" t="s">
        <v>11</v>
      </c>
      <c r="H7957" s="3" t="s">
        <v>19</v>
      </c>
      <c r="I7957" s="3" t="s">
        <v>31</v>
      </c>
    </row>
    <row r="7958" spans="1:9" x14ac:dyDescent="0.35">
      <c r="A7958" s="4" t="s">
        <v>5291</v>
      </c>
      <c r="B7958" s="4" t="s">
        <v>5292</v>
      </c>
      <c r="C7958" s="4">
        <v>3</v>
      </c>
      <c r="D7958" s="4">
        <v>9</v>
      </c>
      <c r="E7958" s="4" t="s">
        <v>9</v>
      </c>
      <c r="F7958" s="4" t="s">
        <v>10</v>
      </c>
      <c r="G7958" s="4" t="s">
        <v>11</v>
      </c>
      <c r="H7958" s="4" t="s">
        <v>19</v>
      </c>
      <c r="I7958" s="4" t="s">
        <v>31</v>
      </c>
    </row>
    <row r="7959" spans="1:9" x14ac:dyDescent="0.35">
      <c r="A7959" s="4" t="s">
        <v>5472</v>
      </c>
      <c r="B7959" s="4" t="s">
        <v>5473</v>
      </c>
      <c r="C7959" s="4">
        <v>3</v>
      </c>
      <c r="D7959" s="4">
        <v>7</v>
      </c>
      <c r="E7959" s="4" t="s">
        <v>9</v>
      </c>
      <c r="F7959" s="4" t="s">
        <v>10</v>
      </c>
      <c r="G7959" s="4" t="s">
        <v>11</v>
      </c>
      <c r="H7959" s="4" t="s">
        <v>19</v>
      </c>
      <c r="I7959" s="4" t="s">
        <v>20</v>
      </c>
    </row>
    <row r="7960" spans="1:9" x14ac:dyDescent="0.35">
      <c r="A7960" s="4" t="s">
        <v>5488</v>
      </c>
      <c r="B7960" s="4" t="s">
        <v>5489</v>
      </c>
      <c r="C7960" s="4">
        <v>3</v>
      </c>
      <c r="D7960" s="4">
        <v>9</v>
      </c>
      <c r="E7960" s="4" t="s">
        <v>9</v>
      </c>
      <c r="F7960" s="4" t="s">
        <v>10</v>
      </c>
      <c r="G7960" s="4" t="s">
        <v>11</v>
      </c>
      <c r="H7960" s="4" t="s">
        <v>19</v>
      </c>
      <c r="I7960" s="4" t="s">
        <v>31</v>
      </c>
    </row>
    <row r="7961" spans="1:9" x14ac:dyDescent="0.35">
      <c r="A7961" s="4" t="s">
        <v>5513</v>
      </c>
      <c r="B7961" s="4" t="s">
        <v>5514</v>
      </c>
      <c r="C7961" s="4">
        <v>3</v>
      </c>
      <c r="D7961" s="4">
        <v>17</v>
      </c>
      <c r="E7961" s="4" t="s">
        <v>9</v>
      </c>
      <c r="F7961" s="4" t="s">
        <v>10</v>
      </c>
      <c r="G7961" s="4" t="s">
        <v>11</v>
      </c>
      <c r="H7961" s="4" t="s">
        <v>19</v>
      </c>
      <c r="I7961" s="4" t="s">
        <v>31</v>
      </c>
    </row>
    <row r="7962" spans="1:9" x14ac:dyDescent="0.35">
      <c r="A7962" s="4" t="s">
        <v>5823</v>
      </c>
      <c r="B7962" s="4" t="s">
        <v>5824</v>
      </c>
      <c r="C7962" s="4">
        <v>3</v>
      </c>
      <c r="D7962" s="4">
        <v>12</v>
      </c>
      <c r="E7962" s="4" t="s">
        <v>9</v>
      </c>
      <c r="F7962" s="4" t="s">
        <v>10</v>
      </c>
      <c r="G7962" s="4" t="s">
        <v>234</v>
      </c>
      <c r="H7962" s="4" t="s">
        <v>19</v>
      </c>
      <c r="I7962" s="4" t="s">
        <v>31</v>
      </c>
    </row>
    <row r="7963" spans="1:9" x14ac:dyDescent="0.35">
      <c r="A7963" s="3" t="s">
        <v>5939</v>
      </c>
      <c r="B7963" s="3" t="s">
        <v>5940</v>
      </c>
      <c r="C7963" s="3">
        <v>3</v>
      </c>
      <c r="D7963" s="3">
        <v>15</v>
      </c>
      <c r="E7963" s="3" t="s">
        <v>9</v>
      </c>
      <c r="F7963" s="3" t="s">
        <v>10</v>
      </c>
      <c r="G7963" s="3" t="s">
        <v>11</v>
      </c>
      <c r="H7963" s="3" t="s">
        <v>19</v>
      </c>
      <c r="I7963" s="3" t="s">
        <v>31</v>
      </c>
    </row>
    <row r="7964" spans="1:9" x14ac:dyDescent="0.35">
      <c r="A7964" s="3" t="s">
        <v>6292</v>
      </c>
      <c r="B7964" s="3" t="s">
        <v>6293</v>
      </c>
      <c r="C7964" s="3">
        <v>1</v>
      </c>
      <c r="D7964" s="3">
        <v>15</v>
      </c>
      <c r="E7964" s="3" t="s">
        <v>9</v>
      </c>
      <c r="F7964" s="3" t="s">
        <v>10</v>
      </c>
      <c r="G7964" s="3" t="s">
        <v>11</v>
      </c>
      <c r="H7964" s="3" t="s">
        <v>19</v>
      </c>
      <c r="I7964" s="3" t="s">
        <v>31</v>
      </c>
    </row>
    <row r="7965" spans="1:9" x14ac:dyDescent="0.35">
      <c r="A7965" s="3" t="s">
        <v>6527</v>
      </c>
      <c r="B7965" s="3" t="s">
        <v>6528</v>
      </c>
      <c r="C7965" s="3">
        <v>1</v>
      </c>
      <c r="D7965" s="3">
        <v>12</v>
      </c>
      <c r="E7965" s="3" t="s">
        <v>9</v>
      </c>
      <c r="F7965" s="3" t="s">
        <v>10</v>
      </c>
      <c r="G7965" s="3" t="s">
        <v>11</v>
      </c>
      <c r="H7965" s="3" t="s">
        <v>19</v>
      </c>
      <c r="I7965" s="3" t="s">
        <v>31</v>
      </c>
    </row>
    <row r="7966" spans="1:9" x14ac:dyDescent="0.35">
      <c r="A7966" s="3" t="s">
        <v>6589</v>
      </c>
      <c r="B7966" s="3" t="s">
        <v>6590</v>
      </c>
      <c r="C7966" s="3">
        <v>2</v>
      </c>
      <c r="D7966" s="3">
        <v>8</v>
      </c>
      <c r="E7966" s="3" t="s">
        <v>9</v>
      </c>
      <c r="F7966" s="3" t="s">
        <v>10</v>
      </c>
      <c r="G7966" s="3" t="s">
        <v>133</v>
      </c>
      <c r="H7966" s="3" t="s">
        <v>19</v>
      </c>
      <c r="I7966" s="3" t="s">
        <v>31</v>
      </c>
    </row>
    <row r="7967" spans="1:9" x14ac:dyDescent="0.35">
      <c r="A7967" s="4" t="s">
        <v>6702</v>
      </c>
      <c r="B7967" s="4" t="s">
        <v>6703</v>
      </c>
      <c r="C7967" s="4">
        <v>2</v>
      </c>
      <c r="D7967" s="4">
        <v>8</v>
      </c>
      <c r="E7967" s="4" t="s">
        <v>16</v>
      </c>
      <c r="F7967" s="4" t="s">
        <v>10</v>
      </c>
      <c r="G7967" s="4" t="s">
        <v>2319</v>
      </c>
      <c r="H7967" s="4" t="s">
        <v>19</v>
      </c>
      <c r="I7967" s="4" t="s">
        <v>31</v>
      </c>
    </row>
    <row r="7968" spans="1:9" x14ac:dyDescent="0.35">
      <c r="A7968" s="3" t="s">
        <v>7188</v>
      </c>
      <c r="B7968" s="3" t="s">
        <v>7189</v>
      </c>
      <c r="C7968" s="3">
        <v>3</v>
      </c>
      <c r="D7968" s="3">
        <v>13</v>
      </c>
      <c r="E7968" s="3" t="s">
        <v>9</v>
      </c>
      <c r="F7968" s="3" t="s">
        <v>10</v>
      </c>
      <c r="G7968" s="3" t="s">
        <v>11</v>
      </c>
      <c r="H7968" s="3" t="s">
        <v>19</v>
      </c>
      <c r="I7968" s="3" t="s">
        <v>20</v>
      </c>
    </row>
    <row r="7969" spans="1:9" x14ac:dyDescent="0.35">
      <c r="A7969" s="3" t="s">
        <v>7728</v>
      </c>
      <c r="B7969" s="3" t="s">
        <v>7729</v>
      </c>
      <c r="C7969" s="3">
        <v>2</v>
      </c>
      <c r="D7969" s="3">
        <v>11</v>
      </c>
      <c r="E7969" s="3" t="s">
        <v>9</v>
      </c>
      <c r="F7969" s="3" t="s">
        <v>10</v>
      </c>
      <c r="G7969" s="3" t="s">
        <v>353</v>
      </c>
      <c r="H7969" s="3" t="s">
        <v>19</v>
      </c>
      <c r="I7969" s="3" t="s">
        <v>31</v>
      </c>
    </row>
    <row r="7970" spans="1:9" x14ac:dyDescent="0.35">
      <c r="A7970" s="4" t="s">
        <v>7869</v>
      </c>
      <c r="B7970" s="4" t="s">
        <v>7870</v>
      </c>
      <c r="C7970" s="4">
        <v>4</v>
      </c>
      <c r="D7970" s="4">
        <v>15</v>
      </c>
      <c r="E7970" s="4" t="s">
        <v>9</v>
      </c>
      <c r="F7970" s="4" t="s">
        <v>10</v>
      </c>
      <c r="G7970" s="4" t="s">
        <v>143</v>
      </c>
      <c r="H7970" s="4" t="s">
        <v>19</v>
      </c>
      <c r="I7970" s="4" t="s">
        <v>31</v>
      </c>
    </row>
    <row r="7971" spans="1:9" x14ac:dyDescent="0.35">
      <c r="A7971" s="3" t="s">
        <v>7871</v>
      </c>
      <c r="B7971" s="3" t="s">
        <v>7870</v>
      </c>
      <c r="C7971" s="3">
        <v>2</v>
      </c>
      <c r="D7971" s="3">
        <v>4</v>
      </c>
      <c r="E7971" s="3" t="s">
        <v>16</v>
      </c>
      <c r="F7971" s="3" t="s">
        <v>10</v>
      </c>
      <c r="G7971" s="3" t="s">
        <v>143</v>
      </c>
      <c r="H7971" s="3" t="s">
        <v>19</v>
      </c>
      <c r="I7971" s="3" t="s">
        <v>31</v>
      </c>
    </row>
    <row r="7972" spans="1:9" x14ac:dyDescent="0.35">
      <c r="A7972" s="4" t="s">
        <v>8862</v>
      </c>
      <c r="B7972" s="4" t="s">
        <v>8863</v>
      </c>
      <c r="C7972" s="4">
        <v>2</v>
      </c>
      <c r="D7972" s="4">
        <v>5</v>
      </c>
      <c r="E7972" s="4" t="s">
        <v>9</v>
      </c>
      <c r="F7972" s="4" t="s">
        <v>10</v>
      </c>
      <c r="G7972" s="4" t="s">
        <v>143</v>
      </c>
      <c r="H7972" s="4" t="s">
        <v>19</v>
      </c>
      <c r="I7972" s="4" t="s">
        <v>31</v>
      </c>
    </row>
    <row r="7973" spans="1:9" x14ac:dyDescent="0.35">
      <c r="A7973" s="4" t="s">
        <v>9185</v>
      </c>
      <c r="B7973" s="4" t="s">
        <v>9186</v>
      </c>
      <c r="C7973" s="4">
        <v>2</v>
      </c>
      <c r="D7973" s="4">
        <v>7</v>
      </c>
      <c r="E7973" s="4" t="s">
        <v>16</v>
      </c>
      <c r="F7973" s="4" t="s">
        <v>10</v>
      </c>
      <c r="G7973" s="4" t="s">
        <v>143</v>
      </c>
      <c r="H7973" s="4" t="s">
        <v>19</v>
      </c>
      <c r="I7973" s="4" t="s">
        <v>31</v>
      </c>
    </row>
    <row r="7974" spans="1:9" x14ac:dyDescent="0.35">
      <c r="A7974" s="4" t="s">
        <v>9188</v>
      </c>
      <c r="B7974" s="4" t="s">
        <v>9186</v>
      </c>
      <c r="C7974" s="4">
        <v>3</v>
      </c>
      <c r="D7974" s="4">
        <v>36</v>
      </c>
      <c r="E7974" s="4" t="s">
        <v>16</v>
      </c>
      <c r="F7974" s="4" t="s">
        <v>10</v>
      </c>
      <c r="G7974" s="4" t="s">
        <v>11</v>
      </c>
      <c r="H7974" s="4" t="s">
        <v>19</v>
      </c>
      <c r="I7974" s="4" t="s">
        <v>20</v>
      </c>
    </row>
    <row r="7975" spans="1:9" x14ac:dyDescent="0.35">
      <c r="A7975" s="3" t="s">
        <v>9189</v>
      </c>
      <c r="B7975" s="3" t="s">
        <v>9186</v>
      </c>
      <c r="C7975" s="3">
        <v>2</v>
      </c>
      <c r="D7975" s="3">
        <v>48</v>
      </c>
      <c r="E7975" s="3" t="s">
        <v>9</v>
      </c>
      <c r="F7975" s="3" t="s">
        <v>10</v>
      </c>
      <c r="G7975" s="3" t="s">
        <v>143</v>
      </c>
      <c r="H7975" s="3" t="s">
        <v>19</v>
      </c>
      <c r="I7975" s="3" t="s">
        <v>20</v>
      </c>
    </row>
    <row r="7976" spans="1:9" x14ac:dyDescent="0.35">
      <c r="A7976" s="4" t="s">
        <v>9190</v>
      </c>
      <c r="B7976" s="4" t="s">
        <v>9186</v>
      </c>
      <c r="C7976" s="4">
        <v>1</v>
      </c>
      <c r="D7976" s="4">
        <v>6</v>
      </c>
      <c r="E7976" s="4" t="s">
        <v>16</v>
      </c>
      <c r="F7976" s="4" t="s">
        <v>10</v>
      </c>
      <c r="G7976" s="4" t="s">
        <v>11</v>
      </c>
      <c r="H7976" s="4" t="s">
        <v>19</v>
      </c>
      <c r="I7976" s="4" t="s">
        <v>31</v>
      </c>
    </row>
    <row r="7977" spans="1:9" x14ac:dyDescent="0.35">
      <c r="A7977" s="4" t="s">
        <v>9431</v>
      </c>
      <c r="B7977" s="4" t="s">
        <v>9432</v>
      </c>
      <c r="C7977" s="4">
        <v>1</v>
      </c>
      <c r="D7977" s="4">
        <v>12</v>
      </c>
      <c r="E7977" s="4" t="s">
        <v>16</v>
      </c>
      <c r="F7977" s="4" t="s">
        <v>10</v>
      </c>
      <c r="G7977" s="4" t="s">
        <v>11</v>
      </c>
      <c r="H7977" s="4" t="s">
        <v>19</v>
      </c>
      <c r="I7977" s="4" t="s">
        <v>31</v>
      </c>
    </row>
    <row r="7978" spans="1:9" x14ac:dyDescent="0.35">
      <c r="A7978" s="4" t="s">
        <v>10354</v>
      </c>
      <c r="B7978" s="4" t="s">
        <v>10355</v>
      </c>
      <c r="C7978" s="4">
        <v>2</v>
      </c>
      <c r="D7978" s="4">
        <v>4</v>
      </c>
      <c r="E7978" s="4" t="s">
        <v>9</v>
      </c>
      <c r="F7978" s="4" t="s">
        <v>10</v>
      </c>
      <c r="G7978" s="4" t="s">
        <v>11</v>
      </c>
      <c r="H7978" s="4" t="s">
        <v>19</v>
      </c>
      <c r="I7978" s="4" t="s">
        <v>31</v>
      </c>
    </row>
    <row r="7979" spans="1:9" x14ac:dyDescent="0.35">
      <c r="A7979" s="4" t="s">
        <v>10542</v>
      </c>
      <c r="B7979" s="4" t="s">
        <v>10543</v>
      </c>
      <c r="C7979" s="4">
        <v>2</v>
      </c>
      <c r="D7979" s="4">
        <v>10</v>
      </c>
      <c r="E7979" s="4" t="s">
        <v>16</v>
      </c>
      <c r="F7979" s="4" t="s">
        <v>10</v>
      </c>
      <c r="G7979" s="4" t="s">
        <v>942</v>
      </c>
      <c r="H7979" s="4" t="s">
        <v>19</v>
      </c>
      <c r="I7979" s="4" t="s">
        <v>31</v>
      </c>
    </row>
    <row r="7980" spans="1:9" x14ac:dyDescent="0.35">
      <c r="A7980" s="3" t="s">
        <v>10635</v>
      </c>
      <c r="B7980" s="3" t="s">
        <v>10636</v>
      </c>
      <c r="C7980" s="3">
        <v>3</v>
      </c>
      <c r="D7980" s="3">
        <v>5</v>
      </c>
      <c r="E7980" s="3" t="s">
        <v>9</v>
      </c>
      <c r="F7980" s="3" t="s">
        <v>10</v>
      </c>
      <c r="G7980" s="3" t="s">
        <v>11</v>
      </c>
      <c r="H7980" s="3" t="s">
        <v>19</v>
      </c>
      <c r="I7980" s="3" t="s">
        <v>31</v>
      </c>
    </row>
    <row r="7981" spans="1:9" x14ac:dyDescent="0.35">
      <c r="A7981" s="4" t="s">
        <v>10793</v>
      </c>
      <c r="B7981" s="4" t="s">
        <v>10794</v>
      </c>
      <c r="C7981" s="4">
        <v>2</v>
      </c>
      <c r="D7981" s="4">
        <v>2</v>
      </c>
      <c r="E7981" s="4" t="s">
        <v>9</v>
      </c>
      <c r="F7981" s="4" t="s">
        <v>10</v>
      </c>
      <c r="G7981" s="4" t="s">
        <v>143</v>
      </c>
      <c r="H7981" s="4" t="s">
        <v>19</v>
      </c>
      <c r="I7981" s="4" t="s">
        <v>31</v>
      </c>
    </row>
    <row r="7982" spans="1:9" x14ac:dyDescent="0.35">
      <c r="A7982" s="4" t="s">
        <v>11255</v>
      </c>
      <c r="B7982" s="4" t="s">
        <v>11256</v>
      </c>
      <c r="C7982" s="4">
        <v>1</v>
      </c>
      <c r="D7982" s="4">
        <v>5</v>
      </c>
      <c r="E7982" s="4" t="s">
        <v>9</v>
      </c>
      <c r="F7982" s="4" t="s">
        <v>10</v>
      </c>
      <c r="G7982" s="4" t="s">
        <v>11</v>
      </c>
      <c r="H7982" s="4" t="s">
        <v>19</v>
      </c>
      <c r="I7982" s="4" t="s">
        <v>31</v>
      </c>
    </row>
    <row r="7983" spans="1:9" x14ac:dyDescent="0.35">
      <c r="A7983" s="3" t="s">
        <v>11262</v>
      </c>
      <c r="B7983" s="3" t="s">
        <v>11263</v>
      </c>
      <c r="C7983" s="3">
        <v>1</v>
      </c>
      <c r="D7983" s="3">
        <v>6</v>
      </c>
      <c r="E7983" s="3" t="s">
        <v>9</v>
      </c>
      <c r="F7983" s="3" t="s">
        <v>10</v>
      </c>
      <c r="G7983" s="3" t="s">
        <v>78</v>
      </c>
      <c r="H7983" s="3" t="s">
        <v>19</v>
      </c>
      <c r="I7983" s="3" t="s">
        <v>31</v>
      </c>
    </row>
    <row r="7984" spans="1:9" x14ac:dyDescent="0.35">
      <c r="A7984" s="3" t="s">
        <v>11476</v>
      </c>
      <c r="B7984" s="3" t="s">
        <v>11477</v>
      </c>
      <c r="C7984" s="3">
        <v>2</v>
      </c>
      <c r="D7984" s="3">
        <v>8</v>
      </c>
      <c r="E7984" s="3" t="s">
        <v>16</v>
      </c>
      <c r="F7984" s="3" t="s">
        <v>10</v>
      </c>
      <c r="G7984" s="3" t="s">
        <v>318</v>
      </c>
      <c r="H7984" s="3" t="s">
        <v>19</v>
      </c>
      <c r="I7984" s="3" t="s">
        <v>31</v>
      </c>
    </row>
    <row r="7985" spans="1:9" x14ac:dyDescent="0.35">
      <c r="A7985" s="3" t="s">
        <v>11611</v>
      </c>
      <c r="B7985" s="3" t="s">
        <v>11612</v>
      </c>
      <c r="C7985" s="3">
        <v>2</v>
      </c>
      <c r="D7985" s="3">
        <v>4</v>
      </c>
      <c r="E7985" s="3" t="s">
        <v>9</v>
      </c>
      <c r="F7985" s="3" t="s">
        <v>10</v>
      </c>
      <c r="G7985" s="3" t="s">
        <v>318</v>
      </c>
      <c r="H7985" s="3" t="s">
        <v>19</v>
      </c>
      <c r="I7985" s="3" t="s">
        <v>31</v>
      </c>
    </row>
    <row r="7986" spans="1:9" x14ac:dyDescent="0.35">
      <c r="A7986" s="4" t="s">
        <v>11697</v>
      </c>
      <c r="B7986" s="4" t="s">
        <v>11698</v>
      </c>
      <c r="C7986" s="4">
        <v>2</v>
      </c>
      <c r="D7986" s="4">
        <v>3</v>
      </c>
      <c r="E7986" s="4" t="s">
        <v>9</v>
      </c>
      <c r="F7986" s="4" t="s">
        <v>10</v>
      </c>
      <c r="G7986" s="4" t="s">
        <v>150</v>
      </c>
      <c r="H7986" s="4" t="s">
        <v>19</v>
      </c>
      <c r="I7986" s="4" t="s">
        <v>31</v>
      </c>
    </row>
    <row r="7987" spans="1:9" x14ac:dyDescent="0.35">
      <c r="A7987" s="4" t="s">
        <v>12630</v>
      </c>
      <c r="B7987" s="4" t="s">
        <v>12631</v>
      </c>
      <c r="C7987" s="4">
        <v>2</v>
      </c>
      <c r="D7987" s="4">
        <v>6</v>
      </c>
      <c r="E7987" s="4" t="s">
        <v>16</v>
      </c>
      <c r="F7987" s="4" t="s">
        <v>10</v>
      </c>
      <c r="G7987" s="4" t="s">
        <v>11</v>
      </c>
      <c r="H7987" s="4" t="s">
        <v>19</v>
      </c>
      <c r="I7987" s="4" t="s">
        <v>31</v>
      </c>
    </row>
    <row r="7988" spans="1:9" x14ac:dyDescent="0.35">
      <c r="A7988" s="3" t="s">
        <v>12907</v>
      </c>
      <c r="B7988" s="3" t="s">
        <v>12908</v>
      </c>
      <c r="C7988" s="3">
        <v>2</v>
      </c>
      <c r="D7988" s="3">
        <v>2</v>
      </c>
      <c r="E7988" s="3" t="s">
        <v>9</v>
      </c>
      <c r="F7988" s="3" t="s">
        <v>10</v>
      </c>
      <c r="G7988" s="3" t="s">
        <v>143</v>
      </c>
      <c r="H7988" s="3" t="s">
        <v>19</v>
      </c>
      <c r="I7988" s="3" t="s">
        <v>31</v>
      </c>
    </row>
    <row r="7989" spans="1:9" x14ac:dyDescent="0.35">
      <c r="A7989" s="4" t="s">
        <v>12909</v>
      </c>
      <c r="B7989" s="4" t="s">
        <v>12910</v>
      </c>
      <c r="C7989" s="4">
        <v>3</v>
      </c>
      <c r="D7989" s="4">
        <v>4</v>
      </c>
      <c r="E7989" s="4" t="s">
        <v>9</v>
      </c>
      <c r="F7989" s="4" t="s">
        <v>10</v>
      </c>
      <c r="G7989" s="4" t="s">
        <v>133</v>
      </c>
      <c r="H7989" s="4" t="s">
        <v>19</v>
      </c>
      <c r="I7989" s="4" t="s">
        <v>31</v>
      </c>
    </row>
    <row r="7990" spans="1:9" x14ac:dyDescent="0.35">
      <c r="A7990" s="4" t="s">
        <v>13111</v>
      </c>
      <c r="B7990" s="4" t="s">
        <v>13112</v>
      </c>
      <c r="C7990" s="4">
        <v>2</v>
      </c>
      <c r="D7990" s="4">
        <v>6</v>
      </c>
      <c r="E7990" s="4" t="s">
        <v>9</v>
      </c>
      <c r="F7990" s="4" t="s">
        <v>10</v>
      </c>
      <c r="G7990" s="4" t="s">
        <v>11</v>
      </c>
      <c r="H7990" s="4" t="s">
        <v>19</v>
      </c>
      <c r="I7990" s="4" t="s">
        <v>31</v>
      </c>
    </row>
    <row r="7991" spans="1:9" x14ac:dyDescent="0.35">
      <c r="A7991" s="3" t="s">
        <v>13121</v>
      </c>
      <c r="B7991" s="3" t="s">
        <v>13122</v>
      </c>
      <c r="C7991" s="3">
        <v>2</v>
      </c>
      <c r="D7991" s="3">
        <v>3</v>
      </c>
      <c r="E7991" s="3" t="s">
        <v>9</v>
      </c>
      <c r="F7991" s="3" t="s">
        <v>10</v>
      </c>
      <c r="G7991" s="3" t="s">
        <v>11</v>
      </c>
      <c r="H7991" s="3" t="s">
        <v>19</v>
      </c>
      <c r="I7991" s="3" t="s">
        <v>31</v>
      </c>
    </row>
    <row r="7992" spans="1:9" x14ac:dyDescent="0.35">
      <c r="A7992" s="3" t="s">
        <v>13182</v>
      </c>
      <c r="B7992" s="3" t="s">
        <v>13183</v>
      </c>
      <c r="C7992" s="3">
        <v>4</v>
      </c>
      <c r="D7992" s="3">
        <v>9</v>
      </c>
      <c r="E7992" s="3" t="s">
        <v>9</v>
      </c>
      <c r="F7992" s="3" t="s">
        <v>10</v>
      </c>
      <c r="G7992" s="3" t="s">
        <v>11</v>
      </c>
      <c r="H7992" s="3" t="s">
        <v>19</v>
      </c>
      <c r="I7992" s="3" t="s">
        <v>31</v>
      </c>
    </row>
    <row r="7993" spans="1:9" x14ac:dyDescent="0.35">
      <c r="A7993" s="3" t="s">
        <v>13596</v>
      </c>
      <c r="B7993" s="3" t="s">
        <v>13597</v>
      </c>
      <c r="C7993" s="3">
        <v>1</v>
      </c>
      <c r="D7993" s="3">
        <v>4</v>
      </c>
      <c r="E7993" s="3" t="s">
        <v>9</v>
      </c>
      <c r="F7993" s="3" t="s">
        <v>10</v>
      </c>
      <c r="G7993" s="3" t="s">
        <v>11</v>
      </c>
      <c r="H7993" s="3" t="s">
        <v>19</v>
      </c>
      <c r="I7993" s="3" t="s">
        <v>31</v>
      </c>
    </row>
    <row r="7994" spans="1:9" x14ac:dyDescent="0.35">
      <c r="A7994" s="4" t="s">
        <v>13784</v>
      </c>
      <c r="B7994" s="4" t="s">
        <v>13785</v>
      </c>
      <c r="C7994" s="4">
        <v>2</v>
      </c>
      <c r="D7994" s="4">
        <v>4</v>
      </c>
      <c r="E7994" s="4" t="s">
        <v>9</v>
      </c>
      <c r="F7994" s="4" t="s">
        <v>10</v>
      </c>
      <c r="G7994" s="4" t="s">
        <v>11</v>
      </c>
      <c r="H7994" s="4" t="s">
        <v>19</v>
      </c>
      <c r="I7994" s="4" t="s">
        <v>31</v>
      </c>
    </row>
    <row r="7995" spans="1:9" x14ac:dyDescent="0.35">
      <c r="A7995" s="4" t="s">
        <v>14012</v>
      </c>
      <c r="B7995" s="4" t="s">
        <v>14013</v>
      </c>
      <c r="C7995" s="4">
        <v>2</v>
      </c>
      <c r="D7995" s="4">
        <v>9</v>
      </c>
      <c r="E7995" s="4" t="s">
        <v>9</v>
      </c>
      <c r="F7995" s="4" t="s">
        <v>10</v>
      </c>
      <c r="G7995" s="4" t="s">
        <v>11</v>
      </c>
      <c r="H7995" s="4" t="s">
        <v>19</v>
      </c>
      <c r="I7995" s="4" t="s">
        <v>31</v>
      </c>
    </row>
    <row r="7996" spans="1:9" x14ac:dyDescent="0.35">
      <c r="A7996" s="3" t="s">
        <v>14515</v>
      </c>
      <c r="B7996" s="3" t="s">
        <v>14516</v>
      </c>
      <c r="C7996" s="3">
        <v>2</v>
      </c>
      <c r="D7996" s="3">
        <v>6</v>
      </c>
      <c r="E7996" s="3" t="s">
        <v>9</v>
      </c>
      <c r="F7996" s="3" t="s">
        <v>10</v>
      </c>
      <c r="G7996" s="3" t="s">
        <v>234</v>
      </c>
      <c r="H7996" s="3" t="s">
        <v>19</v>
      </c>
      <c r="I7996" s="3" t="s">
        <v>31</v>
      </c>
    </row>
    <row r="7997" spans="1:9" x14ac:dyDescent="0.35">
      <c r="A7997" s="4" t="s">
        <v>14521</v>
      </c>
      <c r="B7997" s="4" t="s">
        <v>14522</v>
      </c>
      <c r="C7997" s="4">
        <v>3</v>
      </c>
      <c r="D7997" s="4">
        <v>5</v>
      </c>
      <c r="E7997" s="4" t="s">
        <v>9</v>
      </c>
      <c r="F7997" s="4" t="s">
        <v>10</v>
      </c>
      <c r="G7997" s="4" t="s">
        <v>11</v>
      </c>
      <c r="H7997" s="4" t="s">
        <v>19</v>
      </c>
      <c r="I7997" s="4" t="s">
        <v>31</v>
      </c>
    </row>
    <row r="7998" spans="1:9" x14ac:dyDescent="0.35">
      <c r="A7998" s="3" t="s">
        <v>14530</v>
      </c>
      <c r="B7998" s="3" t="s">
        <v>14531</v>
      </c>
      <c r="C7998" s="3">
        <v>2</v>
      </c>
      <c r="D7998" s="3">
        <v>8</v>
      </c>
      <c r="E7998" s="3" t="s">
        <v>9</v>
      </c>
      <c r="F7998" s="3" t="s">
        <v>10</v>
      </c>
      <c r="G7998" s="3" t="s">
        <v>11</v>
      </c>
      <c r="H7998" s="3" t="s">
        <v>19</v>
      </c>
      <c r="I7998" s="3" t="s">
        <v>31</v>
      </c>
    </row>
    <row r="7999" spans="1:9" x14ac:dyDescent="0.35">
      <c r="A7999" s="3" t="s">
        <v>14721</v>
      </c>
      <c r="B7999" s="3" t="s">
        <v>14722</v>
      </c>
      <c r="C7999" s="3">
        <v>2</v>
      </c>
      <c r="D7999" s="3">
        <v>6</v>
      </c>
      <c r="E7999" s="3" t="s">
        <v>9</v>
      </c>
      <c r="F7999" s="3" t="s">
        <v>10</v>
      </c>
      <c r="G7999" s="3" t="s">
        <v>11</v>
      </c>
      <c r="H7999" s="3" t="s">
        <v>19</v>
      </c>
      <c r="I7999" s="3" t="s">
        <v>31</v>
      </c>
    </row>
    <row r="8000" spans="1:9" x14ac:dyDescent="0.35">
      <c r="A8000" s="4" t="s">
        <v>14888</v>
      </c>
      <c r="B8000" s="4" t="s">
        <v>14889</v>
      </c>
      <c r="C8000" s="4">
        <v>1</v>
      </c>
      <c r="D8000" s="4">
        <v>3</v>
      </c>
      <c r="E8000" s="4" t="s">
        <v>9</v>
      </c>
      <c r="F8000" s="4" t="s">
        <v>10</v>
      </c>
      <c r="G8000" s="4" t="s">
        <v>11</v>
      </c>
      <c r="H8000" s="4" t="s">
        <v>19</v>
      </c>
      <c r="I8000" s="4" t="s">
        <v>31</v>
      </c>
    </row>
    <row r="8001" spans="1:9" x14ac:dyDescent="0.35">
      <c r="A8001" s="3" t="s">
        <v>14900</v>
      </c>
      <c r="B8001" s="3" t="s">
        <v>14901</v>
      </c>
      <c r="C8001" s="3">
        <v>2</v>
      </c>
      <c r="D8001" s="3">
        <v>7</v>
      </c>
      <c r="E8001" s="3" t="s">
        <v>9</v>
      </c>
      <c r="F8001" s="3" t="s">
        <v>10</v>
      </c>
      <c r="G8001" s="3" t="s">
        <v>11</v>
      </c>
      <c r="H8001" s="3" t="s">
        <v>19</v>
      </c>
      <c r="I8001" s="3" t="s">
        <v>31</v>
      </c>
    </row>
    <row r="8002" spans="1:9" x14ac:dyDescent="0.35">
      <c r="A8002" s="4" t="s">
        <v>15159</v>
      </c>
      <c r="B8002" s="4" t="s">
        <v>15160</v>
      </c>
      <c r="C8002" s="4">
        <v>2</v>
      </c>
      <c r="D8002" s="4">
        <v>6</v>
      </c>
      <c r="E8002" s="4" t="s">
        <v>9</v>
      </c>
      <c r="F8002" s="4" t="s">
        <v>10</v>
      </c>
      <c r="G8002" s="4" t="s">
        <v>1308</v>
      </c>
      <c r="H8002" s="4" t="s">
        <v>19</v>
      </c>
      <c r="I8002" s="4" t="s">
        <v>31</v>
      </c>
    </row>
    <row r="8003" spans="1:9" x14ac:dyDescent="0.35">
      <c r="A8003" s="4" t="s">
        <v>15163</v>
      </c>
      <c r="B8003" s="4" t="s">
        <v>15164</v>
      </c>
      <c r="C8003" s="4">
        <v>1</v>
      </c>
      <c r="D8003" s="4">
        <v>5</v>
      </c>
      <c r="E8003" s="4" t="s">
        <v>9</v>
      </c>
      <c r="F8003" s="4" t="s">
        <v>10</v>
      </c>
      <c r="G8003" s="4" t="s">
        <v>11</v>
      </c>
      <c r="H8003" s="4" t="s">
        <v>19</v>
      </c>
      <c r="I8003" s="4" t="s">
        <v>31</v>
      </c>
    </row>
    <row r="8004" spans="1:9" x14ac:dyDescent="0.35">
      <c r="A8004" s="3" t="s">
        <v>15257</v>
      </c>
      <c r="B8004" s="3" t="s">
        <v>15258</v>
      </c>
      <c r="C8004" s="3">
        <v>2</v>
      </c>
      <c r="D8004" s="3">
        <v>8</v>
      </c>
      <c r="E8004" s="3" t="s">
        <v>9</v>
      </c>
      <c r="F8004" s="3" t="s">
        <v>10</v>
      </c>
      <c r="G8004" s="3" t="s">
        <v>55</v>
      </c>
      <c r="H8004" s="3" t="s">
        <v>19</v>
      </c>
      <c r="I8004" s="3" t="s">
        <v>31</v>
      </c>
    </row>
    <row r="8005" spans="1:9" x14ac:dyDescent="0.35">
      <c r="A8005" s="3" t="s">
        <v>15261</v>
      </c>
      <c r="B8005" s="3" t="s">
        <v>15262</v>
      </c>
      <c r="C8005" s="3">
        <v>2</v>
      </c>
      <c r="D8005" s="3">
        <v>9</v>
      </c>
      <c r="E8005" s="3" t="s">
        <v>9</v>
      </c>
      <c r="F8005" s="3" t="s">
        <v>10</v>
      </c>
      <c r="G8005" s="3" t="s">
        <v>3719</v>
      </c>
      <c r="H8005" s="3" t="s">
        <v>19</v>
      </c>
      <c r="I8005" s="3" t="s">
        <v>31</v>
      </c>
    </row>
    <row r="8006" spans="1:9" x14ac:dyDescent="0.35">
      <c r="A8006" s="3" t="s">
        <v>15799</v>
      </c>
      <c r="B8006" s="3" t="s">
        <v>15800</v>
      </c>
      <c r="C8006" s="3">
        <v>1</v>
      </c>
      <c r="D8006" s="3">
        <v>8</v>
      </c>
      <c r="E8006" s="3" t="s">
        <v>9</v>
      </c>
      <c r="F8006" s="3" t="s">
        <v>10</v>
      </c>
      <c r="G8006" s="3" t="s">
        <v>9850</v>
      </c>
      <c r="H8006" s="3" t="s">
        <v>19</v>
      </c>
      <c r="I8006" s="3" t="s">
        <v>31</v>
      </c>
    </row>
    <row r="8007" spans="1:9" x14ac:dyDescent="0.35">
      <c r="A8007" s="4" t="s">
        <v>15903</v>
      </c>
      <c r="B8007" s="4" t="s">
        <v>15904</v>
      </c>
      <c r="C8007" s="4">
        <v>2</v>
      </c>
      <c r="D8007" s="4">
        <v>7</v>
      </c>
      <c r="E8007" s="4" t="s">
        <v>9</v>
      </c>
      <c r="F8007" s="4" t="s">
        <v>10</v>
      </c>
      <c r="G8007" s="4" t="s">
        <v>11</v>
      </c>
      <c r="H8007" s="4" t="s">
        <v>19</v>
      </c>
      <c r="I8007" s="4" t="s">
        <v>31</v>
      </c>
    </row>
    <row r="8008" spans="1:9" x14ac:dyDescent="0.35">
      <c r="A8008" s="4" t="s">
        <v>16144</v>
      </c>
      <c r="B8008" s="4" t="s">
        <v>16145</v>
      </c>
      <c r="C8008" s="4">
        <v>3</v>
      </c>
      <c r="D8008" s="4">
        <v>4</v>
      </c>
      <c r="E8008" s="4" t="s">
        <v>9</v>
      </c>
      <c r="F8008" s="4" t="s">
        <v>10</v>
      </c>
      <c r="G8008" s="4" t="s">
        <v>11</v>
      </c>
      <c r="H8008" s="4" t="s">
        <v>19</v>
      </c>
      <c r="I8008" s="4" t="s">
        <v>31</v>
      </c>
    </row>
    <row r="8009" spans="1:9" x14ac:dyDescent="0.35">
      <c r="A8009" s="3" t="s">
        <v>16523</v>
      </c>
      <c r="B8009" s="3" t="s">
        <v>16524</v>
      </c>
      <c r="C8009" s="3">
        <v>2</v>
      </c>
      <c r="D8009" s="3">
        <v>9</v>
      </c>
      <c r="E8009" s="3" t="s">
        <v>16</v>
      </c>
      <c r="F8009" s="3" t="s">
        <v>10</v>
      </c>
      <c r="G8009" s="3" t="s">
        <v>11</v>
      </c>
      <c r="H8009" s="3" t="s">
        <v>19</v>
      </c>
      <c r="I8009" s="3" t="s">
        <v>31</v>
      </c>
    </row>
    <row r="8010" spans="1:9" x14ac:dyDescent="0.35">
      <c r="A8010" s="4" t="s">
        <v>16676</v>
      </c>
      <c r="B8010" s="4" t="s">
        <v>16677</v>
      </c>
      <c r="C8010" s="4">
        <v>2</v>
      </c>
      <c r="D8010" s="4">
        <v>7</v>
      </c>
      <c r="E8010" s="4" t="s">
        <v>16</v>
      </c>
      <c r="F8010" s="4" t="s">
        <v>10</v>
      </c>
      <c r="G8010" s="4" t="s">
        <v>1673</v>
      </c>
      <c r="H8010" s="4" t="s">
        <v>19</v>
      </c>
      <c r="I8010" s="4" t="s">
        <v>31</v>
      </c>
    </row>
    <row r="8011" spans="1:9" x14ac:dyDescent="0.35">
      <c r="A8011" s="3" t="s">
        <v>16764</v>
      </c>
      <c r="B8011" s="3" t="s">
        <v>16765</v>
      </c>
      <c r="C8011" s="3">
        <v>3</v>
      </c>
      <c r="D8011" s="3">
        <v>14</v>
      </c>
      <c r="E8011" s="3" t="s">
        <v>9</v>
      </c>
      <c r="F8011" s="3" t="s">
        <v>10</v>
      </c>
      <c r="G8011" s="3" t="s">
        <v>11</v>
      </c>
      <c r="H8011" s="3" t="s">
        <v>19</v>
      </c>
      <c r="I8011" s="3" t="s">
        <v>31</v>
      </c>
    </row>
    <row r="8012" spans="1:9" x14ac:dyDescent="0.35">
      <c r="A8012" s="4" t="s">
        <v>16968</v>
      </c>
      <c r="B8012" s="4" t="s">
        <v>16969</v>
      </c>
      <c r="C8012" s="4">
        <v>1</v>
      </c>
      <c r="D8012" s="4">
        <v>7</v>
      </c>
      <c r="E8012" s="4" t="s">
        <v>9</v>
      </c>
      <c r="F8012" s="4" t="s">
        <v>10</v>
      </c>
      <c r="G8012" s="4" t="s">
        <v>11</v>
      </c>
      <c r="H8012" s="4" t="s">
        <v>19</v>
      </c>
      <c r="I8012" s="4" t="s">
        <v>31</v>
      </c>
    </row>
    <row r="8013" spans="1:9" x14ac:dyDescent="0.35">
      <c r="A8013" s="3" t="s">
        <v>17131</v>
      </c>
      <c r="B8013" s="3" t="s">
        <v>17132</v>
      </c>
      <c r="C8013" s="3">
        <v>3</v>
      </c>
      <c r="D8013" s="3">
        <v>7</v>
      </c>
      <c r="E8013" s="3" t="s">
        <v>16</v>
      </c>
      <c r="F8013" s="3" t="s">
        <v>10</v>
      </c>
      <c r="G8013" s="3" t="s">
        <v>143</v>
      </c>
      <c r="H8013" s="3" t="s">
        <v>19</v>
      </c>
      <c r="I8013" s="3" t="s">
        <v>31</v>
      </c>
    </row>
    <row r="8014" spans="1:9" x14ac:dyDescent="0.35">
      <c r="A8014" s="4" t="s">
        <v>17131</v>
      </c>
      <c r="B8014" s="4" t="s">
        <v>17132</v>
      </c>
      <c r="C8014" s="4">
        <v>3</v>
      </c>
      <c r="D8014" s="4">
        <v>7</v>
      </c>
      <c r="E8014" s="4" t="s">
        <v>16</v>
      </c>
      <c r="F8014" s="4" t="s">
        <v>10</v>
      </c>
      <c r="G8014" s="4" t="s">
        <v>143</v>
      </c>
      <c r="H8014" s="4" t="s">
        <v>19</v>
      </c>
      <c r="I8014" s="4" t="s">
        <v>31</v>
      </c>
    </row>
    <row r="8015" spans="1:9" x14ac:dyDescent="0.35">
      <c r="A8015" s="3" t="s">
        <v>17133</v>
      </c>
      <c r="B8015" s="3" t="s">
        <v>17132</v>
      </c>
      <c r="C8015" s="3">
        <v>4</v>
      </c>
      <c r="D8015" s="3">
        <v>41</v>
      </c>
      <c r="E8015" s="3" t="s">
        <v>16</v>
      </c>
      <c r="F8015" s="3" t="s">
        <v>10</v>
      </c>
      <c r="G8015" s="3" t="s">
        <v>143</v>
      </c>
      <c r="H8015" s="3" t="s">
        <v>19</v>
      </c>
      <c r="I8015" s="3" t="s">
        <v>20</v>
      </c>
    </row>
    <row r="8016" spans="1:9" x14ac:dyDescent="0.35">
      <c r="A8016" s="4" t="s">
        <v>17600</v>
      </c>
      <c r="B8016" s="4" t="s">
        <v>17599</v>
      </c>
      <c r="C8016" s="4">
        <v>2</v>
      </c>
      <c r="D8016" s="4">
        <v>18</v>
      </c>
      <c r="E8016" s="4" t="s">
        <v>9</v>
      </c>
      <c r="F8016" s="4" t="s">
        <v>10</v>
      </c>
      <c r="G8016" s="4" t="s">
        <v>11</v>
      </c>
      <c r="H8016" s="4" t="s">
        <v>19</v>
      </c>
      <c r="I8016" s="4" t="s">
        <v>31</v>
      </c>
    </row>
    <row r="8017" spans="1:9" x14ac:dyDescent="0.35">
      <c r="A8017" s="3" t="s">
        <v>17765</v>
      </c>
      <c r="B8017" s="3" t="s">
        <v>17766</v>
      </c>
      <c r="C8017" s="3">
        <v>2</v>
      </c>
      <c r="D8017" s="3">
        <v>13</v>
      </c>
      <c r="E8017" s="3" t="s">
        <v>9</v>
      </c>
      <c r="F8017" s="3" t="s">
        <v>10</v>
      </c>
      <c r="G8017" s="3" t="s">
        <v>11</v>
      </c>
      <c r="H8017" s="3" t="s">
        <v>19</v>
      </c>
      <c r="I8017" s="3" t="s">
        <v>31</v>
      </c>
    </row>
    <row r="8018" spans="1:9" x14ac:dyDescent="0.35">
      <c r="A8018" s="3" t="s">
        <v>17791</v>
      </c>
      <c r="B8018" s="3" t="s">
        <v>17792</v>
      </c>
      <c r="C8018" s="3">
        <v>2</v>
      </c>
      <c r="D8018" s="3">
        <v>18</v>
      </c>
      <c r="E8018" s="3" t="s">
        <v>9</v>
      </c>
      <c r="F8018" s="3" t="s">
        <v>10</v>
      </c>
      <c r="G8018" s="3" t="s">
        <v>11</v>
      </c>
      <c r="H8018" s="3" t="s">
        <v>19</v>
      </c>
      <c r="I8018" s="3" t="s">
        <v>31</v>
      </c>
    </row>
    <row r="8019" spans="1:9" x14ac:dyDescent="0.35">
      <c r="A8019" s="4" t="s">
        <v>17877</v>
      </c>
      <c r="B8019" s="4" t="s">
        <v>17878</v>
      </c>
      <c r="C8019" s="4">
        <v>3</v>
      </c>
      <c r="D8019" s="4">
        <v>5</v>
      </c>
      <c r="E8019" s="4" t="s">
        <v>9</v>
      </c>
      <c r="F8019" s="4" t="s">
        <v>10</v>
      </c>
      <c r="G8019" s="4" t="s">
        <v>11</v>
      </c>
      <c r="H8019" s="4" t="s">
        <v>19</v>
      </c>
      <c r="I8019" s="4" t="s">
        <v>31</v>
      </c>
    </row>
    <row r="8020" spans="1:9" x14ac:dyDescent="0.35">
      <c r="A8020" s="3" t="s">
        <v>17899</v>
      </c>
      <c r="B8020" s="3" t="s">
        <v>17900</v>
      </c>
      <c r="C8020" s="3">
        <v>2</v>
      </c>
      <c r="D8020" s="3">
        <v>3</v>
      </c>
      <c r="E8020" s="3" t="s">
        <v>9</v>
      </c>
      <c r="F8020" s="3" t="s">
        <v>10</v>
      </c>
      <c r="G8020" s="3" t="s">
        <v>11</v>
      </c>
      <c r="H8020" s="3" t="s">
        <v>19</v>
      </c>
      <c r="I8020" s="3" t="s">
        <v>31</v>
      </c>
    </row>
    <row r="8021" spans="1:9" x14ac:dyDescent="0.35">
      <c r="A8021" s="4" t="s">
        <v>18055</v>
      </c>
      <c r="B8021" s="4" t="s">
        <v>18056</v>
      </c>
      <c r="C8021" s="4">
        <v>2</v>
      </c>
      <c r="D8021" s="4">
        <v>2</v>
      </c>
      <c r="E8021" s="4" t="s">
        <v>16</v>
      </c>
      <c r="F8021" s="4" t="s">
        <v>10</v>
      </c>
      <c r="G8021" s="4" t="s">
        <v>143</v>
      </c>
      <c r="H8021" s="4" t="s">
        <v>19</v>
      </c>
      <c r="I8021" s="4" t="s">
        <v>31</v>
      </c>
    </row>
    <row r="8022" spans="1:9" x14ac:dyDescent="0.35">
      <c r="A8022" s="4" t="s">
        <v>18145</v>
      </c>
      <c r="B8022" s="4" t="s">
        <v>18146</v>
      </c>
      <c r="C8022" s="4">
        <v>2</v>
      </c>
      <c r="D8022" s="4">
        <v>17</v>
      </c>
      <c r="E8022" s="4" t="s">
        <v>9</v>
      </c>
      <c r="F8022" s="4" t="s">
        <v>10</v>
      </c>
      <c r="G8022" s="4" t="s">
        <v>11</v>
      </c>
      <c r="H8022" s="4" t="s">
        <v>19</v>
      </c>
      <c r="I8022" s="4" t="s">
        <v>31</v>
      </c>
    </row>
    <row r="8023" spans="1:9" x14ac:dyDescent="0.35">
      <c r="A8023" s="4" t="s">
        <v>18149</v>
      </c>
      <c r="B8023" s="4" t="s">
        <v>18150</v>
      </c>
      <c r="C8023" s="4">
        <v>2</v>
      </c>
      <c r="D8023" s="4">
        <v>10</v>
      </c>
      <c r="E8023" s="4" t="s">
        <v>16</v>
      </c>
      <c r="F8023" s="4" t="s">
        <v>10</v>
      </c>
      <c r="G8023" s="4" t="s">
        <v>11</v>
      </c>
      <c r="H8023" s="4" t="s">
        <v>19</v>
      </c>
      <c r="I8023" s="4" t="s">
        <v>31</v>
      </c>
    </row>
    <row r="8024" spans="1:9" x14ac:dyDescent="0.35">
      <c r="A8024" s="4" t="s">
        <v>18255</v>
      </c>
      <c r="B8024" s="4" t="s">
        <v>18256</v>
      </c>
      <c r="C8024" s="4">
        <v>2</v>
      </c>
      <c r="D8024" s="4">
        <v>4</v>
      </c>
      <c r="E8024" s="4" t="s">
        <v>9</v>
      </c>
      <c r="F8024" s="4" t="s">
        <v>10</v>
      </c>
      <c r="G8024" s="4" t="s">
        <v>1673</v>
      </c>
      <c r="H8024" s="4" t="s">
        <v>19</v>
      </c>
      <c r="I8024" s="4" t="s">
        <v>31</v>
      </c>
    </row>
    <row r="8025" spans="1:9" x14ac:dyDescent="0.35">
      <c r="A8025" s="3" t="s">
        <v>18370</v>
      </c>
      <c r="B8025" s="3" t="s">
        <v>18371</v>
      </c>
      <c r="C8025" s="3">
        <v>2</v>
      </c>
      <c r="D8025" s="3">
        <v>7</v>
      </c>
      <c r="E8025" s="3" t="s">
        <v>16</v>
      </c>
      <c r="F8025" s="3" t="s">
        <v>10</v>
      </c>
      <c r="G8025" s="3" t="s">
        <v>11</v>
      </c>
      <c r="H8025" s="3" t="s">
        <v>19</v>
      </c>
      <c r="I8025" s="3" t="s">
        <v>31</v>
      </c>
    </row>
    <row r="8026" spans="1:9" x14ac:dyDescent="0.35">
      <c r="A8026" s="3" t="s">
        <v>18422</v>
      </c>
      <c r="B8026" s="3" t="s">
        <v>18423</v>
      </c>
      <c r="C8026" s="3">
        <v>3</v>
      </c>
      <c r="D8026" s="3">
        <v>8</v>
      </c>
      <c r="E8026" s="3" t="s">
        <v>16</v>
      </c>
      <c r="F8026" s="3" t="s">
        <v>10</v>
      </c>
      <c r="G8026" s="3" t="s">
        <v>11</v>
      </c>
      <c r="H8026" s="3" t="s">
        <v>19</v>
      </c>
      <c r="I8026" s="3" t="s">
        <v>31</v>
      </c>
    </row>
    <row r="8027" spans="1:9" x14ac:dyDescent="0.35">
      <c r="A8027" s="4" t="s">
        <v>18424</v>
      </c>
      <c r="B8027" s="4" t="s">
        <v>18423</v>
      </c>
      <c r="C8027" s="4">
        <v>2</v>
      </c>
      <c r="D8027" s="4">
        <v>36</v>
      </c>
      <c r="E8027" s="4" t="s">
        <v>9</v>
      </c>
      <c r="F8027" s="4" t="s">
        <v>10</v>
      </c>
      <c r="G8027" s="4" t="s">
        <v>11</v>
      </c>
      <c r="H8027" s="4" t="s">
        <v>19</v>
      </c>
      <c r="I8027" s="4" t="s">
        <v>20</v>
      </c>
    </row>
    <row r="8028" spans="1:9" x14ac:dyDescent="0.35">
      <c r="A8028" s="3" t="s">
        <v>18425</v>
      </c>
      <c r="B8028" s="3" t="s">
        <v>18423</v>
      </c>
      <c r="C8028" s="3">
        <v>3</v>
      </c>
      <c r="D8028" s="3">
        <v>32</v>
      </c>
      <c r="E8028" s="3" t="s">
        <v>16</v>
      </c>
      <c r="F8028" s="3" t="s">
        <v>10</v>
      </c>
      <c r="G8028" s="3" t="s">
        <v>11</v>
      </c>
      <c r="H8028" s="3" t="s">
        <v>19</v>
      </c>
      <c r="I8028" s="3" t="s">
        <v>20</v>
      </c>
    </row>
    <row r="8029" spans="1:9" x14ac:dyDescent="0.35">
      <c r="A8029" s="4" t="s">
        <v>18445</v>
      </c>
      <c r="B8029" s="4" t="s">
        <v>18446</v>
      </c>
      <c r="C8029" s="4">
        <v>2</v>
      </c>
      <c r="D8029" s="4">
        <v>7</v>
      </c>
      <c r="E8029" s="4" t="s">
        <v>9</v>
      </c>
      <c r="F8029" s="4" t="s">
        <v>10</v>
      </c>
      <c r="G8029" s="4" t="s">
        <v>143</v>
      </c>
      <c r="H8029" s="4" t="s">
        <v>19</v>
      </c>
      <c r="I8029" s="4" t="s">
        <v>31</v>
      </c>
    </row>
    <row r="8030" spans="1:9" x14ac:dyDescent="0.35">
      <c r="A8030" s="3" t="s">
        <v>18447</v>
      </c>
      <c r="B8030" s="3" t="s">
        <v>18448</v>
      </c>
      <c r="C8030" s="3">
        <v>2</v>
      </c>
      <c r="D8030" s="3">
        <v>8</v>
      </c>
      <c r="E8030" s="3" t="s">
        <v>9</v>
      </c>
      <c r="F8030" s="3" t="s">
        <v>10</v>
      </c>
      <c r="G8030" s="3" t="s">
        <v>143</v>
      </c>
      <c r="H8030" s="3" t="s">
        <v>19</v>
      </c>
      <c r="I8030" s="3" t="s">
        <v>31</v>
      </c>
    </row>
    <row r="8031" spans="1:9" x14ac:dyDescent="0.35">
      <c r="A8031" s="3" t="s">
        <v>18460</v>
      </c>
      <c r="B8031" s="3" t="s">
        <v>18461</v>
      </c>
      <c r="C8031" s="3">
        <v>2</v>
      </c>
      <c r="D8031" s="3">
        <v>4</v>
      </c>
      <c r="E8031" s="3" t="s">
        <v>9</v>
      </c>
      <c r="F8031" s="3" t="s">
        <v>10</v>
      </c>
      <c r="G8031" s="3" t="s">
        <v>11</v>
      </c>
      <c r="H8031" s="3" t="s">
        <v>19</v>
      </c>
      <c r="I8031" s="3" t="s">
        <v>31</v>
      </c>
    </row>
    <row r="8032" spans="1:9" x14ac:dyDescent="0.35">
      <c r="A8032" s="4" t="s">
        <v>18462</v>
      </c>
      <c r="B8032" s="4" t="s">
        <v>18463</v>
      </c>
      <c r="C8032" s="4">
        <v>2</v>
      </c>
      <c r="D8032" s="4">
        <v>6</v>
      </c>
      <c r="E8032" s="4" t="s">
        <v>9</v>
      </c>
      <c r="F8032" s="4" t="s">
        <v>10</v>
      </c>
      <c r="G8032" s="4" t="s">
        <v>143</v>
      </c>
      <c r="H8032" s="4" t="s">
        <v>19</v>
      </c>
      <c r="I8032" s="4" t="s">
        <v>31</v>
      </c>
    </row>
    <row r="8033" spans="1:9" x14ac:dyDescent="0.35">
      <c r="A8033" s="4" t="s">
        <v>18566</v>
      </c>
      <c r="B8033" s="4" t="s">
        <v>18567</v>
      </c>
      <c r="C8033" s="4">
        <v>2</v>
      </c>
      <c r="D8033" s="4">
        <v>10</v>
      </c>
      <c r="E8033" s="4" t="s">
        <v>16</v>
      </c>
      <c r="F8033" s="4" t="s">
        <v>10</v>
      </c>
      <c r="G8033" s="4" t="s">
        <v>11</v>
      </c>
      <c r="H8033" s="4" t="s">
        <v>19</v>
      </c>
      <c r="I8033" s="4" t="s">
        <v>31</v>
      </c>
    </row>
    <row r="8034" spans="1:9" x14ac:dyDescent="0.35">
      <c r="A8034" s="4" t="s">
        <v>18594</v>
      </c>
      <c r="B8034" s="4" t="s">
        <v>18595</v>
      </c>
      <c r="C8034" s="4">
        <v>3</v>
      </c>
      <c r="D8034" s="4">
        <v>5</v>
      </c>
      <c r="E8034" s="4" t="s">
        <v>9</v>
      </c>
      <c r="F8034" s="4" t="s">
        <v>10</v>
      </c>
      <c r="G8034" s="4" t="s">
        <v>11</v>
      </c>
      <c r="H8034" s="4" t="s">
        <v>19</v>
      </c>
      <c r="I8034" s="4" t="s">
        <v>31</v>
      </c>
    </row>
    <row r="8035" spans="1:9" x14ac:dyDescent="0.35">
      <c r="A8035" s="3" t="s">
        <v>18748</v>
      </c>
      <c r="B8035" s="3" t="s">
        <v>18749</v>
      </c>
      <c r="C8035" s="3">
        <v>2</v>
      </c>
      <c r="D8035" s="3">
        <v>2</v>
      </c>
      <c r="E8035" s="3" t="s">
        <v>9</v>
      </c>
      <c r="F8035" s="3" t="s">
        <v>10</v>
      </c>
      <c r="G8035" s="3" t="s">
        <v>11</v>
      </c>
      <c r="H8035" s="3" t="s">
        <v>19</v>
      </c>
      <c r="I8035" s="3" t="s">
        <v>31</v>
      </c>
    </row>
    <row r="8036" spans="1:9" x14ac:dyDescent="0.35">
      <c r="A8036" s="3" t="s">
        <v>18803</v>
      </c>
      <c r="B8036" s="3" t="s">
        <v>18804</v>
      </c>
      <c r="C8036" s="3">
        <v>2</v>
      </c>
      <c r="D8036" s="3">
        <v>10</v>
      </c>
      <c r="E8036" s="3" t="s">
        <v>9</v>
      </c>
      <c r="F8036" s="3" t="s">
        <v>10</v>
      </c>
      <c r="G8036" s="3" t="s">
        <v>7252</v>
      </c>
      <c r="H8036" s="3" t="s">
        <v>19</v>
      </c>
      <c r="I8036" s="3" t="s">
        <v>31</v>
      </c>
    </row>
    <row r="8037" spans="1:9" x14ac:dyDescent="0.35">
      <c r="A8037" s="3" t="s">
        <v>18938</v>
      </c>
      <c r="B8037" s="3" t="s">
        <v>18939</v>
      </c>
      <c r="C8037" s="3">
        <v>3</v>
      </c>
      <c r="D8037" s="3">
        <v>16</v>
      </c>
      <c r="E8037" s="3" t="s">
        <v>16</v>
      </c>
      <c r="F8037" s="3" t="s">
        <v>10</v>
      </c>
      <c r="G8037" s="3" t="s">
        <v>143</v>
      </c>
      <c r="H8037" s="3" t="s">
        <v>19</v>
      </c>
      <c r="I8037" s="3" t="s">
        <v>31</v>
      </c>
    </row>
    <row r="8038" spans="1:9" x14ac:dyDescent="0.35">
      <c r="A8038" s="4" t="s">
        <v>18996</v>
      </c>
      <c r="B8038" s="4" t="s">
        <v>18997</v>
      </c>
      <c r="C8038" s="4">
        <v>1</v>
      </c>
      <c r="D8038" s="4">
        <v>4</v>
      </c>
      <c r="E8038" s="4" t="s">
        <v>16</v>
      </c>
      <c r="F8038" s="4" t="s">
        <v>10</v>
      </c>
      <c r="G8038" s="4" t="s">
        <v>143</v>
      </c>
      <c r="H8038" s="4" t="s">
        <v>19</v>
      </c>
      <c r="I8038" s="4" t="s">
        <v>31</v>
      </c>
    </row>
    <row r="8039" spans="1:9" x14ac:dyDescent="0.35">
      <c r="A8039" s="4" t="s">
        <v>19009</v>
      </c>
      <c r="B8039" s="4" t="s">
        <v>19010</v>
      </c>
      <c r="C8039" s="4">
        <v>3</v>
      </c>
      <c r="D8039" s="4">
        <v>8</v>
      </c>
      <c r="E8039" s="4" t="s">
        <v>16</v>
      </c>
      <c r="F8039" s="4" t="s">
        <v>10</v>
      </c>
      <c r="G8039" s="4" t="s">
        <v>942</v>
      </c>
      <c r="H8039" s="4" t="s">
        <v>19</v>
      </c>
      <c r="I8039" s="4" t="s">
        <v>31</v>
      </c>
    </row>
    <row r="8040" spans="1:9" x14ac:dyDescent="0.35">
      <c r="A8040" s="3" t="s">
        <v>19011</v>
      </c>
      <c r="B8040" s="3" t="s">
        <v>19012</v>
      </c>
      <c r="C8040" s="3">
        <v>2</v>
      </c>
      <c r="D8040" s="3">
        <v>13</v>
      </c>
      <c r="E8040" s="3" t="s">
        <v>9</v>
      </c>
      <c r="F8040" s="3" t="s">
        <v>10</v>
      </c>
      <c r="G8040" s="3" t="s">
        <v>11</v>
      </c>
      <c r="H8040" s="3" t="s">
        <v>19</v>
      </c>
      <c r="I8040" s="3" t="s">
        <v>20</v>
      </c>
    </row>
    <row r="8041" spans="1:9" x14ac:dyDescent="0.35">
      <c r="A8041" s="4" t="s">
        <v>19013</v>
      </c>
      <c r="B8041" s="4" t="s">
        <v>19012</v>
      </c>
      <c r="C8041" s="4">
        <v>2</v>
      </c>
      <c r="D8041" s="4">
        <v>49</v>
      </c>
      <c r="E8041" s="4" t="s">
        <v>16</v>
      </c>
      <c r="F8041" s="4" t="s">
        <v>10</v>
      </c>
      <c r="G8041" s="4" t="s">
        <v>11</v>
      </c>
      <c r="H8041" s="4" t="s">
        <v>19</v>
      </c>
      <c r="I8041" s="4" t="s">
        <v>20</v>
      </c>
    </row>
    <row r="8042" spans="1:9" x14ac:dyDescent="0.35">
      <c r="A8042" s="4" t="s">
        <v>19101</v>
      </c>
      <c r="B8042" s="4" t="s">
        <v>19102</v>
      </c>
      <c r="C8042" s="4">
        <v>2</v>
      </c>
      <c r="D8042" s="4">
        <v>3</v>
      </c>
      <c r="E8042" s="4" t="s">
        <v>9</v>
      </c>
      <c r="F8042" s="4" t="s">
        <v>10</v>
      </c>
      <c r="G8042" s="4" t="s">
        <v>318</v>
      </c>
      <c r="H8042" s="4" t="s">
        <v>19</v>
      </c>
      <c r="I8042" s="4" t="s">
        <v>31</v>
      </c>
    </row>
    <row r="8043" spans="1:9" x14ac:dyDescent="0.35">
      <c r="A8043" s="3" t="s">
        <v>19175</v>
      </c>
      <c r="B8043" s="3" t="s">
        <v>19176</v>
      </c>
      <c r="C8043" s="3">
        <v>1</v>
      </c>
      <c r="D8043" s="3">
        <v>5</v>
      </c>
      <c r="E8043" s="3" t="s">
        <v>16</v>
      </c>
      <c r="F8043" s="3" t="s">
        <v>10</v>
      </c>
      <c r="G8043" s="3" t="s">
        <v>11</v>
      </c>
      <c r="H8043" s="3" t="s">
        <v>19</v>
      </c>
      <c r="I8043" s="3" t="s">
        <v>31</v>
      </c>
    </row>
    <row r="8044" spans="1:9" x14ac:dyDescent="0.35">
      <c r="A8044" s="3" t="s">
        <v>19349</v>
      </c>
      <c r="B8044" s="3" t="s">
        <v>19350</v>
      </c>
      <c r="C8044" s="3">
        <v>1</v>
      </c>
      <c r="D8044" s="3">
        <v>4</v>
      </c>
      <c r="E8044" s="3" t="s">
        <v>9</v>
      </c>
      <c r="F8044" s="3" t="s">
        <v>10</v>
      </c>
      <c r="G8044" s="3" t="s">
        <v>78</v>
      </c>
      <c r="H8044" s="3" t="s">
        <v>19</v>
      </c>
      <c r="I8044" s="3" t="s">
        <v>31</v>
      </c>
    </row>
    <row r="8045" spans="1:9" x14ac:dyDescent="0.35">
      <c r="A8045" s="4" t="s">
        <v>19354</v>
      </c>
      <c r="B8045" s="4" t="s">
        <v>19355</v>
      </c>
      <c r="C8045" s="4">
        <v>3</v>
      </c>
      <c r="D8045" s="4">
        <v>4</v>
      </c>
      <c r="E8045" s="4" t="s">
        <v>9</v>
      </c>
      <c r="F8045" s="4" t="s">
        <v>10</v>
      </c>
      <c r="G8045" s="4" t="s">
        <v>7252</v>
      </c>
      <c r="H8045" s="4" t="s">
        <v>19</v>
      </c>
      <c r="I8045" s="4" t="s">
        <v>31</v>
      </c>
    </row>
    <row r="8046" spans="1:9" x14ac:dyDescent="0.35">
      <c r="A8046" s="3" t="s">
        <v>19356</v>
      </c>
      <c r="B8046" s="3" t="s">
        <v>19355</v>
      </c>
      <c r="C8046" s="3">
        <v>3</v>
      </c>
      <c r="D8046" s="3">
        <v>1</v>
      </c>
      <c r="E8046" s="3" t="s">
        <v>9</v>
      </c>
      <c r="F8046" s="3" t="s">
        <v>10</v>
      </c>
      <c r="G8046" s="3" t="s">
        <v>7252</v>
      </c>
      <c r="H8046" s="3" t="s">
        <v>19</v>
      </c>
      <c r="I8046" s="3" t="s">
        <v>31</v>
      </c>
    </row>
    <row r="8047" spans="1:9" x14ac:dyDescent="0.35">
      <c r="A8047" s="3" t="s">
        <v>19439</v>
      </c>
      <c r="B8047" s="3" t="s">
        <v>19440</v>
      </c>
      <c r="C8047" s="3">
        <v>3</v>
      </c>
      <c r="D8047" s="3">
        <v>7</v>
      </c>
      <c r="E8047" s="3" t="s">
        <v>9</v>
      </c>
      <c r="F8047" s="3" t="s">
        <v>10</v>
      </c>
      <c r="G8047" s="3" t="s">
        <v>1673</v>
      </c>
      <c r="H8047" s="3" t="s">
        <v>19</v>
      </c>
      <c r="I8047" s="3" t="s">
        <v>31</v>
      </c>
    </row>
    <row r="8048" spans="1:9" x14ac:dyDescent="0.35">
      <c r="A8048" s="4" t="s">
        <v>19514</v>
      </c>
      <c r="B8048" s="4" t="s">
        <v>19515</v>
      </c>
      <c r="C8048" s="4">
        <v>2</v>
      </c>
      <c r="D8048" s="4">
        <v>9</v>
      </c>
      <c r="E8048" s="4" t="s">
        <v>9</v>
      </c>
      <c r="F8048" s="4" t="s">
        <v>10</v>
      </c>
      <c r="G8048" s="4" t="s">
        <v>11</v>
      </c>
      <c r="H8048" s="4" t="s">
        <v>19</v>
      </c>
      <c r="I8048" s="4" t="s">
        <v>31</v>
      </c>
    </row>
    <row r="8049" spans="1:9" x14ac:dyDescent="0.35">
      <c r="A8049" s="3" t="s">
        <v>19691</v>
      </c>
      <c r="B8049" s="3" t="s">
        <v>19692</v>
      </c>
      <c r="C8049" s="3">
        <v>3</v>
      </c>
      <c r="D8049" s="3">
        <v>13</v>
      </c>
      <c r="E8049" s="3" t="s">
        <v>9</v>
      </c>
      <c r="F8049" s="3" t="s">
        <v>10</v>
      </c>
      <c r="G8049" s="3" t="s">
        <v>11</v>
      </c>
      <c r="H8049" s="3" t="s">
        <v>19</v>
      </c>
      <c r="I8049" s="3" t="s">
        <v>31</v>
      </c>
    </row>
    <row r="8050" spans="1:9" x14ac:dyDescent="0.35">
      <c r="A8050" s="3" t="s">
        <v>19777</v>
      </c>
      <c r="B8050" s="3" t="s">
        <v>19778</v>
      </c>
      <c r="C8050" s="3">
        <v>2</v>
      </c>
      <c r="D8050" s="3">
        <v>7</v>
      </c>
      <c r="E8050" s="3" t="s">
        <v>16</v>
      </c>
      <c r="F8050" s="3" t="s">
        <v>10</v>
      </c>
      <c r="G8050" s="3" t="s">
        <v>11</v>
      </c>
      <c r="H8050" s="3" t="s">
        <v>19</v>
      </c>
      <c r="I8050" s="3" t="s">
        <v>31</v>
      </c>
    </row>
    <row r="8051" spans="1:9" x14ac:dyDescent="0.35">
      <c r="A8051" s="4" t="s">
        <v>19789</v>
      </c>
      <c r="B8051" s="4" t="s">
        <v>19790</v>
      </c>
      <c r="C8051" s="4">
        <v>2</v>
      </c>
      <c r="D8051" s="4">
        <v>6</v>
      </c>
      <c r="E8051" s="4" t="s">
        <v>16</v>
      </c>
      <c r="F8051" s="4" t="s">
        <v>10</v>
      </c>
      <c r="G8051" s="4" t="s">
        <v>11</v>
      </c>
      <c r="H8051" s="4" t="s">
        <v>19</v>
      </c>
      <c r="I8051" s="4" t="s">
        <v>31</v>
      </c>
    </row>
    <row r="8052" spans="1:9" x14ac:dyDescent="0.35">
      <c r="A8052" s="4" t="s">
        <v>19866</v>
      </c>
      <c r="B8052" s="4" t="s">
        <v>19867</v>
      </c>
      <c r="C8052" s="4">
        <v>2</v>
      </c>
      <c r="D8052" s="4">
        <v>8</v>
      </c>
      <c r="E8052" s="4" t="s">
        <v>9</v>
      </c>
      <c r="F8052" s="4" t="s">
        <v>10</v>
      </c>
      <c r="G8052" s="4" t="s">
        <v>11</v>
      </c>
      <c r="H8052" s="4" t="s">
        <v>19</v>
      </c>
      <c r="I8052" s="4" t="s">
        <v>31</v>
      </c>
    </row>
    <row r="8053" spans="1:9" x14ac:dyDescent="0.35">
      <c r="A8053" s="3" t="s">
        <v>19878</v>
      </c>
      <c r="B8053" s="3" t="s">
        <v>19879</v>
      </c>
      <c r="C8053" s="3">
        <v>2</v>
      </c>
      <c r="D8053" s="3">
        <v>8</v>
      </c>
      <c r="E8053" s="3" t="s">
        <v>16</v>
      </c>
      <c r="F8053" s="3" t="s">
        <v>10</v>
      </c>
      <c r="G8053" s="3" t="s">
        <v>11</v>
      </c>
      <c r="H8053" s="3" t="s">
        <v>19</v>
      </c>
      <c r="I8053" s="3" t="s">
        <v>31</v>
      </c>
    </row>
    <row r="8054" spans="1:9" x14ac:dyDescent="0.35">
      <c r="A8054" s="3" t="s">
        <v>19891</v>
      </c>
      <c r="B8054" s="3" t="s">
        <v>19892</v>
      </c>
      <c r="C8054" s="3">
        <v>2</v>
      </c>
      <c r="D8054" s="3">
        <v>15</v>
      </c>
      <c r="E8054" s="3" t="s">
        <v>9</v>
      </c>
      <c r="F8054" s="3" t="s">
        <v>19893</v>
      </c>
      <c r="G8054" s="3" t="s">
        <v>37</v>
      </c>
      <c r="H8054" s="3" t="s">
        <v>19</v>
      </c>
      <c r="I8054" s="3" t="s">
        <v>31</v>
      </c>
    </row>
    <row r="8055" spans="1:9" x14ac:dyDescent="0.35">
      <c r="A8055" s="4" t="s">
        <v>19894</v>
      </c>
      <c r="B8055" s="4" t="s">
        <v>19892</v>
      </c>
      <c r="C8055" s="4">
        <v>1</v>
      </c>
      <c r="D8055" s="4">
        <v>64</v>
      </c>
      <c r="E8055" s="4" t="s">
        <v>9</v>
      </c>
      <c r="F8055" s="4" t="s">
        <v>19893</v>
      </c>
      <c r="G8055" s="4" t="s">
        <v>37</v>
      </c>
      <c r="H8055" s="4" t="s">
        <v>19</v>
      </c>
      <c r="I8055" s="4" t="s">
        <v>20</v>
      </c>
    </row>
    <row r="8056" spans="1:9" x14ac:dyDescent="0.35">
      <c r="A8056" s="3" t="s">
        <v>19895</v>
      </c>
      <c r="B8056" s="3" t="s">
        <v>19892</v>
      </c>
      <c r="C8056" s="3">
        <v>2</v>
      </c>
      <c r="D8056" s="3">
        <v>60</v>
      </c>
      <c r="E8056" s="3" t="s">
        <v>16</v>
      </c>
      <c r="F8056" s="3" t="s">
        <v>19893</v>
      </c>
      <c r="G8056" s="3" t="s">
        <v>37</v>
      </c>
      <c r="H8056" s="3" t="s">
        <v>19</v>
      </c>
      <c r="I8056" s="3" t="s">
        <v>20</v>
      </c>
    </row>
    <row r="8057" spans="1:9" x14ac:dyDescent="0.35">
      <c r="A8057" s="4" t="s">
        <v>19950</v>
      </c>
      <c r="B8057" s="4" t="s">
        <v>19951</v>
      </c>
      <c r="C8057" s="4">
        <v>2</v>
      </c>
      <c r="D8057" s="4">
        <v>9</v>
      </c>
      <c r="E8057" s="4" t="s">
        <v>9</v>
      </c>
      <c r="F8057" s="4" t="s">
        <v>10</v>
      </c>
      <c r="G8057" s="4" t="s">
        <v>11</v>
      </c>
      <c r="H8057" s="4" t="s">
        <v>19</v>
      </c>
      <c r="I8057" s="4" t="s">
        <v>31</v>
      </c>
    </row>
    <row r="8058" spans="1:9" x14ac:dyDescent="0.35">
      <c r="A8058" s="4" t="s">
        <v>20040</v>
      </c>
      <c r="B8058" s="4" t="s">
        <v>18</v>
      </c>
      <c r="C8058" s="4">
        <v>2</v>
      </c>
      <c r="D8058" s="4">
        <v>13</v>
      </c>
      <c r="E8058" s="4" t="s">
        <v>9</v>
      </c>
      <c r="F8058" s="4" t="s">
        <v>10</v>
      </c>
      <c r="G8058" s="4" t="s">
        <v>11</v>
      </c>
      <c r="H8058" s="4" t="s">
        <v>19</v>
      </c>
      <c r="I8058" s="4" t="s">
        <v>31</v>
      </c>
    </row>
    <row r="8059" spans="1:9" x14ac:dyDescent="0.35">
      <c r="A8059" s="3" t="s">
        <v>20167</v>
      </c>
      <c r="B8059" s="3" t="s">
        <v>20168</v>
      </c>
      <c r="C8059" s="3">
        <v>2</v>
      </c>
      <c r="D8059" s="3">
        <v>8</v>
      </c>
      <c r="E8059" s="3" t="s">
        <v>9</v>
      </c>
      <c r="F8059" s="3" t="s">
        <v>10</v>
      </c>
      <c r="G8059" s="3" t="s">
        <v>11</v>
      </c>
      <c r="H8059" s="3" t="s">
        <v>19</v>
      </c>
      <c r="I8059" s="3" t="s">
        <v>31</v>
      </c>
    </row>
    <row r="8060" spans="1:9" x14ac:dyDescent="0.35">
      <c r="A8060" s="4" t="s">
        <v>20239</v>
      </c>
      <c r="B8060" s="4" t="s">
        <v>20240</v>
      </c>
      <c r="C8060" s="4">
        <v>1</v>
      </c>
      <c r="D8060" s="4">
        <v>4</v>
      </c>
      <c r="E8060" s="4" t="s">
        <v>9</v>
      </c>
      <c r="F8060" s="4" t="s">
        <v>10</v>
      </c>
      <c r="G8060" s="4" t="s">
        <v>143</v>
      </c>
      <c r="H8060" s="4" t="s">
        <v>19</v>
      </c>
      <c r="I8060" s="4" t="s">
        <v>31</v>
      </c>
    </row>
    <row r="8061" spans="1:9" x14ac:dyDescent="0.35">
      <c r="A8061" s="3" t="s">
        <v>20252</v>
      </c>
      <c r="B8061" s="3" t="s">
        <v>20253</v>
      </c>
      <c r="C8061" s="3">
        <v>2</v>
      </c>
      <c r="D8061" s="3">
        <v>8</v>
      </c>
      <c r="E8061" s="3" t="s">
        <v>9</v>
      </c>
      <c r="F8061" s="3" t="s">
        <v>10</v>
      </c>
      <c r="G8061" s="3" t="s">
        <v>11</v>
      </c>
      <c r="H8061" s="3" t="s">
        <v>19</v>
      </c>
      <c r="I8061" s="3" t="s">
        <v>31</v>
      </c>
    </row>
    <row r="8062" spans="1:9" x14ac:dyDescent="0.35">
      <c r="A8062" s="4" t="s">
        <v>20308</v>
      </c>
      <c r="B8062" s="4" t="s">
        <v>20309</v>
      </c>
      <c r="C8062" s="4">
        <v>1</v>
      </c>
      <c r="D8062" s="4">
        <v>10</v>
      </c>
      <c r="E8062" s="4" t="s">
        <v>9</v>
      </c>
      <c r="F8062" s="4" t="s">
        <v>10</v>
      </c>
      <c r="G8062" s="4" t="s">
        <v>11</v>
      </c>
      <c r="H8062" s="4" t="s">
        <v>19</v>
      </c>
      <c r="I8062" s="4" t="s">
        <v>31</v>
      </c>
    </row>
    <row r="8063" spans="1:9" x14ac:dyDescent="0.35">
      <c r="A8063" s="3" t="s">
        <v>20425</v>
      </c>
      <c r="B8063" s="3" t="s">
        <v>20426</v>
      </c>
      <c r="C8063" s="3">
        <v>3</v>
      </c>
      <c r="D8063" s="3">
        <v>41</v>
      </c>
      <c r="E8063" s="3" t="s">
        <v>16</v>
      </c>
      <c r="F8063" s="3" t="s">
        <v>10</v>
      </c>
      <c r="G8063" s="3" t="s">
        <v>150</v>
      </c>
      <c r="H8063" s="3" t="s">
        <v>19</v>
      </c>
      <c r="I8063" s="3" t="s">
        <v>20</v>
      </c>
    </row>
    <row r="8064" spans="1:9" x14ac:dyDescent="0.35">
      <c r="A8064" s="3" t="s">
        <v>21279</v>
      </c>
      <c r="B8064" s="3" t="s">
        <v>21280</v>
      </c>
      <c r="C8064" s="3">
        <v>3</v>
      </c>
      <c r="D8064" s="3">
        <v>4</v>
      </c>
      <c r="E8064" s="3" t="s">
        <v>9</v>
      </c>
      <c r="F8064" s="3" t="s">
        <v>10</v>
      </c>
      <c r="G8064" s="3" t="s">
        <v>11</v>
      </c>
      <c r="H8064" s="3" t="s">
        <v>19</v>
      </c>
      <c r="I8064" s="3" t="s">
        <v>31</v>
      </c>
    </row>
    <row r="8065" spans="1:9" x14ac:dyDescent="0.35">
      <c r="A8065" s="4" t="s">
        <v>21285</v>
      </c>
      <c r="B8065" s="4" t="s">
        <v>21286</v>
      </c>
      <c r="C8065" s="4">
        <v>3</v>
      </c>
      <c r="D8065" s="4">
        <v>5</v>
      </c>
      <c r="E8065" s="4" t="s">
        <v>9</v>
      </c>
      <c r="F8065" s="4" t="s">
        <v>10</v>
      </c>
      <c r="G8065" s="4" t="s">
        <v>11</v>
      </c>
      <c r="H8065" s="4" t="s">
        <v>19</v>
      </c>
      <c r="I8065" s="4" t="s">
        <v>31</v>
      </c>
    </row>
    <row r="8066" spans="1:9" x14ac:dyDescent="0.35">
      <c r="A8066" s="4" t="s">
        <v>2306</v>
      </c>
      <c r="B8066" s="4" t="s">
        <v>1402</v>
      </c>
      <c r="C8066" s="4">
        <v>3</v>
      </c>
      <c r="D8066" s="4">
        <v>40</v>
      </c>
      <c r="E8066" s="4" t="s">
        <v>9</v>
      </c>
      <c r="F8066" s="4" t="s">
        <v>10</v>
      </c>
      <c r="G8066" s="4" t="s">
        <v>11</v>
      </c>
      <c r="H8066" s="4" t="s">
        <v>2307</v>
      </c>
      <c r="I8066" s="4" t="s">
        <v>97</v>
      </c>
    </row>
    <row r="8067" spans="1:9" x14ac:dyDescent="0.35">
      <c r="A8067" s="4" t="s">
        <v>5158</v>
      </c>
      <c r="B8067" s="4" t="s">
        <v>5159</v>
      </c>
      <c r="C8067" s="4">
        <v>3</v>
      </c>
      <c r="D8067" s="4">
        <v>4</v>
      </c>
      <c r="E8067" s="4" t="s">
        <v>9</v>
      </c>
      <c r="F8067" s="4" t="s">
        <v>10</v>
      </c>
      <c r="G8067" s="4" t="s">
        <v>11</v>
      </c>
      <c r="H8067" s="4" t="s">
        <v>2307</v>
      </c>
      <c r="I8067" s="4" t="s">
        <v>24</v>
      </c>
    </row>
    <row r="8068" spans="1:9" x14ac:dyDescent="0.35">
      <c r="A8068" s="3" t="s">
        <v>645</v>
      </c>
      <c r="B8068" s="3" t="s">
        <v>646</v>
      </c>
      <c r="C8068" s="3">
        <v>3</v>
      </c>
      <c r="D8068" s="3">
        <v>10</v>
      </c>
      <c r="E8068" s="3" t="s">
        <v>9</v>
      </c>
      <c r="F8068" s="3" t="s">
        <v>10</v>
      </c>
      <c r="G8068" s="3" t="s">
        <v>11</v>
      </c>
      <c r="H8068" s="3" t="s">
        <v>647</v>
      </c>
      <c r="I8068" s="3" t="s">
        <v>24</v>
      </c>
    </row>
    <row r="8069" spans="1:9" x14ac:dyDescent="0.35">
      <c r="A8069" s="3" t="s">
        <v>12959</v>
      </c>
      <c r="B8069" s="3" t="s">
        <v>12960</v>
      </c>
      <c r="C8069" s="3">
        <v>3</v>
      </c>
      <c r="D8069" s="3">
        <v>9</v>
      </c>
      <c r="E8069" s="3" t="s">
        <v>16</v>
      </c>
      <c r="F8069" s="3" t="s">
        <v>10</v>
      </c>
      <c r="G8069" s="3" t="s">
        <v>11</v>
      </c>
      <c r="H8069" s="3" t="s">
        <v>12961</v>
      </c>
      <c r="I8069" s="3" t="s">
        <v>24</v>
      </c>
    </row>
    <row r="8070" spans="1:9" x14ac:dyDescent="0.35">
      <c r="A8070" s="4" t="s">
        <v>2128</v>
      </c>
      <c r="B8070" s="4" t="s">
        <v>2129</v>
      </c>
      <c r="C8070" s="4">
        <v>4</v>
      </c>
      <c r="D8070" s="4">
        <v>12</v>
      </c>
      <c r="E8070" s="4" t="s">
        <v>9</v>
      </c>
      <c r="F8070" s="4" t="s">
        <v>10</v>
      </c>
      <c r="G8070" s="4" t="s">
        <v>11</v>
      </c>
      <c r="H8070" s="4" t="s">
        <v>2130</v>
      </c>
      <c r="I8070" s="4" t="s">
        <v>161</v>
      </c>
    </row>
    <row r="8071" spans="1:9" x14ac:dyDescent="0.35">
      <c r="A8071" s="3" t="s">
        <v>5156</v>
      </c>
      <c r="B8071" s="3" t="s">
        <v>5157</v>
      </c>
      <c r="C8071" s="3">
        <v>3</v>
      </c>
      <c r="D8071" s="3">
        <v>4</v>
      </c>
      <c r="E8071" s="3" t="s">
        <v>9</v>
      </c>
      <c r="F8071" s="3" t="s">
        <v>10</v>
      </c>
      <c r="G8071" s="3" t="s">
        <v>143</v>
      </c>
      <c r="H8071" s="3" t="s">
        <v>2130</v>
      </c>
      <c r="I8071" s="3" t="s">
        <v>24</v>
      </c>
    </row>
    <row r="8072" spans="1:9" x14ac:dyDescent="0.35">
      <c r="A8072" s="3" t="s">
        <v>15844</v>
      </c>
      <c r="B8072" s="3" t="s">
        <v>15845</v>
      </c>
      <c r="C8072" s="3">
        <v>2</v>
      </c>
      <c r="D8072" s="3">
        <v>13</v>
      </c>
      <c r="E8072" s="3" t="s">
        <v>16</v>
      </c>
      <c r="F8072" s="3" t="s">
        <v>10</v>
      </c>
      <c r="G8072" s="3" t="s">
        <v>143</v>
      </c>
      <c r="H8072" s="3" t="s">
        <v>2130</v>
      </c>
      <c r="I8072" s="3" t="s">
        <v>24</v>
      </c>
    </row>
    <row r="8073" spans="1:9" x14ac:dyDescent="0.35">
      <c r="A8073" s="4" t="s">
        <v>2509</v>
      </c>
      <c r="B8073" s="4" t="s">
        <v>2510</v>
      </c>
      <c r="C8073" s="4">
        <v>3</v>
      </c>
      <c r="D8073" s="4">
        <v>9</v>
      </c>
      <c r="E8073" s="4" t="s">
        <v>9</v>
      </c>
      <c r="F8073" s="4" t="s">
        <v>10</v>
      </c>
      <c r="G8073" s="4" t="s">
        <v>234</v>
      </c>
      <c r="H8073" s="4" t="s">
        <v>2511</v>
      </c>
      <c r="I8073" s="4" t="s">
        <v>49</v>
      </c>
    </row>
    <row r="8074" spans="1:9" x14ac:dyDescent="0.35">
      <c r="A8074" s="3" t="s">
        <v>226</v>
      </c>
      <c r="B8074" s="3" t="s">
        <v>227</v>
      </c>
      <c r="C8074" s="3">
        <v>2</v>
      </c>
      <c r="D8074" s="3">
        <v>16</v>
      </c>
      <c r="E8074" s="3" t="s">
        <v>9</v>
      </c>
      <c r="F8074" s="3" t="s">
        <v>10</v>
      </c>
      <c r="G8074" s="3" t="s">
        <v>11</v>
      </c>
      <c r="H8074" s="3" t="s">
        <v>228</v>
      </c>
      <c r="I8074" s="3" t="s">
        <v>24</v>
      </c>
    </row>
    <row r="8075" spans="1:9" x14ac:dyDescent="0.35">
      <c r="A8075" s="3" t="s">
        <v>16928</v>
      </c>
      <c r="B8075" s="3" t="s">
        <v>16929</v>
      </c>
      <c r="C8075" s="3">
        <v>1</v>
      </c>
      <c r="D8075" s="3">
        <v>14</v>
      </c>
      <c r="E8075" s="3" t="s">
        <v>9</v>
      </c>
      <c r="F8075" s="3" t="s">
        <v>10</v>
      </c>
      <c r="G8075" s="3" t="s">
        <v>11</v>
      </c>
      <c r="H8075" s="3" t="s">
        <v>228</v>
      </c>
      <c r="I8075" s="3" t="s">
        <v>24</v>
      </c>
    </row>
    <row r="8076" spans="1:9" x14ac:dyDescent="0.35">
      <c r="A8076" s="4" t="s">
        <v>14002</v>
      </c>
      <c r="B8076" s="4" t="s">
        <v>14003</v>
      </c>
      <c r="C8076" s="4">
        <v>1</v>
      </c>
      <c r="D8076" s="4">
        <v>6</v>
      </c>
      <c r="E8076" s="4" t="s">
        <v>9</v>
      </c>
      <c r="F8076" s="4" t="s">
        <v>10</v>
      </c>
      <c r="G8076" s="4" t="s">
        <v>759</v>
      </c>
      <c r="H8076" s="4" t="s">
        <v>14004</v>
      </c>
      <c r="I8076" s="4" t="s">
        <v>24</v>
      </c>
    </row>
    <row r="8077" spans="1:9" x14ac:dyDescent="0.35">
      <c r="A8077" s="3" t="s">
        <v>8269</v>
      </c>
      <c r="B8077" s="3" t="s">
        <v>8270</v>
      </c>
      <c r="C8077" s="3">
        <v>4</v>
      </c>
      <c r="D8077" s="3">
        <v>18</v>
      </c>
      <c r="E8077" s="3" t="s">
        <v>9</v>
      </c>
      <c r="F8077" s="3" t="s">
        <v>10</v>
      </c>
      <c r="G8077" s="3" t="s">
        <v>11</v>
      </c>
      <c r="H8077" s="3" t="s">
        <v>8271</v>
      </c>
      <c r="I8077" s="3" t="s">
        <v>161</v>
      </c>
    </row>
    <row r="8078" spans="1:9" x14ac:dyDescent="0.35">
      <c r="A8078" s="3" t="s">
        <v>890</v>
      </c>
      <c r="B8078" s="3" t="s">
        <v>891</v>
      </c>
      <c r="C8078" s="3">
        <v>2</v>
      </c>
      <c r="D8078" s="3">
        <v>10</v>
      </c>
      <c r="E8078" s="3" t="s">
        <v>9</v>
      </c>
      <c r="F8078" s="3" t="s">
        <v>10</v>
      </c>
      <c r="G8078" s="3" t="s">
        <v>11</v>
      </c>
      <c r="H8078" s="3" t="s">
        <v>892</v>
      </c>
      <c r="I8078" s="3" t="s">
        <v>24</v>
      </c>
    </row>
    <row r="8079" spans="1:9" x14ac:dyDescent="0.35">
      <c r="A8079" s="4" t="s">
        <v>6423</v>
      </c>
      <c r="B8079" s="4" t="s">
        <v>6424</v>
      </c>
      <c r="C8079" s="4">
        <v>3</v>
      </c>
      <c r="D8079" s="4">
        <v>44</v>
      </c>
      <c r="E8079" s="4" t="s">
        <v>9</v>
      </c>
      <c r="F8079" s="4" t="s">
        <v>10</v>
      </c>
      <c r="G8079" s="4" t="s">
        <v>11</v>
      </c>
      <c r="H8079" s="4" t="s">
        <v>892</v>
      </c>
      <c r="I8079" s="4" t="s">
        <v>97</v>
      </c>
    </row>
    <row r="8080" spans="1:9" x14ac:dyDescent="0.35">
      <c r="A8080" s="3" t="s">
        <v>6425</v>
      </c>
      <c r="B8080" s="3" t="s">
        <v>6424</v>
      </c>
      <c r="C8080" s="3">
        <v>1</v>
      </c>
      <c r="D8080" s="3">
        <v>4</v>
      </c>
      <c r="E8080" s="3" t="s">
        <v>9</v>
      </c>
      <c r="F8080" s="3" t="s">
        <v>10</v>
      </c>
      <c r="G8080" s="3" t="s">
        <v>11</v>
      </c>
      <c r="H8080" s="3" t="s">
        <v>892</v>
      </c>
      <c r="I8080" s="3" t="s">
        <v>24</v>
      </c>
    </row>
    <row r="8081" spans="1:9" x14ac:dyDescent="0.35">
      <c r="A8081" s="4" t="s">
        <v>6425</v>
      </c>
      <c r="B8081" s="4" t="s">
        <v>6424</v>
      </c>
      <c r="C8081" s="4">
        <v>3</v>
      </c>
      <c r="D8081" s="4">
        <v>5</v>
      </c>
      <c r="E8081" s="4" t="s">
        <v>9</v>
      </c>
      <c r="F8081" s="4" t="s">
        <v>10</v>
      </c>
      <c r="G8081" s="4" t="s">
        <v>11</v>
      </c>
      <c r="H8081" s="4" t="s">
        <v>892</v>
      </c>
      <c r="I8081" s="4" t="s">
        <v>24</v>
      </c>
    </row>
    <row r="8082" spans="1:9" x14ac:dyDescent="0.35">
      <c r="A8082" s="3" t="s">
        <v>11371</v>
      </c>
      <c r="B8082" s="3" t="s">
        <v>6424</v>
      </c>
      <c r="C8082" s="3">
        <v>3</v>
      </c>
      <c r="D8082" s="3">
        <v>42</v>
      </c>
      <c r="E8082" s="3" t="s">
        <v>16</v>
      </c>
      <c r="F8082" s="3" t="s">
        <v>10</v>
      </c>
      <c r="G8082" s="3" t="s">
        <v>11</v>
      </c>
      <c r="H8082" s="3" t="s">
        <v>892</v>
      </c>
      <c r="I8082" s="3" t="s">
        <v>97</v>
      </c>
    </row>
    <row r="8083" spans="1:9" x14ac:dyDescent="0.35">
      <c r="A8083" s="4" t="s">
        <v>12638</v>
      </c>
      <c r="B8083" s="4" t="s">
        <v>12639</v>
      </c>
      <c r="C8083" s="4">
        <v>2</v>
      </c>
      <c r="D8083" s="4">
        <v>4</v>
      </c>
      <c r="E8083" s="4" t="s">
        <v>9</v>
      </c>
      <c r="F8083" s="4" t="s">
        <v>10</v>
      </c>
      <c r="G8083" s="4" t="s">
        <v>143</v>
      </c>
      <c r="H8083" s="4" t="s">
        <v>12640</v>
      </c>
      <c r="I8083" s="4" t="s">
        <v>172</v>
      </c>
    </row>
    <row r="8084" spans="1:9" x14ac:dyDescent="0.35">
      <c r="A8084" s="4" t="s">
        <v>584</v>
      </c>
      <c r="B8084" s="4" t="s">
        <v>585</v>
      </c>
      <c r="C8084" s="4">
        <v>3</v>
      </c>
      <c r="D8084" s="4">
        <v>7</v>
      </c>
      <c r="E8084" s="4" t="s">
        <v>9</v>
      </c>
      <c r="F8084" s="4" t="s">
        <v>10</v>
      </c>
      <c r="G8084" s="4" t="s">
        <v>11</v>
      </c>
      <c r="H8084" s="4" t="s">
        <v>586</v>
      </c>
      <c r="I8084" s="4" t="s">
        <v>24</v>
      </c>
    </row>
    <row r="8085" spans="1:9" x14ac:dyDescent="0.35">
      <c r="A8085" s="3" t="s">
        <v>1353</v>
      </c>
      <c r="B8085" s="3" t="s">
        <v>1354</v>
      </c>
      <c r="C8085" s="3">
        <v>1</v>
      </c>
      <c r="D8085" s="3">
        <v>9</v>
      </c>
      <c r="E8085" s="3" t="s">
        <v>9</v>
      </c>
      <c r="F8085" s="3" t="s">
        <v>10</v>
      </c>
      <c r="G8085" s="3" t="s">
        <v>11</v>
      </c>
      <c r="H8085" s="3" t="s">
        <v>586</v>
      </c>
      <c r="I8085" s="3" t="s">
        <v>13</v>
      </c>
    </row>
    <row r="8086" spans="1:9" x14ac:dyDescent="0.35">
      <c r="A8086" s="3" t="s">
        <v>5325</v>
      </c>
      <c r="B8086" s="3" t="s">
        <v>5326</v>
      </c>
      <c r="C8086" s="3">
        <v>2</v>
      </c>
      <c r="D8086" s="3">
        <v>13</v>
      </c>
      <c r="E8086" s="3" t="s">
        <v>9</v>
      </c>
      <c r="F8086" s="3" t="s">
        <v>10</v>
      </c>
      <c r="G8086" s="3" t="s">
        <v>11</v>
      </c>
      <c r="H8086" s="3" t="s">
        <v>586</v>
      </c>
      <c r="I8086" s="3" t="s">
        <v>24</v>
      </c>
    </row>
    <row r="8087" spans="1:9" x14ac:dyDescent="0.35">
      <c r="A8087" s="4" t="s">
        <v>16384</v>
      </c>
      <c r="B8087" s="4" t="s">
        <v>16385</v>
      </c>
      <c r="C8087" s="4">
        <v>3</v>
      </c>
      <c r="D8087" s="4">
        <v>17</v>
      </c>
      <c r="E8087" s="4" t="s">
        <v>9</v>
      </c>
      <c r="F8087" s="4" t="s">
        <v>10</v>
      </c>
      <c r="G8087" s="4" t="s">
        <v>11</v>
      </c>
      <c r="H8087" s="4" t="s">
        <v>586</v>
      </c>
      <c r="I8087" s="4" t="s">
        <v>24</v>
      </c>
    </row>
    <row r="8088" spans="1:9" x14ac:dyDescent="0.35">
      <c r="A8088" s="3" t="s">
        <v>16386</v>
      </c>
      <c r="B8088" s="3" t="s">
        <v>16385</v>
      </c>
      <c r="C8088" s="3">
        <v>3</v>
      </c>
      <c r="D8088" s="3">
        <v>59</v>
      </c>
      <c r="E8088" s="3" t="s">
        <v>16</v>
      </c>
      <c r="F8088" s="3" t="s">
        <v>10</v>
      </c>
      <c r="G8088" s="3" t="s">
        <v>11</v>
      </c>
      <c r="H8088" s="3" t="s">
        <v>586</v>
      </c>
      <c r="I8088" s="3" t="s">
        <v>97</v>
      </c>
    </row>
    <row r="8089" spans="1:9" x14ac:dyDescent="0.35">
      <c r="A8089" s="3" t="s">
        <v>9857</v>
      </c>
      <c r="B8089" s="3" t="s">
        <v>9858</v>
      </c>
      <c r="C8089" s="3">
        <v>1</v>
      </c>
      <c r="D8089" s="3">
        <v>12</v>
      </c>
      <c r="E8089" s="3" t="s">
        <v>16</v>
      </c>
      <c r="F8089" s="3" t="s">
        <v>10</v>
      </c>
      <c r="G8089" s="3" t="s">
        <v>11</v>
      </c>
      <c r="H8089" s="3" t="s">
        <v>9859</v>
      </c>
      <c r="I8089" s="3" t="s">
        <v>172</v>
      </c>
    </row>
    <row r="8090" spans="1:9" x14ac:dyDescent="0.35">
      <c r="A8090" s="4" t="s">
        <v>2193</v>
      </c>
      <c r="B8090" s="4" t="s">
        <v>2192</v>
      </c>
      <c r="C8090" s="4">
        <v>4</v>
      </c>
      <c r="D8090" s="4">
        <v>43</v>
      </c>
      <c r="E8090" s="4" t="s">
        <v>16</v>
      </c>
      <c r="F8090" s="4" t="s">
        <v>10</v>
      </c>
      <c r="G8090" s="4" t="s">
        <v>11</v>
      </c>
      <c r="H8090" s="4" t="s">
        <v>2194</v>
      </c>
      <c r="I8090" s="4" t="s">
        <v>49</v>
      </c>
    </row>
    <row r="8091" spans="1:9" x14ac:dyDescent="0.35">
      <c r="A8091" s="3" t="s">
        <v>2195</v>
      </c>
      <c r="B8091" s="3" t="s">
        <v>2192</v>
      </c>
      <c r="C8091" s="3">
        <v>4</v>
      </c>
      <c r="D8091" s="3">
        <v>15</v>
      </c>
      <c r="E8091" s="3" t="s">
        <v>9</v>
      </c>
      <c r="F8091" s="3" t="s">
        <v>10</v>
      </c>
      <c r="G8091" s="3" t="s">
        <v>11</v>
      </c>
      <c r="H8091" s="3" t="s">
        <v>2194</v>
      </c>
      <c r="I8091" s="3" t="s">
        <v>161</v>
      </c>
    </row>
    <row r="8092" spans="1:9" x14ac:dyDescent="0.35">
      <c r="A8092" s="4" t="s">
        <v>3593</v>
      </c>
      <c r="B8092" s="4" t="s">
        <v>3594</v>
      </c>
      <c r="C8092" s="4">
        <v>4</v>
      </c>
      <c r="D8092" s="4">
        <v>10</v>
      </c>
      <c r="E8092" s="4" t="s">
        <v>9</v>
      </c>
      <c r="F8092" s="4" t="s">
        <v>10</v>
      </c>
      <c r="G8092" s="4" t="s">
        <v>11</v>
      </c>
      <c r="H8092" s="4" t="s">
        <v>2194</v>
      </c>
      <c r="I8092" s="4" t="s">
        <v>161</v>
      </c>
    </row>
    <row r="8093" spans="1:9" x14ac:dyDescent="0.35">
      <c r="A8093" s="3" t="s">
        <v>13043</v>
      </c>
      <c r="B8093" s="3" t="s">
        <v>13044</v>
      </c>
      <c r="C8093" s="3">
        <v>2</v>
      </c>
      <c r="D8093" s="3">
        <v>5</v>
      </c>
      <c r="E8093" s="3" t="s">
        <v>9</v>
      </c>
      <c r="F8093" s="3" t="s">
        <v>10</v>
      </c>
      <c r="G8093" s="3" t="s">
        <v>133</v>
      </c>
      <c r="H8093" s="3" t="s">
        <v>2194</v>
      </c>
      <c r="I8093" s="3" t="s">
        <v>49</v>
      </c>
    </row>
    <row r="8094" spans="1:9" x14ac:dyDescent="0.35">
      <c r="A8094" s="3" t="s">
        <v>599</v>
      </c>
      <c r="B8094" s="3" t="s">
        <v>600</v>
      </c>
      <c r="C8094" s="3">
        <v>2</v>
      </c>
      <c r="D8094" s="3">
        <v>5</v>
      </c>
      <c r="E8094" s="3" t="s">
        <v>9</v>
      </c>
      <c r="F8094" s="3" t="s">
        <v>10</v>
      </c>
      <c r="G8094" s="3" t="s">
        <v>11</v>
      </c>
      <c r="H8094" s="3" t="s">
        <v>601</v>
      </c>
      <c r="I8094" s="3" t="s">
        <v>24</v>
      </c>
    </row>
    <row r="8095" spans="1:9" x14ac:dyDescent="0.35">
      <c r="A8095" s="4" t="s">
        <v>14282</v>
      </c>
      <c r="B8095" s="4" t="s">
        <v>14283</v>
      </c>
      <c r="C8095" s="4">
        <v>2</v>
      </c>
      <c r="D8095" s="4">
        <v>12</v>
      </c>
      <c r="E8095" s="4" t="s">
        <v>16</v>
      </c>
      <c r="F8095" s="4" t="s">
        <v>10</v>
      </c>
      <c r="G8095" s="4" t="s">
        <v>143</v>
      </c>
      <c r="H8095" s="4" t="s">
        <v>14284</v>
      </c>
      <c r="I8095" s="4" t="s">
        <v>24</v>
      </c>
    </row>
    <row r="8096" spans="1:9" x14ac:dyDescent="0.35">
      <c r="A8096" s="3" t="s">
        <v>19518</v>
      </c>
      <c r="B8096" s="3" t="s">
        <v>19519</v>
      </c>
      <c r="C8096" s="3">
        <v>2</v>
      </c>
      <c r="D8096" s="3">
        <v>11</v>
      </c>
      <c r="E8096" s="3" t="s">
        <v>16</v>
      </c>
      <c r="F8096" s="3" t="s">
        <v>10</v>
      </c>
      <c r="G8096" s="3" t="s">
        <v>11</v>
      </c>
      <c r="H8096" s="3" t="s">
        <v>14284</v>
      </c>
      <c r="I8096" s="3" t="s">
        <v>24</v>
      </c>
    </row>
    <row r="8097" spans="1:9" x14ac:dyDescent="0.35">
      <c r="A8097" s="3" t="s">
        <v>16519</v>
      </c>
      <c r="B8097" s="3" t="s">
        <v>16513</v>
      </c>
      <c r="C8097" s="3">
        <v>3</v>
      </c>
      <c r="D8097" s="3">
        <v>38</v>
      </c>
      <c r="E8097" s="3" t="s">
        <v>9</v>
      </c>
      <c r="F8097" s="3" t="s">
        <v>10</v>
      </c>
      <c r="G8097" s="3" t="s">
        <v>11</v>
      </c>
      <c r="H8097" s="3" t="s">
        <v>16520</v>
      </c>
      <c r="I8097" s="3" t="s">
        <v>97</v>
      </c>
    </row>
    <row r="8098" spans="1:9" x14ac:dyDescent="0.35">
      <c r="A8098" s="3" t="s">
        <v>4304</v>
      </c>
      <c r="B8098" s="3" t="s">
        <v>4305</v>
      </c>
      <c r="C8098" s="3">
        <v>3</v>
      </c>
      <c r="D8098" s="3">
        <v>57</v>
      </c>
      <c r="E8098" s="3" t="s">
        <v>9</v>
      </c>
      <c r="F8098" s="3" t="s">
        <v>10</v>
      </c>
      <c r="G8098" s="3" t="s">
        <v>143</v>
      </c>
      <c r="H8098" s="3" t="s">
        <v>4306</v>
      </c>
      <c r="I8098" s="3" t="s">
        <v>31</v>
      </c>
    </row>
    <row r="8099" spans="1:9" x14ac:dyDescent="0.35">
      <c r="A8099" s="4" t="s">
        <v>11027</v>
      </c>
      <c r="B8099" s="4" t="s">
        <v>11028</v>
      </c>
      <c r="C8099" s="4">
        <v>1</v>
      </c>
      <c r="D8099" s="4">
        <v>45</v>
      </c>
      <c r="E8099" s="4" t="s">
        <v>16</v>
      </c>
      <c r="F8099" s="4" t="s">
        <v>10</v>
      </c>
      <c r="G8099" s="4" t="s">
        <v>11</v>
      </c>
      <c r="H8099" s="4" t="s">
        <v>4306</v>
      </c>
      <c r="I8099" s="4" t="s">
        <v>31</v>
      </c>
    </row>
    <row r="8100" spans="1:9" x14ac:dyDescent="0.35">
      <c r="A8100" s="3" t="s">
        <v>11027</v>
      </c>
      <c r="B8100" s="3" t="s">
        <v>11028</v>
      </c>
      <c r="C8100" s="3">
        <v>1</v>
      </c>
      <c r="D8100" s="3">
        <v>45</v>
      </c>
      <c r="E8100" s="3" t="s">
        <v>16</v>
      </c>
      <c r="F8100" s="3" t="s">
        <v>10</v>
      </c>
      <c r="G8100" s="3" t="s">
        <v>11</v>
      </c>
      <c r="H8100" s="3" t="s">
        <v>4306</v>
      </c>
      <c r="I8100" s="3" t="s">
        <v>31</v>
      </c>
    </row>
    <row r="8101" spans="1:9" x14ac:dyDescent="0.35">
      <c r="A8101" s="4" t="s">
        <v>16939</v>
      </c>
      <c r="B8101" s="4" t="s">
        <v>16940</v>
      </c>
      <c r="C8101" s="4">
        <v>3</v>
      </c>
      <c r="D8101" s="4">
        <v>51</v>
      </c>
      <c r="E8101" s="4" t="s">
        <v>16</v>
      </c>
      <c r="F8101" s="4" t="s">
        <v>10</v>
      </c>
      <c r="G8101" s="4" t="s">
        <v>11</v>
      </c>
      <c r="H8101" s="4" t="s">
        <v>4306</v>
      </c>
      <c r="I8101" s="4" t="s">
        <v>31</v>
      </c>
    </row>
    <row r="8102" spans="1:9" x14ac:dyDescent="0.35">
      <c r="A8102" s="3" t="s">
        <v>3802</v>
      </c>
      <c r="B8102" s="3" t="s">
        <v>3803</v>
      </c>
      <c r="C8102" s="3">
        <v>2</v>
      </c>
      <c r="D8102" s="3">
        <v>39</v>
      </c>
      <c r="E8102" s="3" t="s">
        <v>16</v>
      </c>
      <c r="F8102" s="3" t="s">
        <v>10</v>
      </c>
      <c r="G8102" s="3" t="s">
        <v>11</v>
      </c>
      <c r="H8102" s="3" t="s">
        <v>3804</v>
      </c>
      <c r="I8102" s="3" t="s">
        <v>172</v>
      </c>
    </row>
    <row r="8103" spans="1:9" x14ac:dyDescent="0.35">
      <c r="A8103" s="4" t="s">
        <v>14570</v>
      </c>
      <c r="B8103" s="4" t="s">
        <v>14571</v>
      </c>
      <c r="C8103" s="4">
        <v>3</v>
      </c>
      <c r="D8103" s="4">
        <v>46</v>
      </c>
      <c r="E8103" s="4" t="s">
        <v>16</v>
      </c>
      <c r="F8103" s="4" t="s">
        <v>10</v>
      </c>
      <c r="G8103" s="4" t="s">
        <v>234</v>
      </c>
      <c r="H8103" s="4" t="s">
        <v>14572</v>
      </c>
      <c r="I8103" s="4" t="s">
        <v>1428</v>
      </c>
    </row>
    <row r="8104" spans="1:9" x14ac:dyDescent="0.35">
      <c r="A8104" s="3" t="s">
        <v>6704</v>
      </c>
      <c r="B8104" s="3" t="s">
        <v>6705</v>
      </c>
      <c r="C8104" s="3">
        <v>1</v>
      </c>
      <c r="D8104" s="3">
        <v>11</v>
      </c>
      <c r="E8104" s="3" t="s">
        <v>9</v>
      </c>
      <c r="F8104" s="3" t="s">
        <v>10</v>
      </c>
      <c r="G8104" s="3" t="s">
        <v>503</v>
      </c>
      <c r="H8104" s="3" t="s">
        <v>6706</v>
      </c>
      <c r="I8104" s="3" t="s">
        <v>31</v>
      </c>
    </row>
    <row r="8105" spans="1:9" x14ac:dyDescent="0.35">
      <c r="A8105" s="4" t="s">
        <v>17360</v>
      </c>
      <c r="B8105" s="4" t="s">
        <v>17361</v>
      </c>
      <c r="C8105" s="4">
        <v>2</v>
      </c>
      <c r="D8105" s="4">
        <v>15</v>
      </c>
      <c r="E8105" s="4" t="s">
        <v>16</v>
      </c>
      <c r="F8105" s="4" t="s">
        <v>10</v>
      </c>
      <c r="G8105" s="4" t="s">
        <v>11</v>
      </c>
      <c r="H8105" s="4" t="s">
        <v>6706</v>
      </c>
      <c r="I8105" s="4" t="s">
        <v>31</v>
      </c>
    </row>
    <row r="8106" spans="1:9" x14ac:dyDescent="0.35">
      <c r="A8106" s="4" t="s">
        <v>17721</v>
      </c>
      <c r="B8106" s="4" t="s">
        <v>17722</v>
      </c>
      <c r="C8106" s="4">
        <v>2</v>
      </c>
      <c r="D8106" s="4"/>
      <c r="E8106" s="4" t="s">
        <v>9</v>
      </c>
      <c r="F8106" s="4" t="s">
        <v>10</v>
      </c>
      <c r="G8106" s="4" t="s">
        <v>11</v>
      </c>
      <c r="H8106" s="4" t="s">
        <v>6706</v>
      </c>
      <c r="I8106" s="4" t="s">
        <v>31</v>
      </c>
    </row>
    <row r="8107" spans="1:9" x14ac:dyDescent="0.35">
      <c r="A8107" s="3" t="s">
        <v>18197</v>
      </c>
      <c r="B8107" s="3" t="s">
        <v>18198</v>
      </c>
      <c r="C8107" s="3">
        <v>3</v>
      </c>
      <c r="D8107" s="3">
        <v>65</v>
      </c>
      <c r="E8107" s="3" t="s">
        <v>16</v>
      </c>
      <c r="F8107" s="3" t="s">
        <v>10</v>
      </c>
      <c r="G8107" s="3" t="s">
        <v>11</v>
      </c>
      <c r="H8107" s="3" t="s">
        <v>6706</v>
      </c>
      <c r="I8107" s="3" t="s">
        <v>31</v>
      </c>
    </row>
    <row r="8108" spans="1:9" x14ac:dyDescent="0.35">
      <c r="A8108" s="3" t="s">
        <v>18660</v>
      </c>
      <c r="B8108" s="3" t="s">
        <v>18661</v>
      </c>
      <c r="C8108" s="3">
        <v>2</v>
      </c>
      <c r="D8108" s="3">
        <v>3</v>
      </c>
      <c r="E8108" s="3" t="s">
        <v>9</v>
      </c>
      <c r="F8108" s="3" t="s">
        <v>10</v>
      </c>
      <c r="G8108" s="3" t="s">
        <v>11</v>
      </c>
      <c r="H8108" s="3" t="s">
        <v>6706</v>
      </c>
      <c r="I8108" s="3" t="s">
        <v>31</v>
      </c>
    </row>
    <row r="8109" spans="1:9" x14ac:dyDescent="0.35">
      <c r="A8109" s="3" t="s">
        <v>20149</v>
      </c>
      <c r="B8109" s="3" t="s">
        <v>20150</v>
      </c>
      <c r="C8109" s="3">
        <v>2</v>
      </c>
      <c r="D8109" s="3">
        <v>4</v>
      </c>
      <c r="E8109" s="3" t="s">
        <v>9</v>
      </c>
      <c r="F8109" s="3" t="s">
        <v>10</v>
      </c>
      <c r="G8109" s="3" t="s">
        <v>11</v>
      </c>
      <c r="H8109" s="3" t="s">
        <v>6706</v>
      </c>
      <c r="I8109" s="3" t="s">
        <v>31</v>
      </c>
    </row>
    <row r="8110" spans="1:9" x14ac:dyDescent="0.35">
      <c r="A8110" s="4" t="s">
        <v>11360</v>
      </c>
      <c r="B8110" s="4" t="s">
        <v>11361</v>
      </c>
      <c r="C8110" s="4">
        <v>2</v>
      </c>
      <c r="D8110" s="4">
        <v>16</v>
      </c>
      <c r="E8110" s="4" t="s">
        <v>16</v>
      </c>
      <c r="F8110" s="4" t="s">
        <v>10</v>
      </c>
      <c r="G8110" s="4" t="s">
        <v>11</v>
      </c>
      <c r="H8110" s="4" t="s">
        <v>11362</v>
      </c>
      <c r="I8110" s="4" t="s">
        <v>24</v>
      </c>
    </row>
    <row r="8111" spans="1:9" x14ac:dyDescent="0.35">
      <c r="A8111" s="3" t="s">
        <v>18671</v>
      </c>
      <c r="B8111" s="3" t="s">
        <v>18672</v>
      </c>
      <c r="C8111" s="3">
        <v>2</v>
      </c>
      <c r="D8111" s="3"/>
      <c r="E8111" s="3" t="s">
        <v>9</v>
      </c>
      <c r="F8111" s="3" t="s">
        <v>10</v>
      </c>
      <c r="G8111" s="3" t="s">
        <v>11</v>
      </c>
      <c r="H8111" s="3" t="s">
        <v>18673</v>
      </c>
      <c r="I8111" s="3" t="s">
        <v>161</v>
      </c>
    </row>
    <row r="8112" spans="1:9" x14ac:dyDescent="0.35">
      <c r="A8112" s="4" t="s">
        <v>12799</v>
      </c>
      <c r="B8112" s="4" t="s">
        <v>12800</v>
      </c>
      <c r="C8112" s="4">
        <v>2</v>
      </c>
      <c r="D8112" s="4">
        <v>16</v>
      </c>
      <c r="E8112" s="4" t="s">
        <v>16</v>
      </c>
      <c r="F8112" s="4" t="s">
        <v>10</v>
      </c>
      <c r="G8112" s="4" t="s">
        <v>5349</v>
      </c>
      <c r="H8112" s="4" t="s">
        <v>12801</v>
      </c>
      <c r="I8112" s="4" t="s">
        <v>31</v>
      </c>
    </row>
    <row r="8113" spans="1:9" x14ac:dyDescent="0.35">
      <c r="A8113" s="3" t="s">
        <v>1892</v>
      </c>
      <c r="B8113" s="3" t="s">
        <v>1893</v>
      </c>
      <c r="C8113" s="3">
        <v>3</v>
      </c>
      <c r="D8113" s="3">
        <v>19</v>
      </c>
      <c r="E8113" s="3" t="s">
        <v>9</v>
      </c>
      <c r="F8113" s="3" t="s">
        <v>10</v>
      </c>
      <c r="G8113" s="3" t="s">
        <v>11</v>
      </c>
      <c r="H8113" s="3" t="s">
        <v>1894</v>
      </c>
      <c r="I8113" s="3" t="s">
        <v>31</v>
      </c>
    </row>
    <row r="8114" spans="1:9" x14ac:dyDescent="0.35">
      <c r="A8114" s="3" t="s">
        <v>18928</v>
      </c>
      <c r="B8114" s="3" t="s">
        <v>18929</v>
      </c>
      <c r="C8114" s="3">
        <v>2</v>
      </c>
      <c r="D8114" s="3">
        <v>2</v>
      </c>
      <c r="E8114" s="3" t="s">
        <v>9</v>
      </c>
      <c r="F8114" s="3" t="s">
        <v>10</v>
      </c>
      <c r="G8114" s="3" t="s">
        <v>11</v>
      </c>
      <c r="H8114" s="3" t="s">
        <v>18930</v>
      </c>
      <c r="I8114" s="3" t="s">
        <v>31</v>
      </c>
    </row>
    <row r="8115" spans="1:9" x14ac:dyDescent="0.35">
      <c r="A8115" s="4" t="s">
        <v>20578</v>
      </c>
      <c r="B8115" s="4" t="s">
        <v>20579</v>
      </c>
      <c r="C8115" s="4">
        <v>2</v>
      </c>
      <c r="D8115" s="4">
        <v>6</v>
      </c>
      <c r="E8115" s="4" t="s">
        <v>9</v>
      </c>
      <c r="F8115" s="4" t="s">
        <v>10</v>
      </c>
      <c r="G8115" s="4" t="s">
        <v>143</v>
      </c>
      <c r="H8115" s="4" t="s">
        <v>20580</v>
      </c>
      <c r="I8115" s="4" t="s">
        <v>31</v>
      </c>
    </row>
    <row r="8116" spans="1:9" x14ac:dyDescent="0.35">
      <c r="A8116" s="4" t="s">
        <v>32</v>
      </c>
      <c r="B8116" s="4" t="s">
        <v>33</v>
      </c>
      <c r="C8116" s="4">
        <v>3</v>
      </c>
      <c r="D8116" s="4">
        <v>36</v>
      </c>
      <c r="E8116" s="4" t="s">
        <v>9</v>
      </c>
      <c r="F8116" s="4" t="s">
        <v>10</v>
      </c>
      <c r="G8116" s="4" t="s">
        <v>11</v>
      </c>
      <c r="H8116" s="4" t="s">
        <v>34</v>
      </c>
      <c r="I8116" s="4" t="s">
        <v>31</v>
      </c>
    </row>
    <row r="8117" spans="1:9" x14ac:dyDescent="0.35">
      <c r="A8117" s="3" t="s">
        <v>1883</v>
      </c>
      <c r="B8117" s="3" t="s">
        <v>1884</v>
      </c>
      <c r="C8117" s="3">
        <v>3</v>
      </c>
      <c r="D8117" s="3"/>
      <c r="E8117" s="3" t="s">
        <v>9</v>
      </c>
      <c r="F8117" s="3" t="s">
        <v>10</v>
      </c>
      <c r="G8117" s="3" t="s">
        <v>11</v>
      </c>
      <c r="H8117" s="3" t="s">
        <v>34</v>
      </c>
      <c r="I8117" s="3" t="s">
        <v>31</v>
      </c>
    </row>
    <row r="8118" spans="1:9" x14ac:dyDescent="0.35">
      <c r="A8118" s="4" t="s">
        <v>2850</v>
      </c>
      <c r="B8118" s="4" t="s">
        <v>2851</v>
      </c>
      <c r="C8118" s="4">
        <v>3</v>
      </c>
      <c r="D8118" s="4">
        <v>9</v>
      </c>
      <c r="E8118" s="4" t="s">
        <v>9</v>
      </c>
      <c r="F8118" s="4" t="s">
        <v>10</v>
      </c>
      <c r="G8118" s="4" t="s">
        <v>11</v>
      </c>
      <c r="H8118" s="4" t="s">
        <v>34</v>
      </c>
      <c r="I8118" s="4" t="s">
        <v>31</v>
      </c>
    </row>
    <row r="8119" spans="1:9" x14ac:dyDescent="0.35">
      <c r="A8119" s="4" t="s">
        <v>2944</v>
      </c>
      <c r="B8119" s="4" t="s">
        <v>2945</v>
      </c>
      <c r="C8119" s="4">
        <v>2</v>
      </c>
      <c r="D8119" s="4">
        <v>14</v>
      </c>
      <c r="E8119" s="4" t="s">
        <v>9</v>
      </c>
      <c r="F8119" s="4" t="s">
        <v>10</v>
      </c>
      <c r="G8119" s="4" t="s">
        <v>11</v>
      </c>
      <c r="H8119" s="4" t="s">
        <v>34</v>
      </c>
      <c r="I8119" s="4" t="s">
        <v>31</v>
      </c>
    </row>
    <row r="8120" spans="1:9" x14ac:dyDescent="0.35">
      <c r="A8120" s="4" t="s">
        <v>3290</v>
      </c>
      <c r="B8120" s="4" t="s">
        <v>3291</v>
      </c>
      <c r="C8120" s="4">
        <v>1</v>
      </c>
      <c r="D8120" s="4">
        <v>1</v>
      </c>
      <c r="E8120" s="4" t="s">
        <v>16</v>
      </c>
      <c r="F8120" s="4" t="s">
        <v>10</v>
      </c>
      <c r="G8120" s="4" t="s">
        <v>11</v>
      </c>
      <c r="H8120" s="4" t="s">
        <v>34</v>
      </c>
      <c r="I8120" s="4" t="s">
        <v>31</v>
      </c>
    </row>
    <row r="8121" spans="1:9" x14ac:dyDescent="0.35">
      <c r="A8121" s="4" t="s">
        <v>3477</v>
      </c>
      <c r="B8121" s="4" t="s">
        <v>3478</v>
      </c>
      <c r="C8121" s="4">
        <v>4</v>
      </c>
      <c r="D8121" s="4">
        <v>13</v>
      </c>
      <c r="E8121" s="4" t="s">
        <v>9</v>
      </c>
      <c r="F8121" s="4" t="s">
        <v>10</v>
      </c>
      <c r="G8121" s="4" t="s">
        <v>11</v>
      </c>
      <c r="H8121" s="4" t="s">
        <v>34</v>
      </c>
      <c r="I8121" s="4" t="s">
        <v>31</v>
      </c>
    </row>
    <row r="8122" spans="1:9" x14ac:dyDescent="0.35">
      <c r="A8122" s="3" t="s">
        <v>5174</v>
      </c>
      <c r="B8122" s="3" t="s">
        <v>5175</v>
      </c>
      <c r="C8122" s="3">
        <v>1</v>
      </c>
      <c r="D8122" s="3"/>
      <c r="E8122" s="3" t="s">
        <v>16</v>
      </c>
      <c r="F8122" s="3" t="s">
        <v>10</v>
      </c>
      <c r="G8122" s="3" t="s">
        <v>11</v>
      </c>
      <c r="H8122" s="3" t="s">
        <v>34</v>
      </c>
      <c r="I8122" s="3" t="s">
        <v>31</v>
      </c>
    </row>
    <row r="8123" spans="1:9" x14ac:dyDescent="0.35">
      <c r="A8123" s="3" t="s">
        <v>7911</v>
      </c>
      <c r="B8123" s="3" t="s">
        <v>7912</v>
      </c>
      <c r="C8123" s="3">
        <v>4</v>
      </c>
      <c r="D8123" s="3">
        <v>17</v>
      </c>
      <c r="E8123" s="3" t="s">
        <v>9</v>
      </c>
      <c r="F8123" s="3" t="s">
        <v>10</v>
      </c>
      <c r="G8123" s="3" t="s">
        <v>11</v>
      </c>
      <c r="H8123" s="3" t="s">
        <v>34</v>
      </c>
      <c r="I8123" s="3" t="s">
        <v>31</v>
      </c>
    </row>
    <row r="8124" spans="1:9" x14ac:dyDescent="0.35">
      <c r="A8124" s="3" t="s">
        <v>14649</v>
      </c>
      <c r="B8124" s="3" t="s">
        <v>14650</v>
      </c>
      <c r="C8124" s="3">
        <v>2</v>
      </c>
      <c r="D8124" s="3"/>
      <c r="E8124" s="3" t="s">
        <v>16</v>
      </c>
      <c r="F8124" s="3" t="s">
        <v>10</v>
      </c>
      <c r="G8124" s="3" t="s">
        <v>11</v>
      </c>
      <c r="H8124" s="3" t="s">
        <v>34</v>
      </c>
      <c r="I8124" s="3" t="s">
        <v>31</v>
      </c>
    </row>
    <row r="8125" spans="1:9" x14ac:dyDescent="0.35">
      <c r="A8125" s="3" t="s">
        <v>15989</v>
      </c>
      <c r="B8125" s="3" t="s">
        <v>15990</v>
      </c>
      <c r="C8125" s="3">
        <v>2</v>
      </c>
      <c r="D8125" s="3">
        <v>1</v>
      </c>
      <c r="E8125" s="3" t="s">
        <v>9</v>
      </c>
      <c r="F8125" s="3" t="s">
        <v>10</v>
      </c>
      <c r="G8125" s="3" t="s">
        <v>11</v>
      </c>
      <c r="H8125" s="3" t="s">
        <v>34</v>
      </c>
      <c r="I8125" s="3" t="s">
        <v>31</v>
      </c>
    </row>
    <row r="8126" spans="1:9" x14ac:dyDescent="0.35">
      <c r="A8126" s="4" t="s">
        <v>17803</v>
      </c>
      <c r="B8126" s="4" t="s">
        <v>17804</v>
      </c>
      <c r="C8126" s="4">
        <v>3</v>
      </c>
      <c r="D8126" s="4">
        <v>21</v>
      </c>
      <c r="E8126" s="4" t="s">
        <v>9</v>
      </c>
      <c r="F8126" s="4" t="s">
        <v>10</v>
      </c>
      <c r="G8126" s="4" t="s">
        <v>11</v>
      </c>
      <c r="H8126" s="4" t="s">
        <v>34</v>
      </c>
      <c r="I8126" s="4" t="s">
        <v>31</v>
      </c>
    </row>
    <row r="8127" spans="1:9" x14ac:dyDescent="0.35">
      <c r="A8127" s="3" t="s">
        <v>17803</v>
      </c>
      <c r="B8127" s="3" t="s">
        <v>17804</v>
      </c>
      <c r="C8127" s="3">
        <v>2</v>
      </c>
      <c r="D8127" s="3">
        <v>21</v>
      </c>
      <c r="E8127" s="3" t="s">
        <v>9</v>
      </c>
      <c r="F8127" s="3" t="s">
        <v>10</v>
      </c>
      <c r="G8127" s="3" t="s">
        <v>11</v>
      </c>
      <c r="H8127" s="3" t="s">
        <v>34</v>
      </c>
      <c r="I8127" s="3" t="s">
        <v>31</v>
      </c>
    </row>
    <row r="8128" spans="1:9" x14ac:dyDescent="0.35">
      <c r="A8128" s="4" t="s">
        <v>18290</v>
      </c>
      <c r="B8128" s="4" t="s">
        <v>18291</v>
      </c>
      <c r="C8128" s="4">
        <v>2</v>
      </c>
      <c r="D8128" s="4">
        <v>45</v>
      </c>
      <c r="E8128" s="4" t="s">
        <v>16</v>
      </c>
      <c r="F8128" s="4" t="s">
        <v>10</v>
      </c>
      <c r="G8128" s="4" t="s">
        <v>11</v>
      </c>
      <c r="H8128" s="4" t="s">
        <v>34</v>
      </c>
      <c r="I8128" s="4" t="s">
        <v>31</v>
      </c>
    </row>
    <row r="8129" spans="1:9" x14ac:dyDescent="0.35">
      <c r="A8129" s="4" t="s">
        <v>5187</v>
      </c>
      <c r="B8129" s="4" t="s">
        <v>5188</v>
      </c>
      <c r="C8129" s="4">
        <v>2</v>
      </c>
      <c r="D8129" s="4">
        <v>24</v>
      </c>
      <c r="E8129" s="4" t="s">
        <v>16</v>
      </c>
      <c r="F8129" s="4" t="s">
        <v>10</v>
      </c>
      <c r="G8129" s="4" t="s">
        <v>11</v>
      </c>
      <c r="H8129" s="4" t="s">
        <v>5189</v>
      </c>
      <c r="I8129" s="4" t="s">
        <v>24</v>
      </c>
    </row>
    <row r="8130" spans="1:9" x14ac:dyDescent="0.35">
      <c r="A8130" s="4" t="s">
        <v>3189</v>
      </c>
      <c r="B8130" s="4" t="s">
        <v>3190</v>
      </c>
      <c r="C8130" s="4">
        <v>3</v>
      </c>
      <c r="D8130" s="4">
        <v>6</v>
      </c>
      <c r="E8130" s="4" t="s">
        <v>16</v>
      </c>
      <c r="F8130" s="4" t="s">
        <v>10</v>
      </c>
      <c r="G8130" s="4" t="s">
        <v>2319</v>
      </c>
      <c r="H8130" s="4" t="s">
        <v>3191</v>
      </c>
      <c r="I8130" s="4" t="s">
        <v>31</v>
      </c>
    </row>
    <row r="8131" spans="1:9" x14ac:dyDescent="0.35">
      <c r="A8131" s="3" t="s">
        <v>20617</v>
      </c>
      <c r="B8131" s="3" t="s">
        <v>20618</v>
      </c>
      <c r="C8131" s="3">
        <v>3</v>
      </c>
      <c r="D8131" s="3">
        <v>34</v>
      </c>
      <c r="E8131" s="3" t="s">
        <v>16</v>
      </c>
      <c r="F8131" s="3" t="s">
        <v>10</v>
      </c>
      <c r="G8131" s="3" t="s">
        <v>11</v>
      </c>
      <c r="H8131" s="3" t="s">
        <v>3191</v>
      </c>
      <c r="I8131" s="3" t="s">
        <v>31</v>
      </c>
    </row>
    <row r="8132" spans="1:9" x14ac:dyDescent="0.35">
      <c r="A8132" s="4" t="s">
        <v>1714</v>
      </c>
      <c r="B8132" s="4" t="s">
        <v>1715</v>
      </c>
      <c r="C8132" s="4">
        <v>2</v>
      </c>
      <c r="D8132" s="4">
        <v>9</v>
      </c>
      <c r="E8132" s="4" t="s">
        <v>9</v>
      </c>
      <c r="F8132" s="4" t="s">
        <v>10</v>
      </c>
      <c r="G8132" s="4" t="s">
        <v>11</v>
      </c>
      <c r="H8132" s="4" t="s">
        <v>1716</v>
      </c>
      <c r="I8132" s="4" t="s">
        <v>1654</v>
      </c>
    </row>
    <row r="8133" spans="1:9" x14ac:dyDescent="0.35">
      <c r="A8133" s="4" t="s">
        <v>14253</v>
      </c>
      <c r="B8133" s="4" t="s">
        <v>14254</v>
      </c>
      <c r="C8133" s="4">
        <v>3</v>
      </c>
      <c r="D8133" s="4">
        <v>16</v>
      </c>
      <c r="E8133" s="4" t="s">
        <v>9</v>
      </c>
      <c r="F8133" s="4" t="s">
        <v>10</v>
      </c>
      <c r="G8133" s="4" t="s">
        <v>11</v>
      </c>
      <c r="H8133" s="4" t="s">
        <v>14255</v>
      </c>
      <c r="I8133" s="4" t="s">
        <v>161</v>
      </c>
    </row>
    <row r="8134" spans="1:9" x14ac:dyDescent="0.35">
      <c r="A8134" s="4" t="s">
        <v>19096</v>
      </c>
      <c r="B8134" s="4" t="s">
        <v>19097</v>
      </c>
      <c r="C8134" s="4">
        <v>2</v>
      </c>
      <c r="D8134" s="4">
        <v>38</v>
      </c>
      <c r="E8134" s="4" t="s">
        <v>9</v>
      </c>
      <c r="F8134" s="4" t="s">
        <v>10</v>
      </c>
      <c r="G8134" s="4" t="s">
        <v>11</v>
      </c>
      <c r="H8134" s="4" t="s">
        <v>19098</v>
      </c>
      <c r="I8134" s="4" t="s">
        <v>31</v>
      </c>
    </row>
    <row r="8135" spans="1:9" x14ac:dyDescent="0.35">
      <c r="A8135" s="3" t="s">
        <v>20333</v>
      </c>
      <c r="B8135" s="3" t="s">
        <v>20334</v>
      </c>
      <c r="C8135" s="3">
        <v>2</v>
      </c>
      <c r="D8135" s="3">
        <v>51</v>
      </c>
      <c r="E8135" s="3" t="s">
        <v>9</v>
      </c>
      <c r="F8135" s="3" t="s">
        <v>10</v>
      </c>
      <c r="G8135" s="3" t="s">
        <v>143</v>
      </c>
      <c r="H8135" s="3" t="s">
        <v>19098</v>
      </c>
      <c r="I8135" s="3" t="s">
        <v>31</v>
      </c>
    </row>
    <row r="8136" spans="1:9" x14ac:dyDescent="0.35">
      <c r="A8136" s="4" t="s">
        <v>20667</v>
      </c>
      <c r="B8136" s="4" t="s">
        <v>20668</v>
      </c>
      <c r="C8136" s="4">
        <v>3</v>
      </c>
      <c r="D8136" s="4">
        <v>11</v>
      </c>
      <c r="E8136" s="4" t="s">
        <v>16</v>
      </c>
      <c r="F8136" s="4" t="s">
        <v>10</v>
      </c>
      <c r="G8136" s="4" t="s">
        <v>133</v>
      </c>
      <c r="H8136" s="4" t="s">
        <v>19098</v>
      </c>
      <c r="I8136" s="4" t="s">
        <v>31</v>
      </c>
    </row>
    <row r="8137" spans="1:9" x14ac:dyDescent="0.35">
      <c r="A8137" s="4" t="s">
        <v>12247</v>
      </c>
      <c r="B8137" s="4" t="s">
        <v>12248</v>
      </c>
      <c r="C8137" s="4">
        <v>2</v>
      </c>
      <c r="D8137" s="4">
        <v>5</v>
      </c>
      <c r="E8137" s="4" t="s">
        <v>16</v>
      </c>
      <c r="F8137" s="4" t="s">
        <v>10</v>
      </c>
      <c r="G8137" s="4" t="s">
        <v>11</v>
      </c>
      <c r="H8137" s="4" t="s">
        <v>12249</v>
      </c>
      <c r="I8137" s="4" t="s">
        <v>24</v>
      </c>
    </row>
    <row r="8138" spans="1:9" x14ac:dyDescent="0.35">
      <c r="A8138" s="3" t="s">
        <v>16265</v>
      </c>
      <c r="B8138" s="3" t="s">
        <v>16266</v>
      </c>
      <c r="C8138" s="3">
        <v>2</v>
      </c>
      <c r="D8138" s="3">
        <v>22</v>
      </c>
      <c r="E8138" s="3" t="s">
        <v>16</v>
      </c>
      <c r="F8138" s="3" t="s">
        <v>10</v>
      </c>
      <c r="G8138" s="3" t="s">
        <v>11</v>
      </c>
      <c r="H8138" s="3" t="s">
        <v>16267</v>
      </c>
      <c r="I8138" s="3" t="s">
        <v>31</v>
      </c>
    </row>
    <row r="8139" spans="1:9" x14ac:dyDescent="0.35">
      <c r="A8139" s="3" t="s">
        <v>11926</v>
      </c>
      <c r="B8139" s="3" t="s">
        <v>11927</v>
      </c>
      <c r="C8139" s="3">
        <v>1</v>
      </c>
      <c r="D8139" s="3">
        <v>7</v>
      </c>
      <c r="E8139" s="3" t="s">
        <v>16</v>
      </c>
      <c r="F8139" s="3" t="s">
        <v>10</v>
      </c>
      <c r="G8139" s="3" t="s">
        <v>11</v>
      </c>
      <c r="H8139" s="3" t="s">
        <v>11928</v>
      </c>
      <c r="I8139" s="3" t="s">
        <v>24</v>
      </c>
    </row>
    <row r="8140" spans="1:9" x14ac:dyDescent="0.35">
      <c r="A8140" s="3" t="s">
        <v>4916</v>
      </c>
      <c r="B8140" s="3" t="s">
        <v>4917</v>
      </c>
      <c r="C8140" s="3">
        <v>2</v>
      </c>
      <c r="D8140" s="3">
        <v>5</v>
      </c>
      <c r="E8140" s="3" t="s">
        <v>9</v>
      </c>
      <c r="F8140" s="3" t="s">
        <v>10</v>
      </c>
      <c r="G8140" s="3" t="s">
        <v>11</v>
      </c>
      <c r="H8140" s="3" t="s">
        <v>4918</v>
      </c>
      <c r="I8140" s="3" t="s">
        <v>31</v>
      </c>
    </row>
    <row r="8141" spans="1:9" x14ac:dyDescent="0.35">
      <c r="A8141" s="4" t="s">
        <v>4919</v>
      </c>
      <c r="B8141" s="4" t="s">
        <v>4917</v>
      </c>
      <c r="C8141" s="4">
        <v>2</v>
      </c>
      <c r="D8141" s="4">
        <v>33</v>
      </c>
      <c r="E8141" s="4" t="s">
        <v>16</v>
      </c>
      <c r="F8141" s="4" t="s">
        <v>10</v>
      </c>
      <c r="G8141" s="4" t="s">
        <v>11</v>
      </c>
      <c r="H8141" s="4" t="s">
        <v>4918</v>
      </c>
      <c r="I8141" s="4" t="s">
        <v>20</v>
      </c>
    </row>
    <row r="8142" spans="1:9" x14ac:dyDescent="0.35">
      <c r="A8142" s="3" t="s">
        <v>6269</v>
      </c>
      <c r="B8142" s="3" t="s">
        <v>6270</v>
      </c>
      <c r="C8142" s="3">
        <v>1</v>
      </c>
      <c r="D8142" s="3"/>
      <c r="E8142" s="3" t="s">
        <v>16</v>
      </c>
      <c r="F8142" s="3" t="s">
        <v>10</v>
      </c>
      <c r="G8142" s="3" t="s">
        <v>11</v>
      </c>
      <c r="H8142" s="3" t="s">
        <v>4918</v>
      </c>
      <c r="I8142" s="3" t="s">
        <v>31</v>
      </c>
    </row>
    <row r="8143" spans="1:9" x14ac:dyDescent="0.35">
      <c r="A8143" s="3" t="s">
        <v>4907</v>
      </c>
      <c r="B8143" s="3" t="s">
        <v>4908</v>
      </c>
      <c r="C8143" s="3">
        <v>4</v>
      </c>
      <c r="D8143" s="3">
        <v>9</v>
      </c>
      <c r="E8143" s="3" t="s">
        <v>9</v>
      </c>
      <c r="F8143" s="3" t="s">
        <v>10</v>
      </c>
      <c r="G8143" s="3" t="s">
        <v>11</v>
      </c>
      <c r="H8143" s="3" t="s">
        <v>4909</v>
      </c>
      <c r="I8143" s="3" t="s">
        <v>31</v>
      </c>
    </row>
    <row r="8144" spans="1:9" x14ac:dyDescent="0.35">
      <c r="A8144" s="4" t="s">
        <v>8989</v>
      </c>
      <c r="B8144" s="4" t="s">
        <v>8990</v>
      </c>
      <c r="C8144" s="4">
        <v>1</v>
      </c>
      <c r="D8144" s="4">
        <v>2</v>
      </c>
      <c r="E8144" s="4" t="s">
        <v>16</v>
      </c>
      <c r="F8144" s="4" t="s">
        <v>10</v>
      </c>
      <c r="G8144" s="4" t="s">
        <v>11</v>
      </c>
      <c r="H8144" s="4" t="s">
        <v>8991</v>
      </c>
      <c r="I8144" s="4" t="s">
        <v>31</v>
      </c>
    </row>
    <row r="8145" spans="1:9" x14ac:dyDescent="0.35">
      <c r="A8145" s="3" t="s">
        <v>4002</v>
      </c>
      <c r="B8145" s="3" t="s">
        <v>4003</v>
      </c>
      <c r="C8145" s="3">
        <v>6</v>
      </c>
      <c r="D8145" s="3">
        <v>17</v>
      </c>
      <c r="E8145" s="3" t="s">
        <v>9</v>
      </c>
      <c r="F8145" s="3" t="s">
        <v>10</v>
      </c>
      <c r="G8145" s="3" t="s">
        <v>143</v>
      </c>
      <c r="H8145" s="3" t="s">
        <v>4004</v>
      </c>
      <c r="I8145" s="3" t="s">
        <v>24</v>
      </c>
    </row>
    <row r="8146" spans="1:9" x14ac:dyDescent="0.35">
      <c r="A8146" s="4" t="s">
        <v>7240</v>
      </c>
      <c r="B8146" s="4" t="s">
        <v>7241</v>
      </c>
      <c r="C8146" s="4">
        <v>1</v>
      </c>
      <c r="D8146" s="4"/>
      <c r="E8146" s="4" t="s">
        <v>16</v>
      </c>
      <c r="F8146" s="4" t="s">
        <v>10</v>
      </c>
      <c r="G8146" s="4" t="s">
        <v>60</v>
      </c>
      <c r="H8146" s="4" t="s">
        <v>7242</v>
      </c>
      <c r="I8146" s="4" t="s">
        <v>20</v>
      </c>
    </row>
    <row r="8147" spans="1:9" x14ac:dyDescent="0.35">
      <c r="A8147" s="3" t="s">
        <v>7243</v>
      </c>
      <c r="B8147" s="3" t="s">
        <v>7241</v>
      </c>
      <c r="C8147" s="3">
        <v>1</v>
      </c>
      <c r="D8147" s="3">
        <v>44</v>
      </c>
      <c r="E8147" s="3" t="s">
        <v>9</v>
      </c>
      <c r="F8147" s="3" t="s">
        <v>10</v>
      </c>
      <c r="G8147" s="3" t="s">
        <v>60</v>
      </c>
      <c r="H8147" s="3" t="s">
        <v>7242</v>
      </c>
      <c r="I8147" s="3" t="s">
        <v>20</v>
      </c>
    </row>
    <row r="8148" spans="1:9" x14ac:dyDescent="0.35">
      <c r="A8148" s="4" t="s">
        <v>7244</v>
      </c>
      <c r="B8148" s="4" t="s">
        <v>7241</v>
      </c>
      <c r="C8148" s="4">
        <v>1</v>
      </c>
      <c r="D8148" s="4">
        <v>36</v>
      </c>
      <c r="E8148" s="4" t="s">
        <v>16</v>
      </c>
      <c r="F8148" s="4" t="s">
        <v>10</v>
      </c>
      <c r="G8148" s="4" t="s">
        <v>60</v>
      </c>
      <c r="H8148" s="4" t="s">
        <v>7242</v>
      </c>
      <c r="I8148" s="4" t="s">
        <v>20</v>
      </c>
    </row>
    <row r="8149" spans="1:9" x14ac:dyDescent="0.35">
      <c r="A8149" s="4" t="s">
        <v>18114</v>
      </c>
      <c r="B8149" s="4" t="s">
        <v>18115</v>
      </c>
      <c r="C8149" s="4">
        <v>2</v>
      </c>
      <c r="D8149" s="4">
        <v>6</v>
      </c>
      <c r="E8149" s="4" t="s">
        <v>9</v>
      </c>
      <c r="F8149" s="4" t="s">
        <v>10</v>
      </c>
      <c r="G8149" s="4" t="s">
        <v>11</v>
      </c>
      <c r="H8149" s="4" t="s">
        <v>7242</v>
      </c>
      <c r="I8149" s="4" t="s">
        <v>31</v>
      </c>
    </row>
    <row r="8150" spans="1:9" x14ac:dyDescent="0.35">
      <c r="A8150" s="3" t="s">
        <v>1512</v>
      </c>
      <c r="B8150" s="3" t="s">
        <v>1513</v>
      </c>
      <c r="C8150" s="3">
        <v>2</v>
      </c>
      <c r="D8150" s="3">
        <v>3</v>
      </c>
      <c r="E8150" s="3" t="s">
        <v>16</v>
      </c>
      <c r="F8150" s="3" t="s">
        <v>10</v>
      </c>
      <c r="G8150" s="3" t="s">
        <v>11</v>
      </c>
      <c r="H8150" s="3" t="s">
        <v>1514</v>
      </c>
      <c r="I8150" s="3" t="s">
        <v>24</v>
      </c>
    </row>
    <row r="8151" spans="1:9" x14ac:dyDescent="0.35">
      <c r="A8151" s="3" t="s">
        <v>5479</v>
      </c>
      <c r="B8151" s="3" t="s">
        <v>5480</v>
      </c>
      <c r="C8151" s="3">
        <v>2</v>
      </c>
      <c r="D8151" s="3">
        <v>33</v>
      </c>
      <c r="E8151" s="3" t="s">
        <v>9</v>
      </c>
      <c r="F8151" s="3" t="s">
        <v>10</v>
      </c>
      <c r="G8151" s="3" t="s">
        <v>37</v>
      </c>
      <c r="H8151" s="3" t="s">
        <v>5481</v>
      </c>
      <c r="I8151" s="3" t="s">
        <v>31</v>
      </c>
    </row>
    <row r="8152" spans="1:9" x14ac:dyDescent="0.35">
      <c r="A8152" s="3" t="s">
        <v>3084</v>
      </c>
      <c r="B8152" s="3" t="s">
        <v>3085</v>
      </c>
      <c r="C8152" s="3">
        <v>3</v>
      </c>
      <c r="D8152" s="3">
        <v>16</v>
      </c>
      <c r="E8152" s="3" t="s">
        <v>16</v>
      </c>
      <c r="F8152" s="3" t="s">
        <v>10</v>
      </c>
      <c r="G8152" s="3" t="s">
        <v>11</v>
      </c>
      <c r="H8152" s="3" t="s">
        <v>3086</v>
      </c>
      <c r="I8152" s="3" t="s">
        <v>31</v>
      </c>
    </row>
    <row r="8153" spans="1:9" x14ac:dyDescent="0.35">
      <c r="A8153" s="3" t="s">
        <v>11176</v>
      </c>
      <c r="B8153" s="3" t="s">
        <v>11177</v>
      </c>
      <c r="C8153" s="3">
        <v>1</v>
      </c>
      <c r="D8153" s="3">
        <v>30</v>
      </c>
      <c r="E8153" s="3" t="s">
        <v>16</v>
      </c>
      <c r="F8153" s="3" t="s">
        <v>10</v>
      </c>
      <c r="G8153" s="3" t="s">
        <v>11</v>
      </c>
      <c r="H8153" s="3" t="s">
        <v>3086</v>
      </c>
      <c r="I8153" s="3" t="s">
        <v>31</v>
      </c>
    </row>
    <row r="8154" spans="1:9" x14ac:dyDescent="0.35">
      <c r="A8154" s="3" t="s">
        <v>15794</v>
      </c>
      <c r="B8154" s="3" t="s">
        <v>15795</v>
      </c>
      <c r="C8154" s="3">
        <v>3</v>
      </c>
      <c r="D8154" s="3">
        <v>15</v>
      </c>
      <c r="E8154" s="3" t="s">
        <v>16</v>
      </c>
      <c r="F8154" s="3" t="s">
        <v>10</v>
      </c>
      <c r="G8154" s="3" t="s">
        <v>367</v>
      </c>
      <c r="H8154" s="3" t="s">
        <v>3086</v>
      </c>
      <c r="I8154" s="3" t="s">
        <v>31</v>
      </c>
    </row>
    <row r="8155" spans="1:9" x14ac:dyDescent="0.35">
      <c r="A8155" s="3" t="s">
        <v>15916</v>
      </c>
      <c r="B8155" s="3" t="s">
        <v>15917</v>
      </c>
      <c r="C8155" s="3">
        <v>2</v>
      </c>
      <c r="D8155" s="3">
        <v>37</v>
      </c>
      <c r="E8155" s="3" t="s">
        <v>9</v>
      </c>
      <c r="F8155" s="3" t="s">
        <v>10</v>
      </c>
      <c r="G8155" s="3" t="s">
        <v>11</v>
      </c>
      <c r="H8155" s="3" t="s">
        <v>3086</v>
      </c>
      <c r="I8155" s="3" t="s">
        <v>31</v>
      </c>
    </row>
    <row r="8156" spans="1:9" x14ac:dyDescent="0.35">
      <c r="A8156" s="3" t="s">
        <v>15957</v>
      </c>
      <c r="B8156" s="3" t="s">
        <v>13964</v>
      </c>
      <c r="C8156" s="3">
        <v>2</v>
      </c>
      <c r="D8156" s="3">
        <v>20</v>
      </c>
      <c r="E8156" s="3" t="s">
        <v>16</v>
      </c>
      <c r="F8156" s="3" t="s">
        <v>10</v>
      </c>
      <c r="G8156" s="3" t="s">
        <v>11</v>
      </c>
      <c r="H8156" s="3" t="s">
        <v>3086</v>
      </c>
      <c r="I8156" s="3" t="s">
        <v>20</v>
      </c>
    </row>
    <row r="8157" spans="1:9" x14ac:dyDescent="0.35">
      <c r="A8157" s="3" t="s">
        <v>18624</v>
      </c>
      <c r="B8157" s="3" t="s">
        <v>18625</v>
      </c>
      <c r="C8157" s="3">
        <v>2</v>
      </c>
      <c r="D8157" s="3">
        <v>34</v>
      </c>
      <c r="E8157" s="3" t="s">
        <v>9</v>
      </c>
      <c r="F8157" s="3" t="s">
        <v>10</v>
      </c>
      <c r="G8157" s="3" t="s">
        <v>11</v>
      </c>
      <c r="H8157" s="3" t="s">
        <v>3086</v>
      </c>
      <c r="I8157" s="3" t="s">
        <v>31</v>
      </c>
    </row>
    <row r="8158" spans="1:9" x14ac:dyDescent="0.35">
      <c r="A8158" s="3" t="s">
        <v>16579</v>
      </c>
      <c r="B8158" s="3" t="s">
        <v>12518</v>
      </c>
      <c r="C8158" s="3">
        <v>3</v>
      </c>
      <c r="D8158" s="3">
        <v>21</v>
      </c>
      <c r="E8158" s="3" t="s">
        <v>16</v>
      </c>
      <c r="F8158" s="3" t="s">
        <v>10</v>
      </c>
      <c r="G8158" s="3" t="s">
        <v>11</v>
      </c>
      <c r="H8158" s="3" t="s">
        <v>16580</v>
      </c>
      <c r="I8158" s="3" t="s">
        <v>49</v>
      </c>
    </row>
    <row r="8159" spans="1:9" x14ac:dyDescent="0.35">
      <c r="A8159" s="3" t="s">
        <v>3170</v>
      </c>
      <c r="B8159" s="3" t="s">
        <v>3171</v>
      </c>
      <c r="C8159" s="3">
        <v>3</v>
      </c>
      <c r="D8159" s="3">
        <v>10</v>
      </c>
      <c r="E8159" s="3" t="s">
        <v>9</v>
      </c>
      <c r="F8159" s="3" t="s">
        <v>10</v>
      </c>
      <c r="G8159" s="3" t="s">
        <v>11</v>
      </c>
      <c r="H8159" s="3" t="s">
        <v>3172</v>
      </c>
      <c r="I8159" s="3" t="s">
        <v>24</v>
      </c>
    </row>
    <row r="8160" spans="1:9" x14ac:dyDescent="0.35">
      <c r="A8160" s="4" t="s">
        <v>3319</v>
      </c>
      <c r="B8160" s="4" t="s">
        <v>3320</v>
      </c>
      <c r="C8160" s="4">
        <v>3</v>
      </c>
      <c r="D8160" s="4">
        <v>67</v>
      </c>
      <c r="E8160" s="4" t="s">
        <v>9</v>
      </c>
      <c r="F8160" s="4" t="s">
        <v>10</v>
      </c>
      <c r="G8160" s="4" t="s">
        <v>11</v>
      </c>
      <c r="H8160" s="4" t="s">
        <v>3321</v>
      </c>
      <c r="I8160" s="4" t="s">
        <v>24</v>
      </c>
    </row>
    <row r="8161" spans="1:9" x14ac:dyDescent="0.35">
      <c r="A8161" s="4" t="s">
        <v>3309</v>
      </c>
      <c r="B8161" s="4" t="s">
        <v>3310</v>
      </c>
      <c r="C8161" s="4">
        <v>2</v>
      </c>
      <c r="D8161" s="4">
        <v>34</v>
      </c>
      <c r="E8161" s="4" t="s">
        <v>9</v>
      </c>
      <c r="F8161" s="4" t="s">
        <v>10</v>
      </c>
      <c r="G8161" s="4" t="s">
        <v>11</v>
      </c>
      <c r="H8161" s="4" t="s">
        <v>3311</v>
      </c>
      <c r="I8161" s="4" t="s">
        <v>49</v>
      </c>
    </row>
    <row r="8162" spans="1:9" x14ac:dyDescent="0.35">
      <c r="A8162" s="3" t="s">
        <v>12429</v>
      </c>
      <c r="B8162" s="3" t="s">
        <v>12430</v>
      </c>
      <c r="C8162" s="3">
        <v>2</v>
      </c>
      <c r="D8162" s="3">
        <v>34</v>
      </c>
      <c r="E8162" s="3" t="s">
        <v>9</v>
      </c>
      <c r="F8162" s="3" t="s">
        <v>10</v>
      </c>
      <c r="G8162" s="3" t="s">
        <v>11</v>
      </c>
      <c r="H8162" s="3" t="s">
        <v>12431</v>
      </c>
      <c r="I8162" s="3" t="s">
        <v>24</v>
      </c>
    </row>
    <row r="8163" spans="1:9" x14ac:dyDescent="0.35">
      <c r="A8163" s="3" t="s">
        <v>16245</v>
      </c>
      <c r="B8163" s="3" t="s">
        <v>16246</v>
      </c>
      <c r="C8163" s="3">
        <v>3</v>
      </c>
      <c r="D8163" s="3">
        <v>41</v>
      </c>
      <c r="E8163" s="3" t="s">
        <v>16</v>
      </c>
      <c r="F8163" s="3" t="s">
        <v>10</v>
      </c>
      <c r="G8163" s="3" t="s">
        <v>11</v>
      </c>
      <c r="H8163" s="3" t="s">
        <v>12431</v>
      </c>
      <c r="I8163" s="3" t="s">
        <v>24</v>
      </c>
    </row>
    <row r="8164" spans="1:9" x14ac:dyDescent="0.35">
      <c r="A8164" s="3" t="s">
        <v>8810</v>
      </c>
      <c r="B8164" s="3" t="s">
        <v>8811</v>
      </c>
      <c r="C8164" s="3">
        <v>2</v>
      </c>
      <c r="D8164" s="3">
        <v>22</v>
      </c>
      <c r="E8164" s="3" t="s">
        <v>9</v>
      </c>
      <c r="F8164" s="3" t="s">
        <v>10</v>
      </c>
      <c r="G8164" s="3" t="s">
        <v>11</v>
      </c>
      <c r="H8164" s="3" t="s">
        <v>8812</v>
      </c>
      <c r="I8164" s="3" t="s">
        <v>31</v>
      </c>
    </row>
    <row r="8165" spans="1:9" x14ac:dyDescent="0.35">
      <c r="A8165" s="3" t="s">
        <v>10721</v>
      </c>
      <c r="B8165" s="3" t="s">
        <v>10722</v>
      </c>
      <c r="C8165" s="3">
        <v>3</v>
      </c>
      <c r="D8165" s="3">
        <v>42</v>
      </c>
      <c r="E8165" s="3" t="s">
        <v>16</v>
      </c>
      <c r="F8165" s="3" t="s">
        <v>10</v>
      </c>
      <c r="G8165" s="3" t="s">
        <v>11</v>
      </c>
      <c r="H8165" s="3" t="s">
        <v>8812</v>
      </c>
      <c r="I8165" s="3" t="s">
        <v>31</v>
      </c>
    </row>
    <row r="8166" spans="1:9" x14ac:dyDescent="0.35">
      <c r="A8166" s="4" t="s">
        <v>12268</v>
      </c>
      <c r="B8166" s="4" t="s">
        <v>12269</v>
      </c>
      <c r="C8166" s="4">
        <v>2</v>
      </c>
      <c r="D8166" s="4">
        <v>49</v>
      </c>
      <c r="E8166" s="4" t="s">
        <v>16</v>
      </c>
      <c r="F8166" s="4" t="s">
        <v>10</v>
      </c>
      <c r="G8166" s="4" t="s">
        <v>11</v>
      </c>
      <c r="H8166" s="4" t="s">
        <v>8812</v>
      </c>
      <c r="I8166" s="4" t="s">
        <v>31</v>
      </c>
    </row>
    <row r="8167" spans="1:9" x14ac:dyDescent="0.35">
      <c r="A8167" s="4" t="s">
        <v>12571</v>
      </c>
      <c r="B8167" s="4" t="s">
        <v>12569</v>
      </c>
      <c r="C8167" s="4">
        <v>2</v>
      </c>
      <c r="D8167" s="4">
        <v>39</v>
      </c>
      <c r="E8167" s="4" t="s">
        <v>9</v>
      </c>
      <c r="F8167" s="4" t="s">
        <v>10</v>
      </c>
      <c r="G8167" s="4" t="s">
        <v>11</v>
      </c>
      <c r="H8167" s="4" t="s">
        <v>8812</v>
      </c>
      <c r="I8167" s="4" t="s">
        <v>31</v>
      </c>
    </row>
    <row r="8168" spans="1:9" x14ac:dyDescent="0.35">
      <c r="A8168" s="3" t="s">
        <v>14434</v>
      </c>
      <c r="B8168" s="3" t="s">
        <v>14435</v>
      </c>
      <c r="C8168" s="3">
        <v>2</v>
      </c>
      <c r="D8168" s="3">
        <v>32</v>
      </c>
      <c r="E8168" s="3" t="s">
        <v>16</v>
      </c>
      <c r="F8168" s="3" t="s">
        <v>10</v>
      </c>
      <c r="G8168" s="3" t="s">
        <v>11</v>
      </c>
      <c r="H8168" s="3" t="s">
        <v>8812</v>
      </c>
      <c r="I8168" s="3" t="s">
        <v>31</v>
      </c>
    </row>
    <row r="8169" spans="1:9" x14ac:dyDescent="0.35">
      <c r="A8169" s="4" t="s">
        <v>16096</v>
      </c>
      <c r="B8169" s="4" t="s">
        <v>16097</v>
      </c>
      <c r="C8169" s="4">
        <v>3</v>
      </c>
      <c r="D8169" s="4">
        <v>43</v>
      </c>
      <c r="E8169" s="4" t="s">
        <v>16</v>
      </c>
      <c r="F8169" s="4" t="s">
        <v>10</v>
      </c>
      <c r="G8169" s="4" t="s">
        <v>11</v>
      </c>
      <c r="H8169" s="4" t="s">
        <v>8812</v>
      </c>
      <c r="I8169" s="4" t="s">
        <v>31</v>
      </c>
    </row>
    <row r="8170" spans="1:9" x14ac:dyDescent="0.35">
      <c r="A8170" s="3" t="s">
        <v>10465</v>
      </c>
      <c r="B8170" s="3" t="s">
        <v>10466</v>
      </c>
      <c r="C8170" s="3">
        <v>3</v>
      </c>
      <c r="D8170" s="3">
        <v>47</v>
      </c>
      <c r="E8170" s="3" t="s">
        <v>9</v>
      </c>
      <c r="F8170" s="3" t="s">
        <v>10</v>
      </c>
      <c r="G8170" s="3" t="s">
        <v>143</v>
      </c>
      <c r="H8170" s="3" t="s">
        <v>10467</v>
      </c>
      <c r="I8170" s="3" t="s">
        <v>24</v>
      </c>
    </row>
    <row r="8171" spans="1:9" x14ac:dyDescent="0.35">
      <c r="A8171" s="3" t="s">
        <v>12659</v>
      </c>
      <c r="B8171" s="3" t="s">
        <v>12660</v>
      </c>
      <c r="C8171" s="3">
        <v>2</v>
      </c>
      <c r="D8171" s="3">
        <v>48</v>
      </c>
      <c r="E8171" s="3" t="s">
        <v>16</v>
      </c>
      <c r="F8171" s="3" t="s">
        <v>10</v>
      </c>
      <c r="G8171" s="3" t="s">
        <v>11</v>
      </c>
      <c r="H8171" s="3" t="s">
        <v>12661</v>
      </c>
      <c r="I8171" s="3" t="s">
        <v>24</v>
      </c>
    </row>
    <row r="8172" spans="1:9" x14ac:dyDescent="0.35">
      <c r="A8172" s="4" t="s">
        <v>13963</v>
      </c>
      <c r="B8172" s="4" t="s">
        <v>13964</v>
      </c>
      <c r="C8172" s="4">
        <v>2</v>
      </c>
      <c r="D8172" s="4">
        <v>44</v>
      </c>
      <c r="E8172" s="4" t="s">
        <v>16</v>
      </c>
      <c r="F8172" s="4" t="s">
        <v>10</v>
      </c>
      <c r="G8172" s="4" t="s">
        <v>143</v>
      </c>
      <c r="H8172" s="4" t="s">
        <v>12661</v>
      </c>
      <c r="I8172" s="4" t="s">
        <v>24</v>
      </c>
    </row>
    <row r="8173" spans="1:9" x14ac:dyDescent="0.35">
      <c r="A8173" s="3" t="s">
        <v>12517</v>
      </c>
      <c r="B8173" s="3" t="s">
        <v>12518</v>
      </c>
      <c r="C8173" s="3">
        <v>2</v>
      </c>
      <c r="D8173" s="3">
        <v>44</v>
      </c>
      <c r="E8173" s="3" t="s">
        <v>16</v>
      </c>
      <c r="F8173" s="3" t="s">
        <v>10</v>
      </c>
      <c r="G8173" s="3" t="s">
        <v>11</v>
      </c>
      <c r="H8173" s="3" t="s">
        <v>12519</v>
      </c>
      <c r="I8173" s="3" t="s">
        <v>1456</v>
      </c>
    </row>
    <row r="8174" spans="1:9" x14ac:dyDescent="0.35">
      <c r="A8174" s="3" t="s">
        <v>12568</v>
      </c>
      <c r="B8174" s="3" t="s">
        <v>12569</v>
      </c>
      <c r="C8174" s="3">
        <v>2</v>
      </c>
      <c r="D8174" s="3">
        <v>8</v>
      </c>
      <c r="E8174" s="3" t="s">
        <v>16</v>
      </c>
      <c r="F8174" s="3" t="s">
        <v>10</v>
      </c>
      <c r="G8174" s="3" t="s">
        <v>143</v>
      </c>
      <c r="H8174" s="3" t="s">
        <v>12570</v>
      </c>
      <c r="I8174" s="3" t="s">
        <v>49</v>
      </c>
    </row>
    <row r="8175" spans="1:9" x14ac:dyDescent="0.35">
      <c r="A8175" s="3" t="s">
        <v>662</v>
      </c>
      <c r="B8175" s="3" t="s">
        <v>663</v>
      </c>
      <c r="C8175" s="3">
        <v>3</v>
      </c>
      <c r="D8175" s="3">
        <v>16</v>
      </c>
      <c r="E8175" s="3" t="s">
        <v>9</v>
      </c>
      <c r="F8175" s="3" t="s">
        <v>10</v>
      </c>
      <c r="G8175" s="3" t="s">
        <v>11</v>
      </c>
      <c r="H8175" s="3" t="s">
        <v>664</v>
      </c>
      <c r="I8175" s="3" t="s">
        <v>31</v>
      </c>
    </row>
    <row r="8176" spans="1:9" x14ac:dyDescent="0.35">
      <c r="A8176" s="4" t="s">
        <v>662</v>
      </c>
      <c r="B8176" s="4" t="s">
        <v>663</v>
      </c>
      <c r="C8176" s="4">
        <v>2</v>
      </c>
      <c r="D8176" s="4">
        <v>16</v>
      </c>
      <c r="E8176" s="4" t="s">
        <v>9</v>
      </c>
      <c r="F8176" s="4" t="s">
        <v>10</v>
      </c>
      <c r="G8176" s="4" t="s">
        <v>11</v>
      </c>
      <c r="H8176" s="4" t="s">
        <v>664</v>
      </c>
      <c r="I8176" s="4" t="s">
        <v>31</v>
      </c>
    </row>
    <row r="8177" spans="1:9" x14ac:dyDescent="0.35">
      <c r="A8177" s="3" t="s">
        <v>813</v>
      </c>
      <c r="B8177" s="3" t="s">
        <v>814</v>
      </c>
      <c r="C8177" s="3">
        <v>1</v>
      </c>
      <c r="D8177" s="3">
        <v>4</v>
      </c>
      <c r="E8177" s="3" t="s">
        <v>9</v>
      </c>
      <c r="F8177" s="3" t="s">
        <v>10</v>
      </c>
      <c r="G8177" s="3" t="s">
        <v>353</v>
      </c>
      <c r="H8177" s="3" t="s">
        <v>664</v>
      </c>
      <c r="I8177" s="3" t="s">
        <v>31</v>
      </c>
    </row>
    <row r="8178" spans="1:9" x14ac:dyDescent="0.35">
      <c r="A8178" s="4" t="s">
        <v>2149</v>
      </c>
      <c r="B8178" s="4" t="s">
        <v>2150</v>
      </c>
      <c r="C8178" s="4">
        <v>3</v>
      </c>
      <c r="D8178" s="4">
        <v>34</v>
      </c>
      <c r="E8178" s="4" t="s">
        <v>9</v>
      </c>
      <c r="F8178" s="4" t="s">
        <v>10</v>
      </c>
      <c r="G8178" s="4" t="s">
        <v>11</v>
      </c>
      <c r="H8178" s="4" t="s">
        <v>664</v>
      </c>
      <c r="I8178" s="4" t="s">
        <v>31</v>
      </c>
    </row>
    <row r="8179" spans="1:9" x14ac:dyDescent="0.35">
      <c r="A8179" s="3" t="s">
        <v>5112</v>
      </c>
      <c r="B8179" s="3" t="s">
        <v>5113</v>
      </c>
      <c r="C8179" s="3">
        <v>1</v>
      </c>
      <c r="D8179" s="3">
        <v>1</v>
      </c>
      <c r="E8179" s="3" t="s">
        <v>9</v>
      </c>
      <c r="F8179" s="3" t="s">
        <v>10</v>
      </c>
      <c r="G8179" s="3" t="s">
        <v>11</v>
      </c>
      <c r="H8179" s="3" t="s">
        <v>664</v>
      </c>
      <c r="I8179" s="3" t="s">
        <v>31</v>
      </c>
    </row>
    <row r="8180" spans="1:9" x14ac:dyDescent="0.35">
      <c r="A8180" s="4" t="s">
        <v>5114</v>
      </c>
      <c r="B8180" s="4" t="s">
        <v>5113</v>
      </c>
      <c r="C8180" s="4">
        <v>1</v>
      </c>
      <c r="D8180" s="4">
        <v>36</v>
      </c>
      <c r="E8180" s="4" t="s">
        <v>16</v>
      </c>
      <c r="F8180" s="4" t="s">
        <v>10</v>
      </c>
      <c r="G8180" s="4" t="s">
        <v>11</v>
      </c>
      <c r="H8180" s="4" t="s">
        <v>664</v>
      </c>
      <c r="I8180" s="4" t="s">
        <v>20</v>
      </c>
    </row>
    <row r="8181" spans="1:9" x14ac:dyDescent="0.35">
      <c r="A8181" s="3" t="s">
        <v>6118</v>
      </c>
      <c r="B8181" s="3" t="s">
        <v>6119</v>
      </c>
      <c r="C8181" s="3">
        <v>3</v>
      </c>
      <c r="D8181" s="3">
        <v>24</v>
      </c>
      <c r="E8181" s="3" t="s">
        <v>16</v>
      </c>
      <c r="F8181" s="3" t="s">
        <v>10</v>
      </c>
      <c r="G8181" s="3" t="s">
        <v>11</v>
      </c>
      <c r="H8181" s="3" t="s">
        <v>664</v>
      </c>
      <c r="I8181" s="3" t="s">
        <v>20</v>
      </c>
    </row>
    <row r="8182" spans="1:9" x14ac:dyDescent="0.35">
      <c r="A8182" s="4" t="s">
        <v>6120</v>
      </c>
      <c r="B8182" s="4" t="s">
        <v>6119</v>
      </c>
      <c r="C8182" s="4">
        <v>3</v>
      </c>
      <c r="D8182" s="4">
        <v>30</v>
      </c>
      <c r="E8182" s="4" t="s">
        <v>9</v>
      </c>
      <c r="F8182" s="4" t="s">
        <v>10</v>
      </c>
      <c r="G8182" s="4" t="s">
        <v>234</v>
      </c>
      <c r="H8182" s="4" t="s">
        <v>664</v>
      </c>
      <c r="I8182" s="4" t="s">
        <v>20</v>
      </c>
    </row>
    <row r="8183" spans="1:9" x14ac:dyDescent="0.35">
      <c r="A8183" s="4" t="s">
        <v>6413</v>
      </c>
      <c r="B8183" s="4" t="s">
        <v>6414</v>
      </c>
      <c r="C8183" s="4">
        <v>1</v>
      </c>
      <c r="D8183" s="4">
        <v>34</v>
      </c>
      <c r="E8183" s="4" t="s">
        <v>16</v>
      </c>
      <c r="F8183" s="4" t="s">
        <v>10</v>
      </c>
      <c r="G8183" s="4" t="s">
        <v>11</v>
      </c>
      <c r="H8183" s="4" t="s">
        <v>664</v>
      </c>
      <c r="I8183" s="4" t="s">
        <v>20</v>
      </c>
    </row>
    <row r="8184" spans="1:9" x14ac:dyDescent="0.35">
      <c r="A8184" s="3" t="s">
        <v>6610</v>
      </c>
      <c r="B8184" s="3" t="s">
        <v>6611</v>
      </c>
      <c r="C8184" s="3">
        <v>2</v>
      </c>
      <c r="D8184" s="3">
        <v>1</v>
      </c>
      <c r="E8184" s="3" t="s">
        <v>9</v>
      </c>
      <c r="F8184" s="3" t="s">
        <v>10</v>
      </c>
      <c r="G8184" s="3" t="s">
        <v>353</v>
      </c>
      <c r="H8184" s="3" t="s">
        <v>664</v>
      </c>
      <c r="I8184" s="3" t="s">
        <v>31</v>
      </c>
    </row>
    <row r="8185" spans="1:9" x14ac:dyDescent="0.35">
      <c r="A8185" s="4" t="s">
        <v>6795</v>
      </c>
      <c r="B8185" s="4" t="s">
        <v>6796</v>
      </c>
      <c r="C8185" s="4">
        <v>1</v>
      </c>
      <c r="D8185" s="4">
        <v>10</v>
      </c>
      <c r="E8185" s="4" t="s">
        <v>16</v>
      </c>
      <c r="F8185" s="4" t="s">
        <v>10</v>
      </c>
      <c r="G8185" s="4" t="s">
        <v>793</v>
      </c>
      <c r="H8185" s="4" t="s">
        <v>664</v>
      </c>
      <c r="I8185" s="4" t="s">
        <v>31</v>
      </c>
    </row>
    <row r="8186" spans="1:9" x14ac:dyDescent="0.35">
      <c r="A8186" s="3" t="s">
        <v>6833</v>
      </c>
      <c r="B8186" s="3" t="s">
        <v>6834</v>
      </c>
      <c r="C8186" s="3">
        <v>1</v>
      </c>
      <c r="D8186" s="3"/>
      <c r="E8186" s="3" t="s">
        <v>9</v>
      </c>
      <c r="F8186" s="3" t="s">
        <v>10</v>
      </c>
      <c r="G8186" s="3" t="s">
        <v>817</v>
      </c>
      <c r="H8186" s="3" t="s">
        <v>664</v>
      </c>
      <c r="I8186" s="3" t="s">
        <v>31</v>
      </c>
    </row>
    <row r="8187" spans="1:9" x14ac:dyDescent="0.35">
      <c r="A8187" s="3" t="s">
        <v>6882</v>
      </c>
      <c r="B8187" s="3" t="s">
        <v>6883</v>
      </c>
      <c r="C8187" s="3">
        <v>2</v>
      </c>
      <c r="D8187" s="3">
        <v>38</v>
      </c>
      <c r="E8187" s="3" t="s">
        <v>16</v>
      </c>
      <c r="F8187" s="3" t="s">
        <v>10</v>
      </c>
      <c r="G8187" s="3" t="s">
        <v>11</v>
      </c>
      <c r="H8187" s="3" t="s">
        <v>664</v>
      </c>
      <c r="I8187" s="3" t="s">
        <v>31</v>
      </c>
    </row>
    <row r="8188" spans="1:9" x14ac:dyDescent="0.35">
      <c r="A8188" s="4" t="s">
        <v>7030</v>
      </c>
      <c r="B8188" s="4" t="s">
        <v>6834</v>
      </c>
      <c r="C8188" s="4">
        <v>1</v>
      </c>
      <c r="D8188" s="4">
        <v>26</v>
      </c>
      <c r="E8188" s="4" t="s">
        <v>16</v>
      </c>
      <c r="F8188" s="4" t="s">
        <v>10</v>
      </c>
      <c r="G8188" s="4" t="s">
        <v>817</v>
      </c>
      <c r="H8188" s="4" t="s">
        <v>664</v>
      </c>
      <c r="I8188" s="4" t="s">
        <v>20</v>
      </c>
    </row>
    <row r="8189" spans="1:9" x14ac:dyDescent="0.35">
      <c r="A8189" s="3" t="s">
        <v>7031</v>
      </c>
      <c r="B8189" s="3" t="s">
        <v>6834</v>
      </c>
      <c r="C8189" s="3">
        <v>1</v>
      </c>
      <c r="D8189" s="3">
        <v>30</v>
      </c>
      <c r="E8189" s="3" t="s">
        <v>9</v>
      </c>
      <c r="F8189" s="3" t="s">
        <v>10</v>
      </c>
      <c r="G8189" s="3" t="s">
        <v>817</v>
      </c>
      <c r="H8189" s="3" t="s">
        <v>664</v>
      </c>
      <c r="I8189" s="3" t="s">
        <v>20</v>
      </c>
    </row>
    <row r="8190" spans="1:9" x14ac:dyDescent="0.35">
      <c r="A8190" s="4" t="s">
        <v>7113</v>
      </c>
      <c r="B8190" s="4" t="s">
        <v>6647</v>
      </c>
      <c r="C8190" s="4">
        <v>1</v>
      </c>
      <c r="D8190" s="4">
        <v>32</v>
      </c>
      <c r="E8190" s="4" t="s">
        <v>16</v>
      </c>
      <c r="F8190" s="4" t="s">
        <v>10</v>
      </c>
      <c r="G8190" s="4" t="s">
        <v>11</v>
      </c>
      <c r="H8190" s="4" t="s">
        <v>664</v>
      </c>
      <c r="I8190" s="4" t="s">
        <v>20</v>
      </c>
    </row>
    <row r="8191" spans="1:9" x14ac:dyDescent="0.35">
      <c r="A8191" s="3" t="s">
        <v>7113</v>
      </c>
      <c r="B8191" s="3" t="s">
        <v>6647</v>
      </c>
      <c r="C8191" s="3">
        <v>3</v>
      </c>
      <c r="D8191" s="3">
        <v>32</v>
      </c>
      <c r="E8191" s="3" t="s">
        <v>16</v>
      </c>
      <c r="F8191" s="3" t="s">
        <v>10</v>
      </c>
      <c r="G8191" s="3" t="s">
        <v>11</v>
      </c>
      <c r="H8191" s="3" t="s">
        <v>664</v>
      </c>
      <c r="I8191" s="3" t="s">
        <v>20</v>
      </c>
    </row>
    <row r="8192" spans="1:9" x14ac:dyDescent="0.35">
      <c r="A8192" s="4" t="s">
        <v>7114</v>
      </c>
      <c r="B8192" s="4" t="s">
        <v>6647</v>
      </c>
      <c r="C8192" s="4">
        <v>1</v>
      </c>
      <c r="D8192" s="4">
        <v>31</v>
      </c>
      <c r="E8192" s="4" t="s">
        <v>9</v>
      </c>
      <c r="F8192" s="4" t="s">
        <v>10</v>
      </c>
      <c r="G8192" s="4" t="s">
        <v>11</v>
      </c>
      <c r="H8192" s="4" t="s">
        <v>664</v>
      </c>
      <c r="I8192" s="4" t="s">
        <v>20</v>
      </c>
    </row>
    <row r="8193" spans="1:9" x14ac:dyDescent="0.35">
      <c r="A8193" s="3" t="s">
        <v>7114</v>
      </c>
      <c r="B8193" s="3" t="s">
        <v>6647</v>
      </c>
      <c r="C8193" s="3">
        <v>3</v>
      </c>
      <c r="D8193" s="3">
        <v>31</v>
      </c>
      <c r="E8193" s="3" t="s">
        <v>9</v>
      </c>
      <c r="F8193" s="3" t="s">
        <v>10</v>
      </c>
      <c r="G8193" s="3" t="s">
        <v>11</v>
      </c>
      <c r="H8193" s="3" t="s">
        <v>664</v>
      </c>
      <c r="I8193" s="3" t="s">
        <v>20</v>
      </c>
    </row>
    <row r="8194" spans="1:9" x14ac:dyDescent="0.35">
      <c r="A8194" s="3" t="s">
        <v>8489</v>
      </c>
      <c r="B8194" s="3" t="s">
        <v>8488</v>
      </c>
      <c r="C8194" s="3">
        <v>1</v>
      </c>
      <c r="D8194" s="3">
        <v>22</v>
      </c>
      <c r="E8194" s="3" t="s">
        <v>9</v>
      </c>
      <c r="F8194" s="3" t="s">
        <v>10</v>
      </c>
      <c r="G8194" s="3" t="s">
        <v>11</v>
      </c>
      <c r="H8194" s="3" t="s">
        <v>664</v>
      </c>
      <c r="I8194" s="3" t="s">
        <v>20</v>
      </c>
    </row>
    <row r="8195" spans="1:9" x14ac:dyDescent="0.35">
      <c r="A8195" s="4" t="s">
        <v>8490</v>
      </c>
      <c r="B8195" s="4" t="s">
        <v>8488</v>
      </c>
      <c r="C8195" s="4">
        <v>1</v>
      </c>
      <c r="D8195" s="4">
        <v>24</v>
      </c>
      <c r="E8195" s="4" t="s">
        <v>16</v>
      </c>
      <c r="F8195" s="4" t="s">
        <v>10</v>
      </c>
      <c r="G8195" s="4" t="s">
        <v>11</v>
      </c>
      <c r="H8195" s="4" t="s">
        <v>664</v>
      </c>
      <c r="I8195" s="4" t="s">
        <v>20</v>
      </c>
    </row>
    <row r="8196" spans="1:9" x14ac:dyDescent="0.35">
      <c r="A8196" s="4" t="s">
        <v>9970</v>
      </c>
      <c r="B8196" s="4" t="s">
        <v>9971</v>
      </c>
      <c r="C8196" s="4">
        <v>1</v>
      </c>
      <c r="D8196" s="4">
        <v>7</v>
      </c>
      <c r="E8196" s="4" t="s">
        <v>9</v>
      </c>
      <c r="F8196" s="4" t="s">
        <v>10</v>
      </c>
      <c r="G8196" s="4" t="s">
        <v>234</v>
      </c>
      <c r="H8196" s="4" t="s">
        <v>664</v>
      </c>
      <c r="I8196" s="4" t="s">
        <v>31</v>
      </c>
    </row>
    <row r="8197" spans="1:9" x14ac:dyDescent="0.35">
      <c r="A8197" s="4" t="s">
        <v>10449</v>
      </c>
      <c r="B8197" s="4" t="s">
        <v>6796</v>
      </c>
      <c r="C8197" s="4">
        <v>1</v>
      </c>
      <c r="D8197" s="4">
        <v>44</v>
      </c>
      <c r="E8197" s="4" t="s">
        <v>16</v>
      </c>
      <c r="F8197" s="4" t="s">
        <v>10</v>
      </c>
      <c r="G8197" s="4" t="s">
        <v>11</v>
      </c>
      <c r="H8197" s="4" t="s">
        <v>664</v>
      </c>
      <c r="I8197" s="4" t="s">
        <v>20</v>
      </c>
    </row>
    <row r="8198" spans="1:9" x14ac:dyDescent="0.35">
      <c r="A8198" s="4" t="s">
        <v>10453</v>
      </c>
      <c r="B8198" s="4" t="s">
        <v>10454</v>
      </c>
      <c r="C8198" s="4">
        <v>2</v>
      </c>
      <c r="D8198" s="4"/>
      <c r="E8198" s="4" t="s">
        <v>9</v>
      </c>
      <c r="F8198" s="4" t="s">
        <v>3294</v>
      </c>
      <c r="G8198" s="4" t="s">
        <v>78</v>
      </c>
      <c r="H8198" s="4" t="s">
        <v>664</v>
      </c>
      <c r="I8198" s="4" t="s">
        <v>31</v>
      </c>
    </row>
    <row r="8199" spans="1:9" x14ac:dyDescent="0.35">
      <c r="A8199" s="3" t="s">
        <v>10453</v>
      </c>
      <c r="B8199" s="3" t="s">
        <v>10454</v>
      </c>
      <c r="C8199" s="3">
        <v>1</v>
      </c>
      <c r="D8199" s="3"/>
      <c r="E8199" s="3" t="s">
        <v>9</v>
      </c>
      <c r="F8199" s="3" t="s">
        <v>3294</v>
      </c>
      <c r="G8199" s="3" t="s">
        <v>78</v>
      </c>
      <c r="H8199" s="3" t="s">
        <v>664</v>
      </c>
      <c r="I8199" s="3" t="s">
        <v>31</v>
      </c>
    </row>
    <row r="8200" spans="1:9" x14ac:dyDescent="0.35">
      <c r="A8200" s="4" t="s">
        <v>10455</v>
      </c>
      <c r="B8200" s="4" t="s">
        <v>10454</v>
      </c>
      <c r="C8200" s="4">
        <v>2</v>
      </c>
      <c r="D8200" s="4">
        <v>28</v>
      </c>
      <c r="E8200" s="4" t="s">
        <v>16</v>
      </c>
      <c r="F8200" s="4" t="s">
        <v>3294</v>
      </c>
      <c r="G8200" s="4" t="s">
        <v>78</v>
      </c>
      <c r="H8200" s="4" t="s">
        <v>664</v>
      </c>
      <c r="I8200" s="4" t="s">
        <v>20</v>
      </c>
    </row>
    <row r="8201" spans="1:9" x14ac:dyDescent="0.35">
      <c r="A8201" s="3" t="s">
        <v>10455</v>
      </c>
      <c r="B8201" s="3" t="s">
        <v>10454</v>
      </c>
      <c r="C8201" s="3">
        <v>1</v>
      </c>
      <c r="D8201" s="3">
        <v>28</v>
      </c>
      <c r="E8201" s="3" t="s">
        <v>16</v>
      </c>
      <c r="F8201" s="3" t="s">
        <v>3294</v>
      </c>
      <c r="G8201" s="3" t="s">
        <v>78</v>
      </c>
      <c r="H8201" s="3" t="s">
        <v>664</v>
      </c>
      <c r="I8201" s="3" t="s">
        <v>20</v>
      </c>
    </row>
    <row r="8202" spans="1:9" x14ac:dyDescent="0.35">
      <c r="A8202" s="3" t="s">
        <v>11051</v>
      </c>
      <c r="B8202" s="3" t="s">
        <v>11052</v>
      </c>
      <c r="C8202" s="3">
        <v>1</v>
      </c>
      <c r="D8202" s="3">
        <v>5</v>
      </c>
      <c r="E8202" s="3" t="s">
        <v>9</v>
      </c>
      <c r="F8202" s="3" t="s">
        <v>10</v>
      </c>
      <c r="G8202" s="3" t="s">
        <v>11</v>
      </c>
      <c r="H8202" s="3" t="s">
        <v>664</v>
      </c>
      <c r="I8202" s="3" t="s">
        <v>31</v>
      </c>
    </row>
    <row r="8203" spans="1:9" x14ac:dyDescent="0.35">
      <c r="A8203" s="4" t="s">
        <v>11122</v>
      </c>
      <c r="B8203" s="4" t="s">
        <v>11123</v>
      </c>
      <c r="C8203" s="4">
        <v>1</v>
      </c>
      <c r="D8203" s="4">
        <v>31</v>
      </c>
      <c r="E8203" s="4" t="s">
        <v>16</v>
      </c>
      <c r="F8203" s="4" t="s">
        <v>10</v>
      </c>
      <c r="G8203" s="4" t="s">
        <v>11</v>
      </c>
      <c r="H8203" s="4" t="s">
        <v>664</v>
      </c>
      <c r="I8203" s="4" t="s">
        <v>31</v>
      </c>
    </row>
    <row r="8204" spans="1:9" x14ac:dyDescent="0.35">
      <c r="A8204" s="3" t="s">
        <v>11122</v>
      </c>
      <c r="B8204" s="3" t="s">
        <v>11123</v>
      </c>
      <c r="C8204" s="3">
        <v>2</v>
      </c>
      <c r="D8204" s="3">
        <v>31</v>
      </c>
      <c r="E8204" s="3" t="s">
        <v>16</v>
      </c>
      <c r="F8204" s="3" t="s">
        <v>10</v>
      </c>
      <c r="G8204" s="3" t="s">
        <v>11</v>
      </c>
      <c r="H8204" s="3" t="s">
        <v>664</v>
      </c>
      <c r="I8204" s="3" t="s">
        <v>31</v>
      </c>
    </row>
    <row r="8205" spans="1:9" x14ac:dyDescent="0.35">
      <c r="A8205" s="4" t="s">
        <v>11358</v>
      </c>
      <c r="B8205" s="4" t="s">
        <v>11359</v>
      </c>
      <c r="C8205" s="4">
        <v>1</v>
      </c>
      <c r="D8205" s="4">
        <v>37</v>
      </c>
      <c r="E8205" s="4" t="s">
        <v>9</v>
      </c>
      <c r="F8205" s="4" t="s">
        <v>10</v>
      </c>
      <c r="G8205" s="4" t="s">
        <v>11</v>
      </c>
      <c r="H8205" s="4" t="s">
        <v>664</v>
      </c>
      <c r="I8205" s="4" t="s">
        <v>31</v>
      </c>
    </row>
    <row r="8206" spans="1:9" x14ac:dyDescent="0.35">
      <c r="A8206" s="3" t="s">
        <v>11358</v>
      </c>
      <c r="B8206" s="3" t="s">
        <v>11359</v>
      </c>
      <c r="C8206" s="3">
        <v>4</v>
      </c>
      <c r="D8206" s="3">
        <v>37</v>
      </c>
      <c r="E8206" s="3" t="s">
        <v>9</v>
      </c>
      <c r="F8206" s="3" t="s">
        <v>10</v>
      </c>
      <c r="G8206" s="3" t="s">
        <v>11</v>
      </c>
      <c r="H8206" s="3" t="s">
        <v>664</v>
      </c>
      <c r="I8206" s="3" t="s">
        <v>31</v>
      </c>
    </row>
    <row r="8207" spans="1:9" x14ac:dyDescent="0.35">
      <c r="A8207" s="4" t="s">
        <v>12333</v>
      </c>
      <c r="B8207" s="4" t="s">
        <v>12334</v>
      </c>
      <c r="C8207" s="4">
        <v>1</v>
      </c>
      <c r="D8207" s="4">
        <v>14</v>
      </c>
      <c r="E8207" s="4" t="s">
        <v>9</v>
      </c>
      <c r="F8207" s="4" t="s">
        <v>10</v>
      </c>
      <c r="G8207" s="4" t="s">
        <v>11</v>
      </c>
      <c r="H8207" s="4" t="s">
        <v>664</v>
      </c>
      <c r="I8207" s="4" t="s">
        <v>31</v>
      </c>
    </row>
    <row r="8208" spans="1:9" x14ac:dyDescent="0.35">
      <c r="A8208" s="3" t="s">
        <v>12368</v>
      </c>
      <c r="B8208" s="3" t="s">
        <v>12369</v>
      </c>
      <c r="C8208" s="3">
        <v>2</v>
      </c>
      <c r="D8208" s="3">
        <v>24</v>
      </c>
      <c r="E8208" s="3" t="s">
        <v>16</v>
      </c>
      <c r="F8208" s="3" t="s">
        <v>10</v>
      </c>
      <c r="G8208" s="3" t="s">
        <v>11</v>
      </c>
      <c r="H8208" s="3" t="s">
        <v>664</v>
      </c>
      <c r="I8208" s="3" t="s">
        <v>20</v>
      </c>
    </row>
    <row r="8209" spans="1:9" x14ac:dyDescent="0.35">
      <c r="A8209" s="4" t="s">
        <v>12370</v>
      </c>
      <c r="B8209" s="4" t="s">
        <v>12369</v>
      </c>
      <c r="C8209" s="4">
        <v>2</v>
      </c>
      <c r="D8209" s="4">
        <v>28</v>
      </c>
      <c r="E8209" s="4" t="s">
        <v>9</v>
      </c>
      <c r="F8209" s="4" t="s">
        <v>10</v>
      </c>
      <c r="G8209" s="4" t="s">
        <v>11</v>
      </c>
      <c r="H8209" s="4" t="s">
        <v>664</v>
      </c>
      <c r="I8209" s="4" t="s">
        <v>20</v>
      </c>
    </row>
    <row r="8210" spans="1:9" x14ac:dyDescent="0.35">
      <c r="A8210" s="3" t="s">
        <v>13456</v>
      </c>
      <c r="B8210" s="3" t="s">
        <v>13457</v>
      </c>
      <c r="C8210" s="3">
        <v>2</v>
      </c>
      <c r="D8210" s="3"/>
      <c r="E8210" s="3" t="s">
        <v>9</v>
      </c>
      <c r="F8210" s="3" t="s">
        <v>10</v>
      </c>
      <c r="G8210" s="3" t="s">
        <v>277</v>
      </c>
      <c r="H8210" s="3" t="s">
        <v>664</v>
      </c>
      <c r="I8210" s="3" t="s">
        <v>31</v>
      </c>
    </row>
    <row r="8211" spans="1:9" x14ac:dyDescent="0.35">
      <c r="A8211" s="4" t="s">
        <v>15918</v>
      </c>
      <c r="B8211" s="4" t="s">
        <v>15919</v>
      </c>
      <c r="C8211" s="4">
        <v>1</v>
      </c>
      <c r="D8211" s="4">
        <v>6</v>
      </c>
      <c r="E8211" s="4" t="s">
        <v>16</v>
      </c>
      <c r="F8211" s="4" t="s">
        <v>10</v>
      </c>
      <c r="G8211" s="4" t="s">
        <v>78</v>
      </c>
      <c r="H8211" s="4" t="s">
        <v>664</v>
      </c>
      <c r="I8211" s="4" t="s">
        <v>31</v>
      </c>
    </row>
    <row r="8212" spans="1:9" x14ac:dyDescent="0.35">
      <c r="A8212" s="4" t="s">
        <v>17102</v>
      </c>
      <c r="B8212" s="4" t="s">
        <v>17103</v>
      </c>
      <c r="C8212" s="4">
        <v>3</v>
      </c>
      <c r="D8212" s="4">
        <v>14</v>
      </c>
      <c r="E8212" s="4" t="s">
        <v>16</v>
      </c>
      <c r="F8212" s="4" t="s">
        <v>10</v>
      </c>
      <c r="G8212" s="4" t="s">
        <v>11</v>
      </c>
      <c r="H8212" s="4" t="s">
        <v>664</v>
      </c>
      <c r="I8212" s="4" t="s">
        <v>31</v>
      </c>
    </row>
    <row r="8213" spans="1:9" x14ac:dyDescent="0.35">
      <c r="A8213" s="4" t="s">
        <v>17280</v>
      </c>
      <c r="B8213" s="4" t="s">
        <v>13457</v>
      </c>
      <c r="C8213" s="4">
        <v>2</v>
      </c>
      <c r="D8213" s="4">
        <v>26</v>
      </c>
      <c r="E8213" s="4" t="s">
        <v>16</v>
      </c>
      <c r="F8213" s="4" t="s">
        <v>10</v>
      </c>
      <c r="G8213" s="4" t="s">
        <v>277</v>
      </c>
      <c r="H8213" s="4" t="s">
        <v>664</v>
      </c>
      <c r="I8213" s="4" t="s">
        <v>31</v>
      </c>
    </row>
    <row r="8214" spans="1:9" x14ac:dyDescent="0.35">
      <c r="A8214" s="3" t="s">
        <v>17281</v>
      </c>
      <c r="B8214" s="3" t="s">
        <v>13457</v>
      </c>
      <c r="C8214" s="3">
        <v>2</v>
      </c>
      <c r="D8214" s="3">
        <v>29</v>
      </c>
      <c r="E8214" s="3" t="s">
        <v>9</v>
      </c>
      <c r="F8214" s="3" t="s">
        <v>10</v>
      </c>
      <c r="G8214" s="3" t="s">
        <v>277</v>
      </c>
      <c r="H8214" s="3" t="s">
        <v>664</v>
      </c>
      <c r="I8214" s="3" t="s">
        <v>31</v>
      </c>
    </row>
    <row r="8215" spans="1:9" x14ac:dyDescent="0.35">
      <c r="A8215" s="3" t="s">
        <v>11588</v>
      </c>
      <c r="B8215" s="3" t="s">
        <v>11589</v>
      </c>
      <c r="C8215" s="3">
        <v>2</v>
      </c>
      <c r="D8215" s="3">
        <v>1</v>
      </c>
      <c r="E8215" s="3" t="s">
        <v>9</v>
      </c>
      <c r="F8215" s="3" t="s">
        <v>10</v>
      </c>
      <c r="G8215" s="3" t="s">
        <v>11</v>
      </c>
      <c r="H8215" s="3" t="s">
        <v>11590</v>
      </c>
      <c r="I8215" s="3" t="s">
        <v>24</v>
      </c>
    </row>
    <row r="8216" spans="1:9" x14ac:dyDescent="0.35">
      <c r="A8216" s="4" t="s">
        <v>11588</v>
      </c>
      <c r="B8216" s="4" t="s">
        <v>11589</v>
      </c>
      <c r="C8216" s="4">
        <v>2</v>
      </c>
      <c r="D8216" s="4">
        <v>1</v>
      </c>
      <c r="E8216" s="4" t="s">
        <v>9</v>
      </c>
      <c r="F8216" s="4" t="s">
        <v>10</v>
      </c>
      <c r="G8216" s="4" t="s">
        <v>11</v>
      </c>
      <c r="H8216" s="4" t="s">
        <v>11590</v>
      </c>
      <c r="I8216" s="4" t="s">
        <v>24</v>
      </c>
    </row>
    <row r="8217" spans="1:9" x14ac:dyDescent="0.35">
      <c r="A8217" s="4" t="s">
        <v>20020</v>
      </c>
      <c r="B8217" s="4" t="s">
        <v>11589</v>
      </c>
      <c r="C8217" s="4">
        <v>1</v>
      </c>
      <c r="D8217" s="4">
        <v>35</v>
      </c>
      <c r="E8217" s="4" t="s">
        <v>16</v>
      </c>
      <c r="F8217" s="4" t="s">
        <v>10</v>
      </c>
      <c r="G8217" s="4" t="s">
        <v>11</v>
      </c>
      <c r="H8217" s="4" t="s">
        <v>11590</v>
      </c>
      <c r="I8217" s="4" t="s">
        <v>49</v>
      </c>
    </row>
    <row r="8218" spans="1:9" x14ac:dyDescent="0.35">
      <c r="A8218" s="3" t="s">
        <v>8138</v>
      </c>
      <c r="B8218" s="3" t="s">
        <v>8139</v>
      </c>
      <c r="C8218" s="3">
        <v>1</v>
      </c>
      <c r="D8218" s="3"/>
      <c r="E8218" s="3" t="s">
        <v>9</v>
      </c>
      <c r="F8218" s="3" t="s">
        <v>10</v>
      </c>
      <c r="G8218" s="3" t="s">
        <v>11</v>
      </c>
      <c r="H8218" s="3" t="s">
        <v>8140</v>
      </c>
      <c r="I8218" s="3" t="s">
        <v>24</v>
      </c>
    </row>
    <row r="8219" spans="1:9" x14ac:dyDescent="0.35">
      <c r="A8219" s="4" t="s">
        <v>8141</v>
      </c>
      <c r="B8219" s="4" t="s">
        <v>8139</v>
      </c>
      <c r="C8219" s="4">
        <v>1</v>
      </c>
      <c r="D8219" s="4">
        <v>20</v>
      </c>
      <c r="E8219" s="4" t="s">
        <v>16</v>
      </c>
      <c r="F8219" s="4" t="s">
        <v>10</v>
      </c>
      <c r="G8219" s="4" t="s">
        <v>11</v>
      </c>
      <c r="H8219" s="4" t="s">
        <v>8140</v>
      </c>
      <c r="I8219" s="4" t="s">
        <v>97</v>
      </c>
    </row>
    <row r="8220" spans="1:9" x14ac:dyDescent="0.35">
      <c r="A8220" s="3" t="s">
        <v>8141</v>
      </c>
      <c r="B8220" s="3" t="s">
        <v>8139</v>
      </c>
      <c r="C8220" s="3">
        <v>2</v>
      </c>
      <c r="D8220" s="3">
        <v>20</v>
      </c>
      <c r="E8220" s="3" t="s">
        <v>16</v>
      </c>
      <c r="F8220" s="3" t="s">
        <v>10</v>
      </c>
      <c r="G8220" s="3" t="s">
        <v>11</v>
      </c>
      <c r="H8220" s="3" t="s">
        <v>8140</v>
      </c>
      <c r="I8220" s="3" t="s">
        <v>97</v>
      </c>
    </row>
    <row r="8221" spans="1:9" x14ac:dyDescent="0.35">
      <c r="A8221" s="4" t="s">
        <v>5791</v>
      </c>
      <c r="B8221" s="4" t="s">
        <v>5792</v>
      </c>
      <c r="C8221" s="4">
        <v>1</v>
      </c>
      <c r="D8221" s="4">
        <v>31</v>
      </c>
      <c r="E8221" s="4" t="s">
        <v>9</v>
      </c>
      <c r="F8221" s="4" t="s">
        <v>10</v>
      </c>
      <c r="G8221" s="4" t="s">
        <v>133</v>
      </c>
      <c r="H8221" s="4" t="s">
        <v>5793</v>
      </c>
      <c r="I8221" s="4" t="s">
        <v>24</v>
      </c>
    </row>
    <row r="8222" spans="1:9" x14ac:dyDescent="0.35">
      <c r="A8222" s="3" t="s">
        <v>7537</v>
      </c>
      <c r="B8222" s="3" t="s">
        <v>7538</v>
      </c>
      <c r="C8222" s="3">
        <v>2</v>
      </c>
      <c r="D8222" s="3">
        <v>6</v>
      </c>
      <c r="E8222" s="3" t="s">
        <v>9</v>
      </c>
      <c r="F8222" s="3" t="s">
        <v>10</v>
      </c>
      <c r="G8222" s="3" t="s">
        <v>60</v>
      </c>
      <c r="H8222" s="3" t="s">
        <v>7539</v>
      </c>
      <c r="I8222" s="3" t="s">
        <v>24</v>
      </c>
    </row>
    <row r="8223" spans="1:9" x14ac:dyDescent="0.35">
      <c r="A8223" s="3" t="s">
        <v>7688</v>
      </c>
      <c r="B8223" s="3" t="s">
        <v>7689</v>
      </c>
      <c r="C8223" s="3">
        <v>1</v>
      </c>
      <c r="D8223" s="3">
        <v>6</v>
      </c>
      <c r="E8223" s="3" t="s">
        <v>16</v>
      </c>
      <c r="F8223" s="3" t="s">
        <v>10</v>
      </c>
      <c r="G8223" s="3" t="s">
        <v>11</v>
      </c>
      <c r="H8223" s="3" t="s">
        <v>7690</v>
      </c>
      <c r="I8223" s="3" t="s">
        <v>24</v>
      </c>
    </row>
    <row r="8224" spans="1:9" x14ac:dyDescent="0.35">
      <c r="A8224" s="4" t="s">
        <v>11018</v>
      </c>
      <c r="B8224" s="4" t="s">
        <v>11019</v>
      </c>
      <c r="C8224" s="4">
        <v>1</v>
      </c>
      <c r="D8224" s="4"/>
      <c r="E8224" s="4" t="s">
        <v>9</v>
      </c>
      <c r="F8224" s="4" t="s">
        <v>10</v>
      </c>
      <c r="G8224" s="4" t="s">
        <v>143</v>
      </c>
      <c r="H8224" s="4" t="s">
        <v>11020</v>
      </c>
      <c r="I8224" s="4" t="s">
        <v>24</v>
      </c>
    </row>
    <row r="8225" spans="1:9" x14ac:dyDescent="0.35">
      <c r="A8225" s="4" t="s">
        <v>7525</v>
      </c>
      <c r="B8225" s="4" t="s">
        <v>7526</v>
      </c>
      <c r="C8225" s="4">
        <v>1</v>
      </c>
      <c r="D8225" s="4">
        <v>10</v>
      </c>
      <c r="E8225" s="4" t="s">
        <v>9</v>
      </c>
      <c r="F8225" s="4" t="s">
        <v>10</v>
      </c>
      <c r="G8225" s="4" t="s">
        <v>11</v>
      </c>
      <c r="H8225" s="4" t="s">
        <v>7527</v>
      </c>
      <c r="I8225" s="4" t="s">
        <v>161</v>
      </c>
    </row>
    <row r="8226" spans="1:9" x14ac:dyDescent="0.35">
      <c r="A8226" s="4" t="s">
        <v>6646</v>
      </c>
      <c r="B8226" s="4" t="s">
        <v>6647</v>
      </c>
      <c r="C8226" s="4">
        <v>1</v>
      </c>
      <c r="D8226" s="4"/>
      <c r="E8226" s="4" t="s">
        <v>9</v>
      </c>
      <c r="F8226" s="4" t="s">
        <v>10</v>
      </c>
      <c r="G8226" s="4" t="s">
        <v>353</v>
      </c>
      <c r="H8226" s="4" t="s">
        <v>6648</v>
      </c>
      <c r="I8226" s="4" t="s">
        <v>49</v>
      </c>
    </row>
    <row r="8227" spans="1:9" x14ac:dyDescent="0.35">
      <c r="A8227" s="4" t="s">
        <v>8487</v>
      </c>
      <c r="B8227" s="4" t="s">
        <v>8488</v>
      </c>
      <c r="C8227" s="4">
        <v>1</v>
      </c>
      <c r="D8227" s="4">
        <v>1</v>
      </c>
      <c r="E8227" s="4" t="s">
        <v>16</v>
      </c>
      <c r="F8227" s="4" t="s">
        <v>10</v>
      </c>
      <c r="G8227" s="4" t="s">
        <v>11</v>
      </c>
      <c r="H8227" s="4" t="s">
        <v>6648</v>
      </c>
      <c r="I8227" s="4" t="s">
        <v>49</v>
      </c>
    </row>
    <row r="8228" spans="1:9" x14ac:dyDescent="0.35">
      <c r="A8228" s="4" t="s">
        <v>15867</v>
      </c>
      <c r="B8228" s="4" t="s">
        <v>15868</v>
      </c>
      <c r="C8228" s="4">
        <v>1</v>
      </c>
      <c r="D8228" s="4">
        <v>1</v>
      </c>
      <c r="E8228" s="4" t="s">
        <v>9</v>
      </c>
      <c r="F8228" s="4" t="s">
        <v>10</v>
      </c>
      <c r="G8228" s="4" t="s">
        <v>11</v>
      </c>
      <c r="H8228" s="4" t="s">
        <v>15869</v>
      </c>
      <c r="I8228" s="4" t="s">
        <v>31</v>
      </c>
    </row>
    <row r="8229" spans="1:9" x14ac:dyDescent="0.35">
      <c r="A8229" s="3" t="s">
        <v>19295</v>
      </c>
      <c r="B8229" s="3" t="s">
        <v>19296</v>
      </c>
      <c r="C8229" s="3">
        <v>2</v>
      </c>
      <c r="D8229" s="3">
        <v>1</v>
      </c>
      <c r="E8229" s="3" t="s">
        <v>9</v>
      </c>
      <c r="F8229" s="3" t="s">
        <v>10</v>
      </c>
      <c r="G8229" s="3" t="s">
        <v>11</v>
      </c>
      <c r="H8229" s="3" t="s">
        <v>15869</v>
      </c>
      <c r="I8229" s="3" t="s">
        <v>31</v>
      </c>
    </row>
    <row r="8230" spans="1:9" x14ac:dyDescent="0.35">
      <c r="A8230" s="4" t="s">
        <v>19297</v>
      </c>
      <c r="B8230" s="4" t="s">
        <v>19296</v>
      </c>
      <c r="C8230" s="4">
        <v>2</v>
      </c>
      <c r="D8230" s="4">
        <v>24</v>
      </c>
      <c r="E8230" s="4" t="s">
        <v>16</v>
      </c>
      <c r="F8230" s="4" t="s">
        <v>10</v>
      </c>
      <c r="G8230" s="4" t="s">
        <v>11</v>
      </c>
      <c r="H8230" s="4" t="s">
        <v>15869</v>
      </c>
      <c r="I8230" s="4" t="s">
        <v>20</v>
      </c>
    </row>
    <row r="8231" spans="1:9" x14ac:dyDescent="0.35">
      <c r="A8231" s="3" t="s">
        <v>19298</v>
      </c>
      <c r="B8231" s="3" t="s">
        <v>19296</v>
      </c>
      <c r="C8231" s="3">
        <v>2</v>
      </c>
      <c r="D8231" s="3">
        <v>26</v>
      </c>
      <c r="E8231" s="3" t="s">
        <v>9</v>
      </c>
      <c r="F8231" s="3" t="s">
        <v>10</v>
      </c>
      <c r="G8231" s="3" t="s">
        <v>11</v>
      </c>
      <c r="H8231" s="3" t="s">
        <v>15869</v>
      </c>
      <c r="I8231" s="3" t="s">
        <v>20</v>
      </c>
    </row>
    <row r="8232" spans="1:9" x14ac:dyDescent="0.35">
      <c r="A8232" s="3" t="s">
        <v>20495</v>
      </c>
      <c r="B8232" s="3" t="s">
        <v>20496</v>
      </c>
      <c r="C8232" s="3">
        <v>3</v>
      </c>
      <c r="D8232" s="3">
        <v>2</v>
      </c>
      <c r="E8232" s="3" t="s">
        <v>9</v>
      </c>
      <c r="F8232" s="3" t="s">
        <v>10</v>
      </c>
      <c r="G8232" s="3" t="s">
        <v>234</v>
      </c>
      <c r="H8232" s="3" t="s">
        <v>15869</v>
      </c>
      <c r="I8232" s="3" t="s">
        <v>31</v>
      </c>
    </row>
    <row r="8233" spans="1:9" x14ac:dyDescent="0.35">
      <c r="A8233" s="4" t="s">
        <v>20497</v>
      </c>
      <c r="B8233" s="4" t="s">
        <v>20496</v>
      </c>
      <c r="C8233" s="4">
        <v>1</v>
      </c>
      <c r="D8233" s="4">
        <v>31</v>
      </c>
      <c r="E8233" s="4" t="s">
        <v>16</v>
      </c>
      <c r="F8233" s="4" t="s">
        <v>10</v>
      </c>
      <c r="G8233" s="4" t="s">
        <v>234</v>
      </c>
      <c r="H8233" s="4" t="s">
        <v>15869</v>
      </c>
      <c r="I8233" s="4" t="s">
        <v>20</v>
      </c>
    </row>
    <row r="8234" spans="1:9" x14ac:dyDescent="0.35">
      <c r="A8234" s="3" t="s">
        <v>20498</v>
      </c>
      <c r="B8234" s="3" t="s">
        <v>20496</v>
      </c>
      <c r="C8234" s="3">
        <v>3</v>
      </c>
      <c r="D8234" s="3">
        <v>34</v>
      </c>
      <c r="E8234" s="3" t="s">
        <v>9</v>
      </c>
      <c r="F8234" s="3" t="s">
        <v>10</v>
      </c>
      <c r="G8234" s="3" t="s">
        <v>234</v>
      </c>
      <c r="H8234" s="3" t="s">
        <v>15869</v>
      </c>
      <c r="I8234" s="3" t="s">
        <v>31</v>
      </c>
    </row>
    <row r="8235" spans="1:9" x14ac:dyDescent="0.35">
      <c r="A8235" s="4" t="s">
        <v>13422</v>
      </c>
      <c r="B8235" s="4" t="s">
        <v>13423</v>
      </c>
      <c r="C8235" s="4">
        <v>2</v>
      </c>
      <c r="D8235" s="4"/>
      <c r="E8235" s="4" t="s">
        <v>9</v>
      </c>
      <c r="F8235" s="4" t="s">
        <v>10</v>
      </c>
      <c r="G8235" s="4" t="s">
        <v>143</v>
      </c>
      <c r="H8235" s="4" t="s">
        <v>13424</v>
      </c>
      <c r="I8235" s="4" t="s">
        <v>24</v>
      </c>
    </row>
    <row r="8236" spans="1:9" x14ac:dyDescent="0.35">
      <c r="A8236" s="4" t="s">
        <v>18369</v>
      </c>
      <c r="B8236" s="4" t="s">
        <v>13423</v>
      </c>
      <c r="C8236" s="4">
        <v>3</v>
      </c>
      <c r="D8236" s="4">
        <v>31</v>
      </c>
      <c r="E8236" s="4" t="s">
        <v>16</v>
      </c>
      <c r="F8236" s="4" t="s">
        <v>10</v>
      </c>
      <c r="G8236" s="4" t="s">
        <v>11</v>
      </c>
      <c r="H8236" s="4" t="s">
        <v>13424</v>
      </c>
      <c r="I8236" s="4" t="s">
        <v>97</v>
      </c>
    </row>
    <row r="8237" spans="1:9" x14ac:dyDescent="0.35">
      <c r="A8237" s="4" t="s">
        <v>489</v>
      </c>
      <c r="B8237" s="4" t="s">
        <v>490</v>
      </c>
      <c r="C8237" s="4">
        <v>2</v>
      </c>
      <c r="D8237" s="4">
        <v>12</v>
      </c>
      <c r="E8237" s="4" t="s">
        <v>16</v>
      </c>
      <c r="F8237" s="4" t="s">
        <v>10</v>
      </c>
      <c r="G8237" s="4" t="s">
        <v>11</v>
      </c>
      <c r="H8237" s="4" t="s">
        <v>491</v>
      </c>
      <c r="I8237" s="4" t="s">
        <v>24</v>
      </c>
    </row>
    <row r="8238" spans="1:9" x14ac:dyDescent="0.35">
      <c r="A8238" s="3" t="s">
        <v>5055</v>
      </c>
      <c r="B8238" s="3" t="s">
        <v>5056</v>
      </c>
      <c r="C8238" s="3">
        <v>2</v>
      </c>
      <c r="D8238" s="3">
        <v>11</v>
      </c>
      <c r="E8238" s="3" t="s">
        <v>9</v>
      </c>
      <c r="F8238" s="3" t="s">
        <v>10</v>
      </c>
      <c r="G8238" s="3" t="s">
        <v>11</v>
      </c>
      <c r="H8238" s="3" t="s">
        <v>5057</v>
      </c>
      <c r="I8238" s="3" t="s">
        <v>24</v>
      </c>
    </row>
    <row r="8239" spans="1:9" x14ac:dyDescent="0.35">
      <c r="A8239" s="4" t="s">
        <v>5058</v>
      </c>
      <c r="B8239" s="4" t="s">
        <v>5056</v>
      </c>
      <c r="C8239" s="4">
        <v>3</v>
      </c>
      <c r="D8239" s="4">
        <v>47</v>
      </c>
      <c r="E8239" s="4" t="s">
        <v>16</v>
      </c>
      <c r="F8239" s="4" t="s">
        <v>10</v>
      </c>
      <c r="G8239" s="4" t="s">
        <v>11</v>
      </c>
      <c r="H8239" s="4" t="s">
        <v>5057</v>
      </c>
      <c r="I8239" s="4" t="s">
        <v>49</v>
      </c>
    </row>
    <row r="8240" spans="1:9" x14ac:dyDescent="0.35">
      <c r="A8240" s="4" t="s">
        <v>194</v>
      </c>
      <c r="B8240" s="4" t="s">
        <v>195</v>
      </c>
      <c r="C8240" s="4">
        <v>1</v>
      </c>
      <c r="D8240" s="4">
        <v>31</v>
      </c>
      <c r="E8240" s="4" t="s">
        <v>16</v>
      </c>
      <c r="F8240" s="4" t="s">
        <v>10</v>
      </c>
      <c r="G8240" s="4" t="s">
        <v>11</v>
      </c>
      <c r="H8240" s="4" t="s">
        <v>196</v>
      </c>
      <c r="I8240" s="4" t="s">
        <v>31</v>
      </c>
    </row>
    <row r="8241" spans="1:9" x14ac:dyDescent="0.35">
      <c r="A8241" s="3" t="s">
        <v>197</v>
      </c>
      <c r="B8241" s="3" t="s">
        <v>195</v>
      </c>
      <c r="C8241" s="3">
        <v>2</v>
      </c>
      <c r="D8241" s="3">
        <v>20</v>
      </c>
      <c r="E8241" s="3" t="s">
        <v>9</v>
      </c>
      <c r="F8241" s="3" t="s">
        <v>10</v>
      </c>
      <c r="G8241" s="3" t="s">
        <v>11</v>
      </c>
      <c r="H8241" s="3" t="s">
        <v>196</v>
      </c>
      <c r="I8241" s="3" t="s">
        <v>31</v>
      </c>
    </row>
    <row r="8242" spans="1:9" x14ac:dyDescent="0.35">
      <c r="A8242" s="3" t="s">
        <v>684</v>
      </c>
      <c r="B8242" s="3" t="s">
        <v>685</v>
      </c>
      <c r="C8242" s="3">
        <v>3</v>
      </c>
      <c r="D8242" s="3">
        <v>6</v>
      </c>
      <c r="E8242" s="3" t="s">
        <v>16</v>
      </c>
      <c r="F8242" s="3" t="s">
        <v>10</v>
      </c>
      <c r="G8242" s="3" t="s">
        <v>143</v>
      </c>
      <c r="H8242" s="3" t="s">
        <v>196</v>
      </c>
      <c r="I8242" s="3" t="s">
        <v>31</v>
      </c>
    </row>
    <row r="8243" spans="1:9" x14ac:dyDescent="0.35">
      <c r="A8243" s="4" t="s">
        <v>9701</v>
      </c>
      <c r="B8243" s="4" t="s">
        <v>685</v>
      </c>
      <c r="C8243" s="4">
        <v>3</v>
      </c>
      <c r="D8243" s="4">
        <v>40</v>
      </c>
      <c r="E8243" s="4" t="s">
        <v>16</v>
      </c>
      <c r="F8243" s="4" t="s">
        <v>10</v>
      </c>
      <c r="G8243" s="4" t="s">
        <v>11</v>
      </c>
      <c r="H8243" s="4" t="s">
        <v>196</v>
      </c>
      <c r="I8243" s="4" t="s">
        <v>20</v>
      </c>
    </row>
    <row r="8244" spans="1:9" x14ac:dyDescent="0.35">
      <c r="A8244" s="3" t="s">
        <v>9702</v>
      </c>
      <c r="B8244" s="3" t="s">
        <v>685</v>
      </c>
      <c r="C8244" s="3">
        <v>3</v>
      </c>
      <c r="D8244" s="3">
        <v>52</v>
      </c>
      <c r="E8244" s="3" t="s">
        <v>9</v>
      </c>
      <c r="F8244" s="3" t="s">
        <v>10</v>
      </c>
      <c r="G8244" s="3" t="s">
        <v>143</v>
      </c>
      <c r="H8244" s="3" t="s">
        <v>196</v>
      </c>
      <c r="I8244" s="3" t="s">
        <v>20</v>
      </c>
    </row>
    <row r="8245" spans="1:9" x14ac:dyDescent="0.35">
      <c r="A8245" s="3" t="s">
        <v>18932</v>
      </c>
      <c r="B8245" s="3" t="s">
        <v>18933</v>
      </c>
      <c r="C8245" s="3">
        <v>2</v>
      </c>
      <c r="D8245" s="3">
        <v>35</v>
      </c>
      <c r="E8245" s="3" t="s">
        <v>9</v>
      </c>
      <c r="F8245" s="3" t="s">
        <v>10</v>
      </c>
      <c r="G8245" s="3" t="s">
        <v>11</v>
      </c>
      <c r="H8245" s="3" t="s">
        <v>196</v>
      </c>
      <c r="I8245" s="3" t="s">
        <v>20</v>
      </c>
    </row>
    <row r="8246" spans="1:9" x14ac:dyDescent="0.35">
      <c r="A8246" s="4" t="s">
        <v>18934</v>
      </c>
      <c r="B8246" s="4" t="s">
        <v>18933</v>
      </c>
      <c r="C8246" s="4">
        <v>3</v>
      </c>
      <c r="D8246" s="4">
        <v>35</v>
      </c>
      <c r="E8246" s="4" t="s">
        <v>16</v>
      </c>
      <c r="F8246" s="4" t="s">
        <v>10</v>
      </c>
      <c r="G8246" s="4" t="s">
        <v>11</v>
      </c>
      <c r="H8246" s="4" t="s">
        <v>196</v>
      </c>
      <c r="I8246" s="4" t="s">
        <v>20</v>
      </c>
    </row>
    <row r="8247" spans="1:9" x14ac:dyDescent="0.35">
      <c r="A8247" s="4" t="s">
        <v>18937</v>
      </c>
      <c r="B8247" s="4" t="s">
        <v>18933</v>
      </c>
      <c r="C8247" s="4">
        <v>2</v>
      </c>
      <c r="D8247" s="4">
        <v>7</v>
      </c>
      <c r="E8247" s="4" t="s">
        <v>9</v>
      </c>
      <c r="F8247" s="4" t="s">
        <v>10</v>
      </c>
      <c r="G8247" s="4" t="s">
        <v>353</v>
      </c>
      <c r="H8247" s="4" t="s">
        <v>196</v>
      </c>
      <c r="I8247" s="4" t="s">
        <v>20</v>
      </c>
    </row>
    <row r="8248" spans="1:9" x14ac:dyDescent="0.35">
      <c r="A8248" s="3" t="s">
        <v>15807</v>
      </c>
      <c r="B8248" s="3" t="s">
        <v>15808</v>
      </c>
      <c r="C8248" s="3">
        <v>2</v>
      </c>
      <c r="D8248" s="3">
        <v>14</v>
      </c>
      <c r="E8248" s="3" t="s">
        <v>16</v>
      </c>
      <c r="F8248" s="3" t="s">
        <v>10</v>
      </c>
      <c r="G8248" s="3" t="s">
        <v>143</v>
      </c>
      <c r="H8248" s="3" t="s">
        <v>15809</v>
      </c>
      <c r="I8248" s="3" t="s">
        <v>31</v>
      </c>
    </row>
    <row r="8249" spans="1:9" x14ac:dyDescent="0.35">
      <c r="A8249" s="4" t="s">
        <v>15810</v>
      </c>
      <c r="B8249" s="4" t="s">
        <v>15808</v>
      </c>
      <c r="C8249" s="4">
        <v>3</v>
      </c>
      <c r="D8249" s="4">
        <v>36</v>
      </c>
      <c r="E8249" s="4" t="s">
        <v>16</v>
      </c>
      <c r="F8249" s="4" t="s">
        <v>10</v>
      </c>
      <c r="G8249" s="4" t="s">
        <v>11</v>
      </c>
      <c r="H8249" s="4" t="s">
        <v>15809</v>
      </c>
      <c r="I8249" s="4" t="s">
        <v>31</v>
      </c>
    </row>
    <row r="8250" spans="1:9" x14ac:dyDescent="0.35">
      <c r="A8250" s="3" t="s">
        <v>18057</v>
      </c>
      <c r="B8250" s="3" t="s">
        <v>18058</v>
      </c>
      <c r="C8250" s="3">
        <v>2</v>
      </c>
      <c r="D8250" s="3">
        <v>38</v>
      </c>
      <c r="E8250" s="3" t="s">
        <v>16</v>
      </c>
      <c r="F8250" s="3" t="s">
        <v>10</v>
      </c>
      <c r="G8250" s="3" t="s">
        <v>1447</v>
      </c>
      <c r="H8250" s="3" t="s">
        <v>15809</v>
      </c>
      <c r="I8250" s="3" t="s">
        <v>31</v>
      </c>
    </row>
    <row r="8251" spans="1:9" x14ac:dyDescent="0.35">
      <c r="A8251" s="4" t="s">
        <v>18059</v>
      </c>
      <c r="B8251" s="4" t="s">
        <v>18058</v>
      </c>
      <c r="C8251" s="4">
        <v>2</v>
      </c>
      <c r="D8251" s="4"/>
      <c r="E8251" s="4" t="s">
        <v>16</v>
      </c>
      <c r="F8251" s="4" t="s">
        <v>10</v>
      </c>
      <c r="G8251" s="4" t="s">
        <v>143</v>
      </c>
      <c r="H8251" s="4" t="s">
        <v>15809</v>
      </c>
      <c r="I8251" s="4" t="s">
        <v>31</v>
      </c>
    </row>
    <row r="8252" spans="1:9" x14ac:dyDescent="0.35">
      <c r="A8252" s="3" t="s">
        <v>6757</v>
      </c>
      <c r="B8252" s="3" t="s">
        <v>6755</v>
      </c>
      <c r="C8252" s="3">
        <v>2</v>
      </c>
      <c r="D8252" s="3">
        <v>35</v>
      </c>
      <c r="E8252" s="3" t="s">
        <v>16</v>
      </c>
      <c r="F8252" s="3" t="s">
        <v>10</v>
      </c>
      <c r="G8252" s="3" t="s">
        <v>143</v>
      </c>
      <c r="H8252" s="3" t="s">
        <v>6758</v>
      </c>
      <c r="I8252" s="3" t="s">
        <v>161</v>
      </c>
    </row>
    <row r="8253" spans="1:9" x14ac:dyDescent="0.35">
      <c r="A8253" s="4" t="s">
        <v>9652</v>
      </c>
      <c r="B8253" s="4" t="s">
        <v>9650</v>
      </c>
      <c r="C8253" s="4">
        <v>2</v>
      </c>
      <c r="D8253" s="4">
        <v>29</v>
      </c>
      <c r="E8253" s="4" t="s">
        <v>9</v>
      </c>
      <c r="F8253" s="4" t="s">
        <v>10</v>
      </c>
      <c r="G8253" s="4" t="s">
        <v>11</v>
      </c>
      <c r="H8253" s="4" t="s">
        <v>9653</v>
      </c>
      <c r="I8253" s="4" t="s">
        <v>49</v>
      </c>
    </row>
    <row r="8254" spans="1:9" x14ac:dyDescent="0.35">
      <c r="A8254" s="3" t="s">
        <v>9649</v>
      </c>
      <c r="B8254" s="3" t="s">
        <v>9650</v>
      </c>
      <c r="C8254" s="3">
        <v>3</v>
      </c>
      <c r="D8254" s="3">
        <v>29</v>
      </c>
      <c r="E8254" s="3" t="s">
        <v>16</v>
      </c>
      <c r="F8254" s="3" t="s">
        <v>10</v>
      </c>
      <c r="G8254" s="3" t="s">
        <v>11</v>
      </c>
      <c r="H8254" s="3" t="s">
        <v>9651</v>
      </c>
      <c r="I8254" s="3" t="s">
        <v>1218</v>
      </c>
    </row>
    <row r="8255" spans="1:9" x14ac:dyDescent="0.35">
      <c r="A8255" s="4" t="s">
        <v>2297</v>
      </c>
      <c r="B8255" s="4" t="s">
        <v>2298</v>
      </c>
      <c r="C8255" s="4">
        <v>4</v>
      </c>
      <c r="D8255" s="4">
        <v>44</v>
      </c>
      <c r="E8255" s="4" t="s">
        <v>9</v>
      </c>
      <c r="F8255" s="4" t="s">
        <v>10</v>
      </c>
      <c r="G8255" s="4" t="s">
        <v>11</v>
      </c>
      <c r="H8255" s="4" t="s">
        <v>2299</v>
      </c>
      <c r="I8255" s="4" t="s">
        <v>31</v>
      </c>
    </row>
    <row r="8256" spans="1:9" x14ac:dyDescent="0.35">
      <c r="A8256" s="4" t="s">
        <v>3881</v>
      </c>
      <c r="B8256" s="4" t="s">
        <v>3882</v>
      </c>
      <c r="C8256" s="4">
        <v>4</v>
      </c>
      <c r="D8256" s="4">
        <v>56</v>
      </c>
      <c r="E8256" s="4" t="s">
        <v>16</v>
      </c>
      <c r="F8256" s="4" t="s">
        <v>10</v>
      </c>
      <c r="G8256" s="4" t="s">
        <v>11</v>
      </c>
      <c r="H8256" s="4" t="s">
        <v>2299</v>
      </c>
      <c r="I8256" s="4" t="s">
        <v>31</v>
      </c>
    </row>
    <row r="8257" spans="1:9" x14ac:dyDescent="0.35">
      <c r="A8257" s="3" t="s">
        <v>4286</v>
      </c>
      <c r="B8257" s="3" t="s">
        <v>4287</v>
      </c>
      <c r="C8257" s="3">
        <v>1</v>
      </c>
      <c r="D8257" s="3">
        <v>17</v>
      </c>
      <c r="E8257" s="3" t="s">
        <v>16</v>
      </c>
      <c r="F8257" s="3" t="s">
        <v>10</v>
      </c>
      <c r="G8257" s="3" t="s">
        <v>11</v>
      </c>
      <c r="H8257" s="3" t="s">
        <v>2299</v>
      </c>
      <c r="I8257" s="3" t="s">
        <v>31</v>
      </c>
    </row>
    <row r="8258" spans="1:9" x14ac:dyDescent="0.35">
      <c r="A8258" s="4" t="s">
        <v>4423</v>
      </c>
      <c r="B8258" s="4" t="s">
        <v>4424</v>
      </c>
      <c r="C8258" s="4">
        <v>3</v>
      </c>
      <c r="D8258" s="4">
        <v>35</v>
      </c>
      <c r="E8258" s="4" t="s">
        <v>9</v>
      </c>
      <c r="F8258" s="4" t="s">
        <v>10</v>
      </c>
      <c r="G8258" s="4" t="s">
        <v>11</v>
      </c>
      <c r="H8258" s="4" t="s">
        <v>2299</v>
      </c>
      <c r="I8258" s="4" t="s">
        <v>31</v>
      </c>
    </row>
    <row r="8259" spans="1:9" x14ac:dyDescent="0.35">
      <c r="A8259" s="4" t="s">
        <v>4753</v>
      </c>
      <c r="B8259" s="4" t="s">
        <v>4754</v>
      </c>
      <c r="C8259" s="4">
        <v>2</v>
      </c>
      <c r="D8259" s="4">
        <v>59</v>
      </c>
      <c r="E8259" s="4" t="s">
        <v>16</v>
      </c>
      <c r="F8259" s="4" t="s">
        <v>10</v>
      </c>
      <c r="G8259" s="4" t="s">
        <v>11</v>
      </c>
      <c r="H8259" s="4" t="s">
        <v>2299</v>
      </c>
      <c r="I8259" s="4" t="s">
        <v>31</v>
      </c>
    </row>
    <row r="8260" spans="1:9" x14ac:dyDescent="0.35">
      <c r="A8260" s="4" t="s">
        <v>5253</v>
      </c>
      <c r="B8260" s="4" t="s">
        <v>5254</v>
      </c>
      <c r="C8260" s="4">
        <v>3</v>
      </c>
      <c r="D8260" s="4">
        <v>49</v>
      </c>
      <c r="E8260" s="4" t="s">
        <v>16</v>
      </c>
      <c r="F8260" s="4" t="s">
        <v>10</v>
      </c>
      <c r="G8260" s="4" t="s">
        <v>11</v>
      </c>
      <c r="H8260" s="4" t="s">
        <v>2299</v>
      </c>
      <c r="I8260" s="4" t="s">
        <v>31</v>
      </c>
    </row>
    <row r="8261" spans="1:9" x14ac:dyDescent="0.35">
      <c r="A8261" s="4" t="s">
        <v>5750</v>
      </c>
      <c r="B8261" s="4" t="s">
        <v>5751</v>
      </c>
      <c r="C8261" s="4">
        <v>3</v>
      </c>
      <c r="D8261" s="4">
        <v>52</v>
      </c>
      <c r="E8261" s="4" t="s">
        <v>9</v>
      </c>
      <c r="F8261" s="4" t="s">
        <v>10</v>
      </c>
      <c r="G8261" s="4" t="s">
        <v>11</v>
      </c>
      <c r="H8261" s="4" t="s">
        <v>2299</v>
      </c>
      <c r="I8261" s="4" t="s">
        <v>31</v>
      </c>
    </row>
    <row r="8262" spans="1:9" x14ac:dyDescent="0.35">
      <c r="A8262" s="3" t="s">
        <v>7311</v>
      </c>
      <c r="B8262" s="3" t="s">
        <v>7312</v>
      </c>
      <c r="C8262" s="3">
        <v>4</v>
      </c>
      <c r="D8262" s="3">
        <v>55</v>
      </c>
      <c r="E8262" s="3" t="s">
        <v>16</v>
      </c>
      <c r="F8262" s="3" t="s">
        <v>10</v>
      </c>
      <c r="G8262" s="3" t="s">
        <v>11</v>
      </c>
      <c r="H8262" s="3" t="s">
        <v>2299</v>
      </c>
      <c r="I8262" s="3" t="s">
        <v>31</v>
      </c>
    </row>
    <row r="8263" spans="1:9" x14ac:dyDescent="0.35">
      <c r="A8263" s="4" t="s">
        <v>7345</v>
      </c>
      <c r="B8263" s="4" t="s">
        <v>7346</v>
      </c>
      <c r="C8263" s="4">
        <v>2</v>
      </c>
      <c r="D8263" s="4">
        <v>22</v>
      </c>
      <c r="E8263" s="4" t="s">
        <v>16</v>
      </c>
      <c r="F8263" s="4" t="s">
        <v>10</v>
      </c>
      <c r="G8263" s="4" t="s">
        <v>11</v>
      </c>
      <c r="H8263" s="4" t="s">
        <v>2299</v>
      </c>
      <c r="I8263" s="4" t="s">
        <v>31</v>
      </c>
    </row>
    <row r="8264" spans="1:9" x14ac:dyDescent="0.35">
      <c r="A8264" s="3" t="s">
        <v>12994</v>
      </c>
      <c r="B8264" s="3" t="s">
        <v>12995</v>
      </c>
      <c r="C8264" s="3">
        <v>1</v>
      </c>
      <c r="D8264" s="3">
        <v>40</v>
      </c>
      <c r="E8264" s="3" t="s">
        <v>16</v>
      </c>
      <c r="F8264" s="3" t="s">
        <v>10</v>
      </c>
      <c r="G8264" s="3" t="s">
        <v>11</v>
      </c>
      <c r="H8264" s="3" t="s">
        <v>2299</v>
      </c>
      <c r="I8264" s="3" t="s">
        <v>31</v>
      </c>
    </row>
    <row r="8265" spans="1:9" x14ac:dyDescent="0.35">
      <c r="A8265" s="3" t="s">
        <v>14710</v>
      </c>
      <c r="B8265" s="3" t="s">
        <v>14711</v>
      </c>
      <c r="C8265" s="3">
        <v>2</v>
      </c>
      <c r="D8265" s="3">
        <v>33</v>
      </c>
      <c r="E8265" s="3" t="s">
        <v>9</v>
      </c>
      <c r="F8265" s="3" t="s">
        <v>10</v>
      </c>
      <c r="G8265" s="3" t="s">
        <v>11</v>
      </c>
      <c r="H8265" s="3" t="s">
        <v>2299</v>
      </c>
      <c r="I8265" s="3" t="s">
        <v>31</v>
      </c>
    </row>
    <row r="8266" spans="1:9" x14ac:dyDescent="0.35">
      <c r="A8266" s="4" t="s">
        <v>15371</v>
      </c>
      <c r="B8266" s="4" t="s">
        <v>15372</v>
      </c>
      <c r="C8266" s="4">
        <v>2</v>
      </c>
      <c r="D8266" s="4">
        <v>57</v>
      </c>
      <c r="E8266" s="4" t="s">
        <v>9</v>
      </c>
      <c r="F8266" s="4" t="s">
        <v>10</v>
      </c>
      <c r="G8266" s="4" t="s">
        <v>11</v>
      </c>
      <c r="H8266" s="4" t="s">
        <v>2299</v>
      </c>
      <c r="I8266" s="4" t="s">
        <v>31</v>
      </c>
    </row>
    <row r="8267" spans="1:9" x14ac:dyDescent="0.35">
      <c r="A8267" s="3" t="s">
        <v>15406</v>
      </c>
      <c r="B8267" s="3" t="s">
        <v>15407</v>
      </c>
      <c r="C8267" s="3">
        <v>4</v>
      </c>
      <c r="D8267" s="3">
        <v>65</v>
      </c>
      <c r="E8267" s="3" t="s">
        <v>16</v>
      </c>
      <c r="F8267" s="3" t="s">
        <v>10</v>
      </c>
      <c r="G8267" s="3" t="s">
        <v>11</v>
      </c>
      <c r="H8267" s="3" t="s">
        <v>2299</v>
      </c>
      <c r="I8267" s="3" t="s">
        <v>31</v>
      </c>
    </row>
    <row r="8268" spans="1:9" x14ac:dyDescent="0.35">
      <c r="A8268" s="4" t="s">
        <v>16437</v>
      </c>
      <c r="B8268" s="4" t="s">
        <v>16438</v>
      </c>
      <c r="C8268" s="4">
        <v>3</v>
      </c>
      <c r="D8268" s="4">
        <v>7</v>
      </c>
      <c r="E8268" s="4" t="s">
        <v>9</v>
      </c>
      <c r="F8268" s="4" t="s">
        <v>10</v>
      </c>
      <c r="G8268" s="4" t="s">
        <v>11</v>
      </c>
      <c r="H8268" s="4" t="s">
        <v>2299</v>
      </c>
      <c r="I8268" s="4" t="s">
        <v>31</v>
      </c>
    </row>
    <row r="8269" spans="1:9" x14ac:dyDescent="0.35">
      <c r="A8269" s="4" t="s">
        <v>17463</v>
      </c>
      <c r="B8269" s="4" t="s">
        <v>17464</v>
      </c>
      <c r="C8269" s="4">
        <v>2</v>
      </c>
      <c r="D8269" s="4">
        <v>61</v>
      </c>
      <c r="E8269" s="4" t="s">
        <v>9</v>
      </c>
      <c r="F8269" s="4" t="s">
        <v>10</v>
      </c>
      <c r="G8269" s="4" t="s">
        <v>37</v>
      </c>
      <c r="H8269" s="4" t="s">
        <v>2299</v>
      </c>
      <c r="I8269" s="4" t="s">
        <v>31</v>
      </c>
    </row>
    <row r="8270" spans="1:9" x14ac:dyDescent="0.35">
      <c r="A8270" s="4" t="s">
        <v>19504</v>
      </c>
      <c r="B8270" s="4" t="s">
        <v>19505</v>
      </c>
      <c r="C8270" s="4">
        <v>2</v>
      </c>
      <c r="D8270" s="4">
        <v>71</v>
      </c>
      <c r="E8270" s="4" t="s">
        <v>9</v>
      </c>
      <c r="F8270" s="4" t="s">
        <v>10</v>
      </c>
      <c r="G8270" s="4" t="s">
        <v>37</v>
      </c>
      <c r="H8270" s="4" t="s">
        <v>19506</v>
      </c>
      <c r="I8270" s="4" t="s">
        <v>24</v>
      </c>
    </row>
    <row r="8271" spans="1:9" x14ac:dyDescent="0.35">
      <c r="A8271" s="3" t="s">
        <v>6709</v>
      </c>
      <c r="B8271" s="3" t="s">
        <v>6710</v>
      </c>
      <c r="C8271" s="3">
        <v>1</v>
      </c>
      <c r="D8271" s="3">
        <v>48</v>
      </c>
      <c r="E8271" s="3" t="s">
        <v>16</v>
      </c>
      <c r="F8271" s="3" t="s">
        <v>10</v>
      </c>
      <c r="G8271" s="3" t="s">
        <v>11</v>
      </c>
      <c r="H8271" s="3" t="s">
        <v>6711</v>
      </c>
      <c r="I8271" s="3" t="s">
        <v>119</v>
      </c>
    </row>
    <row r="8272" spans="1:9" x14ac:dyDescent="0.35">
      <c r="A8272" s="4" t="s">
        <v>8508</v>
      </c>
      <c r="B8272" s="4" t="s">
        <v>8509</v>
      </c>
      <c r="C8272" s="4">
        <v>1</v>
      </c>
      <c r="D8272" s="4">
        <v>37</v>
      </c>
      <c r="E8272" s="4" t="s">
        <v>9</v>
      </c>
      <c r="F8272" s="4" t="s">
        <v>10</v>
      </c>
      <c r="G8272" s="4" t="s">
        <v>143</v>
      </c>
      <c r="H8272" s="4" t="s">
        <v>8510</v>
      </c>
      <c r="I8272" s="4" t="s">
        <v>172</v>
      </c>
    </row>
    <row r="8273" spans="1:9" x14ac:dyDescent="0.35">
      <c r="A8273" s="3" t="s">
        <v>14705</v>
      </c>
      <c r="B8273" s="3" t="s">
        <v>14706</v>
      </c>
      <c r="C8273" s="3">
        <v>3</v>
      </c>
      <c r="D8273" s="3">
        <v>63</v>
      </c>
      <c r="E8273" s="3" t="s">
        <v>9</v>
      </c>
      <c r="F8273" s="3" t="s">
        <v>10</v>
      </c>
      <c r="G8273" s="3" t="s">
        <v>11</v>
      </c>
      <c r="H8273" s="3" t="s">
        <v>14707</v>
      </c>
      <c r="I8273" s="3" t="s">
        <v>161</v>
      </c>
    </row>
    <row r="8274" spans="1:9" x14ac:dyDescent="0.35">
      <c r="A8274" s="4" t="s">
        <v>169</v>
      </c>
      <c r="B8274" s="4" t="s">
        <v>170</v>
      </c>
      <c r="C8274" s="4">
        <v>3</v>
      </c>
      <c r="D8274" s="4">
        <v>39</v>
      </c>
      <c r="E8274" s="4" t="s">
        <v>9</v>
      </c>
      <c r="F8274" s="4" t="s">
        <v>10</v>
      </c>
      <c r="G8274" s="4" t="s">
        <v>11</v>
      </c>
      <c r="H8274" s="4" t="s">
        <v>171</v>
      </c>
      <c r="I8274" s="4" t="s">
        <v>172</v>
      </c>
    </row>
    <row r="8275" spans="1:9" x14ac:dyDescent="0.35">
      <c r="A8275" s="3" t="s">
        <v>9525</v>
      </c>
      <c r="B8275" s="3" t="s">
        <v>9526</v>
      </c>
      <c r="C8275" s="3">
        <v>1</v>
      </c>
      <c r="D8275" s="3">
        <v>16</v>
      </c>
      <c r="E8275" s="3" t="s">
        <v>16</v>
      </c>
      <c r="F8275" s="3" t="s">
        <v>10</v>
      </c>
      <c r="G8275" s="3" t="s">
        <v>11</v>
      </c>
      <c r="H8275" s="3" t="s">
        <v>9527</v>
      </c>
      <c r="I8275" s="3" t="s">
        <v>31</v>
      </c>
    </row>
    <row r="8276" spans="1:9" x14ac:dyDescent="0.35">
      <c r="A8276" s="4" t="s">
        <v>10134</v>
      </c>
      <c r="B8276" s="4" t="s">
        <v>10135</v>
      </c>
      <c r="C8276" s="4">
        <v>2</v>
      </c>
      <c r="D8276" s="4">
        <v>24</v>
      </c>
      <c r="E8276" s="4" t="s">
        <v>9</v>
      </c>
      <c r="F8276" s="4" t="s">
        <v>10</v>
      </c>
      <c r="G8276" s="4" t="s">
        <v>11</v>
      </c>
      <c r="H8276" s="4" t="s">
        <v>9527</v>
      </c>
      <c r="I8276" s="4" t="s">
        <v>31</v>
      </c>
    </row>
    <row r="8277" spans="1:9" x14ac:dyDescent="0.35">
      <c r="A8277" s="3" t="s">
        <v>17795</v>
      </c>
      <c r="B8277" s="3" t="s">
        <v>17796</v>
      </c>
      <c r="C8277" s="3">
        <v>3</v>
      </c>
      <c r="D8277" s="3">
        <v>15</v>
      </c>
      <c r="E8277" s="3" t="s">
        <v>16</v>
      </c>
      <c r="F8277" s="3" t="s">
        <v>10</v>
      </c>
      <c r="G8277" s="3" t="s">
        <v>11</v>
      </c>
      <c r="H8277" s="3" t="s">
        <v>17797</v>
      </c>
      <c r="I8277" s="3" t="s">
        <v>110</v>
      </c>
    </row>
    <row r="8278" spans="1:9" x14ac:dyDescent="0.35">
      <c r="A8278" s="4" t="s">
        <v>6773</v>
      </c>
      <c r="B8278" s="4" t="s">
        <v>6774</v>
      </c>
      <c r="C8278" s="4">
        <v>1</v>
      </c>
      <c r="D8278" s="4">
        <v>8</v>
      </c>
      <c r="E8278" s="4" t="s">
        <v>9</v>
      </c>
      <c r="F8278" s="4" t="s">
        <v>10</v>
      </c>
      <c r="G8278" s="4" t="s">
        <v>503</v>
      </c>
      <c r="H8278" s="4" t="s">
        <v>6775</v>
      </c>
      <c r="I8278" s="4" t="s">
        <v>31</v>
      </c>
    </row>
    <row r="8279" spans="1:9" x14ac:dyDescent="0.35">
      <c r="A8279" s="3" t="s">
        <v>7136</v>
      </c>
      <c r="B8279" s="3" t="s">
        <v>7137</v>
      </c>
      <c r="C8279" s="3">
        <v>2</v>
      </c>
      <c r="D8279" s="3">
        <v>6</v>
      </c>
      <c r="E8279" s="3" t="s">
        <v>16</v>
      </c>
      <c r="F8279" s="3" t="s">
        <v>10</v>
      </c>
      <c r="G8279" s="3" t="s">
        <v>11</v>
      </c>
      <c r="H8279" s="3" t="s">
        <v>6775</v>
      </c>
      <c r="I8279" s="3" t="s">
        <v>31</v>
      </c>
    </row>
    <row r="8280" spans="1:9" x14ac:dyDescent="0.35">
      <c r="A8280" s="3" t="s">
        <v>15560</v>
      </c>
      <c r="B8280" s="3" t="s">
        <v>15561</v>
      </c>
      <c r="C8280" s="3">
        <v>1</v>
      </c>
      <c r="D8280" s="3">
        <v>1</v>
      </c>
      <c r="E8280" s="3" t="s">
        <v>16</v>
      </c>
      <c r="F8280" s="3" t="s">
        <v>10</v>
      </c>
      <c r="G8280" s="3" t="s">
        <v>11</v>
      </c>
      <c r="H8280" s="3" t="s">
        <v>6775</v>
      </c>
      <c r="I8280" s="3" t="s">
        <v>31</v>
      </c>
    </row>
    <row r="8281" spans="1:9" x14ac:dyDescent="0.35">
      <c r="A8281" s="3" t="s">
        <v>20130</v>
      </c>
      <c r="B8281" s="3" t="s">
        <v>20131</v>
      </c>
      <c r="C8281" s="3">
        <v>2</v>
      </c>
      <c r="D8281" s="3">
        <v>13</v>
      </c>
      <c r="E8281" s="3" t="s">
        <v>9</v>
      </c>
      <c r="F8281" s="3" t="s">
        <v>10</v>
      </c>
      <c r="G8281" s="3" t="s">
        <v>11</v>
      </c>
      <c r="H8281" s="3" t="s">
        <v>6775</v>
      </c>
      <c r="I8281" s="3" t="s">
        <v>31</v>
      </c>
    </row>
    <row r="8282" spans="1:9" x14ac:dyDescent="0.35">
      <c r="A8282" s="3" t="s">
        <v>16965</v>
      </c>
      <c r="B8282" s="3" t="s">
        <v>16966</v>
      </c>
      <c r="C8282" s="3">
        <v>3</v>
      </c>
      <c r="D8282" s="3">
        <v>38</v>
      </c>
      <c r="E8282" s="3" t="s">
        <v>16</v>
      </c>
      <c r="F8282" s="3" t="s">
        <v>10</v>
      </c>
      <c r="G8282" s="3" t="s">
        <v>11</v>
      </c>
      <c r="H8282" s="3" t="s">
        <v>16967</v>
      </c>
      <c r="I8282" s="3" t="s">
        <v>24</v>
      </c>
    </row>
    <row r="8283" spans="1:9" x14ac:dyDescent="0.35">
      <c r="A8283" s="4" t="s">
        <v>16643</v>
      </c>
      <c r="B8283" s="4" t="s">
        <v>16644</v>
      </c>
      <c r="C8283" s="4">
        <v>2</v>
      </c>
      <c r="D8283" s="4">
        <v>14</v>
      </c>
      <c r="E8283" s="4" t="s">
        <v>16</v>
      </c>
      <c r="F8283" s="4" t="s">
        <v>10</v>
      </c>
      <c r="G8283" s="4" t="s">
        <v>11</v>
      </c>
      <c r="H8283" s="4" t="s">
        <v>16645</v>
      </c>
      <c r="I8283" s="4" t="s">
        <v>24</v>
      </c>
    </row>
    <row r="8284" spans="1:9" x14ac:dyDescent="0.35">
      <c r="A8284" s="3" t="s">
        <v>10067</v>
      </c>
      <c r="B8284" s="3" t="s">
        <v>10068</v>
      </c>
      <c r="C8284" s="3">
        <v>1</v>
      </c>
      <c r="D8284" s="3">
        <v>9</v>
      </c>
      <c r="E8284" s="3" t="s">
        <v>16</v>
      </c>
      <c r="F8284" s="3" t="s">
        <v>10</v>
      </c>
      <c r="G8284" s="3" t="s">
        <v>143</v>
      </c>
      <c r="H8284" s="3" t="s">
        <v>10069</v>
      </c>
      <c r="I8284" s="3" t="s">
        <v>172</v>
      </c>
    </row>
    <row r="8285" spans="1:9" x14ac:dyDescent="0.35">
      <c r="A8285" s="4" t="s">
        <v>4369</v>
      </c>
      <c r="B8285" s="4" t="s">
        <v>4370</v>
      </c>
      <c r="C8285" s="4">
        <v>2</v>
      </c>
      <c r="D8285" s="4">
        <v>31</v>
      </c>
      <c r="E8285" s="4" t="s">
        <v>16</v>
      </c>
      <c r="F8285" s="4" t="s">
        <v>10</v>
      </c>
      <c r="G8285" s="4" t="s">
        <v>11</v>
      </c>
      <c r="H8285" s="4" t="s">
        <v>4371</v>
      </c>
      <c r="I8285" s="4" t="s">
        <v>97</v>
      </c>
    </row>
    <row r="8286" spans="1:9" x14ac:dyDescent="0.35">
      <c r="A8286" s="3" t="s">
        <v>4372</v>
      </c>
      <c r="B8286" s="3" t="s">
        <v>4370</v>
      </c>
      <c r="C8286" s="3">
        <v>2</v>
      </c>
      <c r="D8286" s="3">
        <v>33</v>
      </c>
      <c r="E8286" s="3" t="s">
        <v>9</v>
      </c>
      <c r="F8286" s="3" t="s">
        <v>10</v>
      </c>
      <c r="G8286" s="3" t="s">
        <v>11</v>
      </c>
      <c r="H8286" s="3" t="s">
        <v>4371</v>
      </c>
      <c r="I8286" s="3" t="s">
        <v>97</v>
      </c>
    </row>
    <row r="8287" spans="1:9" x14ac:dyDescent="0.35">
      <c r="A8287" s="4" t="s">
        <v>6131</v>
      </c>
      <c r="B8287" s="4" t="s">
        <v>6132</v>
      </c>
      <c r="C8287" s="4">
        <v>2</v>
      </c>
      <c r="D8287" s="4">
        <v>6</v>
      </c>
      <c r="E8287" s="4" t="s">
        <v>16</v>
      </c>
      <c r="F8287" s="4" t="s">
        <v>10</v>
      </c>
      <c r="G8287" s="4" t="s">
        <v>11</v>
      </c>
      <c r="H8287" s="4" t="s">
        <v>4371</v>
      </c>
      <c r="I8287" s="4" t="s">
        <v>24</v>
      </c>
    </row>
    <row r="8288" spans="1:9" x14ac:dyDescent="0.35">
      <c r="A8288" s="3" t="s">
        <v>8447</v>
      </c>
      <c r="B8288" s="3" t="s">
        <v>8448</v>
      </c>
      <c r="C8288" s="3">
        <v>2</v>
      </c>
      <c r="D8288" s="3">
        <v>17</v>
      </c>
      <c r="E8288" s="3" t="s">
        <v>16</v>
      </c>
      <c r="F8288" s="3" t="s">
        <v>10</v>
      </c>
      <c r="G8288" s="3" t="s">
        <v>11</v>
      </c>
      <c r="H8288" s="3" t="s">
        <v>8449</v>
      </c>
      <c r="I8288" s="3" t="s">
        <v>256</v>
      </c>
    </row>
    <row r="8289" spans="1:9" x14ac:dyDescent="0.35">
      <c r="A8289" s="4" t="s">
        <v>8447</v>
      </c>
      <c r="B8289" s="4" t="s">
        <v>8448</v>
      </c>
      <c r="C8289" s="4">
        <v>2</v>
      </c>
      <c r="D8289" s="4">
        <v>17</v>
      </c>
      <c r="E8289" s="4" t="s">
        <v>16</v>
      </c>
      <c r="F8289" s="4" t="s">
        <v>10</v>
      </c>
      <c r="G8289" s="4" t="s">
        <v>11</v>
      </c>
      <c r="H8289" s="4" t="s">
        <v>8449</v>
      </c>
      <c r="I8289" s="4" t="s">
        <v>256</v>
      </c>
    </row>
    <row r="8290" spans="1:9" x14ac:dyDescent="0.35">
      <c r="A8290" s="3" t="s">
        <v>8447</v>
      </c>
      <c r="B8290" s="3" t="s">
        <v>8448</v>
      </c>
      <c r="C8290" s="3">
        <v>2</v>
      </c>
      <c r="D8290" s="3">
        <v>17</v>
      </c>
      <c r="E8290" s="3" t="s">
        <v>16</v>
      </c>
      <c r="F8290" s="3" t="s">
        <v>10</v>
      </c>
      <c r="G8290" s="3" t="s">
        <v>11</v>
      </c>
      <c r="H8290" s="3" t="s">
        <v>8449</v>
      </c>
      <c r="I8290" s="3" t="s">
        <v>256</v>
      </c>
    </row>
    <row r="8291" spans="1:9" x14ac:dyDescent="0.35">
      <c r="A8291" s="4" t="s">
        <v>204</v>
      </c>
      <c r="B8291" s="4" t="s">
        <v>205</v>
      </c>
      <c r="C8291" s="4">
        <v>3</v>
      </c>
      <c r="D8291" s="4">
        <v>23</v>
      </c>
      <c r="E8291" s="4" t="s">
        <v>16</v>
      </c>
      <c r="F8291" s="4" t="s">
        <v>10</v>
      </c>
      <c r="G8291" s="4" t="s">
        <v>11</v>
      </c>
      <c r="H8291" s="4" t="s">
        <v>206</v>
      </c>
      <c r="I8291" s="4" t="s">
        <v>24</v>
      </c>
    </row>
    <row r="8292" spans="1:9" x14ac:dyDescent="0.35">
      <c r="A8292" s="4" t="s">
        <v>1950</v>
      </c>
      <c r="B8292" s="4" t="s">
        <v>1951</v>
      </c>
      <c r="C8292" s="4">
        <v>1</v>
      </c>
      <c r="D8292" s="4">
        <v>3</v>
      </c>
      <c r="E8292" s="4" t="s">
        <v>16</v>
      </c>
      <c r="F8292" s="4" t="s">
        <v>10</v>
      </c>
      <c r="G8292" s="4" t="s">
        <v>11</v>
      </c>
      <c r="H8292" s="4" t="s">
        <v>206</v>
      </c>
      <c r="I8292" s="4" t="s">
        <v>24</v>
      </c>
    </row>
    <row r="8293" spans="1:9" x14ac:dyDescent="0.35">
      <c r="A8293" s="4" t="s">
        <v>15418</v>
      </c>
      <c r="B8293" s="4" t="s">
        <v>15419</v>
      </c>
      <c r="C8293" s="4">
        <v>2</v>
      </c>
      <c r="D8293" s="4">
        <v>5</v>
      </c>
      <c r="E8293" s="4" t="s">
        <v>16</v>
      </c>
      <c r="F8293" s="4" t="s">
        <v>10</v>
      </c>
      <c r="G8293" s="4" t="s">
        <v>11</v>
      </c>
      <c r="H8293" s="4" t="s">
        <v>206</v>
      </c>
      <c r="I8293" s="4" t="s">
        <v>24</v>
      </c>
    </row>
    <row r="8294" spans="1:9" x14ac:dyDescent="0.35">
      <c r="A8294" s="4" t="s">
        <v>20203</v>
      </c>
      <c r="B8294" s="4" t="s">
        <v>20204</v>
      </c>
      <c r="C8294" s="4">
        <v>2</v>
      </c>
      <c r="D8294" s="4">
        <v>3</v>
      </c>
      <c r="E8294" s="4" t="s">
        <v>9</v>
      </c>
      <c r="F8294" s="4" t="s">
        <v>10</v>
      </c>
      <c r="G8294" s="4" t="s">
        <v>817</v>
      </c>
      <c r="H8294" s="4" t="s">
        <v>206</v>
      </c>
      <c r="I8294" s="4" t="s">
        <v>24</v>
      </c>
    </row>
    <row r="8295" spans="1:9" x14ac:dyDescent="0.35">
      <c r="A8295" s="4" t="s">
        <v>8003</v>
      </c>
      <c r="B8295" s="4" t="s">
        <v>8004</v>
      </c>
      <c r="C8295" s="4">
        <v>2</v>
      </c>
      <c r="D8295" s="4">
        <v>40</v>
      </c>
      <c r="E8295" s="4" t="s">
        <v>16</v>
      </c>
      <c r="F8295" s="4" t="s">
        <v>10</v>
      </c>
      <c r="G8295" s="4" t="s">
        <v>143</v>
      </c>
      <c r="H8295" s="4" t="s">
        <v>8005</v>
      </c>
      <c r="I8295" s="4" t="s">
        <v>31</v>
      </c>
    </row>
    <row r="8296" spans="1:9" x14ac:dyDescent="0.35">
      <c r="A8296" s="4" t="s">
        <v>19226</v>
      </c>
      <c r="B8296" s="4" t="s">
        <v>19227</v>
      </c>
      <c r="C8296" s="4">
        <v>2</v>
      </c>
      <c r="D8296" s="4">
        <v>1</v>
      </c>
      <c r="E8296" s="4" t="s">
        <v>16</v>
      </c>
      <c r="F8296" s="4" t="s">
        <v>10</v>
      </c>
      <c r="G8296" s="4" t="s">
        <v>11</v>
      </c>
      <c r="H8296" s="4" t="s">
        <v>8005</v>
      </c>
      <c r="I8296" s="4" t="s">
        <v>31</v>
      </c>
    </row>
    <row r="8297" spans="1:9" x14ac:dyDescent="0.35">
      <c r="A8297" s="3" t="s">
        <v>11981</v>
      </c>
      <c r="B8297" s="3" t="s">
        <v>11982</v>
      </c>
      <c r="C8297" s="3">
        <v>2</v>
      </c>
      <c r="D8297" s="3">
        <v>3</v>
      </c>
      <c r="E8297" s="3" t="s">
        <v>9</v>
      </c>
      <c r="F8297" s="3" t="s">
        <v>10</v>
      </c>
      <c r="G8297" s="3" t="s">
        <v>11</v>
      </c>
      <c r="H8297" s="3" t="s">
        <v>11983</v>
      </c>
      <c r="I8297" s="3" t="s">
        <v>24</v>
      </c>
    </row>
    <row r="8298" spans="1:9" x14ac:dyDescent="0.35">
      <c r="A8298" s="3" t="s">
        <v>2279</v>
      </c>
      <c r="B8298" s="3" t="s">
        <v>2280</v>
      </c>
      <c r="C8298" s="3">
        <v>1</v>
      </c>
      <c r="D8298" s="3">
        <v>2</v>
      </c>
      <c r="E8298" s="3" t="s">
        <v>16</v>
      </c>
      <c r="F8298" s="3" t="s">
        <v>10</v>
      </c>
      <c r="G8298" s="3" t="s">
        <v>11</v>
      </c>
      <c r="H8298" s="3" t="s">
        <v>2281</v>
      </c>
      <c r="I8298" s="3" t="s">
        <v>24</v>
      </c>
    </row>
    <row r="8299" spans="1:9" x14ac:dyDescent="0.35">
      <c r="A8299" s="3" t="s">
        <v>17627</v>
      </c>
      <c r="B8299" s="3" t="s">
        <v>16032</v>
      </c>
      <c r="C8299" s="3">
        <v>2</v>
      </c>
      <c r="D8299" s="3">
        <v>13</v>
      </c>
      <c r="E8299" s="3" t="s">
        <v>16</v>
      </c>
      <c r="F8299" s="3" t="s">
        <v>10</v>
      </c>
      <c r="G8299" s="3" t="s">
        <v>11</v>
      </c>
      <c r="H8299" s="3" t="s">
        <v>17628</v>
      </c>
      <c r="I8299" s="3" t="s">
        <v>17629</v>
      </c>
    </row>
    <row r="8300" spans="1:9" x14ac:dyDescent="0.35">
      <c r="A8300" s="3" t="s">
        <v>689</v>
      </c>
      <c r="B8300" s="3" t="s">
        <v>687</v>
      </c>
      <c r="C8300" s="3">
        <v>1</v>
      </c>
      <c r="D8300" s="3">
        <v>35</v>
      </c>
      <c r="E8300" s="3" t="s">
        <v>16</v>
      </c>
      <c r="F8300" s="3" t="s">
        <v>10</v>
      </c>
      <c r="G8300" s="3" t="s">
        <v>11</v>
      </c>
      <c r="H8300" s="3" t="s">
        <v>690</v>
      </c>
      <c r="I8300" s="3" t="s">
        <v>691</v>
      </c>
    </row>
    <row r="8301" spans="1:9" x14ac:dyDescent="0.35">
      <c r="A8301" s="3" t="s">
        <v>50</v>
      </c>
      <c r="B8301" s="3" t="s">
        <v>51</v>
      </c>
      <c r="C8301" s="3">
        <v>3</v>
      </c>
      <c r="D8301" s="3">
        <v>17</v>
      </c>
      <c r="E8301" s="3" t="s">
        <v>16</v>
      </c>
      <c r="F8301" s="3" t="s">
        <v>10</v>
      </c>
      <c r="G8301" s="3" t="s">
        <v>11</v>
      </c>
      <c r="H8301" s="3" t="s">
        <v>52</v>
      </c>
      <c r="I8301" s="3" t="s">
        <v>13</v>
      </c>
    </row>
    <row r="8302" spans="1:9" x14ac:dyDescent="0.35">
      <c r="A8302" s="3" t="s">
        <v>13906</v>
      </c>
      <c r="B8302" s="3" t="s">
        <v>12873</v>
      </c>
      <c r="C8302" s="3">
        <v>2</v>
      </c>
      <c r="D8302" s="3">
        <v>50</v>
      </c>
      <c r="E8302" s="3" t="s">
        <v>9</v>
      </c>
      <c r="F8302" s="3" t="s">
        <v>10</v>
      </c>
      <c r="G8302" s="3" t="s">
        <v>11</v>
      </c>
      <c r="H8302" s="3" t="s">
        <v>13907</v>
      </c>
      <c r="I8302" s="3" t="s">
        <v>1218</v>
      </c>
    </row>
    <row r="8303" spans="1:9" x14ac:dyDescent="0.35">
      <c r="A8303" s="4" t="s">
        <v>3908</v>
      </c>
      <c r="B8303" s="4" t="s">
        <v>3909</v>
      </c>
      <c r="C8303" s="4">
        <v>2</v>
      </c>
      <c r="D8303" s="4">
        <v>10</v>
      </c>
      <c r="E8303" s="4" t="s">
        <v>16</v>
      </c>
      <c r="F8303" s="4" t="s">
        <v>10</v>
      </c>
      <c r="G8303" s="4" t="s">
        <v>143</v>
      </c>
      <c r="H8303" s="4" t="s">
        <v>3910</v>
      </c>
      <c r="I8303" s="4" t="s">
        <v>24</v>
      </c>
    </row>
    <row r="8304" spans="1:9" x14ac:dyDescent="0.35">
      <c r="A8304" s="3" t="s">
        <v>4263</v>
      </c>
      <c r="B8304" s="3" t="s">
        <v>3909</v>
      </c>
      <c r="C8304" s="3">
        <v>2</v>
      </c>
      <c r="D8304" s="3">
        <v>32</v>
      </c>
      <c r="E8304" s="3" t="s">
        <v>16</v>
      </c>
      <c r="F8304" s="3" t="s">
        <v>10</v>
      </c>
      <c r="G8304" s="3" t="s">
        <v>143</v>
      </c>
      <c r="H8304" s="3" t="s">
        <v>3910</v>
      </c>
      <c r="I8304" s="3" t="s">
        <v>49</v>
      </c>
    </row>
    <row r="8305" spans="1:9" x14ac:dyDescent="0.35">
      <c r="A8305" s="4" t="s">
        <v>11347</v>
      </c>
      <c r="B8305" s="4" t="s">
        <v>11348</v>
      </c>
      <c r="C8305" s="4">
        <v>2</v>
      </c>
      <c r="D8305" s="4">
        <v>24</v>
      </c>
      <c r="E8305" s="4" t="s">
        <v>16</v>
      </c>
      <c r="F8305" s="4" t="s">
        <v>680</v>
      </c>
      <c r="G8305" s="4" t="s">
        <v>277</v>
      </c>
      <c r="H8305" s="4" t="s">
        <v>11349</v>
      </c>
      <c r="I8305" s="4" t="s">
        <v>24</v>
      </c>
    </row>
    <row r="8306" spans="1:9" x14ac:dyDescent="0.35">
      <c r="A8306" s="3" t="s">
        <v>4523</v>
      </c>
      <c r="B8306" s="3" t="s">
        <v>4524</v>
      </c>
      <c r="C8306" s="3">
        <v>2</v>
      </c>
      <c r="D8306" s="3">
        <v>41</v>
      </c>
      <c r="E8306" s="3" t="s">
        <v>16</v>
      </c>
      <c r="F8306" s="3" t="s">
        <v>10</v>
      </c>
      <c r="G8306" s="3" t="s">
        <v>11</v>
      </c>
      <c r="H8306" s="3" t="s">
        <v>4525</v>
      </c>
      <c r="I8306" s="3" t="s">
        <v>31</v>
      </c>
    </row>
    <row r="8307" spans="1:9" x14ac:dyDescent="0.35">
      <c r="A8307" s="3" t="s">
        <v>1429</v>
      </c>
      <c r="B8307" s="3" t="s">
        <v>1430</v>
      </c>
      <c r="C8307" s="3">
        <v>1</v>
      </c>
      <c r="D8307" s="3">
        <v>5</v>
      </c>
      <c r="E8307" s="3" t="s">
        <v>16</v>
      </c>
      <c r="F8307" s="3" t="s">
        <v>10</v>
      </c>
      <c r="G8307" s="3" t="s">
        <v>11</v>
      </c>
      <c r="H8307" s="3" t="s">
        <v>1431</v>
      </c>
      <c r="I8307" s="3" t="s">
        <v>24</v>
      </c>
    </row>
    <row r="8308" spans="1:9" x14ac:dyDescent="0.35">
      <c r="A8308" s="3" t="s">
        <v>20561</v>
      </c>
      <c r="B8308" s="3" t="s">
        <v>20562</v>
      </c>
      <c r="C8308" s="3">
        <v>3</v>
      </c>
      <c r="D8308" s="3">
        <v>28</v>
      </c>
      <c r="E8308" s="3" t="s">
        <v>16</v>
      </c>
      <c r="F8308" s="3" t="s">
        <v>10</v>
      </c>
      <c r="G8308" s="3" t="s">
        <v>11</v>
      </c>
      <c r="H8308" s="3" t="s">
        <v>20563</v>
      </c>
      <c r="I8308" s="3" t="s">
        <v>31</v>
      </c>
    </row>
    <row r="8309" spans="1:9" x14ac:dyDescent="0.35">
      <c r="A8309" s="3" t="s">
        <v>12749</v>
      </c>
      <c r="B8309" s="3" t="s">
        <v>12750</v>
      </c>
      <c r="C8309" s="3">
        <v>2</v>
      </c>
      <c r="D8309" s="3">
        <v>4</v>
      </c>
      <c r="E8309" s="3" t="s">
        <v>9</v>
      </c>
      <c r="F8309" s="3" t="s">
        <v>10</v>
      </c>
      <c r="G8309" s="3" t="s">
        <v>11</v>
      </c>
      <c r="H8309" s="3" t="s">
        <v>12751</v>
      </c>
      <c r="I8309" s="3" t="s">
        <v>31</v>
      </c>
    </row>
    <row r="8310" spans="1:9" x14ac:dyDescent="0.35">
      <c r="A8310" s="4" t="s">
        <v>13037</v>
      </c>
      <c r="B8310" s="4" t="s">
        <v>13038</v>
      </c>
      <c r="C8310" s="4">
        <v>3</v>
      </c>
      <c r="D8310" s="4">
        <v>13</v>
      </c>
      <c r="E8310" s="4" t="s">
        <v>9</v>
      </c>
      <c r="F8310" s="4" t="s">
        <v>10</v>
      </c>
      <c r="G8310" s="4" t="s">
        <v>817</v>
      </c>
      <c r="H8310" s="4" t="s">
        <v>12751</v>
      </c>
      <c r="I8310" s="4" t="s">
        <v>31</v>
      </c>
    </row>
    <row r="8311" spans="1:9" x14ac:dyDescent="0.35">
      <c r="A8311" s="4" t="s">
        <v>10526</v>
      </c>
      <c r="B8311" s="4" t="s">
        <v>10527</v>
      </c>
      <c r="C8311" s="4">
        <v>2</v>
      </c>
      <c r="D8311" s="4">
        <v>39</v>
      </c>
      <c r="E8311" s="4" t="s">
        <v>16</v>
      </c>
      <c r="F8311" s="4" t="s">
        <v>10</v>
      </c>
      <c r="G8311" s="4" t="s">
        <v>11</v>
      </c>
      <c r="H8311" s="4" t="s">
        <v>10528</v>
      </c>
      <c r="I8311" s="4" t="s">
        <v>49</v>
      </c>
    </row>
    <row r="8312" spans="1:9" x14ac:dyDescent="0.35">
      <c r="A8312" s="4" t="s">
        <v>4709</v>
      </c>
      <c r="B8312" s="4" t="s">
        <v>4707</v>
      </c>
      <c r="C8312" s="4">
        <v>3</v>
      </c>
      <c r="D8312" s="4">
        <v>38</v>
      </c>
      <c r="E8312" s="4" t="s">
        <v>16</v>
      </c>
      <c r="F8312" s="4" t="s">
        <v>10</v>
      </c>
      <c r="G8312" s="4" t="s">
        <v>11</v>
      </c>
      <c r="H8312" s="4" t="s">
        <v>4710</v>
      </c>
      <c r="I8312" s="4" t="s">
        <v>97</v>
      </c>
    </row>
    <row r="8313" spans="1:9" x14ac:dyDescent="0.35">
      <c r="A8313" s="4" t="s">
        <v>1760</v>
      </c>
      <c r="B8313" s="4" t="s">
        <v>1761</v>
      </c>
      <c r="C8313" s="4">
        <v>2</v>
      </c>
      <c r="D8313" s="4">
        <v>1</v>
      </c>
      <c r="E8313" s="4" t="s">
        <v>16</v>
      </c>
      <c r="F8313" s="4" t="s">
        <v>10</v>
      </c>
      <c r="G8313" s="4" t="s">
        <v>11</v>
      </c>
      <c r="H8313" s="4" t="s">
        <v>1762</v>
      </c>
      <c r="I8313" s="4" t="s">
        <v>31</v>
      </c>
    </row>
    <row r="8314" spans="1:9" x14ac:dyDescent="0.35">
      <c r="A8314" s="4" t="s">
        <v>1933</v>
      </c>
      <c r="B8314" s="4" t="s">
        <v>1934</v>
      </c>
      <c r="C8314" s="4">
        <v>2</v>
      </c>
      <c r="D8314" s="4">
        <v>12</v>
      </c>
      <c r="E8314" s="4" t="s">
        <v>9</v>
      </c>
      <c r="F8314" s="4" t="s">
        <v>10</v>
      </c>
      <c r="G8314" s="4" t="s">
        <v>11</v>
      </c>
      <c r="H8314" s="4" t="s">
        <v>1762</v>
      </c>
      <c r="I8314" s="4" t="s">
        <v>31</v>
      </c>
    </row>
    <row r="8315" spans="1:9" x14ac:dyDescent="0.35">
      <c r="A8315" s="3" t="s">
        <v>2426</v>
      </c>
      <c r="B8315" s="3" t="s">
        <v>2427</v>
      </c>
      <c r="C8315" s="3">
        <v>4</v>
      </c>
      <c r="D8315" s="3">
        <v>48</v>
      </c>
      <c r="E8315" s="3" t="s">
        <v>9</v>
      </c>
      <c r="F8315" s="3" t="s">
        <v>10</v>
      </c>
      <c r="G8315" s="3" t="s">
        <v>143</v>
      </c>
      <c r="H8315" s="3" t="s">
        <v>1762</v>
      </c>
      <c r="I8315" s="3" t="s">
        <v>31</v>
      </c>
    </row>
    <row r="8316" spans="1:9" x14ac:dyDescent="0.35">
      <c r="A8316" s="3" t="s">
        <v>2598</v>
      </c>
      <c r="B8316" s="3" t="s">
        <v>2599</v>
      </c>
      <c r="C8316" s="3">
        <v>1</v>
      </c>
      <c r="D8316" s="3">
        <v>7</v>
      </c>
      <c r="E8316" s="3" t="s">
        <v>16</v>
      </c>
      <c r="F8316" s="3" t="s">
        <v>10</v>
      </c>
      <c r="G8316" s="3" t="s">
        <v>11</v>
      </c>
      <c r="H8316" s="3" t="s">
        <v>1762</v>
      </c>
      <c r="I8316" s="3" t="s">
        <v>31</v>
      </c>
    </row>
    <row r="8317" spans="1:9" x14ac:dyDescent="0.35">
      <c r="A8317" s="3" t="s">
        <v>9720</v>
      </c>
      <c r="B8317" s="3" t="s">
        <v>9721</v>
      </c>
      <c r="C8317" s="3">
        <v>1</v>
      </c>
      <c r="D8317" s="3">
        <v>1</v>
      </c>
      <c r="E8317" s="3" t="s">
        <v>9</v>
      </c>
      <c r="F8317" s="3" t="s">
        <v>10</v>
      </c>
      <c r="G8317" s="3" t="s">
        <v>11</v>
      </c>
      <c r="H8317" s="3" t="s">
        <v>1762</v>
      </c>
      <c r="I8317" s="3" t="s">
        <v>20</v>
      </c>
    </row>
    <row r="8318" spans="1:9" x14ac:dyDescent="0.35">
      <c r="A8318" s="4" t="s">
        <v>9720</v>
      </c>
      <c r="B8318" s="4" t="s">
        <v>9721</v>
      </c>
      <c r="C8318" s="4">
        <v>2</v>
      </c>
      <c r="D8318" s="4">
        <v>3</v>
      </c>
      <c r="E8318" s="4" t="s">
        <v>9</v>
      </c>
      <c r="F8318" s="4" t="s">
        <v>10</v>
      </c>
      <c r="G8318" s="4" t="s">
        <v>11</v>
      </c>
      <c r="H8318" s="4" t="s">
        <v>1762</v>
      </c>
      <c r="I8318" s="4" t="s">
        <v>20</v>
      </c>
    </row>
    <row r="8319" spans="1:9" x14ac:dyDescent="0.35">
      <c r="A8319" s="3" t="s">
        <v>10855</v>
      </c>
      <c r="B8319" s="3" t="s">
        <v>10856</v>
      </c>
      <c r="C8319" s="3">
        <v>1</v>
      </c>
      <c r="D8319" s="3">
        <v>12</v>
      </c>
      <c r="E8319" s="3" t="s">
        <v>9</v>
      </c>
      <c r="F8319" s="3" t="s">
        <v>10</v>
      </c>
      <c r="G8319" s="3" t="s">
        <v>353</v>
      </c>
      <c r="H8319" s="3" t="s">
        <v>1762</v>
      </c>
      <c r="I8319" s="3" t="s">
        <v>31</v>
      </c>
    </row>
    <row r="8320" spans="1:9" x14ac:dyDescent="0.35">
      <c r="A8320" s="3" t="s">
        <v>10977</v>
      </c>
      <c r="B8320" s="3" t="s">
        <v>10978</v>
      </c>
      <c r="C8320" s="3">
        <v>1</v>
      </c>
      <c r="D8320" s="3"/>
      <c r="E8320" s="3" t="s">
        <v>16</v>
      </c>
      <c r="F8320" s="3" t="s">
        <v>10</v>
      </c>
      <c r="G8320" s="3" t="s">
        <v>143</v>
      </c>
      <c r="H8320" s="3" t="s">
        <v>1762</v>
      </c>
      <c r="I8320" s="3" t="s">
        <v>31</v>
      </c>
    </row>
    <row r="8321" spans="1:9" x14ac:dyDescent="0.35">
      <c r="A8321" s="3" t="s">
        <v>11667</v>
      </c>
      <c r="B8321" s="3" t="s">
        <v>11668</v>
      </c>
      <c r="C8321" s="3">
        <v>2</v>
      </c>
      <c r="D8321" s="3">
        <v>14</v>
      </c>
      <c r="E8321" s="3" t="s">
        <v>9</v>
      </c>
      <c r="F8321" s="3" t="s">
        <v>10</v>
      </c>
      <c r="G8321" s="3" t="s">
        <v>11</v>
      </c>
      <c r="H8321" s="3" t="s">
        <v>1762</v>
      </c>
      <c r="I8321" s="3" t="s">
        <v>31</v>
      </c>
    </row>
    <row r="8322" spans="1:9" x14ac:dyDescent="0.35">
      <c r="A8322" s="3" t="s">
        <v>12132</v>
      </c>
      <c r="B8322" s="3" t="s">
        <v>12133</v>
      </c>
      <c r="C8322" s="3">
        <v>2</v>
      </c>
      <c r="D8322" s="3">
        <v>39</v>
      </c>
      <c r="E8322" s="3" t="s">
        <v>16</v>
      </c>
      <c r="F8322" s="3" t="s">
        <v>10</v>
      </c>
      <c r="G8322" s="3" t="s">
        <v>11</v>
      </c>
      <c r="H8322" s="3" t="s">
        <v>1762</v>
      </c>
      <c r="I8322" s="3" t="s">
        <v>31</v>
      </c>
    </row>
    <row r="8323" spans="1:9" x14ac:dyDescent="0.35">
      <c r="A8323" s="3" t="s">
        <v>12645</v>
      </c>
      <c r="B8323" s="3" t="s">
        <v>12646</v>
      </c>
      <c r="C8323" s="3">
        <v>2</v>
      </c>
      <c r="D8323" s="3">
        <v>13</v>
      </c>
      <c r="E8323" s="3" t="s">
        <v>9</v>
      </c>
      <c r="F8323" s="3" t="s">
        <v>10</v>
      </c>
      <c r="G8323" s="3" t="s">
        <v>353</v>
      </c>
      <c r="H8323" s="3" t="s">
        <v>1762</v>
      </c>
      <c r="I8323" s="3" t="s">
        <v>31</v>
      </c>
    </row>
    <row r="8324" spans="1:9" x14ac:dyDescent="0.35">
      <c r="A8324" s="3" t="s">
        <v>9922</v>
      </c>
      <c r="B8324" s="3" t="s">
        <v>9923</v>
      </c>
      <c r="C8324" s="3">
        <v>1</v>
      </c>
      <c r="D8324" s="3">
        <v>28</v>
      </c>
      <c r="E8324" s="3" t="s">
        <v>9</v>
      </c>
      <c r="F8324" s="3" t="s">
        <v>10</v>
      </c>
      <c r="G8324" s="3" t="s">
        <v>11</v>
      </c>
      <c r="H8324" s="3" t="s">
        <v>9924</v>
      </c>
      <c r="I8324" s="3" t="s">
        <v>24</v>
      </c>
    </row>
    <row r="8325" spans="1:9" x14ac:dyDescent="0.35">
      <c r="A8325" s="3" t="s">
        <v>14334</v>
      </c>
      <c r="B8325" s="3" t="s">
        <v>14335</v>
      </c>
      <c r="C8325" s="3">
        <v>2</v>
      </c>
      <c r="D8325" s="3">
        <v>10</v>
      </c>
      <c r="E8325" s="3" t="s">
        <v>16</v>
      </c>
      <c r="F8325" s="3" t="s">
        <v>10</v>
      </c>
      <c r="G8325" s="3" t="s">
        <v>143</v>
      </c>
      <c r="H8325" s="3" t="s">
        <v>9924</v>
      </c>
      <c r="I8325" s="3" t="s">
        <v>24</v>
      </c>
    </row>
    <row r="8326" spans="1:9" x14ac:dyDescent="0.35">
      <c r="A8326" s="3" t="s">
        <v>15001</v>
      </c>
      <c r="B8326" s="3" t="s">
        <v>15002</v>
      </c>
      <c r="C8326" s="3">
        <v>2</v>
      </c>
      <c r="D8326" s="3">
        <v>41</v>
      </c>
      <c r="E8326" s="3" t="s">
        <v>16</v>
      </c>
      <c r="F8326" s="3" t="s">
        <v>10</v>
      </c>
      <c r="G8326" s="3" t="s">
        <v>11</v>
      </c>
      <c r="H8326" s="3" t="s">
        <v>15003</v>
      </c>
      <c r="I8326" s="3" t="s">
        <v>24</v>
      </c>
    </row>
    <row r="8327" spans="1:9" x14ac:dyDescent="0.35">
      <c r="A8327" s="4" t="s">
        <v>10409</v>
      </c>
      <c r="B8327" s="4" t="s">
        <v>10410</v>
      </c>
      <c r="C8327" s="4">
        <v>1</v>
      </c>
      <c r="D8327" s="4">
        <v>1</v>
      </c>
      <c r="E8327" s="4" t="s">
        <v>16</v>
      </c>
      <c r="F8327" s="4" t="s">
        <v>10</v>
      </c>
      <c r="G8327" s="4" t="s">
        <v>11</v>
      </c>
      <c r="H8327" s="4" t="s">
        <v>10411</v>
      </c>
      <c r="I8327" s="4" t="s">
        <v>24</v>
      </c>
    </row>
    <row r="8328" spans="1:9" x14ac:dyDescent="0.35">
      <c r="A8328" s="3" t="s">
        <v>6585</v>
      </c>
      <c r="B8328" s="3" t="s">
        <v>6586</v>
      </c>
      <c r="C8328" s="3">
        <v>3</v>
      </c>
      <c r="D8328" s="3">
        <v>22</v>
      </c>
      <c r="E8328" s="3" t="s">
        <v>16</v>
      </c>
      <c r="F8328" s="3" t="s">
        <v>10</v>
      </c>
      <c r="G8328" s="3" t="s">
        <v>1300</v>
      </c>
      <c r="H8328" s="3" t="s">
        <v>6587</v>
      </c>
      <c r="I8328" s="3" t="s">
        <v>49</v>
      </c>
    </row>
    <row r="8329" spans="1:9" x14ac:dyDescent="0.35">
      <c r="A8329" s="4" t="s">
        <v>6588</v>
      </c>
      <c r="B8329" s="4" t="s">
        <v>6586</v>
      </c>
      <c r="C8329" s="4">
        <v>3</v>
      </c>
      <c r="D8329" s="4">
        <v>24</v>
      </c>
      <c r="E8329" s="4" t="s">
        <v>9</v>
      </c>
      <c r="F8329" s="4" t="s">
        <v>10</v>
      </c>
      <c r="G8329" s="4" t="s">
        <v>1300</v>
      </c>
      <c r="H8329" s="4" t="s">
        <v>6587</v>
      </c>
      <c r="I8329" s="4" t="s">
        <v>49</v>
      </c>
    </row>
    <row r="8330" spans="1:9" x14ac:dyDescent="0.35">
      <c r="A8330" s="3" t="s">
        <v>4193</v>
      </c>
      <c r="B8330" s="3" t="s">
        <v>4194</v>
      </c>
      <c r="C8330" s="3">
        <v>3</v>
      </c>
      <c r="D8330" s="3">
        <v>32</v>
      </c>
      <c r="E8330" s="3" t="s">
        <v>9</v>
      </c>
      <c r="F8330" s="3" t="s">
        <v>10</v>
      </c>
      <c r="G8330" s="3" t="s">
        <v>11</v>
      </c>
      <c r="H8330" s="3" t="s">
        <v>4195</v>
      </c>
      <c r="I8330" s="3" t="s">
        <v>49</v>
      </c>
    </row>
    <row r="8331" spans="1:9" x14ac:dyDescent="0.35">
      <c r="A8331" s="3" t="s">
        <v>5857</v>
      </c>
      <c r="B8331" s="3" t="s">
        <v>5858</v>
      </c>
      <c r="C8331" s="3">
        <v>1</v>
      </c>
      <c r="D8331" s="3">
        <v>52</v>
      </c>
      <c r="E8331" s="3" t="s">
        <v>16</v>
      </c>
      <c r="F8331" s="3" t="s">
        <v>10</v>
      </c>
      <c r="G8331" s="3" t="s">
        <v>11</v>
      </c>
      <c r="H8331" s="3" t="s">
        <v>5859</v>
      </c>
      <c r="I8331" s="3" t="s">
        <v>256</v>
      </c>
    </row>
    <row r="8332" spans="1:9" x14ac:dyDescent="0.35">
      <c r="A8332" s="3" t="s">
        <v>9016</v>
      </c>
      <c r="B8332" s="3" t="s">
        <v>9017</v>
      </c>
      <c r="C8332" s="3">
        <v>2</v>
      </c>
      <c r="D8332" s="3">
        <v>57</v>
      </c>
      <c r="E8332" s="3" t="s">
        <v>16</v>
      </c>
      <c r="F8332" s="3" t="s">
        <v>10</v>
      </c>
      <c r="G8332" s="3" t="s">
        <v>11</v>
      </c>
      <c r="H8332" s="3" t="s">
        <v>9018</v>
      </c>
      <c r="I8332" s="3" t="s">
        <v>31</v>
      </c>
    </row>
    <row r="8333" spans="1:9" x14ac:dyDescent="0.35">
      <c r="A8333" s="4" t="s">
        <v>9826</v>
      </c>
      <c r="B8333" s="4" t="s">
        <v>9827</v>
      </c>
      <c r="C8333" s="4">
        <v>2</v>
      </c>
      <c r="D8333" s="4">
        <v>18</v>
      </c>
      <c r="E8333" s="4" t="s">
        <v>9</v>
      </c>
      <c r="F8333" s="4" t="s">
        <v>10</v>
      </c>
      <c r="G8333" s="4" t="s">
        <v>318</v>
      </c>
      <c r="H8333" s="4" t="s">
        <v>9018</v>
      </c>
      <c r="I8333" s="4" t="s">
        <v>31</v>
      </c>
    </row>
    <row r="8334" spans="1:9" x14ac:dyDescent="0.35">
      <c r="A8334" s="4" t="s">
        <v>13481</v>
      </c>
      <c r="B8334" s="4" t="s">
        <v>13482</v>
      </c>
      <c r="C8334" s="4">
        <v>2</v>
      </c>
      <c r="D8334" s="4">
        <v>43</v>
      </c>
      <c r="E8334" s="4" t="s">
        <v>16</v>
      </c>
      <c r="F8334" s="4" t="s">
        <v>10</v>
      </c>
      <c r="G8334" s="4" t="s">
        <v>143</v>
      </c>
      <c r="H8334" s="4" t="s">
        <v>9018</v>
      </c>
      <c r="I8334" s="4" t="s">
        <v>31</v>
      </c>
    </row>
    <row r="8335" spans="1:9" x14ac:dyDescent="0.35">
      <c r="A8335" s="3" t="s">
        <v>14814</v>
      </c>
      <c r="B8335" s="3" t="s">
        <v>14815</v>
      </c>
      <c r="C8335" s="3">
        <v>1</v>
      </c>
      <c r="D8335" s="3">
        <v>41</v>
      </c>
      <c r="E8335" s="3" t="s">
        <v>16</v>
      </c>
      <c r="F8335" s="3" t="s">
        <v>10</v>
      </c>
      <c r="G8335" s="3" t="s">
        <v>11</v>
      </c>
      <c r="H8335" s="3" t="s">
        <v>9018</v>
      </c>
      <c r="I8335" s="3" t="s">
        <v>31</v>
      </c>
    </row>
    <row r="8336" spans="1:9" x14ac:dyDescent="0.35">
      <c r="A8336" s="3" t="s">
        <v>14860</v>
      </c>
      <c r="B8336" s="3" t="s">
        <v>14861</v>
      </c>
      <c r="C8336" s="3">
        <v>3</v>
      </c>
      <c r="D8336" s="3">
        <v>34</v>
      </c>
      <c r="E8336" s="3" t="s">
        <v>16</v>
      </c>
      <c r="F8336" s="3" t="s">
        <v>10</v>
      </c>
      <c r="G8336" s="3" t="s">
        <v>11</v>
      </c>
      <c r="H8336" s="3" t="s">
        <v>9018</v>
      </c>
      <c r="I8336" s="3" t="s">
        <v>31</v>
      </c>
    </row>
    <row r="8337" spans="1:9" x14ac:dyDescent="0.35">
      <c r="A8337" s="3" t="s">
        <v>16553</v>
      </c>
      <c r="B8337" s="3" t="s">
        <v>16554</v>
      </c>
      <c r="C8337" s="3">
        <v>2</v>
      </c>
      <c r="D8337" s="3">
        <v>13</v>
      </c>
      <c r="E8337" s="3" t="s">
        <v>9</v>
      </c>
      <c r="F8337" s="3" t="s">
        <v>10</v>
      </c>
      <c r="G8337" s="3" t="s">
        <v>11</v>
      </c>
      <c r="H8337" s="3" t="s">
        <v>9018</v>
      </c>
      <c r="I8337" s="3" t="s">
        <v>31</v>
      </c>
    </row>
    <row r="8338" spans="1:9" x14ac:dyDescent="0.35">
      <c r="A8338" s="3" t="s">
        <v>16945</v>
      </c>
      <c r="B8338" s="3" t="s">
        <v>16946</v>
      </c>
      <c r="C8338" s="3">
        <v>3</v>
      </c>
      <c r="D8338" s="3">
        <v>15</v>
      </c>
      <c r="E8338" s="3" t="s">
        <v>16</v>
      </c>
      <c r="F8338" s="3" t="s">
        <v>10</v>
      </c>
      <c r="G8338" s="3" t="s">
        <v>143</v>
      </c>
      <c r="H8338" s="3" t="s">
        <v>9018</v>
      </c>
      <c r="I8338" s="3" t="s">
        <v>31</v>
      </c>
    </row>
    <row r="8339" spans="1:9" x14ac:dyDescent="0.35">
      <c r="A8339" s="4" t="s">
        <v>17236</v>
      </c>
      <c r="B8339" s="4" t="s">
        <v>17237</v>
      </c>
      <c r="C8339" s="4">
        <v>2</v>
      </c>
      <c r="D8339" s="4">
        <v>57</v>
      </c>
      <c r="E8339" s="4" t="s">
        <v>16</v>
      </c>
      <c r="F8339" s="4" t="s">
        <v>10</v>
      </c>
      <c r="G8339" s="4" t="s">
        <v>11</v>
      </c>
      <c r="H8339" s="4" t="s">
        <v>9018</v>
      </c>
      <c r="I8339" s="4" t="s">
        <v>31</v>
      </c>
    </row>
    <row r="8340" spans="1:9" x14ac:dyDescent="0.35">
      <c r="A8340" s="3" t="s">
        <v>19443</v>
      </c>
      <c r="B8340" s="3" t="s">
        <v>19444</v>
      </c>
      <c r="C8340" s="3">
        <v>3</v>
      </c>
      <c r="D8340" s="3">
        <v>15</v>
      </c>
      <c r="E8340" s="3" t="s">
        <v>16</v>
      </c>
      <c r="F8340" s="3" t="s">
        <v>10</v>
      </c>
      <c r="G8340" s="3" t="s">
        <v>11</v>
      </c>
      <c r="H8340" s="3" t="s">
        <v>9018</v>
      </c>
      <c r="I8340" s="3" t="s">
        <v>31</v>
      </c>
    </row>
    <row r="8341" spans="1:9" x14ac:dyDescent="0.35">
      <c r="A8341" s="4" t="s">
        <v>19761</v>
      </c>
      <c r="B8341" s="4" t="s">
        <v>19762</v>
      </c>
      <c r="C8341" s="4">
        <v>2</v>
      </c>
      <c r="D8341" s="4">
        <v>28</v>
      </c>
      <c r="E8341" s="4" t="s">
        <v>9</v>
      </c>
      <c r="F8341" s="4" t="s">
        <v>10</v>
      </c>
      <c r="G8341" s="4" t="s">
        <v>11</v>
      </c>
      <c r="H8341" s="4" t="s">
        <v>9018</v>
      </c>
      <c r="I8341" s="4" t="s">
        <v>31</v>
      </c>
    </row>
    <row r="8342" spans="1:9" x14ac:dyDescent="0.35">
      <c r="A8342" s="4" t="s">
        <v>20172</v>
      </c>
      <c r="B8342" s="4" t="s">
        <v>20173</v>
      </c>
      <c r="C8342" s="4">
        <v>2</v>
      </c>
      <c r="D8342" s="4">
        <v>10</v>
      </c>
      <c r="E8342" s="4" t="s">
        <v>16</v>
      </c>
      <c r="F8342" s="4" t="s">
        <v>10</v>
      </c>
      <c r="G8342" s="4" t="s">
        <v>3719</v>
      </c>
      <c r="H8342" s="4" t="s">
        <v>9018</v>
      </c>
      <c r="I8342" s="4" t="s">
        <v>31</v>
      </c>
    </row>
    <row r="8343" spans="1:9" x14ac:dyDescent="0.35">
      <c r="A8343" s="4" t="s">
        <v>12084</v>
      </c>
      <c r="B8343" s="4" t="s">
        <v>12085</v>
      </c>
      <c r="C8343" s="4">
        <v>2</v>
      </c>
      <c r="D8343" s="4">
        <v>26</v>
      </c>
      <c r="E8343" s="4" t="s">
        <v>16</v>
      </c>
      <c r="F8343" s="4" t="s">
        <v>10</v>
      </c>
      <c r="G8343" s="4" t="s">
        <v>11</v>
      </c>
      <c r="H8343" s="4" t="s">
        <v>12086</v>
      </c>
      <c r="I8343" s="4" t="s">
        <v>24</v>
      </c>
    </row>
    <row r="8344" spans="1:9" x14ac:dyDescent="0.35">
      <c r="A8344" s="3" t="s">
        <v>6765</v>
      </c>
      <c r="B8344" s="3" t="s">
        <v>6766</v>
      </c>
      <c r="C8344" s="3">
        <v>2</v>
      </c>
      <c r="D8344" s="3">
        <v>44</v>
      </c>
      <c r="E8344" s="3" t="s">
        <v>16</v>
      </c>
      <c r="F8344" s="3" t="s">
        <v>10</v>
      </c>
      <c r="G8344" s="3" t="s">
        <v>11</v>
      </c>
      <c r="H8344" s="3" t="s">
        <v>6767</v>
      </c>
      <c r="I8344" s="3" t="s">
        <v>24</v>
      </c>
    </row>
    <row r="8345" spans="1:9" x14ac:dyDescent="0.35">
      <c r="A8345" s="4" t="s">
        <v>10331</v>
      </c>
      <c r="B8345" s="4" t="s">
        <v>10332</v>
      </c>
      <c r="C8345" s="4">
        <v>1</v>
      </c>
      <c r="D8345" s="4">
        <v>5</v>
      </c>
      <c r="E8345" s="4" t="s">
        <v>16</v>
      </c>
      <c r="F8345" s="4" t="s">
        <v>10</v>
      </c>
      <c r="G8345" s="4" t="s">
        <v>700</v>
      </c>
      <c r="H8345" s="4" t="s">
        <v>10333</v>
      </c>
      <c r="I8345" s="4" t="s">
        <v>31</v>
      </c>
    </row>
    <row r="8346" spans="1:9" x14ac:dyDescent="0.35">
      <c r="A8346" s="3" t="s">
        <v>10334</v>
      </c>
      <c r="B8346" s="3" t="s">
        <v>10332</v>
      </c>
      <c r="C8346" s="3">
        <v>1</v>
      </c>
      <c r="D8346" s="3">
        <v>31</v>
      </c>
      <c r="E8346" s="3" t="s">
        <v>9</v>
      </c>
      <c r="F8346" s="3" t="s">
        <v>618</v>
      </c>
      <c r="G8346" s="3" t="s">
        <v>700</v>
      </c>
      <c r="H8346" s="3" t="s">
        <v>10333</v>
      </c>
      <c r="I8346" s="3" t="s">
        <v>20</v>
      </c>
    </row>
    <row r="8347" spans="1:9" x14ac:dyDescent="0.35">
      <c r="A8347" s="4" t="s">
        <v>10335</v>
      </c>
      <c r="B8347" s="4" t="s">
        <v>10332</v>
      </c>
      <c r="C8347" s="4">
        <v>1</v>
      </c>
      <c r="D8347" s="4">
        <v>28</v>
      </c>
      <c r="E8347" s="4" t="s">
        <v>16</v>
      </c>
      <c r="F8347" s="4" t="s">
        <v>618</v>
      </c>
      <c r="G8347" s="4" t="s">
        <v>700</v>
      </c>
      <c r="H8347" s="4" t="s">
        <v>10333</v>
      </c>
      <c r="I8347" s="4" t="s">
        <v>20</v>
      </c>
    </row>
    <row r="8348" spans="1:9" x14ac:dyDescent="0.35">
      <c r="A8348" s="4" t="s">
        <v>10521</v>
      </c>
      <c r="B8348" s="4" t="s">
        <v>10522</v>
      </c>
      <c r="C8348" s="4">
        <v>1</v>
      </c>
      <c r="D8348" s="4">
        <v>4</v>
      </c>
      <c r="E8348" s="4" t="s">
        <v>16</v>
      </c>
      <c r="F8348" s="4" t="s">
        <v>10</v>
      </c>
      <c r="G8348" s="4" t="s">
        <v>11</v>
      </c>
      <c r="H8348" s="4" t="s">
        <v>10523</v>
      </c>
      <c r="I8348" s="4" t="s">
        <v>31</v>
      </c>
    </row>
    <row r="8349" spans="1:9" x14ac:dyDescent="0.35">
      <c r="A8349" s="3" t="s">
        <v>13728</v>
      </c>
      <c r="B8349" s="3" t="s">
        <v>13729</v>
      </c>
      <c r="C8349" s="3">
        <v>2</v>
      </c>
      <c r="D8349" s="3">
        <v>1</v>
      </c>
      <c r="E8349" s="3" t="s">
        <v>9</v>
      </c>
      <c r="F8349" s="3" t="s">
        <v>10</v>
      </c>
      <c r="G8349" s="3" t="s">
        <v>11</v>
      </c>
      <c r="H8349" s="3" t="s">
        <v>13730</v>
      </c>
      <c r="I8349" s="3" t="s">
        <v>24</v>
      </c>
    </row>
    <row r="8350" spans="1:9" x14ac:dyDescent="0.35">
      <c r="A8350" s="4" t="s">
        <v>11888</v>
      </c>
      <c r="B8350" s="4" t="s">
        <v>11889</v>
      </c>
      <c r="C8350" s="4">
        <v>2</v>
      </c>
      <c r="D8350" s="4">
        <v>27</v>
      </c>
      <c r="E8350" s="4" t="s">
        <v>9</v>
      </c>
      <c r="F8350" s="4" t="s">
        <v>10</v>
      </c>
      <c r="G8350" s="4" t="s">
        <v>11</v>
      </c>
      <c r="H8350" s="4" t="s">
        <v>11890</v>
      </c>
      <c r="I8350" s="4" t="s">
        <v>31</v>
      </c>
    </row>
    <row r="8351" spans="1:9" x14ac:dyDescent="0.35">
      <c r="A8351" s="4" t="s">
        <v>8288</v>
      </c>
      <c r="B8351" s="4" t="s">
        <v>8289</v>
      </c>
      <c r="C8351" s="4">
        <v>2</v>
      </c>
      <c r="D8351" s="4">
        <v>25</v>
      </c>
      <c r="E8351" s="4" t="s">
        <v>16</v>
      </c>
      <c r="F8351" s="4" t="s">
        <v>10</v>
      </c>
      <c r="G8351" s="4" t="s">
        <v>11</v>
      </c>
      <c r="H8351" s="4" t="s">
        <v>8290</v>
      </c>
      <c r="I8351" s="4" t="s">
        <v>24</v>
      </c>
    </row>
    <row r="8352" spans="1:9" x14ac:dyDescent="0.35">
      <c r="A8352" s="4" t="s">
        <v>419</v>
      </c>
      <c r="B8352" s="4" t="s">
        <v>420</v>
      </c>
      <c r="C8352" s="4">
        <v>3</v>
      </c>
      <c r="D8352" s="4">
        <v>35</v>
      </c>
      <c r="E8352" s="4" t="s">
        <v>9</v>
      </c>
      <c r="F8352" s="4" t="s">
        <v>10</v>
      </c>
      <c r="G8352" s="4" t="s">
        <v>11</v>
      </c>
      <c r="H8352" s="4" t="s">
        <v>421</v>
      </c>
      <c r="I8352" s="4" t="s">
        <v>31</v>
      </c>
    </row>
    <row r="8353" spans="1:9" x14ac:dyDescent="0.35">
      <c r="A8353" s="3" t="s">
        <v>1333</v>
      </c>
      <c r="B8353" s="3" t="s">
        <v>1334</v>
      </c>
      <c r="C8353" s="3">
        <v>2</v>
      </c>
      <c r="D8353" s="3">
        <v>46</v>
      </c>
      <c r="E8353" s="3" t="s">
        <v>16</v>
      </c>
      <c r="F8353" s="3" t="s">
        <v>10</v>
      </c>
      <c r="G8353" s="3" t="s">
        <v>11</v>
      </c>
      <c r="H8353" s="3" t="s">
        <v>421</v>
      </c>
      <c r="I8353" s="3" t="s">
        <v>31</v>
      </c>
    </row>
    <row r="8354" spans="1:9" x14ac:dyDescent="0.35">
      <c r="A8354" s="3" t="s">
        <v>2052</v>
      </c>
      <c r="B8354" s="3" t="s">
        <v>2053</v>
      </c>
      <c r="C8354" s="3">
        <v>3</v>
      </c>
      <c r="D8354" s="3">
        <v>9</v>
      </c>
      <c r="E8354" s="3" t="s">
        <v>16</v>
      </c>
      <c r="F8354" s="3" t="s">
        <v>10</v>
      </c>
      <c r="G8354" s="3" t="s">
        <v>11</v>
      </c>
      <c r="H8354" s="3" t="s">
        <v>421</v>
      </c>
      <c r="I8354" s="3" t="s">
        <v>31</v>
      </c>
    </row>
    <row r="8355" spans="1:9" x14ac:dyDescent="0.35">
      <c r="A8355" s="4" t="s">
        <v>2052</v>
      </c>
      <c r="B8355" s="4" t="s">
        <v>2053</v>
      </c>
      <c r="C8355" s="4">
        <v>3</v>
      </c>
      <c r="D8355" s="4">
        <v>9</v>
      </c>
      <c r="E8355" s="4" t="s">
        <v>16</v>
      </c>
      <c r="F8355" s="4" t="s">
        <v>10</v>
      </c>
      <c r="G8355" s="4" t="s">
        <v>11</v>
      </c>
      <c r="H8355" s="4" t="s">
        <v>421</v>
      </c>
      <c r="I8355" s="4" t="s">
        <v>31</v>
      </c>
    </row>
    <row r="8356" spans="1:9" x14ac:dyDescent="0.35">
      <c r="A8356" s="4" t="s">
        <v>2706</v>
      </c>
      <c r="B8356" s="4" t="s">
        <v>2707</v>
      </c>
      <c r="C8356" s="4">
        <v>3</v>
      </c>
      <c r="D8356" s="4">
        <v>34</v>
      </c>
      <c r="E8356" s="4" t="s">
        <v>16</v>
      </c>
      <c r="F8356" s="4" t="s">
        <v>10</v>
      </c>
      <c r="G8356" s="4" t="s">
        <v>11</v>
      </c>
      <c r="H8356" s="4" t="s">
        <v>421</v>
      </c>
      <c r="I8356" s="4" t="s">
        <v>31</v>
      </c>
    </row>
    <row r="8357" spans="1:9" x14ac:dyDescent="0.35">
      <c r="A8357" s="4" t="s">
        <v>3212</v>
      </c>
      <c r="B8357" s="4" t="s">
        <v>3213</v>
      </c>
      <c r="C8357" s="4">
        <v>4</v>
      </c>
      <c r="D8357" s="4">
        <v>37</v>
      </c>
      <c r="E8357" s="4" t="s">
        <v>9</v>
      </c>
      <c r="F8357" s="4" t="s">
        <v>10</v>
      </c>
      <c r="G8357" s="4" t="s">
        <v>11</v>
      </c>
      <c r="H8357" s="4" t="s">
        <v>421</v>
      </c>
      <c r="I8357" s="4" t="s">
        <v>31</v>
      </c>
    </row>
    <row r="8358" spans="1:9" x14ac:dyDescent="0.35">
      <c r="A8358" s="3" t="s">
        <v>3406</v>
      </c>
      <c r="B8358" s="3" t="s">
        <v>3407</v>
      </c>
      <c r="C8358" s="3">
        <v>1</v>
      </c>
      <c r="D8358" s="3">
        <v>11</v>
      </c>
      <c r="E8358" s="3" t="s">
        <v>9</v>
      </c>
      <c r="F8358" s="3" t="s">
        <v>10</v>
      </c>
      <c r="G8358" s="3" t="s">
        <v>11</v>
      </c>
      <c r="H8358" s="3" t="s">
        <v>421</v>
      </c>
      <c r="I8358" s="3" t="s">
        <v>31</v>
      </c>
    </row>
    <row r="8359" spans="1:9" x14ac:dyDescent="0.35">
      <c r="A8359" s="4" t="s">
        <v>3500</v>
      </c>
      <c r="B8359" s="4" t="s">
        <v>3501</v>
      </c>
      <c r="C8359" s="4">
        <v>2</v>
      </c>
      <c r="D8359" s="4">
        <v>34</v>
      </c>
      <c r="E8359" s="4" t="s">
        <v>16</v>
      </c>
      <c r="F8359" s="4" t="s">
        <v>10</v>
      </c>
      <c r="G8359" s="4" t="s">
        <v>11</v>
      </c>
      <c r="H8359" s="4" t="s">
        <v>421</v>
      </c>
      <c r="I8359" s="4" t="s">
        <v>31</v>
      </c>
    </row>
    <row r="8360" spans="1:9" x14ac:dyDescent="0.35">
      <c r="A8360" s="4" t="s">
        <v>3852</v>
      </c>
      <c r="B8360" s="4" t="s">
        <v>3853</v>
      </c>
      <c r="C8360" s="4">
        <v>3</v>
      </c>
      <c r="D8360" s="4">
        <v>13</v>
      </c>
      <c r="E8360" s="4" t="s">
        <v>16</v>
      </c>
      <c r="F8360" s="4" t="s">
        <v>10</v>
      </c>
      <c r="G8360" s="4" t="s">
        <v>11</v>
      </c>
      <c r="H8360" s="4" t="s">
        <v>421</v>
      </c>
      <c r="I8360" s="4" t="s">
        <v>31</v>
      </c>
    </row>
    <row r="8361" spans="1:9" x14ac:dyDescent="0.35">
      <c r="A8361" s="4" t="s">
        <v>4273</v>
      </c>
      <c r="B8361" s="4" t="s">
        <v>4274</v>
      </c>
      <c r="C8361" s="4">
        <v>2</v>
      </c>
      <c r="D8361" s="4">
        <v>7</v>
      </c>
      <c r="E8361" s="4" t="s">
        <v>9</v>
      </c>
      <c r="F8361" s="4" t="s">
        <v>10</v>
      </c>
      <c r="G8361" s="4" t="s">
        <v>11</v>
      </c>
      <c r="H8361" s="4" t="s">
        <v>421</v>
      </c>
      <c r="I8361" s="4" t="s">
        <v>31</v>
      </c>
    </row>
    <row r="8362" spans="1:9" x14ac:dyDescent="0.35">
      <c r="A8362" s="4" t="s">
        <v>5117</v>
      </c>
      <c r="B8362" s="4" t="s">
        <v>5118</v>
      </c>
      <c r="C8362" s="4">
        <v>3</v>
      </c>
      <c r="D8362" s="4">
        <v>12</v>
      </c>
      <c r="E8362" s="4" t="s">
        <v>9</v>
      </c>
      <c r="F8362" s="4" t="s">
        <v>10</v>
      </c>
      <c r="G8362" s="4" t="s">
        <v>11</v>
      </c>
      <c r="H8362" s="4" t="s">
        <v>421</v>
      </c>
      <c r="I8362" s="4" t="s">
        <v>31</v>
      </c>
    </row>
    <row r="8363" spans="1:9" x14ac:dyDescent="0.35">
      <c r="A8363" s="3" t="s">
        <v>5119</v>
      </c>
      <c r="B8363" s="3" t="s">
        <v>5118</v>
      </c>
      <c r="C8363" s="3">
        <v>3</v>
      </c>
      <c r="D8363" s="3">
        <v>43</v>
      </c>
      <c r="E8363" s="3" t="s">
        <v>9</v>
      </c>
      <c r="F8363" s="3" t="s">
        <v>10</v>
      </c>
      <c r="G8363" s="3" t="s">
        <v>11</v>
      </c>
      <c r="H8363" s="3" t="s">
        <v>421</v>
      </c>
      <c r="I8363" s="3" t="s">
        <v>31</v>
      </c>
    </row>
    <row r="8364" spans="1:9" x14ac:dyDescent="0.35">
      <c r="A8364" s="4" t="s">
        <v>5406</v>
      </c>
      <c r="B8364" s="4" t="s">
        <v>5407</v>
      </c>
      <c r="C8364" s="4">
        <v>2</v>
      </c>
      <c r="D8364" s="4">
        <v>9</v>
      </c>
      <c r="E8364" s="4" t="s">
        <v>16</v>
      </c>
      <c r="F8364" s="4" t="s">
        <v>10</v>
      </c>
      <c r="G8364" s="4" t="s">
        <v>143</v>
      </c>
      <c r="H8364" s="4" t="s">
        <v>421</v>
      </c>
      <c r="I8364" s="4" t="s">
        <v>31</v>
      </c>
    </row>
    <row r="8365" spans="1:9" x14ac:dyDescent="0.35">
      <c r="A8365" s="3" t="s">
        <v>5408</v>
      </c>
      <c r="B8365" s="3" t="s">
        <v>5407</v>
      </c>
      <c r="C8365" s="3">
        <v>2</v>
      </c>
      <c r="D8365" s="3">
        <v>40</v>
      </c>
      <c r="E8365" s="3" t="s">
        <v>16</v>
      </c>
      <c r="F8365" s="3" t="s">
        <v>10</v>
      </c>
      <c r="G8365" s="3" t="s">
        <v>11</v>
      </c>
      <c r="H8365" s="3" t="s">
        <v>421</v>
      </c>
      <c r="I8365" s="3" t="s">
        <v>31</v>
      </c>
    </row>
    <row r="8366" spans="1:9" x14ac:dyDescent="0.35">
      <c r="A8366" s="4" t="s">
        <v>5408</v>
      </c>
      <c r="B8366" s="4" t="s">
        <v>5407</v>
      </c>
      <c r="C8366" s="4">
        <v>2</v>
      </c>
      <c r="D8366" s="4">
        <v>41</v>
      </c>
      <c r="E8366" s="4" t="s">
        <v>16</v>
      </c>
      <c r="F8366" s="4" t="s">
        <v>10</v>
      </c>
      <c r="G8366" s="4" t="s">
        <v>11</v>
      </c>
      <c r="H8366" s="4" t="s">
        <v>421</v>
      </c>
      <c r="I8366" s="4" t="s">
        <v>31</v>
      </c>
    </row>
    <row r="8367" spans="1:9" x14ac:dyDescent="0.35">
      <c r="A8367" s="3" t="s">
        <v>5700</v>
      </c>
      <c r="B8367" s="3" t="s">
        <v>5701</v>
      </c>
      <c r="C8367" s="3">
        <v>2</v>
      </c>
      <c r="D8367" s="3">
        <v>7</v>
      </c>
      <c r="E8367" s="3" t="s">
        <v>9</v>
      </c>
      <c r="F8367" s="3" t="s">
        <v>10</v>
      </c>
      <c r="G8367" s="3" t="s">
        <v>11</v>
      </c>
      <c r="H8367" s="3" t="s">
        <v>421</v>
      </c>
      <c r="I8367" s="3" t="s">
        <v>31</v>
      </c>
    </row>
    <row r="8368" spans="1:9" x14ac:dyDescent="0.35">
      <c r="A8368" s="4" t="s">
        <v>5702</v>
      </c>
      <c r="B8368" s="4" t="s">
        <v>5701</v>
      </c>
      <c r="C8368" s="4">
        <v>3</v>
      </c>
      <c r="D8368" s="4">
        <v>7</v>
      </c>
      <c r="E8368" s="4" t="s">
        <v>9</v>
      </c>
      <c r="F8368" s="4" t="s">
        <v>10</v>
      </c>
      <c r="G8368" s="4" t="s">
        <v>11</v>
      </c>
      <c r="H8368" s="4" t="s">
        <v>421</v>
      </c>
      <c r="I8368" s="4" t="s">
        <v>31</v>
      </c>
    </row>
    <row r="8369" spans="1:9" x14ac:dyDescent="0.35">
      <c r="A8369" s="4" t="s">
        <v>5779</v>
      </c>
      <c r="B8369" s="4" t="s">
        <v>5780</v>
      </c>
      <c r="C8369" s="4">
        <v>2</v>
      </c>
      <c r="D8369" s="4">
        <v>29</v>
      </c>
      <c r="E8369" s="4" t="s">
        <v>16</v>
      </c>
      <c r="F8369" s="4" t="s">
        <v>10</v>
      </c>
      <c r="G8369" s="4" t="s">
        <v>143</v>
      </c>
      <c r="H8369" s="4" t="s">
        <v>421</v>
      </c>
      <c r="I8369" s="4" t="s">
        <v>31</v>
      </c>
    </row>
    <row r="8370" spans="1:9" x14ac:dyDescent="0.35">
      <c r="A8370" s="4" t="s">
        <v>6294</v>
      </c>
      <c r="B8370" s="4" t="s">
        <v>6295</v>
      </c>
      <c r="C8370" s="4">
        <v>2</v>
      </c>
      <c r="D8370" s="4">
        <v>16</v>
      </c>
      <c r="E8370" s="4" t="s">
        <v>9</v>
      </c>
      <c r="F8370" s="4" t="s">
        <v>10</v>
      </c>
      <c r="G8370" s="4" t="s">
        <v>11</v>
      </c>
      <c r="H8370" s="4" t="s">
        <v>421</v>
      </c>
      <c r="I8370" s="4" t="s">
        <v>31</v>
      </c>
    </row>
    <row r="8371" spans="1:9" x14ac:dyDescent="0.35">
      <c r="A8371" s="3" t="s">
        <v>6437</v>
      </c>
      <c r="B8371" s="3" t="s">
        <v>6438</v>
      </c>
      <c r="C8371" s="3">
        <v>2</v>
      </c>
      <c r="D8371" s="3">
        <v>10</v>
      </c>
      <c r="E8371" s="3" t="s">
        <v>9</v>
      </c>
      <c r="F8371" s="3" t="s">
        <v>10</v>
      </c>
      <c r="G8371" s="3" t="s">
        <v>11</v>
      </c>
      <c r="H8371" s="3" t="s">
        <v>421</v>
      </c>
      <c r="I8371" s="3" t="s">
        <v>31</v>
      </c>
    </row>
    <row r="8372" spans="1:9" x14ac:dyDescent="0.35">
      <c r="A8372" s="4" t="s">
        <v>6481</v>
      </c>
      <c r="B8372" s="4" t="s">
        <v>6482</v>
      </c>
      <c r="C8372" s="4">
        <v>1</v>
      </c>
      <c r="D8372" s="4">
        <v>4</v>
      </c>
      <c r="E8372" s="4" t="s">
        <v>16</v>
      </c>
      <c r="F8372" s="4" t="s">
        <v>10</v>
      </c>
      <c r="G8372" s="4" t="s">
        <v>143</v>
      </c>
      <c r="H8372" s="4" t="s">
        <v>421</v>
      </c>
      <c r="I8372" s="4" t="s">
        <v>31</v>
      </c>
    </row>
    <row r="8373" spans="1:9" x14ac:dyDescent="0.35">
      <c r="A8373" s="4" t="s">
        <v>6512</v>
      </c>
      <c r="B8373" s="4" t="s">
        <v>6513</v>
      </c>
      <c r="C8373" s="4">
        <v>2</v>
      </c>
      <c r="D8373" s="4">
        <v>9</v>
      </c>
      <c r="E8373" s="4" t="s">
        <v>16</v>
      </c>
      <c r="F8373" s="4" t="s">
        <v>10</v>
      </c>
      <c r="G8373" s="4" t="s">
        <v>224</v>
      </c>
      <c r="H8373" s="4" t="s">
        <v>421</v>
      </c>
      <c r="I8373" s="4" t="s">
        <v>31</v>
      </c>
    </row>
    <row r="8374" spans="1:9" x14ac:dyDescent="0.35">
      <c r="A8374" s="3" t="s">
        <v>6676</v>
      </c>
      <c r="B8374" s="3" t="s">
        <v>6677</v>
      </c>
      <c r="C8374" s="3">
        <v>2</v>
      </c>
      <c r="D8374" s="3">
        <v>11</v>
      </c>
      <c r="E8374" s="3" t="s">
        <v>16</v>
      </c>
      <c r="F8374" s="3" t="s">
        <v>10</v>
      </c>
      <c r="G8374" s="3" t="s">
        <v>11</v>
      </c>
      <c r="H8374" s="3" t="s">
        <v>421</v>
      </c>
      <c r="I8374" s="3" t="s">
        <v>31</v>
      </c>
    </row>
    <row r="8375" spans="1:9" x14ac:dyDescent="0.35">
      <c r="A8375" s="4" t="s">
        <v>6678</v>
      </c>
      <c r="B8375" s="4" t="s">
        <v>6677</v>
      </c>
      <c r="C8375" s="4">
        <v>3</v>
      </c>
      <c r="D8375" s="4">
        <v>44</v>
      </c>
      <c r="E8375" s="4" t="s">
        <v>16</v>
      </c>
      <c r="F8375" s="4" t="s">
        <v>10</v>
      </c>
      <c r="G8375" s="4" t="s">
        <v>11</v>
      </c>
      <c r="H8375" s="4" t="s">
        <v>421</v>
      </c>
      <c r="I8375" s="4" t="s">
        <v>31</v>
      </c>
    </row>
    <row r="8376" spans="1:9" x14ac:dyDescent="0.35">
      <c r="A8376" s="4" t="s">
        <v>7726</v>
      </c>
      <c r="B8376" s="4" t="s">
        <v>7727</v>
      </c>
      <c r="C8376" s="4">
        <v>2</v>
      </c>
      <c r="D8376" s="4">
        <v>40</v>
      </c>
      <c r="E8376" s="4" t="s">
        <v>16</v>
      </c>
      <c r="F8376" s="4" t="s">
        <v>10</v>
      </c>
      <c r="G8376" s="4" t="s">
        <v>11</v>
      </c>
      <c r="H8376" s="4" t="s">
        <v>421</v>
      </c>
      <c r="I8376" s="4" t="s">
        <v>20</v>
      </c>
    </row>
    <row r="8377" spans="1:9" x14ac:dyDescent="0.35">
      <c r="A8377" s="4" t="s">
        <v>7897</v>
      </c>
      <c r="B8377" s="4" t="s">
        <v>7898</v>
      </c>
      <c r="C8377" s="4">
        <v>2</v>
      </c>
      <c r="D8377" s="4">
        <v>21</v>
      </c>
      <c r="E8377" s="4" t="s">
        <v>9</v>
      </c>
      <c r="F8377" s="4" t="s">
        <v>10</v>
      </c>
      <c r="G8377" s="4" t="s">
        <v>143</v>
      </c>
      <c r="H8377" s="4" t="s">
        <v>421</v>
      </c>
      <c r="I8377" s="4" t="s">
        <v>31</v>
      </c>
    </row>
    <row r="8378" spans="1:9" x14ac:dyDescent="0.35">
      <c r="A8378" s="3" t="s">
        <v>8144</v>
      </c>
      <c r="B8378" s="3" t="s">
        <v>8145</v>
      </c>
      <c r="C8378" s="3">
        <v>2</v>
      </c>
      <c r="D8378" s="3">
        <v>8</v>
      </c>
      <c r="E8378" s="3" t="s">
        <v>16</v>
      </c>
      <c r="F8378" s="3" t="s">
        <v>10</v>
      </c>
      <c r="G8378" s="3" t="s">
        <v>143</v>
      </c>
      <c r="H8378" s="3" t="s">
        <v>421</v>
      </c>
      <c r="I8378" s="3" t="s">
        <v>31</v>
      </c>
    </row>
    <row r="8379" spans="1:9" x14ac:dyDescent="0.35">
      <c r="A8379" s="3" t="s">
        <v>8469</v>
      </c>
      <c r="B8379" s="3" t="s">
        <v>8470</v>
      </c>
      <c r="C8379" s="3">
        <v>2</v>
      </c>
      <c r="D8379" s="3">
        <v>7</v>
      </c>
      <c r="E8379" s="3" t="s">
        <v>16</v>
      </c>
      <c r="F8379" s="3" t="s">
        <v>10</v>
      </c>
      <c r="G8379" s="3" t="s">
        <v>143</v>
      </c>
      <c r="H8379" s="3" t="s">
        <v>421</v>
      </c>
      <c r="I8379" s="3" t="s">
        <v>31</v>
      </c>
    </row>
    <row r="8380" spans="1:9" x14ac:dyDescent="0.35">
      <c r="A8380" s="3" t="s">
        <v>8545</v>
      </c>
      <c r="B8380" s="3" t="s">
        <v>8546</v>
      </c>
      <c r="C8380" s="3">
        <v>2</v>
      </c>
      <c r="D8380" s="3">
        <v>17</v>
      </c>
      <c r="E8380" s="3" t="s">
        <v>9</v>
      </c>
      <c r="F8380" s="3" t="s">
        <v>10</v>
      </c>
      <c r="G8380" s="3" t="s">
        <v>11</v>
      </c>
      <c r="H8380" s="3" t="s">
        <v>421</v>
      </c>
      <c r="I8380" s="3" t="s">
        <v>31</v>
      </c>
    </row>
    <row r="8381" spans="1:9" x14ac:dyDescent="0.35">
      <c r="A8381" s="3" t="s">
        <v>8548</v>
      </c>
      <c r="B8381" s="3" t="s">
        <v>8546</v>
      </c>
      <c r="C8381" s="3">
        <v>2</v>
      </c>
      <c r="D8381" s="3">
        <v>51</v>
      </c>
      <c r="E8381" s="3" t="s">
        <v>9</v>
      </c>
      <c r="F8381" s="3" t="s">
        <v>10</v>
      </c>
      <c r="G8381" s="3" t="s">
        <v>11</v>
      </c>
      <c r="H8381" s="3" t="s">
        <v>421</v>
      </c>
      <c r="I8381" s="3" t="s">
        <v>31</v>
      </c>
    </row>
    <row r="8382" spans="1:9" x14ac:dyDescent="0.35">
      <c r="A8382" s="3" t="s">
        <v>8672</v>
      </c>
      <c r="B8382" s="3" t="s">
        <v>8673</v>
      </c>
      <c r="C8382" s="3">
        <v>1</v>
      </c>
      <c r="D8382" s="3">
        <v>7</v>
      </c>
      <c r="E8382" s="3" t="s">
        <v>9</v>
      </c>
      <c r="F8382" s="3" t="s">
        <v>10</v>
      </c>
      <c r="G8382" s="3" t="s">
        <v>143</v>
      </c>
      <c r="H8382" s="3" t="s">
        <v>421</v>
      </c>
      <c r="I8382" s="3" t="s">
        <v>31</v>
      </c>
    </row>
    <row r="8383" spans="1:9" x14ac:dyDescent="0.35">
      <c r="A8383" s="4" t="s">
        <v>8738</v>
      </c>
      <c r="B8383" s="4" t="s">
        <v>8739</v>
      </c>
      <c r="C8383" s="4">
        <v>2</v>
      </c>
      <c r="D8383" s="4">
        <v>9</v>
      </c>
      <c r="E8383" s="4" t="s">
        <v>9</v>
      </c>
      <c r="F8383" s="4" t="s">
        <v>10</v>
      </c>
      <c r="G8383" s="4" t="s">
        <v>11</v>
      </c>
      <c r="H8383" s="4" t="s">
        <v>421</v>
      </c>
      <c r="I8383" s="4" t="s">
        <v>31</v>
      </c>
    </row>
    <row r="8384" spans="1:9" x14ac:dyDescent="0.35">
      <c r="A8384" s="3" t="s">
        <v>9173</v>
      </c>
      <c r="B8384" s="3" t="s">
        <v>9174</v>
      </c>
      <c r="C8384" s="3">
        <v>3</v>
      </c>
      <c r="D8384" s="3">
        <v>14</v>
      </c>
      <c r="E8384" s="3" t="s">
        <v>9</v>
      </c>
      <c r="F8384" s="3" t="s">
        <v>10</v>
      </c>
      <c r="G8384" s="3" t="s">
        <v>11</v>
      </c>
      <c r="H8384" s="3" t="s">
        <v>421</v>
      </c>
      <c r="I8384" s="3" t="s">
        <v>31</v>
      </c>
    </row>
    <row r="8385" spans="1:9" x14ac:dyDescent="0.35">
      <c r="A8385" s="4" t="s">
        <v>9175</v>
      </c>
      <c r="B8385" s="4" t="s">
        <v>9174</v>
      </c>
      <c r="C8385" s="4">
        <v>3</v>
      </c>
      <c r="D8385" s="4">
        <v>34</v>
      </c>
      <c r="E8385" s="4" t="s">
        <v>9</v>
      </c>
      <c r="F8385" s="4" t="s">
        <v>10</v>
      </c>
      <c r="G8385" s="4" t="s">
        <v>11</v>
      </c>
      <c r="H8385" s="4" t="s">
        <v>421</v>
      </c>
      <c r="I8385" s="4" t="s">
        <v>31</v>
      </c>
    </row>
    <row r="8386" spans="1:9" x14ac:dyDescent="0.35">
      <c r="A8386" s="4" t="s">
        <v>9292</v>
      </c>
      <c r="B8386" s="4" t="s">
        <v>9293</v>
      </c>
      <c r="C8386" s="4">
        <v>2</v>
      </c>
      <c r="D8386" s="4">
        <v>14</v>
      </c>
      <c r="E8386" s="4" t="s">
        <v>16</v>
      </c>
      <c r="F8386" s="4" t="s">
        <v>10</v>
      </c>
      <c r="G8386" s="4" t="s">
        <v>11</v>
      </c>
      <c r="H8386" s="4" t="s">
        <v>421</v>
      </c>
      <c r="I8386" s="4" t="s">
        <v>31</v>
      </c>
    </row>
    <row r="8387" spans="1:9" x14ac:dyDescent="0.35">
      <c r="A8387" s="3" t="s">
        <v>9294</v>
      </c>
      <c r="B8387" s="3" t="s">
        <v>9293</v>
      </c>
      <c r="C8387" s="3">
        <v>2</v>
      </c>
      <c r="D8387" s="3">
        <v>50</v>
      </c>
      <c r="E8387" s="3" t="s">
        <v>9</v>
      </c>
      <c r="F8387" s="3" t="s">
        <v>10</v>
      </c>
      <c r="G8387" s="3" t="s">
        <v>11</v>
      </c>
      <c r="H8387" s="3" t="s">
        <v>421</v>
      </c>
      <c r="I8387" s="3" t="s">
        <v>20</v>
      </c>
    </row>
    <row r="8388" spans="1:9" x14ac:dyDescent="0.35">
      <c r="A8388" s="4" t="s">
        <v>9295</v>
      </c>
      <c r="B8388" s="4" t="s">
        <v>9296</v>
      </c>
      <c r="C8388" s="4">
        <v>2</v>
      </c>
      <c r="D8388" s="4">
        <v>5</v>
      </c>
      <c r="E8388" s="4" t="s">
        <v>9</v>
      </c>
      <c r="F8388" s="4" t="s">
        <v>10</v>
      </c>
      <c r="G8388" s="4" t="s">
        <v>11</v>
      </c>
      <c r="H8388" s="4" t="s">
        <v>421</v>
      </c>
      <c r="I8388" s="4" t="s">
        <v>31</v>
      </c>
    </row>
    <row r="8389" spans="1:9" x14ac:dyDescent="0.35">
      <c r="A8389" s="3" t="s">
        <v>9299</v>
      </c>
      <c r="B8389" s="3" t="s">
        <v>9300</v>
      </c>
      <c r="C8389" s="3">
        <v>3</v>
      </c>
      <c r="D8389" s="3">
        <v>30</v>
      </c>
      <c r="E8389" s="3" t="s">
        <v>16</v>
      </c>
      <c r="F8389" s="3" t="s">
        <v>10</v>
      </c>
      <c r="G8389" s="3" t="s">
        <v>143</v>
      </c>
      <c r="H8389" s="3" t="s">
        <v>421</v>
      </c>
      <c r="I8389" s="3" t="s">
        <v>31</v>
      </c>
    </row>
    <row r="8390" spans="1:9" x14ac:dyDescent="0.35">
      <c r="A8390" s="3" t="s">
        <v>9313</v>
      </c>
      <c r="B8390" s="3" t="s">
        <v>9314</v>
      </c>
      <c r="C8390" s="3">
        <v>2</v>
      </c>
      <c r="D8390" s="3">
        <v>13</v>
      </c>
      <c r="E8390" s="3" t="s">
        <v>9</v>
      </c>
      <c r="F8390" s="3" t="s">
        <v>10</v>
      </c>
      <c r="G8390" s="3" t="s">
        <v>78</v>
      </c>
      <c r="H8390" s="3" t="s">
        <v>421</v>
      </c>
      <c r="I8390" s="3" t="s">
        <v>31</v>
      </c>
    </row>
    <row r="8391" spans="1:9" x14ac:dyDescent="0.35">
      <c r="A8391" s="4" t="s">
        <v>9483</v>
      </c>
      <c r="B8391" s="4" t="s">
        <v>9484</v>
      </c>
      <c r="C8391" s="4">
        <v>2</v>
      </c>
      <c r="D8391" s="4">
        <v>13</v>
      </c>
      <c r="E8391" s="4" t="s">
        <v>9</v>
      </c>
      <c r="F8391" s="4" t="s">
        <v>10</v>
      </c>
      <c r="G8391" s="4" t="s">
        <v>11</v>
      </c>
      <c r="H8391" s="4" t="s">
        <v>421</v>
      </c>
      <c r="I8391" s="4" t="s">
        <v>31</v>
      </c>
    </row>
    <row r="8392" spans="1:9" x14ac:dyDescent="0.35">
      <c r="A8392" s="3" t="s">
        <v>9510</v>
      </c>
      <c r="B8392" s="3" t="s">
        <v>9511</v>
      </c>
      <c r="C8392" s="3">
        <v>3</v>
      </c>
      <c r="D8392" s="3">
        <v>10</v>
      </c>
      <c r="E8392" s="3" t="s">
        <v>16</v>
      </c>
      <c r="F8392" s="3" t="s">
        <v>10</v>
      </c>
      <c r="G8392" s="3" t="s">
        <v>11</v>
      </c>
      <c r="H8392" s="3" t="s">
        <v>421</v>
      </c>
      <c r="I8392" s="3" t="s">
        <v>31</v>
      </c>
    </row>
    <row r="8393" spans="1:9" x14ac:dyDescent="0.35">
      <c r="A8393" s="4" t="s">
        <v>9512</v>
      </c>
      <c r="B8393" s="4" t="s">
        <v>9511</v>
      </c>
      <c r="C8393" s="4">
        <v>3</v>
      </c>
      <c r="D8393" s="4">
        <v>35</v>
      </c>
      <c r="E8393" s="4" t="s">
        <v>16</v>
      </c>
      <c r="F8393" s="4" t="s">
        <v>10</v>
      </c>
      <c r="G8393" s="4" t="s">
        <v>11</v>
      </c>
      <c r="H8393" s="4" t="s">
        <v>421</v>
      </c>
      <c r="I8393" s="4" t="s">
        <v>31</v>
      </c>
    </row>
    <row r="8394" spans="1:9" x14ac:dyDescent="0.35">
      <c r="A8394" s="3" t="s">
        <v>9604</v>
      </c>
      <c r="B8394" s="3" t="s">
        <v>9605</v>
      </c>
      <c r="C8394" s="3">
        <v>2</v>
      </c>
      <c r="D8394" s="3">
        <v>7</v>
      </c>
      <c r="E8394" s="3" t="s">
        <v>9</v>
      </c>
      <c r="F8394" s="3" t="s">
        <v>10</v>
      </c>
      <c r="G8394" s="3" t="s">
        <v>11</v>
      </c>
      <c r="H8394" s="3" t="s">
        <v>421</v>
      </c>
      <c r="I8394" s="3" t="s">
        <v>31</v>
      </c>
    </row>
    <row r="8395" spans="1:9" x14ac:dyDescent="0.35">
      <c r="A8395" s="4" t="s">
        <v>9606</v>
      </c>
      <c r="B8395" s="4" t="s">
        <v>9605</v>
      </c>
      <c r="C8395" s="4">
        <v>3</v>
      </c>
      <c r="D8395" s="4">
        <v>35</v>
      </c>
      <c r="E8395" s="4" t="s">
        <v>16</v>
      </c>
      <c r="F8395" s="4" t="s">
        <v>10</v>
      </c>
      <c r="G8395" s="4" t="s">
        <v>11</v>
      </c>
      <c r="H8395" s="4" t="s">
        <v>421</v>
      </c>
      <c r="I8395" s="4" t="s">
        <v>31</v>
      </c>
    </row>
    <row r="8396" spans="1:9" x14ac:dyDescent="0.35">
      <c r="A8396" s="4" t="s">
        <v>9609</v>
      </c>
      <c r="B8396" s="4" t="s">
        <v>9610</v>
      </c>
      <c r="C8396" s="4">
        <v>1</v>
      </c>
      <c r="D8396" s="4">
        <v>3</v>
      </c>
      <c r="E8396" s="4" t="s">
        <v>9</v>
      </c>
      <c r="F8396" s="4" t="s">
        <v>10</v>
      </c>
      <c r="G8396" s="4" t="s">
        <v>11</v>
      </c>
      <c r="H8396" s="4" t="s">
        <v>421</v>
      </c>
      <c r="I8396" s="4" t="s">
        <v>31</v>
      </c>
    </row>
    <row r="8397" spans="1:9" x14ac:dyDescent="0.35">
      <c r="A8397" s="3" t="s">
        <v>9780</v>
      </c>
      <c r="B8397" s="3" t="s">
        <v>9781</v>
      </c>
      <c r="C8397" s="3">
        <v>2</v>
      </c>
      <c r="D8397" s="3">
        <v>27</v>
      </c>
      <c r="E8397" s="3" t="s">
        <v>16</v>
      </c>
      <c r="F8397" s="3" t="s">
        <v>10</v>
      </c>
      <c r="G8397" s="3" t="s">
        <v>11</v>
      </c>
      <c r="H8397" s="3" t="s">
        <v>421</v>
      </c>
      <c r="I8397" s="3" t="s">
        <v>31</v>
      </c>
    </row>
    <row r="8398" spans="1:9" x14ac:dyDescent="0.35">
      <c r="A8398" s="4" t="s">
        <v>9913</v>
      </c>
      <c r="B8398" s="4" t="s">
        <v>9914</v>
      </c>
      <c r="C8398" s="4">
        <v>2</v>
      </c>
      <c r="D8398" s="4">
        <v>12</v>
      </c>
      <c r="E8398" s="4" t="s">
        <v>9</v>
      </c>
      <c r="F8398" s="4" t="s">
        <v>10</v>
      </c>
      <c r="G8398" s="4" t="s">
        <v>143</v>
      </c>
      <c r="H8398" s="4" t="s">
        <v>421</v>
      </c>
      <c r="I8398" s="4" t="s">
        <v>31</v>
      </c>
    </row>
    <row r="8399" spans="1:9" x14ac:dyDescent="0.35">
      <c r="A8399" s="3" t="s">
        <v>9915</v>
      </c>
      <c r="B8399" s="3" t="s">
        <v>9914</v>
      </c>
      <c r="C8399" s="3">
        <v>3</v>
      </c>
      <c r="D8399" s="3">
        <v>38</v>
      </c>
      <c r="E8399" s="3" t="s">
        <v>9</v>
      </c>
      <c r="F8399" s="3" t="s">
        <v>10</v>
      </c>
      <c r="G8399" s="3" t="s">
        <v>143</v>
      </c>
      <c r="H8399" s="3" t="s">
        <v>421</v>
      </c>
      <c r="I8399" s="3" t="s">
        <v>31</v>
      </c>
    </row>
    <row r="8400" spans="1:9" x14ac:dyDescent="0.35">
      <c r="A8400" s="4" t="s">
        <v>10061</v>
      </c>
      <c r="B8400" s="4" t="s">
        <v>10062</v>
      </c>
      <c r="C8400" s="4">
        <v>1</v>
      </c>
      <c r="D8400" s="4">
        <v>5</v>
      </c>
      <c r="E8400" s="4" t="s">
        <v>9</v>
      </c>
      <c r="F8400" s="4" t="s">
        <v>10</v>
      </c>
      <c r="G8400" s="4" t="s">
        <v>11</v>
      </c>
      <c r="H8400" s="4" t="s">
        <v>421</v>
      </c>
      <c r="I8400" s="4" t="s">
        <v>31</v>
      </c>
    </row>
    <row r="8401" spans="1:9" x14ac:dyDescent="0.35">
      <c r="A8401" s="3" t="s">
        <v>10314</v>
      </c>
      <c r="B8401" s="3" t="s">
        <v>10315</v>
      </c>
      <c r="C8401" s="3">
        <v>1</v>
      </c>
      <c r="D8401" s="3">
        <v>5</v>
      </c>
      <c r="E8401" s="3" t="s">
        <v>16</v>
      </c>
      <c r="F8401" s="3" t="s">
        <v>10</v>
      </c>
      <c r="G8401" s="3" t="s">
        <v>11</v>
      </c>
      <c r="H8401" s="3" t="s">
        <v>421</v>
      </c>
      <c r="I8401" s="3" t="s">
        <v>31</v>
      </c>
    </row>
    <row r="8402" spans="1:9" x14ac:dyDescent="0.35">
      <c r="A8402" s="3" t="s">
        <v>10610</v>
      </c>
      <c r="B8402" s="3" t="s">
        <v>10611</v>
      </c>
      <c r="C8402" s="3">
        <v>1</v>
      </c>
      <c r="D8402" s="3">
        <v>12</v>
      </c>
      <c r="E8402" s="3" t="s">
        <v>16</v>
      </c>
      <c r="F8402" s="3" t="s">
        <v>10</v>
      </c>
      <c r="G8402" s="3" t="s">
        <v>11</v>
      </c>
      <c r="H8402" s="3" t="s">
        <v>421</v>
      </c>
      <c r="I8402" s="3" t="s">
        <v>31</v>
      </c>
    </row>
    <row r="8403" spans="1:9" x14ac:dyDescent="0.35">
      <c r="A8403" s="4" t="s">
        <v>10612</v>
      </c>
      <c r="B8403" s="4" t="s">
        <v>10613</v>
      </c>
      <c r="C8403" s="4">
        <v>1</v>
      </c>
      <c r="D8403" s="4">
        <v>9</v>
      </c>
      <c r="E8403" s="4" t="s">
        <v>9</v>
      </c>
      <c r="F8403" s="4" t="s">
        <v>10</v>
      </c>
      <c r="G8403" s="4" t="s">
        <v>11</v>
      </c>
      <c r="H8403" s="4" t="s">
        <v>421</v>
      </c>
      <c r="I8403" s="4" t="s">
        <v>31</v>
      </c>
    </row>
    <row r="8404" spans="1:9" x14ac:dyDescent="0.35">
      <c r="A8404" s="4" t="s">
        <v>10957</v>
      </c>
      <c r="B8404" s="4" t="s">
        <v>10958</v>
      </c>
      <c r="C8404" s="4">
        <v>4</v>
      </c>
      <c r="D8404" s="4">
        <v>14</v>
      </c>
      <c r="E8404" s="4" t="s">
        <v>16</v>
      </c>
      <c r="F8404" s="4" t="s">
        <v>10</v>
      </c>
      <c r="G8404" s="4" t="s">
        <v>143</v>
      </c>
      <c r="H8404" s="4" t="s">
        <v>421</v>
      </c>
      <c r="I8404" s="4" t="s">
        <v>31</v>
      </c>
    </row>
    <row r="8405" spans="1:9" x14ac:dyDescent="0.35">
      <c r="A8405" s="3" t="s">
        <v>11335</v>
      </c>
      <c r="B8405" s="3" t="s">
        <v>11336</v>
      </c>
      <c r="C8405" s="3">
        <v>1</v>
      </c>
      <c r="D8405" s="3">
        <v>1</v>
      </c>
      <c r="E8405" s="3" t="s">
        <v>9</v>
      </c>
      <c r="F8405" s="3" t="s">
        <v>10</v>
      </c>
      <c r="G8405" s="3" t="s">
        <v>11</v>
      </c>
      <c r="H8405" s="3" t="s">
        <v>421</v>
      </c>
      <c r="I8405" s="3" t="s">
        <v>31</v>
      </c>
    </row>
    <row r="8406" spans="1:9" x14ac:dyDescent="0.35">
      <c r="A8406" s="4" t="s">
        <v>11453</v>
      </c>
      <c r="B8406" s="4" t="s">
        <v>11454</v>
      </c>
      <c r="C8406" s="4">
        <v>2</v>
      </c>
      <c r="D8406" s="4">
        <v>6</v>
      </c>
      <c r="E8406" s="4" t="s">
        <v>9</v>
      </c>
      <c r="F8406" s="4" t="s">
        <v>10</v>
      </c>
      <c r="G8406" s="4" t="s">
        <v>11</v>
      </c>
      <c r="H8406" s="4" t="s">
        <v>421</v>
      </c>
      <c r="I8406" s="4" t="s">
        <v>31</v>
      </c>
    </row>
    <row r="8407" spans="1:9" x14ac:dyDescent="0.35">
      <c r="A8407" s="3" t="s">
        <v>11455</v>
      </c>
      <c r="B8407" s="3" t="s">
        <v>11454</v>
      </c>
      <c r="C8407" s="3">
        <v>2</v>
      </c>
      <c r="D8407" s="3">
        <v>34</v>
      </c>
      <c r="E8407" s="3" t="s">
        <v>16</v>
      </c>
      <c r="F8407" s="3" t="s">
        <v>10</v>
      </c>
      <c r="G8407" s="3" t="s">
        <v>11</v>
      </c>
      <c r="H8407" s="3" t="s">
        <v>421</v>
      </c>
      <c r="I8407" s="3" t="s">
        <v>31</v>
      </c>
    </row>
    <row r="8408" spans="1:9" x14ac:dyDescent="0.35">
      <c r="A8408" s="3" t="s">
        <v>11506</v>
      </c>
      <c r="B8408" s="3" t="s">
        <v>11507</v>
      </c>
      <c r="C8408" s="3">
        <v>2</v>
      </c>
      <c r="D8408" s="3">
        <v>44</v>
      </c>
      <c r="E8408" s="3" t="s">
        <v>9</v>
      </c>
      <c r="F8408" s="3" t="s">
        <v>10</v>
      </c>
      <c r="G8408" s="3" t="s">
        <v>11</v>
      </c>
      <c r="H8408" s="3" t="s">
        <v>421</v>
      </c>
      <c r="I8408" s="3" t="s">
        <v>31</v>
      </c>
    </row>
    <row r="8409" spans="1:9" x14ac:dyDescent="0.35">
      <c r="A8409" s="4" t="s">
        <v>11673</v>
      </c>
      <c r="B8409" s="4" t="s">
        <v>11674</v>
      </c>
      <c r="C8409" s="4">
        <v>2</v>
      </c>
      <c r="D8409" s="4">
        <v>7</v>
      </c>
      <c r="E8409" s="4" t="s">
        <v>16</v>
      </c>
      <c r="F8409" s="4" t="s">
        <v>10</v>
      </c>
      <c r="G8409" s="4" t="s">
        <v>11</v>
      </c>
      <c r="H8409" s="4" t="s">
        <v>421</v>
      </c>
      <c r="I8409" s="4" t="s">
        <v>31</v>
      </c>
    </row>
    <row r="8410" spans="1:9" x14ac:dyDescent="0.35">
      <c r="A8410" s="3" t="s">
        <v>11675</v>
      </c>
      <c r="B8410" s="3" t="s">
        <v>11674</v>
      </c>
      <c r="C8410" s="3">
        <v>1</v>
      </c>
      <c r="D8410" s="3">
        <v>32</v>
      </c>
      <c r="E8410" s="3" t="s">
        <v>16</v>
      </c>
      <c r="F8410" s="3" t="s">
        <v>10</v>
      </c>
      <c r="G8410" s="3" t="s">
        <v>11</v>
      </c>
      <c r="H8410" s="3" t="s">
        <v>421</v>
      </c>
      <c r="I8410" s="3" t="s">
        <v>31</v>
      </c>
    </row>
    <row r="8411" spans="1:9" x14ac:dyDescent="0.35">
      <c r="A8411" s="3" t="s">
        <v>12056</v>
      </c>
      <c r="B8411" s="3" t="s">
        <v>12057</v>
      </c>
      <c r="C8411" s="3">
        <v>1</v>
      </c>
      <c r="D8411" s="3">
        <v>3</v>
      </c>
      <c r="E8411" s="3" t="s">
        <v>9</v>
      </c>
      <c r="F8411" s="3" t="s">
        <v>10</v>
      </c>
      <c r="G8411" s="3" t="s">
        <v>11</v>
      </c>
      <c r="H8411" s="3" t="s">
        <v>421</v>
      </c>
      <c r="I8411" s="3" t="s">
        <v>31</v>
      </c>
    </row>
    <row r="8412" spans="1:9" x14ac:dyDescent="0.35">
      <c r="A8412" s="3" t="s">
        <v>12275</v>
      </c>
      <c r="B8412" s="3" t="s">
        <v>12276</v>
      </c>
      <c r="C8412" s="3">
        <v>2</v>
      </c>
      <c r="D8412" s="3">
        <v>21</v>
      </c>
      <c r="E8412" s="3" t="s">
        <v>9</v>
      </c>
      <c r="F8412" s="3" t="s">
        <v>10</v>
      </c>
      <c r="G8412" s="3" t="s">
        <v>11</v>
      </c>
      <c r="H8412" s="3" t="s">
        <v>421</v>
      </c>
      <c r="I8412" s="3" t="s">
        <v>31</v>
      </c>
    </row>
    <row r="8413" spans="1:9" x14ac:dyDescent="0.35">
      <c r="A8413" s="4" t="s">
        <v>12277</v>
      </c>
      <c r="B8413" s="4" t="s">
        <v>12276</v>
      </c>
      <c r="C8413" s="4">
        <v>2</v>
      </c>
      <c r="D8413" s="4">
        <v>50</v>
      </c>
      <c r="E8413" s="4" t="s">
        <v>9</v>
      </c>
      <c r="F8413" s="4" t="s">
        <v>10</v>
      </c>
      <c r="G8413" s="4" t="s">
        <v>11</v>
      </c>
      <c r="H8413" s="4" t="s">
        <v>421</v>
      </c>
      <c r="I8413" s="4" t="s">
        <v>31</v>
      </c>
    </row>
    <row r="8414" spans="1:9" x14ac:dyDescent="0.35">
      <c r="A8414" s="3" t="s">
        <v>12278</v>
      </c>
      <c r="B8414" s="3" t="s">
        <v>12276</v>
      </c>
      <c r="C8414" s="3">
        <v>1</v>
      </c>
      <c r="D8414" s="3">
        <v>42</v>
      </c>
      <c r="E8414" s="3" t="s">
        <v>16</v>
      </c>
      <c r="F8414" s="3" t="s">
        <v>10</v>
      </c>
      <c r="G8414" s="3" t="s">
        <v>11</v>
      </c>
      <c r="H8414" s="3" t="s">
        <v>421</v>
      </c>
      <c r="I8414" s="3" t="s">
        <v>20</v>
      </c>
    </row>
    <row r="8415" spans="1:9" x14ac:dyDescent="0.35">
      <c r="A8415" s="4" t="s">
        <v>12283</v>
      </c>
      <c r="B8415" s="4" t="s">
        <v>12284</v>
      </c>
      <c r="C8415" s="4">
        <v>1</v>
      </c>
      <c r="D8415" s="4">
        <v>4</v>
      </c>
      <c r="E8415" s="4" t="s">
        <v>9</v>
      </c>
      <c r="F8415" s="4" t="s">
        <v>10</v>
      </c>
      <c r="G8415" s="4" t="s">
        <v>503</v>
      </c>
      <c r="H8415" s="4" t="s">
        <v>421</v>
      </c>
      <c r="I8415" s="4" t="s">
        <v>31</v>
      </c>
    </row>
    <row r="8416" spans="1:9" x14ac:dyDescent="0.35">
      <c r="A8416" s="3" t="s">
        <v>12285</v>
      </c>
      <c r="B8416" s="3" t="s">
        <v>12284</v>
      </c>
      <c r="C8416" s="3">
        <v>2</v>
      </c>
      <c r="D8416" s="3">
        <v>31</v>
      </c>
      <c r="E8416" s="3" t="s">
        <v>16</v>
      </c>
      <c r="F8416" s="3" t="s">
        <v>10</v>
      </c>
      <c r="G8416" s="3" t="s">
        <v>503</v>
      </c>
      <c r="H8416" s="3" t="s">
        <v>421</v>
      </c>
      <c r="I8416" s="3" t="s">
        <v>31</v>
      </c>
    </row>
    <row r="8417" spans="1:9" x14ac:dyDescent="0.35">
      <c r="A8417" s="4" t="s">
        <v>12286</v>
      </c>
      <c r="B8417" s="4" t="s">
        <v>12287</v>
      </c>
      <c r="C8417" s="4">
        <v>2</v>
      </c>
      <c r="D8417" s="4">
        <v>6</v>
      </c>
      <c r="E8417" s="4" t="s">
        <v>16</v>
      </c>
      <c r="F8417" s="4" t="s">
        <v>10</v>
      </c>
      <c r="G8417" s="4" t="s">
        <v>353</v>
      </c>
      <c r="H8417" s="4" t="s">
        <v>421</v>
      </c>
      <c r="I8417" s="4" t="s">
        <v>31</v>
      </c>
    </row>
    <row r="8418" spans="1:9" x14ac:dyDescent="0.35">
      <c r="A8418" s="4" t="s">
        <v>12290</v>
      </c>
      <c r="B8418" s="4" t="s">
        <v>12291</v>
      </c>
      <c r="C8418" s="4">
        <v>2</v>
      </c>
      <c r="D8418" s="4">
        <v>7</v>
      </c>
      <c r="E8418" s="4" t="s">
        <v>9</v>
      </c>
      <c r="F8418" s="4" t="s">
        <v>10</v>
      </c>
      <c r="G8418" s="4" t="s">
        <v>11</v>
      </c>
      <c r="H8418" s="4" t="s">
        <v>421</v>
      </c>
      <c r="I8418" s="4" t="s">
        <v>31</v>
      </c>
    </row>
    <row r="8419" spans="1:9" x14ac:dyDescent="0.35">
      <c r="A8419" s="3" t="s">
        <v>12377</v>
      </c>
      <c r="B8419" s="3" t="s">
        <v>12378</v>
      </c>
      <c r="C8419" s="3">
        <v>2</v>
      </c>
      <c r="D8419" s="3">
        <v>3</v>
      </c>
      <c r="E8419" s="3" t="s">
        <v>16</v>
      </c>
      <c r="F8419" s="3" t="s">
        <v>10</v>
      </c>
      <c r="G8419" s="3" t="s">
        <v>143</v>
      </c>
      <c r="H8419" s="3" t="s">
        <v>421</v>
      </c>
      <c r="I8419" s="3" t="s">
        <v>31</v>
      </c>
    </row>
    <row r="8420" spans="1:9" x14ac:dyDescent="0.35">
      <c r="A8420" s="3" t="s">
        <v>12381</v>
      </c>
      <c r="B8420" s="3" t="s">
        <v>12382</v>
      </c>
      <c r="C8420" s="3">
        <v>1</v>
      </c>
      <c r="D8420" s="3">
        <v>10</v>
      </c>
      <c r="E8420" s="3" t="s">
        <v>9</v>
      </c>
      <c r="F8420" s="3" t="s">
        <v>10</v>
      </c>
      <c r="G8420" s="3" t="s">
        <v>700</v>
      </c>
      <c r="H8420" s="3" t="s">
        <v>421</v>
      </c>
      <c r="I8420" s="3" t="s">
        <v>31</v>
      </c>
    </row>
    <row r="8421" spans="1:9" x14ac:dyDescent="0.35">
      <c r="A8421" s="3" t="s">
        <v>12395</v>
      </c>
      <c r="B8421" s="3" t="s">
        <v>12396</v>
      </c>
      <c r="C8421" s="3">
        <v>3</v>
      </c>
      <c r="D8421" s="3">
        <v>6</v>
      </c>
      <c r="E8421" s="3" t="s">
        <v>9</v>
      </c>
      <c r="F8421" s="3" t="s">
        <v>10</v>
      </c>
      <c r="G8421" s="3" t="s">
        <v>234</v>
      </c>
      <c r="H8421" s="3" t="s">
        <v>421</v>
      </c>
      <c r="I8421" s="3" t="s">
        <v>31</v>
      </c>
    </row>
    <row r="8422" spans="1:9" x14ac:dyDescent="0.35">
      <c r="A8422" s="4" t="s">
        <v>12505</v>
      </c>
      <c r="B8422" s="4" t="s">
        <v>12506</v>
      </c>
      <c r="C8422" s="4">
        <v>2</v>
      </c>
      <c r="D8422" s="4">
        <v>7</v>
      </c>
      <c r="E8422" s="4" t="s">
        <v>9</v>
      </c>
      <c r="F8422" s="4" t="s">
        <v>10</v>
      </c>
      <c r="G8422" s="4" t="s">
        <v>11</v>
      </c>
      <c r="H8422" s="4" t="s">
        <v>421</v>
      </c>
      <c r="I8422" s="4" t="s">
        <v>31</v>
      </c>
    </row>
    <row r="8423" spans="1:9" x14ac:dyDescent="0.35">
      <c r="A8423" s="3" t="s">
        <v>12507</v>
      </c>
      <c r="B8423" s="3" t="s">
        <v>12506</v>
      </c>
      <c r="C8423" s="3">
        <v>2</v>
      </c>
      <c r="D8423" s="3">
        <v>4</v>
      </c>
      <c r="E8423" s="3" t="s">
        <v>16</v>
      </c>
      <c r="F8423" s="3" t="s">
        <v>10</v>
      </c>
      <c r="G8423" s="3" t="s">
        <v>11</v>
      </c>
      <c r="H8423" s="3" t="s">
        <v>421</v>
      </c>
      <c r="I8423" s="3" t="s">
        <v>31</v>
      </c>
    </row>
    <row r="8424" spans="1:9" x14ac:dyDescent="0.35">
      <c r="A8424" s="4" t="s">
        <v>12508</v>
      </c>
      <c r="B8424" s="4" t="s">
        <v>12506</v>
      </c>
      <c r="C8424" s="4">
        <v>2</v>
      </c>
      <c r="D8424" s="4">
        <v>37</v>
      </c>
      <c r="E8424" s="4" t="s">
        <v>9</v>
      </c>
      <c r="F8424" s="4" t="s">
        <v>10</v>
      </c>
      <c r="G8424" s="4" t="s">
        <v>11</v>
      </c>
      <c r="H8424" s="4" t="s">
        <v>421</v>
      </c>
      <c r="I8424" s="4" t="s">
        <v>31</v>
      </c>
    </row>
    <row r="8425" spans="1:9" x14ac:dyDescent="0.35">
      <c r="A8425" s="4" t="s">
        <v>12512</v>
      </c>
      <c r="B8425" s="4" t="s">
        <v>12513</v>
      </c>
      <c r="C8425" s="4">
        <v>2</v>
      </c>
      <c r="D8425" s="4">
        <v>9</v>
      </c>
      <c r="E8425" s="4" t="s">
        <v>16</v>
      </c>
      <c r="F8425" s="4" t="s">
        <v>10</v>
      </c>
      <c r="G8425" s="4" t="s">
        <v>11</v>
      </c>
      <c r="H8425" s="4" t="s">
        <v>421</v>
      </c>
      <c r="I8425" s="4" t="s">
        <v>31</v>
      </c>
    </row>
    <row r="8426" spans="1:9" x14ac:dyDescent="0.35">
      <c r="A8426" s="3" t="s">
        <v>12514</v>
      </c>
      <c r="B8426" s="3" t="s">
        <v>12513</v>
      </c>
      <c r="C8426" s="3">
        <v>1</v>
      </c>
      <c r="D8426" s="3">
        <v>35</v>
      </c>
      <c r="E8426" s="3" t="s">
        <v>16</v>
      </c>
      <c r="F8426" s="3" t="s">
        <v>10</v>
      </c>
      <c r="G8426" s="3" t="s">
        <v>11</v>
      </c>
      <c r="H8426" s="3" t="s">
        <v>421</v>
      </c>
      <c r="I8426" s="3" t="s">
        <v>31</v>
      </c>
    </row>
    <row r="8427" spans="1:9" x14ac:dyDescent="0.35">
      <c r="A8427" s="3" t="s">
        <v>12612</v>
      </c>
      <c r="B8427" s="3" t="s">
        <v>12613</v>
      </c>
      <c r="C8427" s="3">
        <v>1</v>
      </c>
      <c r="D8427" s="3">
        <v>12</v>
      </c>
      <c r="E8427" s="3" t="s">
        <v>16</v>
      </c>
      <c r="F8427" s="3" t="s">
        <v>10</v>
      </c>
      <c r="G8427" s="3" t="s">
        <v>11</v>
      </c>
      <c r="H8427" s="3" t="s">
        <v>421</v>
      </c>
      <c r="I8427" s="3" t="s">
        <v>31</v>
      </c>
    </row>
    <row r="8428" spans="1:9" x14ac:dyDescent="0.35">
      <c r="A8428" s="4" t="s">
        <v>12614</v>
      </c>
      <c r="B8428" s="4" t="s">
        <v>12613</v>
      </c>
      <c r="C8428" s="4">
        <v>2</v>
      </c>
      <c r="D8428" s="4">
        <v>42</v>
      </c>
      <c r="E8428" s="4" t="s">
        <v>9</v>
      </c>
      <c r="F8428" s="4" t="s">
        <v>10</v>
      </c>
      <c r="G8428" s="4" t="s">
        <v>11</v>
      </c>
      <c r="H8428" s="4" t="s">
        <v>421</v>
      </c>
      <c r="I8428" s="4" t="s">
        <v>31</v>
      </c>
    </row>
    <row r="8429" spans="1:9" x14ac:dyDescent="0.35">
      <c r="A8429" s="3" t="s">
        <v>12881</v>
      </c>
      <c r="B8429" s="3" t="s">
        <v>12882</v>
      </c>
      <c r="C8429" s="3">
        <v>2</v>
      </c>
      <c r="D8429" s="3">
        <v>11</v>
      </c>
      <c r="E8429" s="3" t="s">
        <v>16</v>
      </c>
      <c r="F8429" s="3" t="s">
        <v>10</v>
      </c>
      <c r="G8429" s="3" t="s">
        <v>11</v>
      </c>
      <c r="H8429" s="3" t="s">
        <v>421</v>
      </c>
      <c r="I8429" s="3" t="s">
        <v>31</v>
      </c>
    </row>
    <row r="8430" spans="1:9" x14ac:dyDescent="0.35">
      <c r="A8430" s="4" t="s">
        <v>12883</v>
      </c>
      <c r="B8430" s="4" t="s">
        <v>12882</v>
      </c>
      <c r="C8430" s="4">
        <v>2</v>
      </c>
      <c r="D8430" s="4">
        <v>60</v>
      </c>
      <c r="E8430" s="4" t="s">
        <v>16</v>
      </c>
      <c r="F8430" s="4" t="s">
        <v>10</v>
      </c>
      <c r="G8430" s="4" t="s">
        <v>11</v>
      </c>
      <c r="H8430" s="4" t="s">
        <v>421</v>
      </c>
      <c r="I8430" s="4" t="s">
        <v>31</v>
      </c>
    </row>
    <row r="8431" spans="1:9" x14ac:dyDescent="0.35">
      <c r="A8431" s="3" t="s">
        <v>12884</v>
      </c>
      <c r="B8431" s="3" t="s">
        <v>12885</v>
      </c>
      <c r="C8431" s="3">
        <v>2</v>
      </c>
      <c r="D8431" s="3">
        <v>5</v>
      </c>
      <c r="E8431" s="3" t="s">
        <v>9</v>
      </c>
      <c r="F8431" s="3" t="s">
        <v>10</v>
      </c>
      <c r="G8431" s="3" t="s">
        <v>11</v>
      </c>
      <c r="H8431" s="3" t="s">
        <v>421</v>
      </c>
      <c r="I8431" s="3" t="s">
        <v>31</v>
      </c>
    </row>
    <row r="8432" spans="1:9" x14ac:dyDescent="0.35">
      <c r="A8432" s="4" t="s">
        <v>12886</v>
      </c>
      <c r="B8432" s="4" t="s">
        <v>12885</v>
      </c>
      <c r="C8432" s="4">
        <v>2</v>
      </c>
      <c r="D8432" s="4">
        <v>39</v>
      </c>
      <c r="E8432" s="4" t="s">
        <v>16</v>
      </c>
      <c r="F8432" s="4" t="s">
        <v>10</v>
      </c>
      <c r="G8432" s="4" t="s">
        <v>11</v>
      </c>
      <c r="H8432" s="4" t="s">
        <v>421</v>
      </c>
      <c r="I8432" s="4" t="s">
        <v>20</v>
      </c>
    </row>
    <row r="8433" spans="1:9" x14ac:dyDescent="0.35">
      <c r="A8433" s="3" t="s">
        <v>12887</v>
      </c>
      <c r="B8433" s="3" t="s">
        <v>12885</v>
      </c>
      <c r="C8433" s="3">
        <v>2</v>
      </c>
      <c r="D8433" s="3">
        <v>37</v>
      </c>
      <c r="E8433" s="3" t="s">
        <v>9</v>
      </c>
      <c r="F8433" s="3" t="s">
        <v>10</v>
      </c>
      <c r="G8433" s="3" t="s">
        <v>11</v>
      </c>
      <c r="H8433" s="3" t="s">
        <v>421</v>
      </c>
      <c r="I8433" s="3" t="s">
        <v>20</v>
      </c>
    </row>
    <row r="8434" spans="1:9" x14ac:dyDescent="0.35">
      <c r="A8434" s="3" t="s">
        <v>13071</v>
      </c>
      <c r="B8434" s="3" t="s">
        <v>13072</v>
      </c>
      <c r="C8434" s="3">
        <v>2</v>
      </c>
      <c r="D8434" s="3">
        <v>3</v>
      </c>
      <c r="E8434" s="3" t="s">
        <v>16</v>
      </c>
      <c r="F8434" s="3" t="s">
        <v>10</v>
      </c>
      <c r="G8434" s="3" t="s">
        <v>11</v>
      </c>
      <c r="H8434" s="3" t="s">
        <v>421</v>
      </c>
      <c r="I8434" s="3" t="s">
        <v>31</v>
      </c>
    </row>
    <row r="8435" spans="1:9" x14ac:dyDescent="0.35">
      <c r="A8435" s="4" t="s">
        <v>13073</v>
      </c>
      <c r="B8435" s="4" t="s">
        <v>13072</v>
      </c>
      <c r="C8435" s="4">
        <v>1</v>
      </c>
      <c r="D8435" s="4">
        <v>29</v>
      </c>
      <c r="E8435" s="4" t="s">
        <v>16</v>
      </c>
      <c r="F8435" s="4" t="s">
        <v>10</v>
      </c>
      <c r="G8435" s="4" t="s">
        <v>11</v>
      </c>
      <c r="H8435" s="4" t="s">
        <v>421</v>
      </c>
      <c r="I8435" s="4" t="s">
        <v>31</v>
      </c>
    </row>
    <row r="8436" spans="1:9" x14ac:dyDescent="0.35">
      <c r="A8436" s="4" t="s">
        <v>13080</v>
      </c>
      <c r="B8436" s="4" t="s">
        <v>13081</v>
      </c>
      <c r="C8436" s="4">
        <v>1</v>
      </c>
      <c r="D8436" s="4">
        <v>20</v>
      </c>
      <c r="E8436" s="4" t="s">
        <v>9</v>
      </c>
      <c r="F8436" s="4" t="s">
        <v>10</v>
      </c>
      <c r="G8436" s="4" t="s">
        <v>277</v>
      </c>
      <c r="H8436" s="4" t="s">
        <v>421</v>
      </c>
      <c r="I8436" s="4" t="s">
        <v>31</v>
      </c>
    </row>
    <row r="8437" spans="1:9" x14ac:dyDescent="0.35">
      <c r="A8437" s="3" t="s">
        <v>13082</v>
      </c>
      <c r="B8437" s="3" t="s">
        <v>13081</v>
      </c>
      <c r="C8437" s="3">
        <v>3</v>
      </c>
      <c r="D8437" s="3">
        <v>55</v>
      </c>
      <c r="E8437" s="3" t="s">
        <v>16</v>
      </c>
      <c r="F8437" s="3" t="s">
        <v>10</v>
      </c>
      <c r="G8437" s="3" t="s">
        <v>277</v>
      </c>
      <c r="H8437" s="3" t="s">
        <v>421</v>
      </c>
      <c r="I8437" s="3" t="s">
        <v>31</v>
      </c>
    </row>
    <row r="8438" spans="1:9" x14ac:dyDescent="0.35">
      <c r="A8438" s="3" t="s">
        <v>13214</v>
      </c>
      <c r="B8438" s="3" t="s">
        <v>13215</v>
      </c>
      <c r="C8438" s="3">
        <v>1</v>
      </c>
      <c r="D8438" s="3">
        <v>19</v>
      </c>
      <c r="E8438" s="3" t="s">
        <v>9</v>
      </c>
      <c r="F8438" s="3" t="s">
        <v>10</v>
      </c>
      <c r="G8438" s="3" t="s">
        <v>11</v>
      </c>
      <c r="H8438" s="3" t="s">
        <v>421</v>
      </c>
      <c r="I8438" s="3" t="s">
        <v>31</v>
      </c>
    </row>
    <row r="8439" spans="1:9" x14ac:dyDescent="0.35">
      <c r="A8439" s="3" t="s">
        <v>13399</v>
      </c>
      <c r="B8439" s="3" t="s">
        <v>13400</v>
      </c>
      <c r="C8439" s="3">
        <v>2</v>
      </c>
      <c r="D8439" s="3">
        <v>4</v>
      </c>
      <c r="E8439" s="3" t="s">
        <v>9</v>
      </c>
      <c r="F8439" s="3" t="s">
        <v>10</v>
      </c>
      <c r="G8439" s="3" t="s">
        <v>11</v>
      </c>
      <c r="H8439" s="3" t="s">
        <v>421</v>
      </c>
      <c r="I8439" s="3" t="s">
        <v>31</v>
      </c>
    </row>
    <row r="8440" spans="1:9" x14ac:dyDescent="0.35">
      <c r="A8440" s="4" t="s">
        <v>13401</v>
      </c>
      <c r="B8440" s="4" t="s">
        <v>13400</v>
      </c>
      <c r="C8440" s="4">
        <v>2</v>
      </c>
      <c r="D8440" s="4">
        <v>42</v>
      </c>
      <c r="E8440" s="4" t="s">
        <v>9</v>
      </c>
      <c r="F8440" s="4" t="s">
        <v>10</v>
      </c>
      <c r="G8440" s="4" t="s">
        <v>11</v>
      </c>
      <c r="H8440" s="4" t="s">
        <v>421</v>
      </c>
      <c r="I8440" s="4" t="s">
        <v>31</v>
      </c>
    </row>
    <row r="8441" spans="1:9" x14ac:dyDescent="0.35">
      <c r="A8441" s="4" t="s">
        <v>13403</v>
      </c>
      <c r="B8441" s="4" t="s">
        <v>13400</v>
      </c>
      <c r="C8441" s="4">
        <v>2</v>
      </c>
      <c r="D8441" s="4">
        <v>40</v>
      </c>
      <c r="E8441" s="4" t="s">
        <v>16</v>
      </c>
      <c r="F8441" s="4" t="s">
        <v>10</v>
      </c>
      <c r="G8441" s="4" t="s">
        <v>11</v>
      </c>
      <c r="H8441" s="4" t="s">
        <v>421</v>
      </c>
      <c r="I8441" s="4" t="s">
        <v>31</v>
      </c>
    </row>
    <row r="8442" spans="1:9" x14ac:dyDescent="0.35">
      <c r="A8442" s="4" t="s">
        <v>13420</v>
      </c>
      <c r="B8442" s="4" t="s">
        <v>13400</v>
      </c>
      <c r="C8442" s="4">
        <v>2</v>
      </c>
      <c r="D8442" s="4">
        <v>8</v>
      </c>
      <c r="E8442" s="4" t="s">
        <v>16</v>
      </c>
      <c r="F8442" s="4" t="s">
        <v>10</v>
      </c>
      <c r="G8442" s="4" t="s">
        <v>11</v>
      </c>
      <c r="H8442" s="4" t="s">
        <v>421</v>
      </c>
      <c r="I8442" s="4" t="s">
        <v>31</v>
      </c>
    </row>
    <row r="8443" spans="1:9" x14ac:dyDescent="0.35">
      <c r="A8443" s="3" t="s">
        <v>13421</v>
      </c>
      <c r="B8443" s="3" t="s">
        <v>13400</v>
      </c>
      <c r="C8443" s="3">
        <v>1</v>
      </c>
      <c r="D8443" s="3">
        <v>1</v>
      </c>
      <c r="E8443" s="3" t="s">
        <v>9</v>
      </c>
      <c r="F8443" s="3" t="s">
        <v>10</v>
      </c>
      <c r="G8443" s="3" t="s">
        <v>11</v>
      </c>
      <c r="H8443" s="3" t="s">
        <v>421</v>
      </c>
      <c r="I8443" s="3" t="s">
        <v>31</v>
      </c>
    </row>
    <row r="8444" spans="1:9" x14ac:dyDescent="0.35">
      <c r="A8444" s="4" t="s">
        <v>13567</v>
      </c>
      <c r="B8444" s="4" t="s">
        <v>13568</v>
      </c>
      <c r="C8444" s="4">
        <v>3</v>
      </c>
      <c r="D8444" s="4">
        <v>15</v>
      </c>
      <c r="E8444" s="4" t="s">
        <v>9</v>
      </c>
      <c r="F8444" s="4" t="s">
        <v>10</v>
      </c>
      <c r="G8444" s="4" t="s">
        <v>143</v>
      </c>
      <c r="H8444" s="4" t="s">
        <v>421</v>
      </c>
      <c r="I8444" s="4" t="s">
        <v>31</v>
      </c>
    </row>
    <row r="8445" spans="1:9" x14ac:dyDescent="0.35">
      <c r="A8445" s="3" t="s">
        <v>13569</v>
      </c>
      <c r="B8445" s="3" t="s">
        <v>13568</v>
      </c>
      <c r="C8445" s="3">
        <v>2</v>
      </c>
      <c r="D8445" s="3">
        <v>47</v>
      </c>
      <c r="E8445" s="3" t="s">
        <v>9</v>
      </c>
      <c r="F8445" s="3" t="s">
        <v>10</v>
      </c>
      <c r="G8445" s="3" t="s">
        <v>277</v>
      </c>
      <c r="H8445" s="3" t="s">
        <v>421</v>
      </c>
      <c r="I8445" s="3" t="s">
        <v>31</v>
      </c>
    </row>
    <row r="8446" spans="1:9" x14ac:dyDescent="0.35">
      <c r="A8446" s="3" t="s">
        <v>13572</v>
      </c>
      <c r="B8446" s="3" t="s">
        <v>13573</v>
      </c>
      <c r="C8446" s="3">
        <v>1</v>
      </c>
      <c r="D8446" s="3">
        <v>12</v>
      </c>
      <c r="E8446" s="3" t="s">
        <v>16</v>
      </c>
      <c r="F8446" s="3" t="s">
        <v>10</v>
      </c>
      <c r="G8446" s="3" t="s">
        <v>11</v>
      </c>
      <c r="H8446" s="3" t="s">
        <v>421</v>
      </c>
      <c r="I8446" s="3" t="s">
        <v>31</v>
      </c>
    </row>
    <row r="8447" spans="1:9" x14ac:dyDescent="0.35">
      <c r="A8447" s="4" t="s">
        <v>13935</v>
      </c>
      <c r="B8447" s="4" t="s">
        <v>13936</v>
      </c>
      <c r="C8447" s="4">
        <v>2</v>
      </c>
      <c r="D8447" s="4">
        <v>10</v>
      </c>
      <c r="E8447" s="4" t="s">
        <v>9</v>
      </c>
      <c r="F8447" s="4" t="s">
        <v>10</v>
      </c>
      <c r="G8447" s="4" t="s">
        <v>11</v>
      </c>
      <c r="H8447" s="4" t="s">
        <v>421</v>
      </c>
      <c r="I8447" s="4" t="s">
        <v>31</v>
      </c>
    </row>
    <row r="8448" spans="1:9" x14ac:dyDescent="0.35">
      <c r="A8448" s="3" t="s">
        <v>13937</v>
      </c>
      <c r="B8448" s="3" t="s">
        <v>13936</v>
      </c>
      <c r="C8448" s="3">
        <v>1</v>
      </c>
      <c r="D8448" s="3">
        <v>33</v>
      </c>
      <c r="E8448" s="3" t="s">
        <v>9</v>
      </c>
      <c r="F8448" s="3" t="s">
        <v>10</v>
      </c>
      <c r="G8448" s="3" t="s">
        <v>11</v>
      </c>
      <c r="H8448" s="3" t="s">
        <v>421</v>
      </c>
      <c r="I8448" s="3" t="s">
        <v>31</v>
      </c>
    </row>
    <row r="8449" spans="1:9" x14ac:dyDescent="0.35">
      <c r="A8449" s="4" t="s">
        <v>14488</v>
      </c>
      <c r="B8449" s="4" t="s">
        <v>5407</v>
      </c>
      <c r="C8449" s="4">
        <v>1</v>
      </c>
      <c r="D8449" s="4">
        <v>1</v>
      </c>
      <c r="E8449" s="4" t="s">
        <v>9</v>
      </c>
      <c r="F8449" s="4" t="s">
        <v>10</v>
      </c>
      <c r="G8449" s="4" t="s">
        <v>143</v>
      </c>
      <c r="H8449" s="4" t="s">
        <v>421</v>
      </c>
      <c r="I8449" s="4" t="s">
        <v>31</v>
      </c>
    </row>
    <row r="8450" spans="1:9" x14ac:dyDescent="0.35">
      <c r="A8450" s="3" t="s">
        <v>14509</v>
      </c>
      <c r="B8450" s="3" t="s">
        <v>14510</v>
      </c>
      <c r="C8450" s="3">
        <v>2</v>
      </c>
      <c r="D8450" s="3">
        <v>7</v>
      </c>
      <c r="E8450" s="3" t="s">
        <v>16</v>
      </c>
      <c r="F8450" s="3" t="s">
        <v>10</v>
      </c>
      <c r="G8450" s="3" t="s">
        <v>11</v>
      </c>
      <c r="H8450" s="3" t="s">
        <v>421</v>
      </c>
      <c r="I8450" s="3" t="s">
        <v>31</v>
      </c>
    </row>
    <row r="8451" spans="1:9" x14ac:dyDescent="0.35">
      <c r="A8451" s="4" t="s">
        <v>14511</v>
      </c>
      <c r="B8451" s="4" t="s">
        <v>14510</v>
      </c>
      <c r="C8451" s="4">
        <v>2</v>
      </c>
      <c r="D8451" s="4">
        <v>36</v>
      </c>
      <c r="E8451" s="4" t="s">
        <v>16</v>
      </c>
      <c r="F8451" s="4" t="s">
        <v>10</v>
      </c>
      <c r="G8451" s="4" t="s">
        <v>11</v>
      </c>
      <c r="H8451" s="4" t="s">
        <v>421</v>
      </c>
      <c r="I8451" s="4" t="s">
        <v>31</v>
      </c>
    </row>
    <row r="8452" spans="1:9" x14ac:dyDescent="0.35">
      <c r="A8452" s="4" t="s">
        <v>14785</v>
      </c>
      <c r="B8452" s="4" t="s">
        <v>14786</v>
      </c>
      <c r="C8452" s="4">
        <v>2</v>
      </c>
      <c r="D8452" s="4">
        <v>10</v>
      </c>
      <c r="E8452" s="4" t="s">
        <v>16</v>
      </c>
      <c r="F8452" s="4" t="s">
        <v>10</v>
      </c>
      <c r="G8452" s="4" t="s">
        <v>11</v>
      </c>
      <c r="H8452" s="4" t="s">
        <v>421</v>
      </c>
      <c r="I8452" s="4" t="s">
        <v>31</v>
      </c>
    </row>
    <row r="8453" spans="1:9" x14ac:dyDescent="0.35">
      <c r="A8453" s="3" t="s">
        <v>14787</v>
      </c>
      <c r="B8453" s="3" t="s">
        <v>14786</v>
      </c>
      <c r="C8453" s="3">
        <v>1</v>
      </c>
      <c r="D8453" s="3">
        <v>45</v>
      </c>
      <c r="E8453" s="3" t="s">
        <v>16</v>
      </c>
      <c r="F8453" s="3" t="s">
        <v>10</v>
      </c>
      <c r="G8453" s="3" t="s">
        <v>11</v>
      </c>
      <c r="H8453" s="3" t="s">
        <v>421</v>
      </c>
      <c r="I8453" s="3" t="s">
        <v>31</v>
      </c>
    </row>
    <row r="8454" spans="1:9" x14ac:dyDescent="0.35">
      <c r="A8454" s="4" t="s">
        <v>15042</v>
      </c>
      <c r="B8454" s="4" t="s">
        <v>15043</v>
      </c>
      <c r="C8454" s="4">
        <v>2</v>
      </c>
      <c r="D8454" s="4">
        <v>10</v>
      </c>
      <c r="E8454" s="4" t="s">
        <v>16</v>
      </c>
      <c r="F8454" s="4" t="s">
        <v>10</v>
      </c>
      <c r="G8454" s="4" t="s">
        <v>11</v>
      </c>
      <c r="H8454" s="4" t="s">
        <v>421</v>
      </c>
      <c r="I8454" s="4" t="s">
        <v>31</v>
      </c>
    </row>
    <row r="8455" spans="1:9" x14ac:dyDescent="0.35">
      <c r="A8455" s="4" t="s">
        <v>15146</v>
      </c>
      <c r="B8455" s="4" t="s">
        <v>15147</v>
      </c>
      <c r="C8455" s="4">
        <v>2</v>
      </c>
      <c r="D8455" s="4">
        <v>8</v>
      </c>
      <c r="E8455" s="4" t="s">
        <v>9</v>
      </c>
      <c r="F8455" s="4" t="s">
        <v>10</v>
      </c>
      <c r="G8455" s="4" t="s">
        <v>11</v>
      </c>
      <c r="H8455" s="4" t="s">
        <v>421</v>
      </c>
      <c r="I8455" s="4" t="s">
        <v>31</v>
      </c>
    </row>
    <row r="8456" spans="1:9" x14ac:dyDescent="0.35">
      <c r="A8456" s="3" t="s">
        <v>15146</v>
      </c>
      <c r="B8456" s="3" t="s">
        <v>15147</v>
      </c>
      <c r="C8456" s="3">
        <v>3</v>
      </c>
      <c r="D8456" s="3">
        <v>9</v>
      </c>
      <c r="E8456" s="3" t="s">
        <v>9</v>
      </c>
      <c r="F8456" s="3" t="s">
        <v>10</v>
      </c>
      <c r="G8456" s="3" t="s">
        <v>11</v>
      </c>
      <c r="H8456" s="3" t="s">
        <v>421</v>
      </c>
      <c r="I8456" s="3" t="s">
        <v>31</v>
      </c>
    </row>
    <row r="8457" spans="1:9" x14ac:dyDescent="0.35">
      <c r="A8457" s="4" t="s">
        <v>15148</v>
      </c>
      <c r="B8457" s="4" t="s">
        <v>15147</v>
      </c>
      <c r="C8457" s="4">
        <v>3</v>
      </c>
      <c r="D8457" s="4">
        <v>39</v>
      </c>
      <c r="E8457" s="4" t="s">
        <v>16</v>
      </c>
      <c r="F8457" s="4" t="s">
        <v>10</v>
      </c>
      <c r="G8457" s="4" t="s">
        <v>11</v>
      </c>
      <c r="H8457" s="4" t="s">
        <v>421</v>
      </c>
      <c r="I8457" s="4" t="s">
        <v>20</v>
      </c>
    </row>
    <row r="8458" spans="1:9" x14ac:dyDescent="0.35">
      <c r="A8458" s="4" t="s">
        <v>15236</v>
      </c>
      <c r="B8458" s="4" t="s">
        <v>15237</v>
      </c>
      <c r="C8458" s="4">
        <v>3</v>
      </c>
      <c r="D8458" s="4">
        <v>43</v>
      </c>
      <c r="E8458" s="4" t="s">
        <v>9</v>
      </c>
      <c r="F8458" s="4" t="s">
        <v>10</v>
      </c>
      <c r="G8458" s="4" t="s">
        <v>11</v>
      </c>
      <c r="H8458" s="4" t="s">
        <v>421</v>
      </c>
      <c r="I8458" s="4" t="s">
        <v>20</v>
      </c>
    </row>
    <row r="8459" spans="1:9" x14ac:dyDescent="0.35">
      <c r="A8459" s="3" t="s">
        <v>15356</v>
      </c>
      <c r="B8459" s="3" t="s">
        <v>15357</v>
      </c>
      <c r="C8459" s="3">
        <v>3</v>
      </c>
      <c r="D8459" s="3">
        <v>7</v>
      </c>
      <c r="E8459" s="3" t="s">
        <v>16</v>
      </c>
      <c r="F8459" s="3" t="s">
        <v>10</v>
      </c>
      <c r="G8459" s="3" t="s">
        <v>11</v>
      </c>
      <c r="H8459" s="3" t="s">
        <v>421</v>
      </c>
      <c r="I8459" s="3" t="s">
        <v>31</v>
      </c>
    </row>
    <row r="8460" spans="1:9" x14ac:dyDescent="0.35">
      <c r="A8460" s="3" t="s">
        <v>15360</v>
      </c>
      <c r="B8460" s="3" t="s">
        <v>15357</v>
      </c>
      <c r="C8460" s="3">
        <v>2</v>
      </c>
      <c r="D8460" s="3">
        <v>44</v>
      </c>
      <c r="E8460" s="3" t="s">
        <v>16</v>
      </c>
      <c r="F8460" s="3" t="s">
        <v>10</v>
      </c>
      <c r="G8460" s="3" t="s">
        <v>11</v>
      </c>
      <c r="H8460" s="3" t="s">
        <v>421</v>
      </c>
      <c r="I8460" s="3" t="s">
        <v>20</v>
      </c>
    </row>
    <row r="8461" spans="1:9" x14ac:dyDescent="0.35">
      <c r="A8461" s="4" t="s">
        <v>15660</v>
      </c>
      <c r="B8461" s="4" t="s">
        <v>15661</v>
      </c>
      <c r="C8461" s="4">
        <v>2</v>
      </c>
      <c r="D8461" s="4">
        <v>5</v>
      </c>
      <c r="E8461" s="4" t="s">
        <v>9</v>
      </c>
      <c r="F8461" s="4" t="s">
        <v>10</v>
      </c>
      <c r="G8461" s="4" t="s">
        <v>11</v>
      </c>
      <c r="H8461" s="4" t="s">
        <v>421</v>
      </c>
      <c r="I8461" s="4" t="s">
        <v>31</v>
      </c>
    </row>
    <row r="8462" spans="1:9" x14ac:dyDescent="0.35">
      <c r="A8462" s="3" t="s">
        <v>15662</v>
      </c>
      <c r="B8462" s="3" t="s">
        <v>15661</v>
      </c>
      <c r="C8462" s="3">
        <v>3</v>
      </c>
      <c r="D8462" s="3">
        <v>30</v>
      </c>
      <c r="E8462" s="3" t="s">
        <v>9</v>
      </c>
      <c r="F8462" s="3" t="s">
        <v>10</v>
      </c>
      <c r="G8462" s="3" t="s">
        <v>11</v>
      </c>
      <c r="H8462" s="3" t="s">
        <v>421</v>
      </c>
      <c r="I8462" s="3" t="s">
        <v>31</v>
      </c>
    </row>
    <row r="8463" spans="1:9" x14ac:dyDescent="0.35">
      <c r="A8463" s="4" t="s">
        <v>15691</v>
      </c>
      <c r="B8463" s="4" t="s">
        <v>15692</v>
      </c>
      <c r="C8463" s="4">
        <v>3</v>
      </c>
      <c r="D8463" s="4">
        <v>12</v>
      </c>
      <c r="E8463" s="4" t="s">
        <v>9</v>
      </c>
      <c r="F8463" s="4" t="s">
        <v>10</v>
      </c>
      <c r="G8463" s="4" t="s">
        <v>143</v>
      </c>
      <c r="H8463" s="4" t="s">
        <v>421</v>
      </c>
      <c r="I8463" s="4" t="s">
        <v>31</v>
      </c>
    </row>
    <row r="8464" spans="1:9" x14ac:dyDescent="0.35">
      <c r="A8464" s="3" t="s">
        <v>15886</v>
      </c>
      <c r="B8464" s="3" t="s">
        <v>15357</v>
      </c>
      <c r="C8464" s="3">
        <v>2</v>
      </c>
      <c r="D8464" s="3">
        <v>41</v>
      </c>
      <c r="E8464" s="3" t="s">
        <v>9</v>
      </c>
      <c r="F8464" s="3" t="s">
        <v>10</v>
      </c>
      <c r="G8464" s="3" t="s">
        <v>11</v>
      </c>
      <c r="H8464" s="3" t="s">
        <v>421</v>
      </c>
      <c r="I8464" s="3" t="s">
        <v>31</v>
      </c>
    </row>
    <row r="8465" spans="1:9" x14ac:dyDescent="0.35">
      <c r="A8465" s="4" t="s">
        <v>16294</v>
      </c>
      <c r="B8465" s="4" t="s">
        <v>16295</v>
      </c>
      <c r="C8465" s="4">
        <v>2</v>
      </c>
      <c r="D8465" s="4">
        <v>5</v>
      </c>
      <c r="E8465" s="4" t="s">
        <v>16</v>
      </c>
      <c r="F8465" s="4" t="s">
        <v>10</v>
      </c>
      <c r="G8465" s="4" t="s">
        <v>11</v>
      </c>
      <c r="H8465" s="4" t="s">
        <v>421</v>
      </c>
      <c r="I8465" s="4" t="s">
        <v>31</v>
      </c>
    </row>
    <row r="8466" spans="1:9" x14ac:dyDescent="0.35">
      <c r="A8466" s="3" t="s">
        <v>16682</v>
      </c>
      <c r="B8466" s="3" t="s">
        <v>16683</v>
      </c>
      <c r="C8466" s="3">
        <v>3</v>
      </c>
      <c r="D8466" s="3">
        <v>7</v>
      </c>
      <c r="E8466" s="3" t="s">
        <v>9</v>
      </c>
      <c r="F8466" s="3" t="s">
        <v>10</v>
      </c>
      <c r="G8466" s="3" t="s">
        <v>11</v>
      </c>
      <c r="H8466" s="3" t="s">
        <v>421</v>
      </c>
      <c r="I8466" s="3" t="s">
        <v>31</v>
      </c>
    </row>
    <row r="8467" spans="1:9" x14ac:dyDescent="0.35">
      <c r="A8467" s="3" t="s">
        <v>17027</v>
      </c>
      <c r="B8467" s="3" t="s">
        <v>17026</v>
      </c>
      <c r="C8467" s="3">
        <v>2</v>
      </c>
      <c r="D8467" s="3">
        <v>36</v>
      </c>
      <c r="E8467" s="3" t="s">
        <v>16</v>
      </c>
      <c r="F8467" s="3" t="s">
        <v>10</v>
      </c>
      <c r="G8467" s="3" t="s">
        <v>234</v>
      </c>
      <c r="H8467" s="3" t="s">
        <v>421</v>
      </c>
      <c r="I8467" s="3" t="s">
        <v>20</v>
      </c>
    </row>
    <row r="8468" spans="1:9" x14ac:dyDescent="0.35">
      <c r="A8468" s="4" t="s">
        <v>17027</v>
      </c>
      <c r="B8468" s="4" t="s">
        <v>17026</v>
      </c>
      <c r="C8468" s="4">
        <v>3</v>
      </c>
      <c r="D8468" s="4">
        <v>36</v>
      </c>
      <c r="E8468" s="4" t="s">
        <v>16</v>
      </c>
      <c r="F8468" s="4" t="s">
        <v>10</v>
      </c>
      <c r="G8468" s="4" t="s">
        <v>234</v>
      </c>
      <c r="H8468" s="4" t="s">
        <v>421</v>
      </c>
      <c r="I8468" s="4" t="s">
        <v>20</v>
      </c>
    </row>
    <row r="8469" spans="1:9" x14ac:dyDescent="0.35">
      <c r="A8469" s="4" t="s">
        <v>17031</v>
      </c>
      <c r="B8469" s="4" t="s">
        <v>17026</v>
      </c>
      <c r="C8469" s="4">
        <v>2</v>
      </c>
      <c r="D8469" s="4">
        <v>37</v>
      </c>
      <c r="E8469" s="4" t="s">
        <v>9</v>
      </c>
      <c r="F8469" s="4" t="s">
        <v>10</v>
      </c>
      <c r="G8469" s="4" t="s">
        <v>234</v>
      </c>
      <c r="H8469" s="4" t="s">
        <v>421</v>
      </c>
      <c r="I8469" s="4" t="s">
        <v>20</v>
      </c>
    </row>
    <row r="8470" spans="1:9" x14ac:dyDescent="0.35">
      <c r="A8470" s="3" t="s">
        <v>17031</v>
      </c>
      <c r="B8470" s="3" t="s">
        <v>17026</v>
      </c>
      <c r="C8470" s="3">
        <v>3</v>
      </c>
      <c r="D8470" s="3">
        <v>38</v>
      </c>
      <c r="E8470" s="3" t="s">
        <v>9</v>
      </c>
      <c r="F8470" s="3" t="s">
        <v>10</v>
      </c>
      <c r="G8470" s="3" t="s">
        <v>234</v>
      </c>
      <c r="H8470" s="3" t="s">
        <v>421</v>
      </c>
      <c r="I8470" s="3" t="s">
        <v>20</v>
      </c>
    </row>
    <row r="8471" spans="1:9" x14ac:dyDescent="0.35">
      <c r="A8471" s="4" t="s">
        <v>17725</v>
      </c>
      <c r="B8471" s="4" t="s">
        <v>17726</v>
      </c>
      <c r="C8471" s="4">
        <v>3</v>
      </c>
      <c r="D8471" s="4">
        <v>8</v>
      </c>
      <c r="E8471" s="4" t="s">
        <v>16</v>
      </c>
      <c r="F8471" s="4" t="s">
        <v>10</v>
      </c>
      <c r="G8471" s="4" t="s">
        <v>11</v>
      </c>
      <c r="H8471" s="4" t="s">
        <v>421</v>
      </c>
      <c r="I8471" s="4" t="s">
        <v>31</v>
      </c>
    </row>
    <row r="8472" spans="1:9" x14ac:dyDescent="0.35">
      <c r="A8472" s="3" t="s">
        <v>17731</v>
      </c>
      <c r="B8472" s="3" t="s">
        <v>17732</v>
      </c>
      <c r="C8472" s="3">
        <v>2</v>
      </c>
      <c r="D8472" s="3">
        <v>4</v>
      </c>
      <c r="E8472" s="3" t="s">
        <v>16</v>
      </c>
      <c r="F8472" s="3" t="s">
        <v>10</v>
      </c>
      <c r="G8472" s="3" t="s">
        <v>11</v>
      </c>
      <c r="H8472" s="3" t="s">
        <v>421</v>
      </c>
      <c r="I8472" s="3" t="s">
        <v>31</v>
      </c>
    </row>
    <row r="8473" spans="1:9" x14ac:dyDescent="0.35">
      <c r="A8473" s="3" t="s">
        <v>17827</v>
      </c>
      <c r="B8473" s="3" t="s">
        <v>17828</v>
      </c>
      <c r="C8473" s="3">
        <v>2</v>
      </c>
      <c r="D8473" s="3">
        <v>16</v>
      </c>
      <c r="E8473" s="3" t="s">
        <v>9</v>
      </c>
      <c r="F8473" s="3" t="s">
        <v>10</v>
      </c>
      <c r="G8473" s="3" t="s">
        <v>11</v>
      </c>
      <c r="H8473" s="3" t="s">
        <v>421</v>
      </c>
      <c r="I8473" s="3" t="s">
        <v>31</v>
      </c>
    </row>
    <row r="8474" spans="1:9" x14ac:dyDescent="0.35">
      <c r="A8474" s="3" t="s">
        <v>17832</v>
      </c>
      <c r="B8474" s="3" t="s">
        <v>17833</v>
      </c>
      <c r="C8474" s="3">
        <v>2</v>
      </c>
      <c r="D8474" s="3">
        <v>5</v>
      </c>
      <c r="E8474" s="3" t="s">
        <v>16</v>
      </c>
      <c r="F8474" s="3" t="s">
        <v>10</v>
      </c>
      <c r="G8474" s="3" t="s">
        <v>11</v>
      </c>
      <c r="H8474" s="3" t="s">
        <v>421</v>
      </c>
      <c r="I8474" s="3" t="s">
        <v>31</v>
      </c>
    </row>
    <row r="8475" spans="1:9" x14ac:dyDescent="0.35">
      <c r="A8475" s="3" t="s">
        <v>17926</v>
      </c>
      <c r="B8475" s="3" t="s">
        <v>17927</v>
      </c>
      <c r="C8475" s="3">
        <v>3</v>
      </c>
      <c r="D8475" s="3">
        <v>14</v>
      </c>
      <c r="E8475" s="3" t="s">
        <v>9</v>
      </c>
      <c r="F8475" s="3" t="s">
        <v>10</v>
      </c>
      <c r="G8475" s="3" t="s">
        <v>11</v>
      </c>
      <c r="H8475" s="3" t="s">
        <v>421</v>
      </c>
      <c r="I8475" s="3" t="s">
        <v>31</v>
      </c>
    </row>
    <row r="8476" spans="1:9" x14ac:dyDescent="0.35">
      <c r="A8476" s="3" t="s">
        <v>18235</v>
      </c>
      <c r="B8476" s="3" t="s">
        <v>18236</v>
      </c>
      <c r="C8476" s="3">
        <v>3</v>
      </c>
      <c r="D8476" s="3">
        <v>14</v>
      </c>
      <c r="E8476" s="3" t="s">
        <v>9</v>
      </c>
      <c r="F8476" s="3" t="s">
        <v>10</v>
      </c>
      <c r="G8476" s="3" t="s">
        <v>143</v>
      </c>
      <c r="H8476" s="3" t="s">
        <v>421</v>
      </c>
      <c r="I8476" s="3" t="s">
        <v>31</v>
      </c>
    </row>
    <row r="8477" spans="1:9" x14ac:dyDescent="0.35">
      <c r="A8477" s="3" t="s">
        <v>18474</v>
      </c>
      <c r="B8477" s="3" t="s">
        <v>18475</v>
      </c>
      <c r="C8477" s="3">
        <v>1</v>
      </c>
      <c r="D8477" s="3">
        <v>3</v>
      </c>
      <c r="E8477" s="3" t="s">
        <v>16</v>
      </c>
      <c r="F8477" s="3" t="s">
        <v>10</v>
      </c>
      <c r="G8477" s="3" t="s">
        <v>11</v>
      </c>
      <c r="H8477" s="3" t="s">
        <v>421</v>
      </c>
      <c r="I8477" s="3" t="s">
        <v>31</v>
      </c>
    </row>
    <row r="8478" spans="1:9" x14ac:dyDescent="0.35">
      <c r="A8478" s="4" t="s">
        <v>18533</v>
      </c>
      <c r="B8478" s="4" t="s">
        <v>18534</v>
      </c>
      <c r="C8478" s="4">
        <v>3</v>
      </c>
      <c r="D8478" s="4">
        <v>16</v>
      </c>
      <c r="E8478" s="4" t="s">
        <v>16</v>
      </c>
      <c r="F8478" s="4" t="s">
        <v>10</v>
      </c>
      <c r="G8478" s="4" t="s">
        <v>11</v>
      </c>
      <c r="H8478" s="4" t="s">
        <v>421</v>
      </c>
      <c r="I8478" s="4" t="s">
        <v>31</v>
      </c>
    </row>
    <row r="8479" spans="1:9" x14ac:dyDescent="0.35">
      <c r="A8479" s="3" t="s">
        <v>18535</v>
      </c>
      <c r="B8479" s="3" t="s">
        <v>18534</v>
      </c>
      <c r="C8479" s="3">
        <v>3</v>
      </c>
      <c r="D8479" s="3">
        <v>53</v>
      </c>
      <c r="E8479" s="3" t="s">
        <v>16</v>
      </c>
      <c r="F8479" s="3" t="s">
        <v>10</v>
      </c>
      <c r="G8479" s="3" t="s">
        <v>11</v>
      </c>
      <c r="H8479" s="3" t="s">
        <v>421</v>
      </c>
      <c r="I8479" s="3" t="s">
        <v>31</v>
      </c>
    </row>
    <row r="8480" spans="1:9" x14ac:dyDescent="0.35">
      <c r="A8480" s="4" t="s">
        <v>18702</v>
      </c>
      <c r="B8480" s="4" t="s">
        <v>18703</v>
      </c>
      <c r="C8480" s="4">
        <v>2</v>
      </c>
      <c r="D8480" s="4">
        <v>3</v>
      </c>
      <c r="E8480" s="4" t="s">
        <v>9</v>
      </c>
      <c r="F8480" s="4" t="s">
        <v>10</v>
      </c>
      <c r="G8480" s="4" t="s">
        <v>143</v>
      </c>
      <c r="H8480" s="4" t="s">
        <v>421</v>
      </c>
      <c r="I8480" s="4" t="s">
        <v>31</v>
      </c>
    </row>
    <row r="8481" spans="1:9" x14ac:dyDescent="0.35">
      <c r="A8481" s="4" t="s">
        <v>18817</v>
      </c>
      <c r="B8481" s="4" t="s">
        <v>18818</v>
      </c>
      <c r="C8481" s="4">
        <v>2</v>
      </c>
      <c r="D8481" s="4">
        <v>13</v>
      </c>
      <c r="E8481" s="4" t="s">
        <v>9</v>
      </c>
      <c r="F8481" s="4" t="s">
        <v>10</v>
      </c>
      <c r="G8481" s="4" t="s">
        <v>143</v>
      </c>
      <c r="H8481" s="4" t="s">
        <v>421</v>
      </c>
      <c r="I8481" s="4" t="s">
        <v>31</v>
      </c>
    </row>
    <row r="8482" spans="1:9" x14ac:dyDescent="0.35">
      <c r="A8482" s="3" t="s">
        <v>19032</v>
      </c>
      <c r="B8482" s="3" t="s">
        <v>19033</v>
      </c>
      <c r="C8482" s="3">
        <v>3</v>
      </c>
      <c r="D8482" s="3">
        <v>16</v>
      </c>
      <c r="E8482" s="3" t="s">
        <v>9</v>
      </c>
      <c r="F8482" s="3" t="s">
        <v>10</v>
      </c>
      <c r="G8482" s="3" t="s">
        <v>11</v>
      </c>
      <c r="H8482" s="3" t="s">
        <v>421</v>
      </c>
      <c r="I8482" s="3" t="s">
        <v>31</v>
      </c>
    </row>
    <row r="8483" spans="1:9" x14ac:dyDescent="0.35">
      <c r="A8483" s="4" t="s">
        <v>19183</v>
      </c>
      <c r="B8483" s="4" t="s">
        <v>19184</v>
      </c>
      <c r="C8483" s="4">
        <v>2</v>
      </c>
      <c r="D8483" s="4">
        <v>11</v>
      </c>
      <c r="E8483" s="4" t="s">
        <v>9</v>
      </c>
      <c r="F8483" s="4" t="s">
        <v>10</v>
      </c>
      <c r="G8483" s="4" t="s">
        <v>11</v>
      </c>
      <c r="H8483" s="4" t="s">
        <v>421</v>
      </c>
      <c r="I8483" s="4" t="s">
        <v>31</v>
      </c>
    </row>
    <row r="8484" spans="1:9" x14ac:dyDescent="0.35">
      <c r="A8484" s="3" t="s">
        <v>19185</v>
      </c>
      <c r="B8484" s="3" t="s">
        <v>19184</v>
      </c>
      <c r="C8484" s="3">
        <v>3</v>
      </c>
      <c r="D8484" s="3">
        <v>49</v>
      </c>
      <c r="E8484" s="3" t="s">
        <v>16</v>
      </c>
      <c r="F8484" s="3" t="s">
        <v>10</v>
      </c>
      <c r="G8484" s="3" t="s">
        <v>11</v>
      </c>
      <c r="H8484" s="3" t="s">
        <v>421</v>
      </c>
      <c r="I8484" s="3" t="s">
        <v>31</v>
      </c>
    </row>
    <row r="8485" spans="1:9" x14ac:dyDescent="0.35">
      <c r="A8485" s="4" t="s">
        <v>19429</v>
      </c>
      <c r="B8485" s="4" t="s">
        <v>19430</v>
      </c>
      <c r="C8485" s="4">
        <v>3</v>
      </c>
      <c r="D8485" s="4">
        <v>9</v>
      </c>
      <c r="E8485" s="4" t="s">
        <v>9</v>
      </c>
      <c r="F8485" s="4" t="s">
        <v>10</v>
      </c>
      <c r="G8485" s="4" t="s">
        <v>11</v>
      </c>
      <c r="H8485" s="4" t="s">
        <v>421</v>
      </c>
      <c r="I8485" s="4" t="s">
        <v>31</v>
      </c>
    </row>
    <row r="8486" spans="1:9" x14ac:dyDescent="0.35">
      <c r="A8486" s="4" t="s">
        <v>19479</v>
      </c>
      <c r="B8486" s="4" t="s">
        <v>19480</v>
      </c>
      <c r="C8486" s="4">
        <v>3</v>
      </c>
      <c r="D8486" s="4">
        <v>4</v>
      </c>
      <c r="E8486" s="4" t="s">
        <v>9</v>
      </c>
      <c r="F8486" s="4" t="s">
        <v>10</v>
      </c>
      <c r="G8486" s="4" t="s">
        <v>11</v>
      </c>
      <c r="H8486" s="4" t="s">
        <v>421</v>
      </c>
      <c r="I8486" s="4" t="s">
        <v>31</v>
      </c>
    </row>
    <row r="8487" spans="1:9" x14ac:dyDescent="0.35">
      <c r="A8487" s="3" t="s">
        <v>19481</v>
      </c>
      <c r="B8487" s="3" t="s">
        <v>19480</v>
      </c>
      <c r="C8487" s="3">
        <v>3</v>
      </c>
      <c r="D8487" s="3">
        <v>36</v>
      </c>
      <c r="E8487" s="3" t="s">
        <v>9</v>
      </c>
      <c r="F8487" s="3" t="s">
        <v>10</v>
      </c>
      <c r="G8487" s="3" t="s">
        <v>11</v>
      </c>
      <c r="H8487" s="3" t="s">
        <v>421</v>
      </c>
      <c r="I8487" s="3" t="s">
        <v>31</v>
      </c>
    </row>
    <row r="8488" spans="1:9" x14ac:dyDescent="0.35">
      <c r="A8488" s="3" t="s">
        <v>19610</v>
      </c>
      <c r="B8488" s="3" t="s">
        <v>19611</v>
      </c>
      <c r="C8488" s="3">
        <v>2</v>
      </c>
      <c r="D8488" s="3">
        <v>15</v>
      </c>
      <c r="E8488" s="3" t="s">
        <v>16</v>
      </c>
      <c r="F8488" s="3" t="s">
        <v>10</v>
      </c>
      <c r="G8488" s="3" t="s">
        <v>11</v>
      </c>
      <c r="H8488" s="3" t="s">
        <v>421</v>
      </c>
      <c r="I8488" s="3" t="s">
        <v>31</v>
      </c>
    </row>
    <row r="8489" spans="1:9" x14ac:dyDescent="0.35">
      <c r="A8489" s="3" t="s">
        <v>19944</v>
      </c>
      <c r="B8489" s="3" t="s">
        <v>19945</v>
      </c>
      <c r="C8489" s="3">
        <v>2</v>
      </c>
      <c r="D8489" s="3">
        <v>7</v>
      </c>
      <c r="E8489" s="3" t="s">
        <v>9</v>
      </c>
      <c r="F8489" s="3" t="s">
        <v>10</v>
      </c>
      <c r="G8489" s="3" t="s">
        <v>11</v>
      </c>
      <c r="H8489" s="3" t="s">
        <v>421</v>
      </c>
      <c r="I8489" s="3" t="s">
        <v>31</v>
      </c>
    </row>
    <row r="8490" spans="1:9" x14ac:dyDescent="0.35">
      <c r="A8490" s="3" t="s">
        <v>19952</v>
      </c>
      <c r="B8490" s="3" t="s">
        <v>19953</v>
      </c>
      <c r="C8490" s="3">
        <v>2</v>
      </c>
      <c r="D8490" s="3">
        <v>23</v>
      </c>
      <c r="E8490" s="3" t="s">
        <v>16</v>
      </c>
      <c r="F8490" s="3" t="s">
        <v>10</v>
      </c>
      <c r="G8490" s="3" t="s">
        <v>11</v>
      </c>
      <c r="H8490" s="3" t="s">
        <v>421</v>
      </c>
      <c r="I8490" s="3" t="s">
        <v>31</v>
      </c>
    </row>
    <row r="8491" spans="1:9" x14ac:dyDescent="0.35">
      <c r="A8491" s="3" t="s">
        <v>20060</v>
      </c>
      <c r="B8491" s="3" t="s">
        <v>20061</v>
      </c>
      <c r="C8491" s="3">
        <v>2</v>
      </c>
      <c r="D8491" s="3">
        <v>7</v>
      </c>
      <c r="E8491" s="3" t="s">
        <v>16</v>
      </c>
      <c r="F8491" s="3" t="s">
        <v>10</v>
      </c>
      <c r="G8491" s="3" t="s">
        <v>11</v>
      </c>
      <c r="H8491" s="3" t="s">
        <v>421</v>
      </c>
      <c r="I8491" s="3" t="s">
        <v>31</v>
      </c>
    </row>
    <row r="8492" spans="1:9" x14ac:dyDescent="0.35">
      <c r="A8492" s="4" t="s">
        <v>20062</v>
      </c>
      <c r="B8492" s="4" t="s">
        <v>20061</v>
      </c>
      <c r="C8492" s="4">
        <v>2</v>
      </c>
      <c r="D8492" s="4">
        <v>44</v>
      </c>
      <c r="E8492" s="4" t="s">
        <v>16</v>
      </c>
      <c r="F8492" s="4" t="s">
        <v>10</v>
      </c>
      <c r="G8492" s="4" t="s">
        <v>11</v>
      </c>
      <c r="H8492" s="4" t="s">
        <v>421</v>
      </c>
      <c r="I8492" s="4" t="s">
        <v>31</v>
      </c>
    </row>
    <row r="8493" spans="1:9" x14ac:dyDescent="0.35">
      <c r="A8493" s="4" t="s">
        <v>20312</v>
      </c>
      <c r="B8493" s="4" t="s">
        <v>20313</v>
      </c>
      <c r="C8493" s="4">
        <v>2</v>
      </c>
      <c r="D8493" s="4">
        <v>9</v>
      </c>
      <c r="E8493" s="4" t="s">
        <v>16</v>
      </c>
      <c r="F8493" s="4" t="s">
        <v>10</v>
      </c>
      <c r="G8493" s="4" t="s">
        <v>11</v>
      </c>
      <c r="H8493" s="4" t="s">
        <v>421</v>
      </c>
      <c r="I8493" s="4" t="s">
        <v>31</v>
      </c>
    </row>
    <row r="8494" spans="1:9" x14ac:dyDescent="0.35">
      <c r="A8494" s="3" t="s">
        <v>20314</v>
      </c>
      <c r="B8494" s="3" t="s">
        <v>20313</v>
      </c>
      <c r="C8494" s="3">
        <v>3</v>
      </c>
      <c r="D8494" s="3">
        <v>40</v>
      </c>
      <c r="E8494" s="3" t="s">
        <v>16</v>
      </c>
      <c r="F8494" s="3" t="s">
        <v>10</v>
      </c>
      <c r="G8494" s="3" t="s">
        <v>11</v>
      </c>
      <c r="H8494" s="3" t="s">
        <v>421</v>
      </c>
      <c r="I8494" s="3" t="s">
        <v>20</v>
      </c>
    </row>
    <row r="8495" spans="1:9" x14ac:dyDescent="0.35">
      <c r="A8495" s="3" t="s">
        <v>20432</v>
      </c>
      <c r="B8495" s="3" t="s">
        <v>20433</v>
      </c>
      <c r="C8495" s="3">
        <v>3</v>
      </c>
      <c r="D8495" s="3">
        <v>13</v>
      </c>
      <c r="E8495" s="3" t="s">
        <v>9</v>
      </c>
      <c r="F8495" s="3" t="s">
        <v>10</v>
      </c>
      <c r="G8495" s="3" t="s">
        <v>11</v>
      </c>
      <c r="H8495" s="3" t="s">
        <v>421</v>
      </c>
      <c r="I8495" s="3" t="s">
        <v>31</v>
      </c>
    </row>
    <row r="8496" spans="1:9" x14ac:dyDescent="0.35">
      <c r="A8496" s="4" t="s">
        <v>20434</v>
      </c>
      <c r="B8496" s="4" t="s">
        <v>20433</v>
      </c>
      <c r="C8496" s="4">
        <v>3</v>
      </c>
      <c r="D8496" s="4">
        <v>38</v>
      </c>
      <c r="E8496" s="4" t="s">
        <v>9</v>
      </c>
      <c r="F8496" s="4" t="s">
        <v>10</v>
      </c>
      <c r="G8496" s="4" t="s">
        <v>11</v>
      </c>
      <c r="H8496" s="4" t="s">
        <v>421</v>
      </c>
      <c r="I8496" s="4" t="s">
        <v>31</v>
      </c>
    </row>
    <row r="8497" spans="1:9" x14ac:dyDescent="0.35">
      <c r="A8497" s="4" t="s">
        <v>20631</v>
      </c>
      <c r="B8497" s="4" t="s">
        <v>20632</v>
      </c>
      <c r="C8497" s="4">
        <v>3</v>
      </c>
      <c r="D8497" s="4">
        <v>40</v>
      </c>
      <c r="E8497" s="4" t="s">
        <v>9</v>
      </c>
      <c r="F8497" s="4" t="s">
        <v>10</v>
      </c>
      <c r="G8497" s="4" t="s">
        <v>11</v>
      </c>
      <c r="H8497" s="4" t="s">
        <v>421</v>
      </c>
      <c r="I8497" s="4" t="s">
        <v>31</v>
      </c>
    </row>
    <row r="8498" spans="1:9" x14ac:dyDescent="0.35">
      <c r="A8498" s="4" t="s">
        <v>20635</v>
      </c>
      <c r="B8498" s="4" t="s">
        <v>20632</v>
      </c>
      <c r="C8498" s="4">
        <v>2</v>
      </c>
      <c r="D8498" s="4">
        <v>38</v>
      </c>
      <c r="E8498" s="4" t="s">
        <v>16</v>
      </c>
      <c r="F8498" s="4" t="s">
        <v>10</v>
      </c>
      <c r="G8498" s="4" t="s">
        <v>11</v>
      </c>
      <c r="H8498" s="4" t="s">
        <v>421</v>
      </c>
      <c r="I8498" s="4" t="s">
        <v>20</v>
      </c>
    </row>
    <row r="8499" spans="1:9" x14ac:dyDescent="0.35">
      <c r="A8499" s="4" t="s">
        <v>20656</v>
      </c>
      <c r="B8499" s="4" t="s">
        <v>20657</v>
      </c>
      <c r="C8499" s="4">
        <v>3</v>
      </c>
      <c r="D8499" s="4">
        <v>18</v>
      </c>
      <c r="E8499" s="4" t="s">
        <v>9</v>
      </c>
      <c r="F8499" s="4" t="s">
        <v>10</v>
      </c>
      <c r="G8499" s="4" t="s">
        <v>11</v>
      </c>
      <c r="H8499" s="4" t="s">
        <v>421</v>
      </c>
      <c r="I8499" s="4" t="s">
        <v>31</v>
      </c>
    </row>
    <row r="8500" spans="1:9" x14ac:dyDescent="0.35">
      <c r="A8500" s="3" t="s">
        <v>20658</v>
      </c>
      <c r="B8500" s="3" t="s">
        <v>20657</v>
      </c>
      <c r="C8500" s="3">
        <v>3</v>
      </c>
      <c r="D8500" s="3">
        <v>44</v>
      </c>
      <c r="E8500" s="3" t="s">
        <v>16</v>
      </c>
      <c r="F8500" s="3" t="s">
        <v>10</v>
      </c>
      <c r="G8500" s="3" t="s">
        <v>11</v>
      </c>
      <c r="H8500" s="3" t="s">
        <v>421</v>
      </c>
      <c r="I8500" s="3" t="s">
        <v>31</v>
      </c>
    </row>
    <row r="8501" spans="1:9" x14ac:dyDescent="0.35">
      <c r="A8501" s="4" t="s">
        <v>20786</v>
      </c>
      <c r="B8501" s="4" t="s">
        <v>20787</v>
      </c>
      <c r="C8501" s="4">
        <v>3</v>
      </c>
      <c r="D8501" s="4">
        <v>16</v>
      </c>
      <c r="E8501" s="4" t="s">
        <v>9</v>
      </c>
      <c r="F8501" s="4" t="s">
        <v>10</v>
      </c>
      <c r="G8501" s="4" t="s">
        <v>3518</v>
      </c>
      <c r="H8501" s="4" t="s">
        <v>421</v>
      </c>
      <c r="I8501" s="4" t="s">
        <v>31</v>
      </c>
    </row>
    <row r="8502" spans="1:9" x14ac:dyDescent="0.35">
      <c r="A8502" s="4" t="s">
        <v>9782</v>
      </c>
      <c r="B8502" s="4" t="s">
        <v>9783</v>
      </c>
      <c r="C8502" s="4">
        <v>1</v>
      </c>
      <c r="D8502" s="4">
        <v>11</v>
      </c>
      <c r="E8502" s="4" t="s">
        <v>9</v>
      </c>
      <c r="F8502" s="4" t="s">
        <v>10</v>
      </c>
      <c r="G8502" s="4" t="s">
        <v>11</v>
      </c>
      <c r="H8502" s="4" t="s">
        <v>9784</v>
      </c>
      <c r="I8502" s="4" t="s">
        <v>24</v>
      </c>
    </row>
    <row r="8503" spans="1:9" x14ac:dyDescent="0.35">
      <c r="A8503" s="3" t="s">
        <v>9782</v>
      </c>
      <c r="B8503" s="3" t="s">
        <v>9783</v>
      </c>
      <c r="C8503" s="3">
        <v>2</v>
      </c>
      <c r="D8503" s="3">
        <v>11</v>
      </c>
      <c r="E8503" s="3" t="s">
        <v>9</v>
      </c>
      <c r="F8503" s="3" t="s">
        <v>10</v>
      </c>
      <c r="G8503" s="3" t="s">
        <v>11</v>
      </c>
      <c r="H8503" s="3" t="s">
        <v>9784</v>
      </c>
      <c r="I8503" s="3" t="s">
        <v>24</v>
      </c>
    </row>
    <row r="8504" spans="1:9" x14ac:dyDescent="0.35">
      <c r="A8504" s="4" t="s">
        <v>13066</v>
      </c>
      <c r="B8504" s="4" t="s">
        <v>13067</v>
      </c>
      <c r="C8504" s="4">
        <v>2</v>
      </c>
      <c r="D8504" s="4">
        <v>2</v>
      </c>
      <c r="E8504" s="4" t="s">
        <v>16</v>
      </c>
      <c r="F8504" s="4" t="s">
        <v>10</v>
      </c>
      <c r="G8504" s="4" t="s">
        <v>143</v>
      </c>
      <c r="H8504" s="4" t="s">
        <v>13068</v>
      </c>
      <c r="I8504" s="4" t="s">
        <v>24</v>
      </c>
    </row>
    <row r="8505" spans="1:9" x14ac:dyDescent="0.35">
      <c r="A8505" s="3" t="s">
        <v>13069</v>
      </c>
      <c r="B8505" s="3" t="s">
        <v>13067</v>
      </c>
      <c r="C8505" s="3">
        <v>2</v>
      </c>
      <c r="D8505" s="3">
        <v>39</v>
      </c>
      <c r="E8505" s="3" t="s">
        <v>16</v>
      </c>
      <c r="F8505" s="3" t="s">
        <v>10</v>
      </c>
      <c r="G8505" s="3" t="s">
        <v>11</v>
      </c>
      <c r="H8505" s="3" t="s">
        <v>13068</v>
      </c>
      <c r="I8505" s="3" t="s">
        <v>97</v>
      </c>
    </row>
    <row r="8506" spans="1:9" x14ac:dyDescent="0.35">
      <c r="A8506" s="4" t="s">
        <v>13070</v>
      </c>
      <c r="B8506" s="4" t="s">
        <v>13067</v>
      </c>
      <c r="C8506" s="4">
        <v>2</v>
      </c>
      <c r="D8506" s="4">
        <v>41</v>
      </c>
      <c r="E8506" s="4" t="s">
        <v>9</v>
      </c>
      <c r="F8506" s="4" t="s">
        <v>10</v>
      </c>
      <c r="G8506" s="4" t="s">
        <v>6189</v>
      </c>
      <c r="H8506" s="4" t="s">
        <v>13068</v>
      </c>
      <c r="I8506" s="4" t="s">
        <v>97</v>
      </c>
    </row>
    <row r="8507" spans="1:9" x14ac:dyDescent="0.35">
      <c r="A8507" s="4" t="s">
        <v>4713</v>
      </c>
      <c r="B8507" s="4" t="s">
        <v>4714</v>
      </c>
      <c r="C8507" s="4">
        <v>2</v>
      </c>
      <c r="D8507" s="4">
        <v>10</v>
      </c>
      <c r="E8507" s="4" t="s">
        <v>9</v>
      </c>
      <c r="F8507" s="4" t="s">
        <v>10</v>
      </c>
      <c r="G8507" s="4" t="s">
        <v>143</v>
      </c>
      <c r="H8507" s="4" t="s">
        <v>4715</v>
      </c>
      <c r="I8507" s="4" t="s">
        <v>110</v>
      </c>
    </row>
    <row r="8508" spans="1:9" x14ac:dyDescent="0.35">
      <c r="A8508" s="3" t="s">
        <v>2054</v>
      </c>
      <c r="B8508" s="3" t="s">
        <v>2053</v>
      </c>
      <c r="C8508" s="3">
        <v>3</v>
      </c>
      <c r="D8508" s="3">
        <v>35</v>
      </c>
      <c r="E8508" s="3" t="s">
        <v>16</v>
      </c>
      <c r="F8508" s="3" t="s">
        <v>10</v>
      </c>
      <c r="G8508" s="3" t="s">
        <v>11</v>
      </c>
      <c r="H8508" s="3" t="s">
        <v>2055</v>
      </c>
      <c r="I8508" s="3" t="s">
        <v>49</v>
      </c>
    </row>
    <row r="8509" spans="1:9" x14ac:dyDescent="0.35">
      <c r="A8509" s="3" t="s">
        <v>8368</v>
      </c>
      <c r="B8509" s="3" t="s">
        <v>8369</v>
      </c>
      <c r="C8509" s="3">
        <v>2</v>
      </c>
      <c r="D8509" s="3">
        <v>2</v>
      </c>
      <c r="E8509" s="3" t="s">
        <v>9</v>
      </c>
      <c r="F8509" s="3" t="s">
        <v>10</v>
      </c>
      <c r="G8509" s="3" t="s">
        <v>11</v>
      </c>
      <c r="H8509" s="3" t="s">
        <v>2055</v>
      </c>
      <c r="I8509" s="3" t="s">
        <v>49</v>
      </c>
    </row>
    <row r="8510" spans="1:9" x14ac:dyDescent="0.35">
      <c r="A8510" s="3" t="s">
        <v>16899</v>
      </c>
      <c r="B8510" s="3" t="s">
        <v>16900</v>
      </c>
      <c r="C8510" s="3">
        <v>2</v>
      </c>
      <c r="D8510" s="3">
        <v>3</v>
      </c>
      <c r="E8510" s="3" t="s">
        <v>9</v>
      </c>
      <c r="F8510" s="3" t="s">
        <v>10</v>
      </c>
      <c r="G8510" s="3" t="s">
        <v>11</v>
      </c>
      <c r="H8510" s="3" t="s">
        <v>2055</v>
      </c>
      <c r="I8510" s="3" t="s">
        <v>49</v>
      </c>
    </row>
    <row r="8511" spans="1:9" x14ac:dyDescent="0.35">
      <c r="A8511" s="3" t="s">
        <v>17025</v>
      </c>
      <c r="B8511" s="3" t="s">
        <v>17026</v>
      </c>
      <c r="C8511" s="3">
        <v>2</v>
      </c>
      <c r="D8511" s="3"/>
      <c r="E8511" s="3" t="s">
        <v>9</v>
      </c>
      <c r="F8511" s="3" t="s">
        <v>10</v>
      </c>
      <c r="G8511" s="3" t="s">
        <v>234</v>
      </c>
      <c r="H8511" s="3" t="s">
        <v>2055</v>
      </c>
      <c r="I8511" s="3" t="s">
        <v>49</v>
      </c>
    </row>
    <row r="8512" spans="1:9" x14ac:dyDescent="0.35">
      <c r="A8512" s="4" t="s">
        <v>17025</v>
      </c>
      <c r="B8512" s="4" t="s">
        <v>17026</v>
      </c>
      <c r="C8512" s="4">
        <v>2</v>
      </c>
      <c r="D8512" s="4">
        <v>1</v>
      </c>
      <c r="E8512" s="4" t="s">
        <v>9</v>
      </c>
      <c r="F8512" s="4" t="s">
        <v>10</v>
      </c>
      <c r="G8512" s="4" t="s">
        <v>234</v>
      </c>
      <c r="H8512" s="4" t="s">
        <v>2055</v>
      </c>
      <c r="I8512" s="4" t="s">
        <v>49</v>
      </c>
    </row>
    <row r="8513" spans="1:9" x14ac:dyDescent="0.35">
      <c r="A8513" s="3" t="s">
        <v>1655</v>
      </c>
      <c r="B8513" s="3" t="s">
        <v>1656</v>
      </c>
      <c r="C8513" s="3">
        <v>3</v>
      </c>
      <c r="D8513" s="3">
        <v>28</v>
      </c>
      <c r="E8513" s="3" t="s">
        <v>16</v>
      </c>
      <c r="F8513" s="3" t="s">
        <v>10</v>
      </c>
      <c r="G8513" s="3" t="s">
        <v>11</v>
      </c>
      <c r="H8513" s="3" t="s">
        <v>1657</v>
      </c>
      <c r="I8513" s="3" t="s">
        <v>24</v>
      </c>
    </row>
    <row r="8514" spans="1:9" x14ac:dyDescent="0.35">
      <c r="A8514" s="4" t="s">
        <v>1108</v>
      </c>
      <c r="B8514" s="4" t="s">
        <v>1109</v>
      </c>
      <c r="C8514" s="4">
        <v>2</v>
      </c>
      <c r="D8514" s="4">
        <v>9</v>
      </c>
      <c r="E8514" s="4" t="s">
        <v>9</v>
      </c>
      <c r="F8514" s="4" t="s">
        <v>10</v>
      </c>
      <c r="G8514" s="4" t="s">
        <v>11</v>
      </c>
      <c r="H8514" s="4" t="s">
        <v>1110</v>
      </c>
      <c r="I8514" s="4" t="s">
        <v>31</v>
      </c>
    </row>
    <row r="8515" spans="1:9" x14ac:dyDescent="0.35">
      <c r="A8515" s="3" t="s">
        <v>2098</v>
      </c>
      <c r="B8515" s="3" t="s">
        <v>2099</v>
      </c>
      <c r="C8515" s="3">
        <v>4</v>
      </c>
      <c r="D8515" s="3"/>
      <c r="E8515" s="3" t="s">
        <v>9</v>
      </c>
      <c r="F8515" s="3" t="s">
        <v>10</v>
      </c>
      <c r="G8515" s="3" t="s">
        <v>143</v>
      </c>
      <c r="H8515" s="3" t="s">
        <v>1110</v>
      </c>
      <c r="I8515" s="3" t="s">
        <v>31</v>
      </c>
    </row>
    <row r="8516" spans="1:9" x14ac:dyDescent="0.35">
      <c r="A8516" s="3" t="s">
        <v>3073</v>
      </c>
      <c r="B8516" s="3" t="s">
        <v>3074</v>
      </c>
      <c r="C8516" s="3">
        <v>3</v>
      </c>
      <c r="D8516" s="3">
        <v>33</v>
      </c>
      <c r="E8516" s="3" t="s">
        <v>9</v>
      </c>
      <c r="F8516" s="3" t="s">
        <v>10</v>
      </c>
      <c r="G8516" s="3" t="s">
        <v>11</v>
      </c>
      <c r="H8516" s="3" t="s">
        <v>1110</v>
      </c>
      <c r="I8516" s="3" t="s">
        <v>31</v>
      </c>
    </row>
    <row r="8517" spans="1:9" x14ac:dyDescent="0.35">
      <c r="A8517" s="4" t="s">
        <v>4652</v>
      </c>
      <c r="B8517" s="4" t="s">
        <v>4653</v>
      </c>
      <c r="C8517" s="4">
        <v>2</v>
      </c>
      <c r="D8517" s="4">
        <v>10</v>
      </c>
      <c r="E8517" s="4" t="s">
        <v>9</v>
      </c>
      <c r="F8517" s="4" t="s">
        <v>10</v>
      </c>
      <c r="G8517" s="4" t="s">
        <v>11</v>
      </c>
      <c r="H8517" s="4" t="s">
        <v>1110</v>
      </c>
      <c r="I8517" s="4" t="s">
        <v>31</v>
      </c>
    </row>
    <row r="8518" spans="1:9" x14ac:dyDescent="0.35">
      <c r="A8518" s="3" t="s">
        <v>8762</v>
      </c>
      <c r="B8518" s="3" t="s">
        <v>8763</v>
      </c>
      <c r="C8518" s="3">
        <v>2</v>
      </c>
      <c r="D8518" s="3">
        <v>7</v>
      </c>
      <c r="E8518" s="3" t="s">
        <v>9</v>
      </c>
      <c r="F8518" s="3" t="s">
        <v>10</v>
      </c>
      <c r="G8518" s="3" t="s">
        <v>11</v>
      </c>
      <c r="H8518" s="3" t="s">
        <v>1110</v>
      </c>
      <c r="I8518" s="3" t="s">
        <v>31</v>
      </c>
    </row>
    <row r="8519" spans="1:9" x14ac:dyDescent="0.35">
      <c r="A8519" s="4" t="s">
        <v>10617</v>
      </c>
      <c r="B8519" s="4" t="s">
        <v>10618</v>
      </c>
      <c r="C8519" s="4">
        <v>2</v>
      </c>
      <c r="D8519" s="4">
        <v>4</v>
      </c>
      <c r="E8519" s="4" t="s">
        <v>9</v>
      </c>
      <c r="F8519" s="4" t="s">
        <v>10</v>
      </c>
      <c r="G8519" s="4" t="s">
        <v>11</v>
      </c>
      <c r="H8519" s="4" t="s">
        <v>1110</v>
      </c>
      <c r="I8519" s="4" t="s">
        <v>31</v>
      </c>
    </row>
    <row r="8520" spans="1:9" x14ac:dyDescent="0.35">
      <c r="A8520" s="4" t="s">
        <v>10637</v>
      </c>
      <c r="B8520" s="4" t="s">
        <v>10638</v>
      </c>
      <c r="C8520" s="4">
        <v>2</v>
      </c>
      <c r="D8520" s="4">
        <v>14</v>
      </c>
      <c r="E8520" s="4" t="s">
        <v>9</v>
      </c>
      <c r="F8520" s="4" t="s">
        <v>10</v>
      </c>
      <c r="G8520" s="4" t="s">
        <v>11</v>
      </c>
      <c r="H8520" s="4" t="s">
        <v>1110</v>
      </c>
      <c r="I8520" s="4" t="s">
        <v>31</v>
      </c>
    </row>
    <row r="8521" spans="1:9" x14ac:dyDescent="0.35">
      <c r="A8521" s="3" t="s">
        <v>11724</v>
      </c>
      <c r="B8521" s="3" t="s">
        <v>4653</v>
      </c>
      <c r="C8521" s="3">
        <v>1</v>
      </c>
      <c r="D8521" s="3">
        <v>4</v>
      </c>
      <c r="E8521" s="3" t="s">
        <v>9</v>
      </c>
      <c r="F8521" s="3" t="s">
        <v>10</v>
      </c>
      <c r="G8521" s="3" t="s">
        <v>11</v>
      </c>
      <c r="H8521" s="3" t="s">
        <v>1110</v>
      </c>
      <c r="I8521" s="3" t="s">
        <v>31</v>
      </c>
    </row>
    <row r="8522" spans="1:9" x14ac:dyDescent="0.35">
      <c r="A8522" s="3" t="s">
        <v>14307</v>
      </c>
      <c r="B8522" s="3" t="s">
        <v>14308</v>
      </c>
      <c r="C8522" s="3">
        <v>2</v>
      </c>
      <c r="D8522" s="3">
        <v>17</v>
      </c>
      <c r="E8522" s="3" t="s">
        <v>9</v>
      </c>
      <c r="F8522" s="3" t="s">
        <v>10</v>
      </c>
      <c r="G8522" s="3" t="s">
        <v>11</v>
      </c>
      <c r="H8522" s="3" t="s">
        <v>1110</v>
      </c>
      <c r="I8522" s="3" t="s">
        <v>31</v>
      </c>
    </row>
    <row r="8523" spans="1:9" x14ac:dyDescent="0.35">
      <c r="A8523" s="3" t="s">
        <v>18094</v>
      </c>
      <c r="B8523" s="3" t="s">
        <v>18095</v>
      </c>
      <c r="C8523" s="3">
        <v>3</v>
      </c>
      <c r="D8523" s="3">
        <v>12</v>
      </c>
      <c r="E8523" s="3" t="s">
        <v>9</v>
      </c>
      <c r="F8523" s="3" t="s">
        <v>10</v>
      </c>
      <c r="G8523" s="3" t="s">
        <v>11</v>
      </c>
      <c r="H8523" s="3" t="s">
        <v>1110</v>
      </c>
      <c r="I8523" s="3" t="s">
        <v>31</v>
      </c>
    </row>
    <row r="8524" spans="1:9" x14ac:dyDescent="0.35">
      <c r="A8524" s="4" t="s">
        <v>18096</v>
      </c>
      <c r="B8524" s="4" t="s">
        <v>18095</v>
      </c>
      <c r="C8524" s="4">
        <v>3</v>
      </c>
      <c r="D8524" s="4">
        <v>40</v>
      </c>
      <c r="E8524" s="4" t="s">
        <v>16</v>
      </c>
      <c r="F8524" s="4" t="s">
        <v>10</v>
      </c>
      <c r="G8524" s="4" t="s">
        <v>11</v>
      </c>
      <c r="H8524" s="4" t="s">
        <v>1110</v>
      </c>
      <c r="I8524" s="4" t="s">
        <v>31</v>
      </c>
    </row>
    <row r="8525" spans="1:9" x14ac:dyDescent="0.35">
      <c r="A8525" s="3" t="s">
        <v>18100</v>
      </c>
      <c r="B8525" s="3" t="s">
        <v>18095</v>
      </c>
      <c r="C8525" s="3">
        <v>3</v>
      </c>
      <c r="D8525" s="3">
        <v>21</v>
      </c>
      <c r="E8525" s="3" t="s">
        <v>16</v>
      </c>
      <c r="F8525" s="3" t="s">
        <v>10</v>
      </c>
      <c r="G8525" s="3" t="s">
        <v>11</v>
      </c>
      <c r="H8525" s="3" t="s">
        <v>1110</v>
      </c>
      <c r="I8525" s="3" t="s">
        <v>20</v>
      </c>
    </row>
    <row r="8526" spans="1:9" x14ac:dyDescent="0.35">
      <c r="A8526" s="4" t="s">
        <v>18138</v>
      </c>
      <c r="B8526" s="4" t="s">
        <v>18139</v>
      </c>
      <c r="C8526" s="4">
        <v>2</v>
      </c>
      <c r="D8526" s="4">
        <v>1</v>
      </c>
      <c r="E8526" s="4" t="s">
        <v>9</v>
      </c>
      <c r="F8526" s="4" t="s">
        <v>10</v>
      </c>
      <c r="G8526" s="4" t="s">
        <v>11</v>
      </c>
      <c r="H8526" s="4" t="s">
        <v>1110</v>
      </c>
      <c r="I8526" s="4" t="s">
        <v>31</v>
      </c>
    </row>
    <row r="8527" spans="1:9" x14ac:dyDescent="0.35">
      <c r="A8527" s="3" t="s">
        <v>18767</v>
      </c>
      <c r="B8527" s="3" t="s">
        <v>18768</v>
      </c>
      <c r="C8527" s="3">
        <v>2</v>
      </c>
      <c r="D8527" s="3">
        <v>3</v>
      </c>
      <c r="E8527" s="3" t="s">
        <v>9</v>
      </c>
      <c r="F8527" s="3" t="s">
        <v>10</v>
      </c>
      <c r="G8527" s="3" t="s">
        <v>11</v>
      </c>
      <c r="H8527" s="3" t="s">
        <v>1110</v>
      </c>
      <c r="I8527" s="3" t="s">
        <v>31</v>
      </c>
    </row>
    <row r="8528" spans="1:9" x14ac:dyDescent="0.35">
      <c r="A8528" s="4" t="s">
        <v>18769</v>
      </c>
      <c r="B8528" s="4" t="s">
        <v>18768</v>
      </c>
      <c r="C8528" s="4">
        <v>3</v>
      </c>
      <c r="D8528" s="4">
        <v>34</v>
      </c>
      <c r="E8528" s="4" t="s">
        <v>16</v>
      </c>
      <c r="F8528" s="4" t="s">
        <v>10</v>
      </c>
      <c r="G8528" s="4" t="s">
        <v>11</v>
      </c>
      <c r="H8528" s="4" t="s">
        <v>1110</v>
      </c>
      <c r="I8528" s="4" t="s">
        <v>20</v>
      </c>
    </row>
    <row r="8529" spans="1:9" x14ac:dyDescent="0.35">
      <c r="A8529" s="3" t="s">
        <v>20030</v>
      </c>
      <c r="B8529" s="3" t="s">
        <v>20031</v>
      </c>
      <c r="C8529" s="3">
        <v>2</v>
      </c>
      <c r="D8529" s="3">
        <v>1</v>
      </c>
      <c r="E8529" s="3" t="s">
        <v>9</v>
      </c>
      <c r="F8529" s="3" t="s">
        <v>10</v>
      </c>
      <c r="G8529" s="3" t="s">
        <v>11</v>
      </c>
      <c r="H8529" s="3" t="s">
        <v>1110</v>
      </c>
      <c r="I8529" s="3" t="s">
        <v>31</v>
      </c>
    </row>
    <row r="8530" spans="1:9" x14ac:dyDescent="0.35">
      <c r="A8530" s="4" t="s">
        <v>20032</v>
      </c>
      <c r="B8530" s="4" t="s">
        <v>20031</v>
      </c>
      <c r="C8530" s="4">
        <v>2</v>
      </c>
      <c r="D8530" s="4">
        <v>44</v>
      </c>
      <c r="E8530" s="4" t="s">
        <v>16</v>
      </c>
      <c r="F8530" s="4" t="s">
        <v>10</v>
      </c>
      <c r="G8530" s="4" t="s">
        <v>11</v>
      </c>
      <c r="H8530" s="4" t="s">
        <v>1110</v>
      </c>
      <c r="I8530" s="4" t="s">
        <v>20</v>
      </c>
    </row>
    <row r="8531" spans="1:9" x14ac:dyDescent="0.35">
      <c r="A8531" s="3" t="s">
        <v>20674</v>
      </c>
      <c r="B8531" s="3" t="s">
        <v>20675</v>
      </c>
      <c r="C8531" s="3">
        <v>2</v>
      </c>
      <c r="D8531" s="3">
        <v>4</v>
      </c>
      <c r="E8531" s="3" t="s">
        <v>9</v>
      </c>
      <c r="F8531" s="3" t="s">
        <v>10</v>
      </c>
      <c r="G8531" s="3" t="s">
        <v>11</v>
      </c>
      <c r="H8531" s="3" t="s">
        <v>1110</v>
      </c>
      <c r="I8531" s="3" t="s">
        <v>31</v>
      </c>
    </row>
    <row r="8532" spans="1:9" x14ac:dyDescent="0.35">
      <c r="A8532" s="4" t="s">
        <v>20676</v>
      </c>
      <c r="B8532" s="4" t="s">
        <v>20675</v>
      </c>
      <c r="C8532" s="4">
        <v>3</v>
      </c>
      <c r="D8532" s="4">
        <v>33</v>
      </c>
      <c r="E8532" s="4" t="s">
        <v>16</v>
      </c>
      <c r="F8532" s="4" t="s">
        <v>10</v>
      </c>
      <c r="G8532" s="4" t="s">
        <v>11</v>
      </c>
      <c r="H8532" s="4" t="s">
        <v>1110</v>
      </c>
      <c r="I8532" s="4" t="s">
        <v>20</v>
      </c>
    </row>
    <row r="8533" spans="1:9" x14ac:dyDescent="0.35">
      <c r="A8533" s="3" t="s">
        <v>6445</v>
      </c>
      <c r="B8533" s="3" t="s">
        <v>6446</v>
      </c>
      <c r="C8533" s="3">
        <v>3</v>
      </c>
      <c r="D8533" s="3">
        <v>38</v>
      </c>
      <c r="E8533" s="3" t="s">
        <v>16</v>
      </c>
      <c r="F8533" s="3" t="s">
        <v>10</v>
      </c>
      <c r="G8533" s="3" t="s">
        <v>11</v>
      </c>
      <c r="H8533" s="3" t="s">
        <v>6447</v>
      </c>
      <c r="I8533" s="3" t="s">
        <v>49</v>
      </c>
    </row>
    <row r="8534" spans="1:9" x14ac:dyDescent="0.35">
      <c r="A8534" s="3" t="s">
        <v>12214</v>
      </c>
      <c r="B8534" s="3" t="s">
        <v>1109</v>
      </c>
      <c r="C8534" s="3">
        <v>2</v>
      </c>
      <c r="D8534" s="3">
        <v>33</v>
      </c>
      <c r="E8534" s="3" t="s">
        <v>16</v>
      </c>
      <c r="F8534" s="3" t="s">
        <v>10</v>
      </c>
      <c r="G8534" s="3" t="s">
        <v>11</v>
      </c>
      <c r="H8534" s="3" t="s">
        <v>6447</v>
      </c>
      <c r="I8534" s="3" t="s">
        <v>49</v>
      </c>
    </row>
    <row r="8535" spans="1:9" x14ac:dyDescent="0.35">
      <c r="A8535" s="3" t="s">
        <v>7959</v>
      </c>
      <c r="B8535" s="3" t="s">
        <v>5569</v>
      </c>
      <c r="C8535" s="3">
        <v>1</v>
      </c>
      <c r="D8535" s="3">
        <v>54</v>
      </c>
      <c r="E8535" s="3" t="s">
        <v>16</v>
      </c>
      <c r="F8535" s="3" t="s">
        <v>10</v>
      </c>
      <c r="G8535" s="3" t="s">
        <v>11</v>
      </c>
      <c r="H8535" s="3" t="s">
        <v>7960</v>
      </c>
      <c r="I8535" s="3" t="s">
        <v>1218</v>
      </c>
    </row>
    <row r="8536" spans="1:9" x14ac:dyDescent="0.35">
      <c r="A8536" s="3" t="s">
        <v>4808</v>
      </c>
      <c r="B8536" s="3" t="s">
        <v>4809</v>
      </c>
      <c r="C8536" s="3">
        <v>1</v>
      </c>
      <c r="D8536" s="3">
        <v>2</v>
      </c>
      <c r="E8536" s="3" t="s">
        <v>16</v>
      </c>
      <c r="F8536" s="3" t="s">
        <v>10</v>
      </c>
      <c r="G8536" s="3" t="s">
        <v>1300</v>
      </c>
      <c r="H8536" s="3" t="s">
        <v>4810</v>
      </c>
      <c r="I8536" s="3" t="s">
        <v>31</v>
      </c>
    </row>
    <row r="8537" spans="1:9" x14ac:dyDescent="0.35">
      <c r="A8537" s="4" t="s">
        <v>10234</v>
      </c>
      <c r="B8537" s="4" t="s">
        <v>10235</v>
      </c>
      <c r="C8537" s="4">
        <v>2</v>
      </c>
      <c r="D8537" s="4">
        <v>34</v>
      </c>
      <c r="E8537" s="4" t="s">
        <v>9</v>
      </c>
      <c r="F8537" s="4" t="s">
        <v>10</v>
      </c>
      <c r="G8537" s="4" t="s">
        <v>11</v>
      </c>
      <c r="H8537" s="4" t="s">
        <v>10236</v>
      </c>
      <c r="I8537" s="4" t="s">
        <v>24</v>
      </c>
    </row>
    <row r="8538" spans="1:9" x14ac:dyDescent="0.35">
      <c r="A8538" s="3" t="s">
        <v>1039</v>
      </c>
      <c r="B8538" s="3" t="s">
        <v>1040</v>
      </c>
      <c r="C8538" s="3">
        <v>2</v>
      </c>
      <c r="D8538" s="3">
        <v>15</v>
      </c>
      <c r="E8538" s="3" t="s">
        <v>9</v>
      </c>
      <c r="F8538" s="3" t="s">
        <v>10</v>
      </c>
      <c r="G8538" s="3" t="s">
        <v>11</v>
      </c>
      <c r="H8538" s="3" t="s">
        <v>1041</v>
      </c>
      <c r="I8538" s="3" t="s">
        <v>13</v>
      </c>
    </row>
    <row r="8539" spans="1:9" x14ac:dyDescent="0.35">
      <c r="A8539" s="4" t="s">
        <v>1039</v>
      </c>
      <c r="B8539" s="4" t="s">
        <v>1040</v>
      </c>
      <c r="C8539" s="4">
        <v>4</v>
      </c>
      <c r="D8539" s="4">
        <v>15</v>
      </c>
      <c r="E8539" s="4" t="s">
        <v>9</v>
      </c>
      <c r="F8539" s="4" t="s">
        <v>10</v>
      </c>
      <c r="G8539" s="4" t="s">
        <v>11</v>
      </c>
      <c r="H8539" s="4" t="s">
        <v>1041</v>
      </c>
      <c r="I8539" s="4" t="s">
        <v>13</v>
      </c>
    </row>
    <row r="8540" spans="1:9" x14ac:dyDescent="0.35">
      <c r="A8540" s="3" t="s">
        <v>1042</v>
      </c>
      <c r="B8540" s="3" t="s">
        <v>1040</v>
      </c>
      <c r="C8540" s="3">
        <v>3</v>
      </c>
      <c r="D8540" s="3">
        <v>48</v>
      </c>
      <c r="E8540" s="3" t="s">
        <v>16</v>
      </c>
      <c r="F8540" s="3" t="s">
        <v>10</v>
      </c>
      <c r="G8540" s="3" t="s">
        <v>11</v>
      </c>
      <c r="H8540" s="3" t="s">
        <v>1041</v>
      </c>
      <c r="I8540" s="3" t="s">
        <v>719</v>
      </c>
    </row>
    <row r="8541" spans="1:9" x14ac:dyDescent="0.35">
      <c r="A8541" s="3" t="s">
        <v>15040</v>
      </c>
      <c r="B8541" s="3" t="s">
        <v>15041</v>
      </c>
      <c r="C8541" s="3">
        <v>2</v>
      </c>
      <c r="D8541" s="3">
        <v>3</v>
      </c>
      <c r="E8541" s="3" t="s">
        <v>16</v>
      </c>
      <c r="F8541" s="3" t="s">
        <v>10</v>
      </c>
      <c r="G8541" s="3" t="s">
        <v>11</v>
      </c>
      <c r="H8541" s="3" t="s">
        <v>1041</v>
      </c>
      <c r="I8541" s="3" t="s">
        <v>24</v>
      </c>
    </row>
    <row r="8542" spans="1:9" x14ac:dyDescent="0.35">
      <c r="A8542" s="3" t="s">
        <v>3373</v>
      </c>
      <c r="B8542" s="3" t="s">
        <v>3374</v>
      </c>
      <c r="C8542" s="3">
        <v>2</v>
      </c>
      <c r="D8542" s="3">
        <v>5</v>
      </c>
      <c r="E8542" s="3" t="s">
        <v>16</v>
      </c>
      <c r="F8542" s="3" t="s">
        <v>10</v>
      </c>
      <c r="G8542" s="3" t="s">
        <v>143</v>
      </c>
      <c r="H8542" s="3" t="s">
        <v>3375</v>
      </c>
      <c r="I8542" s="3" t="s">
        <v>31</v>
      </c>
    </row>
    <row r="8543" spans="1:9" x14ac:dyDescent="0.35">
      <c r="A8543" s="3" t="s">
        <v>6076</v>
      </c>
      <c r="B8543" s="3" t="s">
        <v>6077</v>
      </c>
      <c r="C8543" s="3">
        <v>2</v>
      </c>
      <c r="D8543" s="3">
        <v>2</v>
      </c>
      <c r="E8543" s="3" t="s">
        <v>16</v>
      </c>
      <c r="F8543" s="3" t="s">
        <v>10</v>
      </c>
      <c r="G8543" s="3" t="s">
        <v>11</v>
      </c>
      <c r="H8543" s="3" t="s">
        <v>3375</v>
      </c>
      <c r="I8543" s="3" t="s">
        <v>31</v>
      </c>
    </row>
    <row r="8544" spans="1:9" x14ac:dyDescent="0.35">
      <c r="A8544" s="4" t="s">
        <v>6078</v>
      </c>
      <c r="B8544" s="4" t="s">
        <v>6077</v>
      </c>
      <c r="C8544" s="4">
        <v>3</v>
      </c>
      <c r="D8544" s="4">
        <v>25</v>
      </c>
      <c r="E8544" s="4" t="s">
        <v>16</v>
      </c>
      <c r="F8544" s="4" t="s">
        <v>10</v>
      </c>
      <c r="G8544" s="4" t="s">
        <v>11</v>
      </c>
      <c r="H8544" s="4" t="s">
        <v>3375</v>
      </c>
      <c r="I8544" s="4" t="s">
        <v>31</v>
      </c>
    </row>
    <row r="8545" spans="1:9" x14ac:dyDescent="0.35">
      <c r="A8545" s="4" t="s">
        <v>11730</v>
      </c>
      <c r="B8545" s="4" t="s">
        <v>5569</v>
      </c>
      <c r="C8545" s="4">
        <v>1</v>
      </c>
      <c r="D8545" s="4">
        <v>57</v>
      </c>
      <c r="E8545" s="4" t="s">
        <v>9</v>
      </c>
      <c r="F8545" s="4" t="s">
        <v>10</v>
      </c>
      <c r="G8545" s="4" t="s">
        <v>11</v>
      </c>
      <c r="H8545" s="4" t="s">
        <v>3375</v>
      </c>
      <c r="I8545" s="4" t="s">
        <v>31</v>
      </c>
    </row>
    <row r="8546" spans="1:9" x14ac:dyDescent="0.35">
      <c r="A8546" s="4" t="s">
        <v>11952</v>
      </c>
      <c r="B8546" s="4" t="s">
        <v>11953</v>
      </c>
      <c r="C8546" s="4">
        <v>3</v>
      </c>
      <c r="D8546" s="4">
        <v>4</v>
      </c>
      <c r="E8546" s="4" t="s">
        <v>16</v>
      </c>
      <c r="F8546" s="4" t="s">
        <v>10</v>
      </c>
      <c r="G8546" s="4" t="s">
        <v>11</v>
      </c>
      <c r="H8546" s="4" t="s">
        <v>3375</v>
      </c>
      <c r="I8546" s="4" t="s">
        <v>31</v>
      </c>
    </row>
    <row r="8547" spans="1:9" x14ac:dyDescent="0.35">
      <c r="A8547" s="3" t="s">
        <v>12746</v>
      </c>
      <c r="B8547" s="3" t="s">
        <v>12747</v>
      </c>
      <c r="C8547" s="3">
        <v>2</v>
      </c>
      <c r="D8547" s="3">
        <v>17</v>
      </c>
      <c r="E8547" s="3" t="s">
        <v>9</v>
      </c>
      <c r="F8547" s="3" t="s">
        <v>10</v>
      </c>
      <c r="G8547" s="3" t="s">
        <v>143</v>
      </c>
      <c r="H8547" s="3" t="s">
        <v>3375</v>
      </c>
      <c r="I8547" s="3" t="s">
        <v>31</v>
      </c>
    </row>
    <row r="8548" spans="1:9" x14ac:dyDescent="0.35">
      <c r="A8548" s="4" t="s">
        <v>12748</v>
      </c>
      <c r="B8548" s="4" t="s">
        <v>12747</v>
      </c>
      <c r="C8548" s="4">
        <v>2</v>
      </c>
      <c r="D8548" s="4">
        <v>45</v>
      </c>
      <c r="E8548" s="4" t="s">
        <v>16</v>
      </c>
      <c r="F8548" s="4" t="s">
        <v>10</v>
      </c>
      <c r="G8548" s="4" t="s">
        <v>11</v>
      </c>
      <c r="H8548" s="4" t="s">
        <v>3375</v>
      </c>
      <c r="I8548" s="4" t="s">
        <v>31</v>
      </c>
    </row>
    <row r="8549" spans="1:9" x14ac:dyDescent="0.35">
      <c r="A8549" s="4" t="s">
        <v>12755</v>
      </c>
      <c r="B8549" s="4" t="s">
        <v>12756</v>
      </c>
      <c r="C8549" s="4">
        <v>2</v>
      </c>
      <c r="D8549" s="4">
        <v>12</v>
      </c>
      <c r="E8549" s="4" t="s">
        <v>16</v>
      </c>
      <c r="F8549" s="4" t="s">
        <v>10</v>
      </c>
      <c r="G8549" s="4" t="s">
        <v>11</v>
      </c>
      <c r="H8549" s="4" t="s">
        <v>3375</v>
      </c>
      <c r="I8549" s="4" t="s">
        <v>31</v>
      </c>
    </row>
    <row r="8550" spans="1:9" x14ac:dyDescent="0.35">
      <c r="A8550" s="3" t="s">
        <v>12757</v>
      </c>
      <c r="B8550" s="3" t="s">
        <v>12756</v>
      </c>
      <c r="C8550" s="3">
        <v>2</v>
      </c>
      <c r="D8550" s="3">
        <v>41</v>
      </c>
      <c r="E8550" s="3" t="s">
        <v>16</v>
      </c>
      <c r="F8550" s="3" t="s">
        <v>10</v>
      </c>
      <c r="G8550" s="3" t="s">
        <v>11</v>
      </c>
      <c r="H8550" s="3" t="s">
        <v>3375</v>
      </c>
      <c r="I8550" s="3" t="s">
        <v>20</v>
      </c>
    </row>
    <row r="8551" spans="1:9" x14ac:dyDescent="0.35">
      <c r="A8551" s="4" t="s">
        <v>12758</v>
      </c>
      <c r="B8551" s="4" t="s">
        <v>12756</v>
      </c>
      <c r="C8551" s="4">
        <v>2</v>
      </c>
      <c r="D8551" s="4">
        <v>39</v>
      </c>
      <c r="E8551" s="4" t="s">
        <v>9</v>
      </c>
      <c r="F8551" s="4" t="s">
        <v>10</v>
      </c>
      <c r="G8551" s="4" t="s">
        <v>11</v>
      </c>
      <c r="H8551" s="4" t="s">
        <v>3375</v>
      </c>
      <c r="I8551" s="4" t="s">
        <v>31</v>
      </c>
    </row>
    <row r="8552" spans="1:9" x14ac:dyDescent="0.35">
      <c r="A8552" s="3" t="s">
        <v>13452</v>
      </c>
      <c r="B8552" s="3" t="s">
        <v>13453</v>
      </c>
      <c r="C8552" s="3">
        <v>2</v>
      </c>
      <c r="D8552" s="3">
        <v>4</v>
      </c>
      <c r="E8552" s="3" t="s">
        <v>9</v>
      </c>
      <c r="F8552" s="3" t="s">
        <v>10</v>
      </c>
      <c r="G8552" s="3" t="s">
        <v>11</v>
      </c>
      <c r="H8552" s="3" t="s">
        <v>3375</v>
      </c>
      <c r="I8552" s="3" t="s">
        <v>31</v>
      </c>
    </row>
    <row r="8553" spans="1:9" x14ac:dyDescent="0.35">
      <c r="A8553" s="4" t="s">
        <v>17472</v>
      </c>
      <c r="B8553" s="4" t="s">
        <v>17473</v>
      </c>
      <c r="C8553" s="4">
        <v>2</v>
      </c>
      <c r="D8553" s="4">
        <v>4</v>
      </c>
      <c r="E8553" s="4" t="s">
        <v>9</v>
      </c>
      <c r="F8553" s="4" t="s">
        <v>10</v>
      </c>
      <c r="G8553" s="4" t="s">
        <v>11</v>
      </c>
      <c r="H8553" s="4" t="s">
        <v>3375</v>
      </c>
      <c r="I8553" s="4" t="s">
        <v>31</v>
      </c>
    </row>
    <row r="8554" spans="1:9" x14ac:dyDescent="0.35">
      <c r="A8554" s="3" t="s">
        <v>17474</v>
      </c>
      <c r="B8554" s="3" t="s">
        <v>17473</v>
      </c>
      <c r="C8554" s="3">
        <v>3</v>
      </c>
      <c r="D8554" s="3">
        <v>31</v>
      </c>
      <c r="E8554" s="3" t="s">
        <v>16</v>
      </c>
      <c r="F8554" s="3" t="s">
        <v>10</v>
      </c>
      <c r="G8554" s="3" t="s">
        <v>11</v>
      </c>
      <c r="H8554" s="3" t="s">
        <v>3375</v>
      </c>
      <c r="I8554" s="3" t="s">
        <v>20</v>
      </c>
    </row>
    <row r="8555" spans="1:9" x14ac:dyDescent="0.35">
      <c r="A8555" s="3" t="s">
        <v>18136</v>
      </c>
      <c r="B8555" s="3" t="s">
        <v>18137</v>
      </c>
      <c r="C8555" s="3">
        <v>2</v>
      </c>
      <c r="D8555" s="3">
        <v>3</v>
      </c>
      <c r="E8555" s="3" t="s">
        <v>9</v>
      </c>
      <c r="F8555" s="3" t="s">
        <v>10</v>
      </c>
      <c r="G8555" s="3" t="s">
        <v>11</v>
      </c>
      <c r="H8555" s="3" t="s">
        <v>3375</v>
      </c>
      <c r="I8555" s="3" t="s">
        <v>31</v>
      </c>
    </row>
    <row r="8556" spans="1:9" x14ac:dyDescent="0.35">
      <c r="A8556" s="3" t="s">
        <v>19107</v>
      </c>
      <c r="B8556" s="3" t="s">
        <v>19108</v>
      </c>
      <c r="C8556" s="3">
        <v>2</v>
      </c>
      <c r="D8556" s="3">
        <v>1</v>
      </c>
      <c r="E8556" s="3" t="s">
        <v>9</v>
      </c>
      <c r="F8556" s="3" t="s">
        <v>10</v>
      </c>
      <c r="G8556" s="3" t="s">
        <v>11</v>
      </c>
      <c r="H8556" s="3" t="s">
        <v>3375</v>
      </c>
      <c r="I8556" s="3" t="s">
        <v>31</v>
      </c>
    </row>
    <row r="8557" spans="1:9" x14ac:dyDescent="0.35">
      <c r="A8557" s="4" t="s">
        <v>19177</v>
      </c>
      <c r="B8557" s="4" t="s">
        <v>19178</v>
      </c>
      <c r="C8557" s="4">
        <v>2</v>
      </c>
      <c r="D8557" s="4">
        <v>34</v>
      </c>
      <c r="E8557" s="4" t="s">
        <v>16</v>
      </c>
      <c r="F8557" s="4" t="s">
        <v>10</v>
      </c>
      <c r="G8557" s="4" t="s">
        <v>11</v>
      </c>
      <c r="H8557" s="4" t="s">
        <v>3375</v>
      </c>
      <c r="I8557" s="4" t="s">
        <v>31</v>
      </c>
    </row>
    <row r="8558" spans="1:9" x14ac:dyDescent="0.35">
      <c r="A8558" s="3" t="s">
        <v>19177</v>
      </c>
      <c r="B8558" s="3" t="s">
        <v>19178</v>
      </c>
      <c r="C8558" s="3">
        <v>3</v>
      </c>
      <c r="D8558" s="3">
        <v>35</v>
      </c>
      <c r="E8558" s="3" t="s">
        <v>16</v>
      </c>
      <c r="F8558" s="3" t="s">
        <v>10</v>
      </c>
      <c r="G8558" s="3" t="s">
        <v>11</v>
      </c>
      <c r="H8558" s="3" t="s">
        <v>3375</v>
      </c>
      <c r="I8558" s="3" t="s">
        <v>31</v>
      </c>
    </row>
    <row r="8559" spans="1:9" x14ac:dyDescent="0.35">
      <c r="A8559" s="3" t="s">
        <v>19985</v>
      </c>
      <c r="B8559" s="3" t="s">
        <v>19986</v>
      </c>
      <c r="C8559" s="3">
        <v>2</v>
      </c>
      <c r="D8559" s="3">
        <v>7</v>
      </c>
      <c r="E8559" s="3" t="s">
        <v>16</v>
      </c>
      <c r="F8559" s="3" t="s">
        <v>10</v>
      </c>
      <c r="G8559" s="3" t="s">
        <v>11</v>
      </c>
      <c r="H8559" s="3" t="s">
        <v>3375</v>
      </c>
      <c r="I8559" s="3" t="s">
        <v>31</v>
      </c>
    </row>
    <row r="8560" spans="1:9" x14ac:dyDescent="0.35">
      <c r="A8560" s="3" t="s">
        <v>16557</v>
      </c>
      <c r="B8560" s="3" t="s">
        <v>16558</v>
      </c>
      <c r="C8560" s="3">
        <v>1</v>
      </c>
      <c r="D8560" s="3">
        <v>17</v>
      </c>
      <c r="E8560" s="3" t="s">
        <v>9</v>
      </c>
      <c r="F8560" s="3" t="s">
        <v>10</v>
      </c>
      <c r="G8560" s="3" t="s">
        <v>11</v>
      </c>
      <c r="H8560" s="3" t="s">
        <v>16559</v>
      </c>
      <c r="I8560" s="3" t="s">
        <v>172</v>
      </c>
    </row>
    <row r="8561" spans="1:9" x14ac:dyDescent="0.35">
      <c r="A8561" s="3" t="s">
        <v>5568</v>
      </c>
      <c r="B8561" s="3" t="s">
        <v>5569</v>
      </c>
      <c r="C8561" s="3">
        <v>2</v>
      </c>
      <c r="D8561" s="3">
        <v>29</v>
      </c>
      <c r="E8561" s="3" t="s">
        <v>9</v>
      </c>
      <c r="F8561" s="3" t="s">
        <v>10</v>
      </c>
      <c r="G8561" s="3" t="s">
        <v>11</v>
      </c>
      <c r="H8561" s="3" t="s">
        <v>5570</v>
      </c>
      <c r="I8561" s="3" t="s">
        <v>24</v>
      </c>
    </row>
    <row r="8562" spans="1:9" x14ac:dyDescent="0.35">
      <c r="A8562" s="4" t="s">
        <v>5568</v>
      </c>
      <c r="B8562" s="4" t="s">
        <v>5569</v>
      </c>
      <c r="C8562" s="4">
        <v>2</v>
      </c>
      <c r="D8562" s="4">
        <v>30</v>
      </c>
      <c r="E8562" s="4" t="s">
        <v>9</v>
      </c>
      <c r="F8562" s="4" t="s">
        <v>10</v>
      </c>
      <c r="G8562" s="4" t="s">
        <v>11</v>
      </c>
      <c r="H8562" s="4" t="s">
        <v>5570</v>
      </c>
      <c r="I8562" s="4" t="s">
        <v>24</v>
      </c>
    </row>
    <row r="8563" spans="1:9" x14ac:dyDescent="0.35">
      <c r="A8563" s="3" t="s">
        <v>16658</v>
      </c>
      <c r="B8563" s="3" t="s">
        <v>16659</v>
      </c>
      <c r="C8563" s="3">
        <v>2</v>
      </c>
      <c r="D8563" s="3">
        <v>17</v>
      </c>
      <c r="E8563" s="3" t="s">
        <v>9</v>
      </c>
      <c r="F8563" s="3" t="s">
        <v>10</v>
      </c>
      <c r="G8563" s="3" t="s">
        <v>11</v>
      </c>
      <c r="H8563" s="3" t="s">
        <v>5570</v>
      </c>
      <c r="I8563" s="3" t="s">
        <v>24</v>
      </c>
    </row>
    <row r="8564" spans="1:9" x14ac:dyDescent="0.35">
      <c r="A8564" s="4" t="s">
        <v>2567</v>
      </c>
      <c r="B8564" s="4" t="s">
        <v>2568</v>
      </c>
      <c r="C8564" s="4">
        <v>3</v>
      </c>
      <c r="D8564" s="4">
        <v>27</v>
      </c>
      <c r="E8564" s="4" t="s">
        <v>9</v>
      </c>
      <c r="F8564" s="4" t="s">
        <v>10</v>
      </c>
      <c r="G8564" s="4" t="s">
        <v>11</v>
      </c>
      <c r="H8564" s="4" t="s">
        <v>2569</v>
      </c>
      <c r="I8564" s="4" t="s">
        <v>49</v>
      </c>
    </row>
    <row r="8565" spans="1:9" x14ac:dyDescent="0.35">
      <c r="A8565" s="4" t="s">
        <v>8216</v>
      </c>
      <c r="B8565" s="4" t="s">
        <v>8217</v>
      </c>
      <c r="C8565" s="4">
        <v>1</v>
      </c>
      <c r="D8565" s="4">
        <v>35</v>
      </c>
      <c r="E8565" s="4" t="s">
        <v>16</v>
      </c>
      <c r="F8565" s="4" t="s">
        <v>10</v>
      </c>
      <c r="G8565" s="4" t="s">
        <v>143</v>
      </c>
      <c r="H8565" s="4" t="s">
        <v>8218</v>
      </c>
      <c r="I8565" s="4" t="s">
        <v>1456</v>
      </c>
    </row>
    <row r="8566" spans="1:9" x14ac:dyDescent="0.35">
      <c r="A8566" s="3" t="s">
        <v>8219</v>
      </c>
      <c r="B8566" s="3" t="s">
        <v>8217</v>
      </c>
      <c r="C8566" s="3">
        <v>1</v>
      </c>
      <c r="D8566" s="3">
        <v>36</v>
      </c>
      <c r="E8566" s="3" t="s">
        <v>9</v>
      </c>
      <c r="F8566" s="3" t="s">
        <v>10</v>
      </c>
      <c r="G8566" s="3" t="s">
        <v>11</v>
      </c>
      <c r="H8566" s="3" t="s">
        <v>8218</v>
      </c>
      <c r="I8566" s="3" t="s">
        <v>1456</v>
      </c>
    </row>
    <row r="8567" spans="1:9" x14ac:dyDescent="0.35">
      <c r="A8567" s="3" t="s">
        <v>135</v>
      </c>
      <c r="B8567" s="3" t="s">
        <v>136</v>
      </c>
      <c r="C8567" s="3">
        <v>1</v>
      </c>
      <c r="D8567" s="3">
        <v>15</v>
      </c>
      <c r="E8567" s="3" t="s">
        <v>16</v>
      </c>
      <c r="F8567" s="3" t="s">
        <v>10</v>
      </c>
      <c r="G8567" s="3" t="s">
        <v>11</v>
      </c>
      <c r="H8567" s="3" t="s">
        <v>137</v>
      </c>
      <c r="I8567" s="3" t="s">
        <v>31</v>
      </c>
    </row>
    <row r="8568" spans="1:9" x14ac:dyDescent="0.35">
      <c r="A8568" s="3" t="s">
        <v>310</v>
      </c>
      <c r="B8568" s="3" t="s">
        <v>311</v>
      </c>
      <c r="C8568" s="3">
        <v>2</v>
      </c>
      <c r="D8568" s="3">
        <v>13</v>
      </c>
      <c r="E8568" s="3" t="s">
        <v>9</v>
      </c>
      <c r="F8568" s="3" t="s">
        <v>10</v>
      </c>
      <c r="G8568" s="3" t="s">
        <v>11</v>
      </c>
      <c r="H8568" s="3" t="s">
        <v>137</v>
      </c>
      <c r="I8568" s="3" t="s">
        <v>31</v>
      </c>
    </row>
    <row r="8569" spans="1:9" x14ac:dyDescent="0.35">
      <c r="A8569" s="3" t="s">
        <v>466</v>
      </c>
      <c r="B8569" s="3" t="s">
        <v>467</v>
      </c>
      <c r="C8569" s="3">
        <v>2</v>
      </c>
      <c r="D8569" s="3">
        <v>14</v>
      </c>
      <c r="E8569" s="3" t="s">
        <v>16</v>
      </c>
      <c r="F8569" s="3" t="s">
        <v>10</v>
      </c>
      <c r="G8569" s="3" t="s">
        <v>11</v>
      </c>
      <c r="H8569" s="3" t="s">
        <v>137</v>
      </c>
      <c r="I8569" s="3" t="s">
        <v>31</v>
      </c>
    </row>
    <row r="8570" spans="1:9" x14ac:dyDescent="0.35">
      <c r="A8570" s="4" t="s">
        <v>466</v>
      </c>
      <c r="B8570" s="4" t="s">
        <v>467</v>
      </c>
      <c r="C8570" s="4">
        <v>2</v>
      </c>
      <c r="D8570" s="4">
        <v>14</v>
      </c>
      <c r="E8570" s="4" t="s">
        <v>16</v>
      </c>
      <c r="F8570" s="4" t="s">
        <v>10</v>
      </c>
      <c r="G8570" s="4" t="s">
        <v>11</v>
      </c>
      <c r="H8570" s="4" t="s">
        <v>137</v>
      </c>
      <c r="I8570" s="4" t="s">
        <v>31</v>
      </c>
    </row>
    <row r="8571" spans="1:9" x14ac:dyDescent="0.35">
      <c r="A8571" s="3" t="s">
        <v>468</v>
      </c>
      <c r="B8571" s="3" t="s">
        <v>467</v>
      </c>
      <c r="C8571" s="3">
        <v>2</v>
      </c>
      <c r="D8571" s="3">
        <v>41</v>
      </c>
      <c r="E8571" s="3" t="s">
        <v>16</v>
      </c>
      <c r="F8571" s="3" t="s">
        <v>10</v>
      </c>
      <c r="G8571" s="3" t="s">
        <v>11</v>
      </c>
      <c r="H8571" s="3" t="s">
        <v>137</v>
      </c>
      <c r="I8571" s="3" t="s">
        <v>20</v>
      </c>
    </row>
    <row r="8572" spans="1:9" x14ac:dyDescent="0.35">
      <c r="A8572" s="4" t="s">
        <v>653</v>
      </c>
      <c r="B8572" s="4" t="s">
        <v>654</v>
      </c>
      <c r="C8572" s="4">
        <v>2</v>
      </c>
      <c r="D8572" s="4">
        <v>12</v>
      </c>
      <c r="E8572" s="4" t="s">
        <v>9</v>
      </c>
      <c r="F8572" s="4" t="s">
        <v>10</v>
      </c>
      <c r="G8572" s="4" t="s">
        <v>11</v>
      </c>
      <c r="H8572" s="4" t="s">
        <v>137</v>
      </c>
      <c r="I8572" s="4" t="s">
        <v>31</v>
      </c>
    </row>
    <row r="8573" spans="1:9" x14ac:dyDescent="0.35">
      <c r="A8573" s="3" t="s">
        <v>653</v>
      </c>
      <c r="B8573" s="3" t="s">
        <v>654</v>
      </c>
      <c r="C8573" s="3">
        <v>2</v>
      </c>
      <c r="D8573" s="3">
        <v>14</v>
      </c>
      <c r="E8573" s="3" t="s">
        <v>9</v>
      </c>
      <c r="F8573" s="3" t="s">
        <v>10</v>
      </c>
      <c r="G8573" s="3" t="s">
        <v>11</v>
      </c>
      <c r="H8573" s="3" t="s">
        <v>137</v>
      </c>
      <c r="I8573" s="3" t="s">
        <v>31</v>
      </c>
    </row>
    <row r="8574" spans="1:9" x14ac:dyDescent="0.35">
      <c r="A8574" s="4" t="s">
        <v>1534</v>
      </c>
      <c r="B8574" s="4" t="s">
        <v>1535</v>
      </c>
      <c r="C8574" s="4">
        <v>1</v>
      </c>
      <c r="D8574" s="4">
        <v>3</v>
      </c>
      <c r="E8574" s="4" t="s">
        <v>9</v>
      </c>
      <c r="F8574" s="4" t="s">
        <v>10</v>
      </c>
      <c r="G8574" s="4" t="s">
        <v>143</v>
      </c>
      <c r="H8574" s="4" t="s">
        <v>137</v>
      </c>
      <c r="I8574" s="4" t="s">
        <v>31</v>
      </c>
    </row>
    <row r="8575" spans="1:9" x14ac:dyDescent="0.35">
      <c r="A8575" s="3" t="s">
        <v>1534</v>
      </c>
      <c r="B8575" s="3" t="s">
        <v>1535</v>
      </c>
      <c r="C8575" s="3">
        <v>1</v>
      </c>
      <c r="D8575" s="3">
        <v>3</v>
      </c>
      <c r="E8575" s="3" t="s">
        <v>9</v>
      </c>
      <c r="F8575" s="3" t="s">
        <v>10</v>
      </c>
      <c r="G8575" s="3" t="s">
        <v>143</v>
      </c>
      <c r="H8575" s="3" t="s">
        <v>137</v>
      </c>
      <c r="I8575" s="3" t="s">
        <v>31</v>
      </c>
    </row>
    <row r="8576" spans="1:9" x14ac:dyDescent="0.35">
      <c r="A8576" s="4" t="s">
        <v>1536</v>
      </c>
      <c r="B8576" s="4" t="s">
        <v>1535</v>
      </c>
      <c r="C8576" s="4">
        <v>2</v>
      </c>
      <c r="D8576" s="4">
        <v>43</v>
      </c>
      <c r="E8576" s="4" t="s">
        <v>16</v>
      </c>
      <c r="F8576" s="4" t="s">
        <v>10</v>
      </c>
      <c r="G8576" s="4" t="s">
        <v>143</v>
      </c>
      <c r="H8576" s="4" t="s">
        <v>137</v>
      </c>
      <c r="I8576" s="4" t="s">
        <v>20</v>
      </c>
    </row>
    <row r="8577" spans="1:9" x14ac:dyDescent="0.35">
      <c r="A8577" s="3" t="s">
        <v>1536</v>
      </c>
      <c r="B8577" s="3" t="s">
        <v>1535</v>
      </c>
      <c r="C8577" s="3">
        <v>2</v>
      </c>
      <c r="D8577" s="3">
        <v>43</v>
      </c>
      <c r="E8577" s="3" t="s">
        <v>16</v>
      </c>
      <c r="F8577" s="3" t="s">
        <v>10</v>
      </c>
      <c r="G8577" s="3" t="s">
        <v>143</v>
      </c>
      <c r="H8577" s="3" t="s">
        <v>137</v>
      </c>
      <c r="I8577" s="3" t="s">
        <v>20</v>
      </c>
    </row>
    <row r="8578" spans="1:9" x14ac:dyDescent="0.35">
      <c r="A8578" s="3" t="s">
        <v>1707</v>
      </c>
      <c r="B8578" s="3" t="s">
        <v>1535</v>
      </c>
      <c r="C8578" s="3">
        <v>2</v>
      </c>
      <c r="D8578" s="3">
        <v>34</v>
      </c>
      <c r="E8578" s="3" t="s">
        <v>9</v>
      </c>
      <c r="F8578" s="3" t="s">
        <v>10</v>
      </c>
      <c r="G8578" s="3" t="s">
        <v>353</v>
      </c>
      <c r="H8578" s="3" t="s">
        <v>137</v>
      </c>
      <c r="I8578" s="3" t="s">
        <v>20</v>
      </c>
    </row>
    <row r="8579" spans="1:9" x14ac:dyDescent="0.35">
      <c r="A8579" s="4" t="s">
        <v>1707</v>
      </c>
      <c r="B8579" s="4" t="s">
        <v>1535</v>
      </c>
      <c r="C8579" s="4">
        <v>2</v>
      </c>
      <c r="D8579" s="4">
        <v>34</v>
      </c>
      <c r="E8579" s="4" t="s">
        <v>9</v>
      </c>
      <c r="F8579" s="4" t="s">
        <v>10</v>
      </c>
      <c r="G8579" s="4" t="s">
        <v>353</v>
      </c>
      <c r="H8579" s="4" t="s">
        <v>137</v>
      </c>
      <c r="I8579" s="4" t="s">
        <v>20</v>
      </c>
    </row>
    <row r="8580" spans="1:9" x14ac:dyDescent="0.35">
      <c r="A8580" s="4" t="s">
        <v>2351</v>
      </c>
      <c r="B8580" s="4" t="s">
        <v>2352</v>
      </c>
      <c r="C8580" s="4">
        <v>4</v>
      </c>
      <c r="D8580" s="4">
        <v>8</v>
      </c>
      <c r="E8580" s="4" t="s">
        <v>9</v>
      </c>
      <c r="F8580" s="4" t="s">
        <v>10</v>
      </c>
      <c r="G8580" s="4" t="s">
        <v>11</v>
      </c>
      <c r="H8580" s="4" t="s">
        <v>137</v>
      </c>
      <c r="I8580" s="4" t="s">
        <v>31</v>
      </c>
    </row>
    <row r="8581" spans="1:9" x14ac:dyDescent="0.35">
      <c r="A8581" s="3" t="s">
        <v>2353</v>
      </c>
      <c r="B8581" s="3" t="s">
        <v>2352</v>
      </c>
      <c r="C8581" s="3">
        <v>4</v>
      </c>
      <c r="D8581" s="3">
        <v>37</v>
      </c>
      <c r="E8581" s="3" t="s">
        <v>16</v>
      </c>
      <c r="F8581" s="3" t="s">
        <v>10</v>
      </c>
      <c r="G8581" s="3" t="s">
        <v>11</v>
      </c>
      <c r="H8581" s="3" t="s">
        <v>137</v>
      </c>
      <c r="I8581" s="3" t="s">
        <v>20</v>
      </c>
    </row>
    <row r="8582" spans="1:9" x14ac:dyDescent="0.35">
      <c r="A8582" s="4" t="s">
        <v>2842</v>
      </c>
      <c r="B8582" s="4" t="s">
        <v>2843</v>
      </c>
      <c r="C8582" s="4">
        <v>3</v>
      </c>
      <c r="D8582" s="4">
        <v>15</v>
      </c>
      <c r="E8582" s="4" t="s">
        <v>16</v>
      </c>
      <c r="F8582" s="4" t="s">
        <v>10</v>
      </c>
      <c r="G8582" s="4" t="s">
        <v>11</v>
      </c>
      <c r="H8582" s="4" t="s">
        <v>137</v>
      </c>
      <c r="I8582" s="4" t="s">
        <v>31</v>
      </c>
    </row>
    <row r="8583" spans="1:9" x14ac:dyDescent="0.35">
      <c r="A8583" s="4" t="s">
        <v>3986</v>
      </c>
      <c r="B8583" s="4" t="s">
        <v>3987</v>
      </c>
      <c r="C8583" s="4">
        <v>2</v>
      </c>
      <c r="D8583" s="4">
        <v>14</v>
      </c>
      <c r="E8583" s="4" t="s">
        <v>16</v>
      </c>
      <c r="F8583" s="4" t="s">
        <v>10</v>
      </c>
      <c r="G8583" s="4" t="s">
        <v>11</v>
      </c>
      <c r="H8583" s="4" t="s">
        <v>137</v>
      </c>
      <c r="I8583" s="4" t="s">
        <v>31</v>
      </c>
    </row>
    <row r="8584" spans="1:9" x14ac:dyDescent="0.35">
      <c r="A8584" s="4" t="s">
        <v>4470</v>
      </c>
      <c r="B8584" s="4" t="s">
        <v>4471</v>
      </c>
      <c r="C8584" s="4">
        <v>3</v>
      </c>
      <c r="D8584" s="4">
        <v>9</v>
      </c>
      <c r="E8584" s="4" t="s">
        <v>9</v>
      </c>
      <c r="F8584" s="4" t="s">
        <v>10</v>
      </c>
      <c r="G8584" s="4" t="s">
        <v>11</v>
      </c>
      <c r="H8584" s="4" t="s">
        <v>137</v>
      </c>
      <c r="I8584" s="4" t="s">
        <v>31</v>
      </c>
    </row>
    <row r="8585" spans="1:9" x14ac:dyDescent="0.35">
      <c r="A8585" s="4" t="s">
        <v>5397</v>
      </c>
      <c r="B8585" s="4" t="s">
        <v>5398</v>
      </c>
      <c r="C8585" s="4">
        <v>2</v>
      </c>
      <c r="D8585" s="4">
        <v>11</v>
      </c>
      <c r="E8585" s="4" t="s">
        <v>9</v>
      </c>
      <c r="F8585" s="4" t="s">
        <v>10</v>
      </c>
      <c r="G8585" s="4" t="s">
        <v>11</v>
      </c>
      <c r="H8585" s="4" t="s">
        <v>137</v>
      </c>
      <c r="I8585" s="4" t="s">
        <v>31</v>
      </c>
    </row>
    <row r="8586" spans="1:9" x14ac:dyDescent="0.35">
      <c r="A8586" s="4" t="s">
        <v>5928</v>
      </c>
      <c r="B8586" s="4" t="s">
        <v>5929</v>
      </c>
      <c r="C8586" s="4">
        <v>4</v>
      </c>
      <c r="D8586" s="4">
        <v>34</v>
      </c>
      <c r="E8586" s="4" t="s">
        <v>16</v>
      </c>
      <c r="F8586" s="4" t="s">
        <v>10</v>
      </c>
      <c r="G8586" s="4" t="s">
        <v>11</v>
      </c>
      <c r="H8586" s="4" t="s">
        <v>137</v>
      </c>
      <c r="I8586" s="4" t="s">
        <v>31</v>
      </c>
    </row>
    <row r="8587" spans="1:9" x14ac:dyDescent="0.35">
      <c r="A8587" s="4" t="s">
        <v>6685</v>
      </c>
      <c r="B8587" s="4" t="s">
        <v>6686</v>
      </c>
      <c r="C8587" s="4">
        <v>3</v>
      </c>
      <c r="D8587" s="4">
        <v>14</v>
      </c>
      <c r="E8587" s="4" t="s">
        <v>9</v>
      </c>
      <c r="F8587" s="4" t="s">
        <v>10</v>
      </c>
      <c r="G8587" s="4" t="s">
        <v>11</v>
      </c>
      <c r="H8587" s="4" t="s">
        <v>137</v>
      </c>
      <c r="I8587" s="4" t="s">
        <v>31</v>
      </c>
    </row>
    <row r="8588" spans="1:9" x14ac:dyDescent="0.35">
      <c r="A8588" s="3" t="s">
        <v>6776</v>
      </c>
      <c r="B8588" s="3" t="s">
        <v>6777</v>
      </c>
      <c r="C8588" s="3">
        <v>2</v>
      </c>
      <c r="D8588" s="3">
        <v>36</v>
      </c>
      <c r="E8588" s="3" t="s">
        <v>16</v>
      </c>
      <c r="F8588" s="3" t="s">
        <v>10</v>
      </c>
      <c r="G8588" s="3" t="s">
        <v>11</v>
      </c>
      <c r="H8588" s="3" t="s">
        <v>137</v>
      </c>
      <c r="I8588" s="3" t="s">
        <v>31</v>
      </c>
    </row>
    <row r="8589" spans="1:9" x14ac:dyDescent="0.35">
      <c r="A8589" s="4" t="s">
        <v>9383</v>
      </c>
      <c r="B8589" s="4" t="s">
        <v>9384</v>
      </c>
      <c r="C8589" s="4">
        <v>3</v>
      </c>
      <c r="D8589" s="4">
        <v>17</v>
      </c>
      <c r="E8589" s="4" t="s">
        <v>9</v>
      </c>
      <c r="F8589" s="4" t="s">
        <v>10</v>
      </c>
      <c r="G8589" s="4" t="s">
        <v>11</v>
      </c>
      <c r="H8589" s="4" t="s">
        <v>137</v>
      </c>
      <c r="I8589" s="4" t="s">
        <v>20</v>
      </c>
    </row>
    <row r="8590" spans="1:9" x14ac:dyDescent="0.35">
      <c r="A8590" s="3" t="s">
        <v>9763</v>
      </c>
      <c r="B8590" s="3" t="s">
        <v>9764</v>
      </c>
      <c r="C8590" s="3">
        <v>3</v>
      </c>
      <c r="D8590" s="3">
        <v>14</v>
      </c>
      <c r="E8590" s="3" t="s">
        <v>9</v>
      </c>
      <c r="F8590" s="3" t="s">
        <v>10</v>
      </c>
      <c r="G8590" s="3" t="s">
        <v>11</v>
      </c>
      <c r="H8590" s="3" t="s">
        <v>137</v>
      </c>
      <c r="I8590" s="3" t="s">
        <v>31</v>
      </c>
    </row>
    <row r="8591" spans="1:9" x14ac:dyDescent="0.35">
      <c r="A8591" s="4" t="s">
        <v>9765</v>
      </c>
      <c r="B8591" s="4" t="s">
        <v>9764</v>
      </c>
      <c r="C8591" s="4">
        <v>3</v>
      </c>
      <c r="D8591" s="4">
        <v>14</v>
      </c>
      <c r="E8591" s="4" t="s">
        <v>9</v>
      </c>
      <c r="F8591" s="4" t="s">
        <v>10</v>
      </c>
      <c r="G8591" s="4" t="s">
        <v>11</v>
      </c>
      <c r="H8591" s="4" t="s">
        <v>137</v>
      </c>
      <c r="I8591" s="4" t="s">
        <v>31</v>
      </c>
    </row>
    <row r="8592" spans="1:9" x14ac:dyDescent="0.35">
      <c r="A8592" s="4" t="s">
        <v>10285</v>
      </c>
      <c r="B8592" s="4" t="s">
        <v>10286</v>
      </c>
      <c r="C8592" s="4">
        <v>2</v>
      </c>
      <c r="D8592" s="4">
        <v>17</v>
      </c>
      <c r="E8592" s="4" t="s">
        <v>16</v>
      </c>
      <c r="F8592" s="4" t="s">
        <v>10</v>
      </c>
      <c r="G8592" s="4" t="s">
        <v>143</v>
      </c>
      <c r="H8592" s="4" t="s">
        <v>137</v>
      </c>
      <c r="I8592" s="4" t="s">
        <v>31</v>
      </c>
    </row>
    <row r="8593" spans="1:9" x14ac:dyDescent="0.35">
      <c r="A8593" s="3" t="s">
        <v>11807</v>
      </c>
      <c r="B8593" s="3" t="s">
        <v>11808</v>
      </c>
      <c r="C8593" s="3">
        <v>2</v>
      </c>
      <c r="D8593" s="3">
        <v>20</v>
      </c>
      <c r="E8593" s="3" t="s">
        <v>16</v>
      </c>
      <c r="F8593" s="3" t="s">
        <v>10</v>
      </c>
      <c r="G8593" s="3" t="s">
        <v>11</v>
      </c>
      <c r="H8593" s="3" t="s">
        <v>137</v>
      </c>
      <c r="I8593" s="3" t="s">
        <v>31</v>
      </c>
    </row>
    <row r="8594" spans="1:9" x14ac:dyDescent="0.35">
      <c r="A8594" s="3" t="s">
        <v>13074</v>
      </c>
      <c r="B8594" s="3" t="s">
        <v>13075</v>
      </c>
      <c r="C8594" s="3">
        <v>3</v>
      </c>
      <c r="D8594" s="3">
        <v>14</v>
      </c>
      <c r="E8594" s="3" t="s">
        <v>9</v>
      </c>
      <c r="F8594" s="3" t="s">
        <v>10</v>
      </c>
      <c r="G8594" s="3" t="s">
        <v>11</v>
      </c>
      <c r="H8594" s="3" t="s">
        <v>137</v>
      </c>
      <c r="I8594" s="3" t="s">
        <v>31</v>
      </c>
    </row>
    <row r="8595" spans="1:9" x14ac:dyDescent="0.35">
      <c r="A8595" s="4" t="s">
        <v>13087</v>
      </c>
      <c r="B8595" s="4" t="s">
        <v>13088</v>
      </c>
      <c r="C8595" s="4">
        <v>2</v>
      </c>
      <c r="D8595" s="4">
        <v>14</v>
      </c>
      <c r="E8595" s="4" t="s">
        <v>16</v>
      </c>
      <c r="F8595" s="4" t="s">
        <v>10</v>
      </c>
      <c r="G8595" s="4" t="s">
        <v>143</v>
      </c>
      <c r="H8595" s="4" t="s">
        <v>137</v>
      </c>
      <c r="I8595" s="4" t="s">
        <v>31</v>
      </c>
    </row>
    <row r="8596" spans="1:9" x14ac:dyDescent="0.35">
      <c r="A8596" s="4" t="s">
        <v>19308</v>
      </c>
      <c r="B8596" s="4" t="s">
        <v>19309</v>
      </c>
      <c r="C8596" s="4">
        <v>2</v>
      </c>
      <c r="D8596" s="4">
        <v>10</v>
      </c>
      <c r="E8596" s="4" t="s">
        <v>16</v>
      </c>
      <c r="F8596" s="4" t="s">
        <v>10</v>
      </c>
      <c r="G8596" s="4" t="s">
        <v>11</v>
      </c>
      <c r="H8596" s="4" t="s">
        <v>137</v>
      </c>
      <c r="I8596" s="4" t="s">
        <v>31</v>
      </c>
    </row>
    <row r="8597" spans="1:9" x14ac:dyDescent="0.35">
      <c r="A8597" s="3" t="s">
        <v>19310</v>
      </c>
      <c r="B8597" s="3" t="s">
        <v>19309</v>
      </c>
      <c r="C8597" s="3">
        <v>3</v>
      </c>
      <c r="D8597" s="3">
        <v>32</v>
      </c>
      <c r="E8597" s="3" t="s">
        <v>16</v>
      </c>
      <c r="F8597" s="3" t="s">
        <v>10</v>
      </c>
      <c r="G8597" s="3" t="s">
        <v>11</v>
      </c>
      <c r="H8597" s="3" t="s">
        <v>137</v>
      </c>
      <c r="I8597" s="3" t="s">
        <v>20</v>
      </c>
    </row>
    <row r="8598" spans="1:9" x14ac:dyDescent="0.35">
      <c r="A8598" s="4" t="s">
        <v>738</v>
      </c>
      <c r="B8598" s="4" t="s">
        <v>739</v>
      </c>
      <c r="C8598" s="4">
        <v>1</v>
      </c>
      <c r="D8598" s="4">
        <v>11</v>
      </c>
      <c r="E8598" s="4" t="s">
        <v>9</v>
      </c>
      <c r="F8598" s="4" t="s">
        <v>10</v>
      </c>
      <c r="G8598" s="4" t="s">
        <v>11</v>
      </c>
      <c r="H8598" s="4" t="s">
        <v>740</v>
      </c>
      <c r="I8598" s="4" t="s">
        <v>710</v>
      </c>
    </row>
    <row r="8599" spans="1:9" x14ac:dyDescent="0.35">
      <c r="A8599" s="3" t="s">
        <v>17085</v>
      </c>
      <c r="B8599" s="3" t="s">
        <v>17086</v>
      </c>
      <c r="C8599" s="3">
        <v>2</v>
      </c>
      <c r="D8599" s="3">
        <v>9</v>
      </c>
      <c r="E8599" s="3" t="s">
        <v>9</v>
      </c>
      <c r="F8599" s="3" t="s">
        <v>10</v>
      </c>
      <c r="G8599" s="3" t="s">
        <v>11</v>
      </c>
      <c r="H8599" s="3" t="s">
        <v>17087</v>
      </c>
      <c r="I8599" s="3" t="s">
        <v>24</v>
      </c>
    </row>
    <row r="8600" spans="1:9" x14ac:dyDescent="0.35">
      <c r="A8600" s="3" t="s">
        <v>11895</v>
      </c>
      <c r="B8600" s="3" t="s">
        <v>11896</v>
      </c>
      <c r="C8600" s="3">
        <v>2</v>
      </c>
      <c r="D8600" s="3">
        <v>18</v>
      </c>
      <c r="E8600" s="3" t="s">
        <v>16</v>
      </c>
      <c r="F8600" s="3" t="s">
        <v>10</v>
      </c>
      <c r="G8600" s="3" t="s">
        <v>11</v>
      </c>
      <c r="H8600" s="3" t="s">
        <v>11897</v>
      </c>
      <c r="I8600" s="3" t="s">
        <v>172</v>
      </c>
    </row>
    <row r="8601" spans="1:9" x14ac:dyDescent="0.35">
      <c r="A8601" s="4" t="s">
        <v>11898</v>
      </c>
      <c r="B8601" s="4" t="s">
        <v>11896</v>
      </c>
      <c r="C8601" s="4">
        <v>3</v>
      </c>
      <c r="D8601" s="4">
        <v>15</v>
      </c>
      <c r="E8601" s="4" t="s">
        <v>9</v>
      </c>
      <c r="F8601" s="4" t="s">
        <v>10</v>
      </c>
      <c r="G8601" s="4" t="s">
        <v>11</v>
      </c>
      <c r="H8601" s="4" t="s">
        <v>11897</v>
      </c>
      <c r="I8601" s="4" t="s">
        <v>172</v>
      </c>
    </row>
    <row r="8602" spans="1:9" x14ac:dyDescent="0.35">
      <c r="A8602" s="4" t="s">
        <v>2541</v>
      </c>
      <c r="B8602" s="4" t="s">
        <v>2542</v>
      </c>
      <c r="C8602" s="4">
        <v>4</v>
      </c>
      <c r="D8602" s="4">
        <v>16</v>
      </c>
      <c r="E8602" s="4" t="s">
        <v>9</v>
      </c>
      <c r="F8602" s="4" t="s">
        <v>10</v>
      </c>
      <c r="G8602" s="4" t="s">
        <v>11</v>
      </c>
      <c r="H8602" s="4" t="s">
        <v>2543</v>
      </c>
      <c r="I8602" s="4" t="s">
        <v>24</v>
      </c>
    </row>
    <row r="8603" spans="1:9" x14ac:dyDescent="0.35">
      <c r="A8603" s="3" t="s">
        <v>18455</v>
      </c>
      <c r="B8603" s="3" t="s">
        <v>18456</v>
      </c>
      <c r="C8603" s="3">
        <v>2</v>
      </c>
      <c r="D8603" s="3"/>
      <c r="E8603" s="3" t="s">
        <v>9</v>
      </c>
      <c r="F8603" s="3" t="s">
        <v>10</v>
      </c>
      <c r="G8603" s="3" t="s">
        <v>143</v>
      </c>
      <c r="H8603" s="3" t="s">
        <v>18457</v>
      </c>
      <c r="I8603" s="3" t="s">
        <v>24</v>
      </c>
    </row>
    <row r="8604" spans="1:9" x14ac:dyDescent="0.35">
      <c r="A8604" s="3" t="s">
        <v>1969</v>
      </c>
      <c r="B8604" s="3" t="s">
        <v>1970</v>
      </c>
      <c r="C8604" s="3">
        <v>2</v>
      </c>
      <c r="D8604" s="3">
        <v>37</v>
      </c>
      <c r="E8604" s="3" t="s">
        <v>16</v>
      </c>
      <c r="F8604" s="3" t="s">
        <v>10</v>
      </c>
      <c r="G8604" s="3" t="s">
        <v>11</v>
      </c>
      <c r="H8604" s="3" t="s">
        <v>1971</v>
      </c>
      <c r="I8604" s="3" t="s">
        <v>1456</v>
      </c>
    </row>
    <row r="8605" spans="1:9" x14ac:dyDescent="0.35">
      <c r="A8605" s="3" t="s">
        <v>15458</v>
      </c>
      <c r="B8605" s="3" t="s">
        <v>15459</v>
      </c>
      <c r="C8605" s="3">
        <v>4</v>
      </c>
      <c r="D8605" s="3">
        <v>15</v>
      </c>
      <c r="E8605" s="3" t="s">
        <v>9</v>
      </c>
      <c r="F8605" s="3" t="s">
        <v>10</v>
      </c>
      <c r="G8605" s="3" t="s">
        <v>11</v>
      </c>
      <c r="H8605" s="3" t="s">
        <v>15460</v>
      </c>
      <c r="I8605" s="3" t="s">
        <v>24</v>
      </c>
    </row>
    <row r="8606" spans="1:9" x14ac:dyDescent="0.35">
      <c r="A8606" s="3" t="s">
        <v>1169</v>
      </c>
      <c r="B8606" s="3" t="s">
        <v>1170</v>
      </c>
      <c r="C8606" s="3">
        <v>3</v>
      </c>
      <c r="D8606" s="3">
        <v>31</v>
      </c>
      <c r="E8606" s="3" t="s">
        <v>16</v>
      </c>
      <c r="F8606" s="3" t="s">
        <v>10</v>
      </c>
      <c r="G8606" s="3" t="s">
        <v>11</v>
      </c>
      <c r="H8606" s="3" t="s">
        <v>1171</v>
      </c>
      <c r="I8606" s="3" t="s">
        <v>1172</v>
      </c>
    </row>
    <row r="8607" spans="1:9" x14ac:dyDescent="0.35">
      <c r="A8607" s="3" t="s">
        <v>18956</v>
      </c>
      <c r="B8607" s="3" t="s">
        <v>18957</v>
      </c>
      <c r="C8607" s="3">
        <v>1</v>
      </c>
      <c r="D8607" s="3">
        <v>22</v>
      </c>
      <c r="E8607" s="3" t="s">
        <v>16</v>
      </c>
      <c r="F8607" s="3" t="s">
        <v>10</v>
      </c>
      <c r="G8607" s="3" t="s">
        <v>11</v>
      </c>
      <c r="H8607" s="3" t="s">
        <v>18958</v>
      </c>
      <c r="I8607" s="3" t="s">
        <v>24</v>
      </c>
    </row>
    <row r="8608" spans="1:9" x14ac:dyDescent="0.35">
      <c r="A8608" s="4" t="s">
        <v>4288</v>
      </c>
      <c r="B8608" s="4" t="s">
        <v>4289</v>
      </c>
      <c r="C8608" s="4">
        <v>2</v>
      </c>
      <c r="D8608" s="4">
        <v>19</v>
      </c>
      <c r="E8608" s="4" t="s">
        <v>16</v>
      </c>
      <c r="F8608" s="4" t="s">
        <v>10</v>
      </c>
      <c r="G8608" s="4" t="s">
        <v>353</v>
      </c>
      <c r="H8608" s="4" t="s">
        <v>4290</v>
      </c>
      <c r="I8608" s="4" t="s">
        <v>24</v>
      </c>
    </row>
    <row r="8609" spans="1:9" x14ac:dyDescent="0.35">
      <c r="A8609" s="3" t="s">
        <v>10345</v>
      </c>
      <c r="B8609" s="3" t="s">
        <v>10346</v>
      </c>
      <c r="C8609" s="3">
        <v>1</v>
      </c>
      <c r="D8609" s="3">
        <v>12</v>
      </c>
      <c r="E8609" s="3" t="s">
        <v>9</v>
      </c>
      <c r="F8609" s="3" t="s">
        <v>10</v>
      </c>
      <c r="G8609" s="3" t="s">
        <v>143</v>
      </c>
      <c r="H8609" s="3" t="s">
        <v>10347</v>
      </c>
      <c r="I8609" s="3" t="s">
        <v>24</v>
      </c>
    </row>
    <row r="8610" spans="1:9" x14ac:dyDescent="0.35">
      <c r="A8610" s="4" t="s">
        <v>10345</v>
      </c>
      <c r="B8610" s="4" t="s">
        <v>10346</v>
      </c>
      <c r="C8610" s="4">
        <v>3</v>
      </c>
      <c r="D8610" s="4">
        <v>12</v>
      </c>
      <c r="E8610" s="4" t="s">
        <v>9</v>
      </c>
      <c r="F8610" s="4" t="s">
        <v>10</v>
      </c>
      <c r="G8610" s="4" t="s">
        <v>143</v>
      </c>
      <c r="H8610" s="4" t="s">
        <v>10347</v>
      </c>
      <c r="I8610" s="4" t="s">
        <v>24</v>
      </c>
    </row>
    <row r="8611" spans="1:9" x14ac:dyDescent="0.35">
      <c r="A8611" s="4" t="s">
        <v>17411</v>
      </c>
      <c r="B8611" s="4" t="s">
        <v>17412</v>
      </c>
      <c r="C8611" s="4">
        <v>2</v>
      </c>
      <c r="D8611" s="4">
        <v>17</v>
      </c>
      <c r="E8611" s="4" t="s">
        <v>9</v>
      </c>
      <c r="F8611" s="4" t="s">
        <v>10</v>
      </c>
      <c r="G8611" s="4" t="s">
        <v>11</v>
      </c>
      <c r="H8611" s="4" t="s">
        <v>17413</v>
      </c>
      <c r="I8611" s="4" t="s">
        <v>24</v>
      </c>
    </row>
    <row r="8612" spans="1:9" x14ac:dyDescent="0.35">
      <c r="A8612" s="4" t="s">
        <v>15931</v>
      </c>
      <c r="B8612" s="4" t="s">
        <v>15932</v>
      </c>
      <c r="C8612" s="4">
        <v>2</v>
      </c>
      <c r="D8612" s="4">
        <v>10</v>
      </c>
      <c r="E8612" s="4" t="s">
        <v>16</v>
      </c>
      <c r="F8612" s="4" t="s">
        <v>10</v>
      </c>
      <c r="G8612" s="4" t="s">
        <v>55</v>
      </c>
      <c r="H8612" s="4" t="s">
        <v>15933</v>
      </c>
      <c r="I8612" s="4" t="s">
        <v>24</v>
      </c>
    </row>
    <row r="8613" spans="1:9" x14ac:dyDescent="0.35">
      <c r="A8613" s="4" t="s">
        <v>25</v>
      </c>
      <c r="B8613" s="4" t="s">
        <v>26</v>
      </c>
      <c r="C8613" s="4">
        <v>2</v>
      </c>
      <c r="D8613" s="4">
        <v>35</v>
      </c>
      <c r="E8613" s="4" t="s">
        <v>16</v>
      </c>
      <c r="F8613" s="4" t="s">
        <v>10</v>
      </c>
      <c r="G8613" s="4" t="s">
        <v>11</v>
      </c>
      <c r="H8613" s="4" t="s">
        <v>27</v>
      </c>
      <c r="I8613" s="4" t="s">
        <v>13</v>
      </c>
    </row>
    <row r="8614" spans="1:9" x14ac:dyDescent="0.35">
      <c r="A8614" s="3" t="s">
        <v>741</v>
      </c>
      <c r="B8614" s="3" t="s">
        <v>739</v>
      </c>
      <c r="C8614" s="3">
        <v>3</v>
      </c>
      <c r="D8614" s="3">
        <v>46</v>
      </c>
      <c r="E8614" s="3" t="s">
        <v>16</v>
      </c>
      <c r="F8614" s="3" t="s">
        <v>10</v>
      </c>
      <c r="G8614" s="3" t="s">
        <v>11</v>
      </c>
      <c r="H8614" s="3" t="s">
        <v>27</v>
      </c>
      <c r="I8614" s="3" t="s">
        <v>719</v>
      </c>
    </row>
    <row r="8615" spans="1:9" x14ac:dyDescent="0.35">
      <c r="A8615" s="4" t="s">
        <v>742</v>
      </c>
      <c r="B8615" s="4" t="s">
        <v>739</v>
      </c>
      <c r="C8615" s="4">
        <v>3</v>
      </c>
      <c r="D8615" s="4">
        <v>47</v>
      </c>
      <c r="E8615" s="4" t="s">
        <v>9</v>
      </c>
      <c r="F8615" s="4" t="s">
        <v>10</v>
      </c>
      <c r="G8615" s="4" t="s">
        <v>11</v>
      </c>
      <c r="H8615" s="4" t="s">
        <v>27</v>
      </c>
      <c r="I8615" s="4" t="s">
        <v>719</v>
      </c>
    </row>
    <row r="8616" spans="1:9" x14ac:dyDescent="0.35">
      <c r="A8616" s="3" t="s">
        <v>17866</v>
      </c>
      <c r="B8616" s="3" t="s">
        <v>17867</v>
      </c>
      <c r="C8616" s="3">
        <v>3</v>
      </c>
      <c r="D8616" s="3">
        <v>7</v>
      </c>
      <c r="E8616" s="3" t="s">
        <v>9</v>
      </c>
      <c r="F8616" s="3" t="s">
        <v>10</v>
      </c>
      <c r="G8616" s="3" t="s">
        <v>11</v>
      </c>
      <c r="H8616" s="3" t="s">
        <v>27</v>
      </c>
      <c r="I8616" s="3" t="s">
        <v>161</v>
      </c>
    </row>
    <row r="8617" spans="1:9" x14ac:dyDescent="0.35">
      <c r="A8617" s="4" t="s">
        <v>11207</v>
      </c>
      <c r="B8617" s="4" t="s">
        <v>11208</v>
      </c>
      <c r="C8617" s="4">
        <v>2</v>
      </c>
      <c r="D8617" s="4">
        <v>37</v>
      </c>
      <c r="E8617" s="4" t="s">
        <v>16</v>
      </c>
      <c r="F8617" s="4" t="s">
        <v>10</v>
      </c>
      <c r="G8617" s="4" t="s">
        <v>11</v>
      </c>
      <c r="H8617" s="4" t="s">
        <v>11209</v>
      </c>
      <c r="I8617" s="4" t="s">
        <v>20</v>
      </c>
    </row>
    <row r="8618" spans="1:9" x14ac:dyDescent="0.35">
      <c r="A8618" s="3" t="s">
        <v>11210</v>
      </c>
      <c r="B8618" s="3" t="s">
        <v>11208</v>
      </c>
      <c r="C8618" s="3">
        <v>1</v>
      </c>
      <c r="D8618" s="3">
        <v>11</v>
      </c>
      <c r="E8618" s="3" t="s">
        <v>16</v>
      </c>
      <c r="F8618" s="3" t="s">
        <v>10</v>
      </c>
      <c r="G8618" s="3" t="s">
        <v>11</v>
      </c>
      <c r="H8618" s="3" t="s">
        <v>11209</v>
      </c>
      <c r="I8618" s="3" t="s">
        <v>31</v>
      </c>
    </row>
    <row r="8619" spans="1:9" x14ac:dyDescent="0.35">
      <c r="A8619" s="4" t="s">
        <v>19166</v>
      </c>
      <c r="B8619" s="4" t="s">
        <v>19167</v>
      </c>
      <c r="C8619" s="4">
        <v>2</v>
      </c>
      <c r="D8619" s="4">
        <v>30</v>
      </c>
      <c r="E8619" s="4" t="s">
        <v>9</v>
      </c>
      <c r="F8619" s="4" t="s">
        <v>10</v>
      </c>
      <c r="G8619" s="4" t="s">
        <v>2319</v>
      </c>
      <c r="H8619" s="4" t="s">
        <v>11209</v>
      </c>
      <c r="I8619" s="4" t="s">
        <v>20</v>
      </c>
    </row>
    <row r="8620" spans="1:9" x14ac:dyDescent="0.35">
      <c r="A8620" s="3" t="s">
        <v>19168</v>
      </c>
      <c r="B8620" s="3" t="s">
        <v>19167</v>
      </c>
      <c r="C8620" s="3">
        <v>2</v>
      </c>
      <c r="D8620" s="3">
        <v>23</v>
      </c>
      <c r="E8620" s="3" t="s">
        <v>16</v>
      </c>
      <c r="F8620" s="3" t="s">
        <v>10</v>
      </c>
      <c r="G8620" s="3" t="s">
        <v>2319</v>
      </c>
      <c r="H8620" s="3" t="s">
        <v>11209</v>
      </c>
      <c r="I8620" s="3" t="s">
        <v>20</v>
      </c>
    </row>
    <row r="8621" spans="1:9" x14ac:dyDescent="0.35">
      <c r="A8621" s="4" t="s">
        <v>12388</v>
      </c>
      <c r="B8621" s="4" t="s">
        <v>12389</v>
      </c>
      <c r="C8621" s="4">
        <v>2</v>
      </c>
      <c r="D8621" s="4">
        <v>17</v>
      </c>
      <c r="E8621" s="4" t="s">
        <v>9</v>
      </c>
      <c r="F8621" s="4" t="s">
        <v>10</v>
      </c>
      <c r="G8621" s="4" t="s">
        <v>11</v>
      </c>
      <c r="H8621" s="4" t="s">
        <v>12390</v>
      </c>
      <c r="I8621" s="4" t="s">
        <v>31</v>
      </c>
    </row>
    <row r="8622" spans="1:9" x14ac:dyDescent="0.35">
      <c r="A8622" s="4" t="s">
        <v>15512</v>
      </c>
      <c r="B8622" s="4" t="s">
        <v>15513</v>
      </c>
      <c r="C8622" s="4">
        <v>1</v>
      </c>
      <c r="D8622" s="4">
        <v>48</v>
      </c>
      <c r="E8622" s="4" t="s">
        <v>16</v>
      </c>
      <c r="F8622" s="4" t="s">
        <v>10</v>
      </c>
      <c r="G8622" s="4" t="s">
        <v>11</v>
      </c>
      <c r="H8622" s="4" t="s">
        <v>15514</v>
      </c>
      <c r="I8622" s="4" t="s">
        <v>31</v>
      </c>
    </row>
    <row r="8623" spans="1:9" x14ac:dyDescent="0.35">
      <c r="A8623" s="3" t="s">
        <v>5279</v>
      </c>
      <c r="B8623" s="3" t="s">
        <v>5280</v>
      </c>
      <c r="C8623" s="3">
        <v>2</v>
      </c>
      <c r="D8623" s="3">
        <v>8</v>
      </c>
      <c r="E8623" s="3" t="s">
        <v>16</v>
      </c>
      <c r="F8623" s="3" t="s">
        <v>10</v>
      </c>
      <c r="G8623" s="3" t="s">
        <v>143</v>
      </c>
      <c r="H8623" s="3" t="s">
        <v>5281</v>
      </c>
      <c r="I8623" s="3" t="s">
        <v>31</v>
      </c>
    </row>
    <row r="8624" spans="1:9" x14ac:dyDescent="0.35">
      <c r="A8624" s="4" t="s">
        <v>5279</v>
      </c>
      <c r="B8624" s="4" t="s">
        <v>5280</v>
      </c>
      <c r="C8624" s="4">
        <v>2</v>
      </c>
      <c r="D8624" s="4">
        <v>9</v>
      </c>
      <c r="E8624" s="4" t="s">
        <v>16</v>
      </c>
      <c r="F8624" s="4" t="s">
        <v>10</v>
      </c>
      <c r="G8624" s="4" t="s">
        <v>143</v>
      </c>
      <c r="H8624" s="4" t="s">
        <v>5281</v>
      </c>
      <c r="I8624" s="4" t="s">
        <v>31</v>
      </c>
    </row>
    <row r="8625" spans="1:9" x14ac:dyDescent="0.35">
      <c r="A8625" s="4" t="s">
        <v>6095</v>
      </c>
      <c r="B8625" s="4" t="s">
        <v>6096</v>
      </c>
      <c r="C8625" s="4">
        <v>4</v>
      </c>
      <c r="D8625" s="4">
        <v>18</v>
      </c>
      <c r="E8625" s="4" t="s">
        <v>9</v>
      </c>
      <c r="F8625" s="4" t="s">
        <v>10</v>
      </c>
      <c r="G8625" s="4" t="s">
        <v>11</v>
      </c>
      <c r="H8625" s="4" t="s">
        <v>5281</v>
      </c>
      <c r="I8625" s="4" t="s">
        <v>31</v>
      </c>
    </row>
    <row r="8626" spans="1:9" x14ac:dyDescent="0.35">
      <c r="A8626" s="3" t="s">
        <v>10104</v>
      </c>
      <c r="B8626" s="3" t="s">
        <v>10105</v>
      </c>
      <c r="C8626" s="3">
        <v>1</v>
      </c>
      <c r="D8626" s="3">
        <v>54</v>
      </c>
      <c r="E8626" s="3" t="s">
        <v>16</v>
      </c>
      <c r="F8626" s="3" t="s">
        <v>10</v>
      </c>
      <c r="G8626" s="3" t="s">
        <v>11</v>
      </c>
      <c r="H8626" s="3" t="s">
        <v>5281</v>
      </c>
      <c r="I8626" s="3" t="s">
        <v>20</v>
      </c>
    </row>
    <row r="8627" spans="1:9" x14ac:dyDescent="0.35">
      <c r="A8627" s="4" t="s">
        <v>11495</v>
      </c>
      <c r="B8627" s="4" t="s">
        <v>11496</v>
      </c>
      <c r="C8627" s="4">
        <v>1</v>
      </c>
      <c r="D8627" s="4">
        <v>47</v>
      </c>
      <c r="E8627" s="4" t="s">
        <v>16</v>
      </c>
      <c r="F8627" s="4" t="s">
        <v>10</v>
      </c>
      <c r="G8627" s="4" t="s">
        <v>432</v>
      </c>
      <c r="H8627" s="4" t="s">
        <v>5281</v>
      </c>
      <c r="I8627" s="4" t="s">
        <v>20</v>
      </c>
    </row>
    <row r="8628" spans="1:9" x14ac:dyDescent="0.35">
      <c r="A8628" s="3" t="s">
        <v>12867</v>
      </c>
      <c r="B8628" s="3" t="s">
        <v>12868</v>
      </c>
      <c r="C8628" s="3">
        <v>1</v>
      </c>
      <c r="D8628" s="3">
        <v>14</v>
      </c>
      <c r="E8628" s="3" t="s">
        <v>9</v>
      </c>
      <c r="F8628" s="3" t="s">
        <v>10</v>
      </c>
      <c r="G8628" s="3" t="s">
        <v>11</v>
      </c>
      <c r="H8628" s="3" t="s">
        <v>5281</v>
      </c>
      <c r="I8628" s="3" t="s">
        <v>31</v>
      </c>
    </row>
    <row r="8629" spans="1:9" x14ac:dyDescent="0.35">
      <c r="A8629" s="3" t="s">
        <v>13172</v>
      </c>
      <c r="B8629" s="3" t="s">
        <v>13173</v>
      </c>
      <c r="C8629" s="3">
        <v>1</v>
      </c>
      <c r="D8629" s="3">
        <v>59</v>
      </c>
      <c r="E8629" s="3" t="s">
        <v>16</v>
      </c>
      <c r="F8629" s="3" t="s">
        <v>10</v>
      </c>
      <c r="G8629" s="3" t="s">
        <v>234</v>
      </c>
      <c r="H8629" s="3" t="s">
        <v>5281</v>
      </c>
      <c r="I8629" s="3" t="s">
        <v>31</v>
      </c>
    </row>
    <row r="8630" spans="1:9" x14ac:dyDescent="0.35">
      <c r="A8630" s="4" t="s">
        <v>14218</v>
      </c>
      <c r="B8630" s="4" t="s">
        <v>14219</v>
      </c>
      <c r="C8630" s="4">
        <v>3</v>
      </c>
      <c r="D8630" s="4">
        <v>11</v>
      </c>
      <c r="E8630" s="4" t="s">
        <v>9</v>
      </c>
      <c r="F8630" s="4" t="s">
        <v>10</v>
      </c>
      <c r="G8630" s="4" t="s">
        <v>11</v>
      </c>
      <c r="H8630" s="4" t="s">
        <v>5281</v>
      </c>
      <c r="I8630" s="4" t="s">
        <v>31</v>
      </c>
    </row>
    <row r="8631" spans="1:9" x14ac:dyDescent="0.35">
      <c r="A8631" s="4" t="s">
        <v>18328</v>
      </c>
      <c r="B8631" s="4" t="s">
        <v>18329</v>
      </c>
      <c r="C8631" s="4">
        <v>2</v>
      </c>
      <c r="D8631" s="4">
        <v>15</v>
      </c>
      <c r="E8631" s="4" t="s">
        <v>16</v>
      </c>
      <c r="F8631" s="4" t="s">
        <v>10</v>
      </c>
      <c r="G8631" s="4" t="s">
        <v>11</v>
      </c>
      <c r="H8631" s="4" t="s">
        <v>5281</v>
      </c>
      <c r="I8631" s="4" t="s">
        <v>31</v>
      </c>
    </row>
    <row r="8632" spans="1:9" x14ac:dyDescent="0.35">
      <c r="A8632" s="3" t="s">
        <v>18355</v>
      </c>
      <c r="B8632" s="3" t="s">
        <v>18356</v>
      </c>
      <c r="C8632" s="3">
        <v>2</v>
      </c>
      <c r="D8632" s="3">
        <v>50</v>
      </c>
      <c r="E8632" s="3" t="s">
        <v>16</v>
      </c>
      <c r="F8632" s="3" t="s">
        <v>10</v>
      </c>
      <c r="G8632" s="3" t="s">
        <v>11</v>
      </c>
      <c r="H8632" s="3" t="s">
        <v>5281</v>
      </c>
      <c r="I8632" s="3" t="s">
        <v>31</v>
      </c>
    </row>
    <row r="8633" spans="1:9" x14ac:dyDescent="0.35">
      <c r="A8633" s="3" t="s">
        <v>19014</v>
      </c>
      <c r="B8633" s="3" t="s">
        <v>19015</v>
      </c>
      <c r="C8633" s="3">
        <v>3</v>
      </c>
      <c r="D8633" s="3">
        <v>50</v>
      </c>
      <c r="E8633" s="3" t="s">
        <v>16</v>
      </c>
      <c r="F8633" s="3" t="s">
        <v>10</v>
      </c>
      <c r="G8633" s="3" t="s">
        <v>11</v>
      </c>
      <c r="H8633" s="3" t="s">
        <v>5281</v>
      </c>
      <c r="I8633" s="3" t="s">
        <v>31</v>
      </c>
    </row>
    <row r="8634" spans="1:9" x14ac:dyDescent="0.35">
      <c r="A8634" s="4" t="s">
        <v>20855</v>
      </c>
      <c r="B8634" s="4" t="s">
        <v>20856</v>
      </c>
      <c r="C8634" s="4">
        <v>2</v>
      </c>
      <c r="D8634" s="4">
        <v>11</v>
      </c>
      <c r="E8634" s="4" t="s">
        <v>16</v>
      </c>
      <c r="F8634" s="4" t="s">
        <v>10</v>
      </c>
      <c r="G8634" s="4" t="s">
        <v>11</v>
      </c>
      <c r="H8634" s="4" t="s">
        <v>5281</v>
      </c>
      <c r="I8634" s="4" t="s">
        <v>31</v>
      </c>
    </row>
    <row r="8635" spans="1:9" x14ac:dyDescent="0.35">
      <c r="A8635" s="3" t="s">
        <v>17352</v>
      </c>
      <c r="B8635" s="3" t="s">
        <v>17353</v>
      </c>
      <c r="C8635" s="3">
        <v>2</v>
      </c>
      <c r="D8635" s="3">
        <v>3</v>
      </c>
      <c r="E8635" s="3" t="s">
        <v>9</v>
      </c>
      <c r="F8635" s="3" t="s">
        <v>10</v>
      </c>
      <c r="G8635" s="3" t="s">
        <v>11</v>
      </c>
      <c r="H8635" s="3" t="s">
        <v>17354</v>
      </c>
      <c r="I8635" s="3" t="s">
        <v>24</v>
      </c>
    </row>
    <row r="8636" spans="1:9" x14ac:dyDescent="0.35">
      <c r="A8636" s="4" t="s">
        <v>11517</v>
      </c>
      <c r="B8636" s="4" t="s">
        <v>11518</v>
      </c>
      <c r="C8636" s="4">
        <v>3</v>
      </c>
      <c r="D8636" s="4">
        <v>44</v>
      </c>
      <c r="E8636" s="4" t="s">
        <v>9</v>
      </c>
      <c r="F8636" s="4" t="s">
        <v>10</v>
      </c>
      <c r="G8636" s="4" t="s">
        <v>11</v>
      </c>
      <c r="H8636" s="4" t="s">
        <v>11519</v>
      </c>
      <c r="I8636" s="4" t="s">
        <v>24</v>
      </c>
    </row>
    <row r="8637" spans="1:9" x14ac:dyDescent="0.35">
      <c r="A8637" s="3" t="s">
        <v>12716</v>
      </c>
      <c r="B8637" s="3" t="s">
        <v>12717</v>
      </c>
      <c r="C8637" s="3">
        <v>1</v>
      </c>
      <c r="D8637" s="3">
        <v>12</v>
      </c>
      <c r="E8637" s="3" t="s">
        <v>9</v>
      </c>
      <c r="F8637" s="3" t="s">
        <v>10</v>
      </c>
      <c r="G8637" s="3" t="s">
        <v>143</v>
      </c>
      <c r="H8637" s="3" t="s">
        <v>12718</v>
      </c>
      <c r="I8637" s="3" t="s">
        <v>161</v>
      </c>
    </row>
    <row r="8638" spans="1:9" x14ac:dyDescent="0.35">
      <c r="A8638" s="4" t="s">
        <v>18517</v>
      </c>
      <c r="B8638" s="4" t="s">
        <v>18518</v>
      </c>
      <c r="C8638" s="4">
        <v>3</v>
      </c>
      <c r="D8638" s="4">
        <v>19</v>
      </c>
      <c r="E8638" s="4" t="s">
        <v>9</v>
      </c>
      <c r="F8638" s="4" t="s">
        <v>10</v>
      </c>
      <c r="G8638" s="4" t="s">
        <v>11</v>
      </c>
      <c r="H8638" s="4" t="s">
        <v>18519</v>
      </c>
      <c r="I8638" s="4" t="s">
        <v>31</v>
      </c>
    </row>
    <row r="8639" spans="1:9" x14ac:dyDescent="0.35">
      <c r="A8639" s="3" t="s">
        <v>19089</v>
      </c>
      <c r="B8639" s="3" t="s">
        <v>19090</v>
      </c>
      <c r="C8639" s="3">
        <v>2</v>
      </c>
      <c r="D8639" s="3">
        <v>11</v>
      </c>
      <c r="E8639" s="3" t="s">
        <v>9</v>
      </c>
      <c r="F8639" s="3" t="s">
        <v>10</v>
      </c>
      <c r="G8639" s="3" t="s">
        <v>143</v>
      </c>
      <c r="H8639" s="3" t="s">
        <v>19091</v>
      </c>
      <c r="I8639" s="3" t="s">
        <v>24</v>
      </c>
    </row>
    <row r="8640" spans="1:9" x14ac:dyDescent="0.35">
      <c r="A8640" s="4" t="s">
        <v>8753</v>
      </c>
      <c r="B8640" s="4" t="s">
        <v>8754</v>
      </c>
      <c r="C8640" s="4">
        <v>1</v>
      </c>
      <c r="D8640" s="4">
        <v>6</v>
      </c>
      <c r="E8640" s="4" t="s">
        <v>16</v>
      </c>
      <c r="F8640" s="4" t="s">
        <v>10</v>
      </c>
      <c r="G8640" s="4" t="s">
        <v>277</v>
      </c>
      <c r="H8640" s="4" t="s">
        <v>8755</v>
      </c>
      <c r="I8640" s="4" t="s">
        <v>161</v>
      </c>
    </row>
    <row r="8641" spans="1:9" x14ac:dyDescent="0.35">
      <c r="A8641" s="4" t="s">
        <v>124</v>
      </c>
      <c r="B8641" s="4" t="s">
        <v>125</v>
      </c>
      <c r="C8641" s="4">
        <v>3</v>
      </c>
      <c r="D8641" s="4">
        <v>11</v>
      </c>
      <c r="E8641" s="4" t="s">
        <v>9</v>
      </c>
      <c r="F8641" s="4" t="s">
        <v>10</v>
      </c>
      <c r="G8641" s="4" t="s">
        <v>11</v>
      </c>
      <c r="H8641" s="4" t="s">
        <v>126</v>
      </c>
      <c r="I8641" s="4" t="s">
        <v>31</v>
      </c>
    </row>
    <row r="8642" spans="1:9" x14ac:dyDescent="0.35">
      <c r="A8642" s="4" t="s">
        <v>338</v>
      </c>
      <c r="B8642" s="4" t="s">
        <v>339</v>
      </c>
      <c r="C8642" s="4">
        <v>2</v>
      </c>
      <c r="D8642" s="4">
        <v>41</v>
      </c>
      <c r="E8642" s="4" t="s">
        <v>9</v>
      </c>
      <c r="F8642" s="4" t="s">
        <v>10</v>
      </c>
      <c r="G8642" s="4" t="s">
        <v>11</v>
      </c>
      <c r="H8642" s="4" t="s">
        <v>126</v>
      </c>
      <c r="I8642" s="4" t="s">
        <v>20</v>
      </c>
    </row>
    <row r="8643" spans="1:9" x14ac:dyDescent="0.35">
      <c r="A8643" s="3" t="s">
        <v>340</v>
      </c>
      <c r="B8643" s="3" t="s">
        <v>339</v>
      </c>
      <c r="C8643" s="3">
        <v>2</v>
      </c>
      <c r="D8643" s="3">
        <v>41</v>
      </c>
      <c r="E8643" s="3" t="s">
        <v>16</v>
      </c>
      <c r="F8643" s="3" t="s">
        <v>10</v>
      </c>
      <c r="G8643" s="3" t="s">
        <v>11</v>
      </c>
      <c r="H8643" s="3" t="s">
        <v>126</v>
      </c>
      <c r="I8643" s="3" t="s">
        <v>20</v>
      </c>
    </row>
    <row r="8644" spans="1:9" x14ac:dyDescent="0.35">
      <c r="A8644" s="3" t="s">
        <v>640</v>
      </c>
      <c r="B8644" s="3" t="s">
        <v>641</v>
      </c>
      <c r="C8644" s="3">
        <v>3</v>
      </c>
      <c r="D8644" s="3">
        <v>20</v>
      </c>
      <c r="E8644" s="3" t="s">
        <v>16</v>
      </c>
      <c r="F8644" s="3" t="s">
        <v>10</v>
      </c>
      <c r="G8644" s="3" t="s">
        <v>11</v>
      </c>
      <c r="H8644" s="3" t="s">
        <v>126</v>
      </c>
      <c r="I8644" s="3" t="s">
        <v>31</v>
      </c>
    </row>
    <row r="8645" spans="1:9" x14ac:dyDescent="0.35">
      <c r="A8645" s="3" t="s">
        <v>1524</v>
      </c>
      <c r="B8645" s="3" t="s">
        <v>1525</v>
      </c>
      <c r="C8645" s="3">
        <v>4</v>
      </c>
      <c r="D8645" s="3">
        <v>7</v>
      </c>
      <c r="E8645" s="3" t="s">
        <v>16</v>
      </c>
      <c r="F8645" s="3" t="s">
        <v>10</v>
      </c>
      <c r="G8645" s="3" t="s">
        <v>353</v>
      </c>
      <c r="H8645" s="3" t="s">
        <v>126</v>
      </c>
      <c r="I8645" s="3" t="s">
        <v>31</v>
      </c>
    </row>
    <row r="8646" spans="1:9" x14ac:dyDescent="0.35">
      <c r="A8646" s="3" t="s">
        <v>1576</v>
      </c>
      <c r="B8646" s="3" t="s">
        <v>1577</v>
      </c>
      <c r="C8646" s="3">
        <v>2</v>
      </c>
      <c r="D8646" s="3">
        <v>4</v>
      </c>
      <c r="E8646" s="3" t="s">
        <v>9</v>
      </c>
      <c r="F8646" s="3" t="s">
        <v>10</v>
      </c>
      <c r="G8646" s="3" t="s">
        <v>55</v>
      </c>
      <c r="H8646" s="3" t="s">
        <v>126</v>
      </c>
      <c r="I8646" s="3" t="s">
        <v>31</v>
      </c>
    </row>
    <row r="8647" spans="1:9" x14ac:dyDescent="0.35">
      <c r="A8647" s="4" t="s">
        <v>1578</v>
      </c>
      <c r="B8647" s="4" t="s">
        <v>1579</v>
      </c>
      <c r="C8647" s="4">
        <v>3</v>
      </c>
      <c r="D8647" s="4">
        <v>8</v>
      </c>
      <c r="E8647" s="4" t="s">
        <v>9</v>
      </c>
      <c r="F8647" s="4" t="s">
        <v>10</v>
      </c>
      <c r="G8647" s="4" t="s">
        <v>11</v>
      </c>
      <c r="H8647" s="4" t="s">
        <v>126</v>
      </c>
      <c r="I8647" s="4" t="s">
        <v>31</v>
      </c>
    </row>
    <row r="8648" spans="1:9" x14ac:dyDescent="0.35">
      <c r="A8648" s="3" t="s">
        <v>1763</v>
      </c>
      <c r="B8648" s="3" t="s">
        <v>1764</v>
      </c>
      <c r="C8648" s="3">
        <v>2</v>
      </c>
      <c r="D8648" s="3">
        <v>11</v>
      </c>
      <c r="E8648" s="3" t="s">
        <v>9</v>
      </c>
      <c r="F8648" s="3" t="s">
        <v>10</v>
      </c>
      <c r="G8648" s="3" t="s">
        <v>11</v>
      </c>
      <c r="H8648" s="3" t="s">
        <v>126</v>
      </c>
      <c r="I8648" s="3" t="s">
        <v>31</v>
      </c>
    </row>
    <row r="8649" spans="1:9" x14ac:dyDescent="0.35">
      <c r="A8649" s="3" t="s">
        <v>2155</v>
      </c>
      <c r="B8649" s="3" t="s">
        <v>2156</v>
      </c>
      <c r="C8649" s="3">
        <v>3</v>
      </c>
      <c r="D8649" s="3">
        <v>3</v>
      </c>
      <c r="E8649" s="3" t="s">
        <v>16</v>
      </c>
      <c r="F8649" s="3" t="s">
        <v>10</v>
      </c>
      <c r="G8649" s="3" t="s">
        <v>143</v>
      </c>
      <c r="H8649" s="3" t="s">
        <v>126</v>
      </c>
      <c r="I8649" s="3" t="s">
        <v>31</v>
      </c>
    </row>
    <row r="8650" spans="1:9" x14ac:dyDescent="0.35">
      <c r="A8650" s="3" t="s">
        <v>2262</v>
      </c>
      <c r="B8650" s="3" t="s">
        <v>2263</v>
      </c>
      <c r="C8650" s="3">
        <v>3</v>
      </c>
      <c r="D8650" s="3">
        <v>10</v>
      </c>
      <c r="E8650" s="3" t="s">
        <v>16</v>
      </c>
      <c r="F8650" s="3" t="s">
        <v>10</v>
      </c>
      <c r="G8650" s="3" t="s">
        <v>318</v>
      </c>
      <c r="H8650" s="3" t="s">
        <v>126</v>
      </c>
      <c r="I8650" s="3" t="s">
        <v>31</v>
      </c>
    </row>
    <row r="8651" spans="1:9" x14ac:dyDescent="0.35">
      <c r="A8651" s="4" t="s">
        <v>2264</v>
      </c>
      <c r="B8651" s="4" t="s">
        <v>2263</v>
      </c>
      <c r="C8651" s="4">
        <v>3</v>
      </c>
      <c r="D8651" s="4">
        <v>29</v>
      </c>
      <c r="E8651" s="4" t="s">
        <v>16</v>
      </c>
      <c r="F8651" s="4" t="s">
        <v>10</v>
      </c>
      <c r="G8651" s="4" t="s">
        <v>318</v>
      </c>
      <c r="H8651" s="4" t="s">
        <v>126</v>
      </c>
      <c r="I8651" s="4" t="s">
        <v>20</v>
      </c>
    </row>
    <row r="8652" spans="1:9" x14ac:dyDescent="0.35">
      <c r="A8652" s="3" t="s">
        <v>2265</v>
      </c>
      <c r="B8652" s="3" t="s">
        <v>2263</v>
      </c>
      <c r="C8652" s="3">
        <v>3</v>
      </c>
      <c r="D8652" s="3">
        <v>38</v>
      </c>
      <c r="E8652" s="3" t="s">
        <v>9</v>
      </c>
      <c r="F8652" s="3" t="s">
        <v>10</v>
      </c>
      <c r="G8652" s="3" t="s">
        <v>318</v>
      </c>
      <c r="H8652" s="3" t="s">
        <v>126</v>
      </c>
      <c r="I8652" s="3" t="s">
        <v>20</v>
      </c>
    </row>
    <row r="8653" spans="1:9" x14ac:dyDescent="0.35">
      <c r="A8653" s="3" t="s">
        <v>2767</v>
      </c>
      <c r="B8653" s="3" t="s">
        <v>2768</v>
      </c>
      <c r="C8653" s="3">
        <v>1</v>
      </c>
      <c r="D8653" s="3">
        <v>8</v>
      </c>
      <c r="E8653" s="3" t="s">
        <v>16</v>
      </c>
      <c r="F8653" s="3" t="s">
        <v>10</v>
      </c>
      <c r="G8653" s="3" t="s">
        <v>11</v>
      </c>
      <c r="H8653" s="3" t="s">
        <v>126</v>
      </c>
      <c r="I8653" s="3" t="s">
        <v>31</v>
      </c>
    </row>
    <row r="8654" spans="1:9" x14ac:dyDescent="0.35">
      <c r="A8654" s="3" t="s">
        <v>2942</v>
      </c>
      <c r="B8654" s="3" t="s">
        <v>2943</v>
      </c>
      <c r="C8654" s="3">
        <v>2</v>
      </c>
      <c r="D8654" s="3">
        <v>4</v>
      </c>
      <c r="E8654" s="3" t="s">
        <v>16</v>
      </c>
      <c r="F8654" s="3" t="s">
        <v>10</v>
      </c>
      <c r="G8654" s="3" t="s">
        <v>11</v>
      </c>
      <c r="H8654" s="3" t="s">
        <v>126</v>
      </c>
      <c r="I8654" s="3" t="s">
        <v>31</v>
      </c>
    </row>
    <row r="8655" spans="1:9" x14ac:dyDescent="0.35">
      <c r="A8655" s="3" t="s">
        <v>3013</v>
      </c>
      <c r="B8655" s="3" t="s">
        <v>3014</v>
      </c>
      <c r="C8655" s="3">
        <v>2</v>
      </c>
      <c r="D8655" s="3">
        <v>6</v>
      </c>
      <c r="E8655" s="3" t="s">
        <v>16</v>
      </c>
      <c r="F8655" s="3" t="s">
        <v>10</v>
      </c>
      <c r="G8655" s="3" t="s">
        <v>11</v>
      </c>
      <c r="H8655" s="3" t="s">
        <v>126</v>
      </c>
      <c r="I8655" s="3" t="s">
        <v>31</v>
      </c>
    </row>
    <row r="8656" spans="1:9" x14ac:dyDescent="0.35">
      <c r="A8656" s="4" t="s">
        <v>4334</v>
      </c>
      <c r="B8656" s="4" t="s">
        <v>4335</v>
      </c>
      <c r="C8656" s="4">
        <v>2</v>
      </c>
      <c r="D8656" s="4">
        <v>17</v>
      </c>
      <c r="E8656" s="4" t="s">
        <v>16</v>
      </c>
      <c r="F8656" s="4" t="s">
        <v>10</v>
      </c>
      <c r="G8656" s="4" t="s">
        <v>143</v>
      </c>
      <c r="H8656" s="4" t="s">
        <v>126</v>
      </c>
      <c r="I8656" s="4" t="s">
        <v>31</v>
      </c>
    </row>
    <row r="8657" spans="1:9" x14ac:dyDescent="0.35">
      <c r="A8657" s="3" t="s">
        <v>5247</v>
      </c>
      <c r="B8657" s="3" t="s">
        <v>5248</v>
      </c>
      <c r="C8657" s="3">
        <v>1</v>
      </c>
      <c r="D8657" s="3">
        <v>1</v>
      </c>
      <c r="E8657" s="3" t="s">
        <v>9</v>
      </c>
      <c r="F8657" s="3" t="s">
        <v>10</v>
      </c>
      <c r="G8657" s="3" t="s">
        <v>11</v>
      </c>
      <c r="H8657" s="3" t="s">
        <v>126</v>
      </c>
      <c r="I8657" s="3" t="s">
        <v>31</v>
      </c>
    </row>
    <row r="8658" spans="1:9" x14ac:dyDescent="0.35">
      <c r="A8658" s="3" t="s">
        <v>5541</v>
      </c>
      <c r="B8658" s="3" t="s">
        <v>5542</v>
      </c>
      <c r="C8658" s="3">
        <v>1</v>
      </c>
      <c r="D8658" s="3">
        <v>5</v>
      </c>
      <c r="E8658" s="3" t="s">
        <v>9</v>
      </c>
      <c r="F8658" s="3" t="s">
        <v>10</v>
      </c>
      <c r="G8658" s="3" t="s">
        <v>11</v>
      </c>
      <c r="H8658" s="3" t="s">
        <v>126</v>
      </c>
      <c r="I8658" s="3" t="s">
        <v>31</v>
      </c>
    </row>
    <row r="8659" spans="1:9" x14ac:dyDescent="0.35">
      <c r="A8659" s="4" t="s">
        <v>5767</v>
      </c>
      <c r="B8659" s="4" t="s">
        <v>5768</v>
      </c>
      <c r="C8659" s="4">
        <v>2</v>
      </c>
      <c r="D8659" s="4">
        <v>35</v>
      </c>
      <c r="E8659" s="4" t="s">
        <v>16</v>
      </c>
      <c r="F8659" s="4" t="s">
        <v>10</v>
      </c>
      <c r="G8659" s="4" t="s">
        <v>143</v>
      </c>
      <c r="H8659" s="4" t="s">
        <v>126</v>
      </c>
      <c r="I8659" s="4" t="s">
        <v>31</v>
      </c>
    </row>
    <row r="8660" spans="1:9" x14ac:dyDescent="0.35">
      <c r="A8660" s="4" t="s">
        <v>5832</v>
      </c>
      <c r="B8660" s="4" t="s">
        <v>5833</v>
      </c>
      <c r="C8660" s="4">
        <v>1</v>
      </c>
      <c r="D8660" s="4">
        <v>15</v>
      </c>
      <c r="E8660" s="4" t="s">
        <v>16</v>
      </c>
      <c r="F8660" s="4" t="s">
        <v>10</v>
      </c>
      <c r="G8660" s="4" t="s">
        <v>11</v>
      </c>
      <c r="H8660" s="4" t="s">
        <v>126</v>
      </c>
      <c r="I8660" s="4" t="s">
        <v>31</v>
      </c>
    </row>
    <row r="8661" spans="1:9" x14ac:dyDescent="0.35">
      <c r="A8661" s="3" t="s">
        <v>5832</v>
      </c>
      <c r="B8661" s="3" t="s">
        <v>5833</v>
      </c>
      <c r="C8661" s="3">
        <v>2</v>
      </c>
      <c r="D8661" s="3">
        <v>15</v>
      </c>
      <c r="E8661" s="3" t="s">
        <v>16</v>
      </c>
      <c r="F8661" s="3" t="s">
        <v>10</v>
      </c>
      <c r="G8661" s="3" t="s">
        <v>11</v>
      </c>
      <c r="H8661" s="3" t="s">
        <v>126</v>
      </c>
      <c r="I8661" s="3" t="s">
        <v>31</v>
      </c>
    </row>
    <row r="8662" spans="1:9" x14ac:dyDescent="0.35">
      <c r="A8662" s="3" t="s">
        <v>6033</v>
      </c>
      <c r="B8662" s="3" t="s">
        <v>6034</v>
      </c>
      <c r="C8662" s="3">
        <v>2</v>
      </c>
      <c r="D8662" s="3">
        <v>10</v>
      </c>
      <c r="E8662" s="3" t="s">
        <v>16</v>
      </c>
      <c r="F8662" s="3" t="s">
        <v>10</v>
      </c>
      <c r="G8662" s="3" t="s">
        <v>11</v>
      </c>
      <c r="H8662" s="3" t="s">
        <v>126</v>
      </c>
      <c r="I8662" s="3" t="s">
        <v>31</v>
      </c>
    </row>
    <row r="8663" spans="1:9" x14ac:dyDescent="0.35">
      <c r="A8663" s="3" t="s">
        <v>6216</v>
      </c>
      <c r="B8663" s="3" t="s">
        <v>6217</v>
      </c>
      <c r="C8663" s="3">
        <v>1</v>
      </c>
      <c r="D8663" s="3">
        <v>2</v>
      </c>
      <c r="E8663" s="3" t="s">
        <v>9</v>
      </c>
      <c r="F8663" s="3" t="s">
        <v>10</v>
      </c>
      <c r="G8663" s="3" t="s">
        <v>11</v>
      </c>
      <c r="H8663" s="3" t="s">
        <v>126</v>
      </c>
      <c r="I8663" s="3" t="s">
        <v>31</v>
      </c>
    </row>
    <row r="8664" spans="1:9" x14ac:dyDescent="0.35">
      <c r="A8664" s="3" t="s">
        <v>6389</v>
      </c>
      <c r="B8664" s="3" t="s">
        <v>6390</v>
      </c>
      <c r="C8664" s="3">
        <v>1</v>
      </c>
      <c r="D8664" s="3">
        <v>10</v>
      </c>
      <c r="E8664" s="3" t="s">
        <v>16</v>
      </c>
      <c r="F8664" s="3" t="s">
        <v>10</v>
      </c>
      <c r="G8664" s="3" t="s">
        <v>11</v>
      </c>
      <c r="H8664" s="3" t="s">
        <v>126</v>
      </c>
      <c r="I8664" s="3" t="s">
        <v>31</v>
      </c>
    </row>
    <row r="8665" spans="1:9" x14ac:dyDescent="0.35">
      <c r="A8665" s="3" t="s">
        <v>6552</v>
      </c>
      <c r="B8665" s="3" t="s">
        <v>6553</v>
      </c>
      <c r="C8665" s="3">
        <v>3</v>
      </c>
      <c r="D8665" s="3">
        <v>8</v>
      </c>
      <c r="E8665" s="3" t="s">
        <v>9</v>
      </c>
      <c r="F8665" s="3" t="s">
        <v>10</v>
      </c>
      <c r="G8665" s="3" t="s">
        <v>11</v>
      </c>
      <c r="H8665" s="3" t="s">
        <v>126</v>
      </c>
      <c r="I8665" s="3" t="s">
        <v>31</v>
      </c>
    </row>
    <row r="8666" spans="1:9" x14ac:dyDescent="0.35">
      <c r="A8666" s="4" t="s">
        <v>6626</v>
      </c>
      <c r="B8666" s="4" t="s">
        <v>6627</v>
      </c>
      <c r="C8666" s="4">
        <v>3</v>
      </c>
      <c r="D8666" s="4">
        <v>33</v>
      </c>
      <c r="E8666" s="4" t="s">
        <v>16</v>
      </c>
      <c r="F8666" s="4" t="s">
        <v>10</v>
      </c>
      <c r="G8666" s="4" t="s">
        <v>11</v>
      </c>
      <c r="H8666" s="4" t="s">
        <v>126</v>
      </c>
      <c r="I8666" s="4" t="s">
        <v>20</v>
      </c>
    </row>
    <row r="8667" spans="1:9" x14ac:dyDescent="0.35">
      <c r="A8667" s="3" t="s">
        <v>6628</v>
      </c>
      <c r="B8667" s="3" t="s">
        <v>6627</v>
      </c>
      <c r="C8667" s="3">
        <v>3</v>
      </c>
      <c r="D8667" s="3">
        <v>37</v>
      </c>
      <c r="E8667" s="3" t="s">
        <v>9</v>
      </c>
      <c r="F8667" s="3" t="s">
        <v>10</v>
      </c>
      <c r="G8667" s="3" t="s">
        <v>11</v>
      </c>
      <c r="H8667" s="3" t="s">
        <v>126</v>
      </c>
      <c r="I8667" s="3" t="s">
        <v>20</v>
      </c>
    </row>
    <row r="8668" spans="1:9" x14ac:dyDescent="0.35">
      <c r="A8668" s="4" t="s">
        <v>6789</v>
      </c>
      <c r="B8668" s="4" t="s">
        <v>6790</v>
      </c>
      <c r="C8668" s="4">
        <v>2</v>
      </c>
      <c r="D8668" s="4">
        <v>1</v>
      </c>
      <c r="E8668" s="4" t="s">
        <v>16</v>
      </c>
      <c r="F8668" s="4" t="s">
        <v>10</v>
      </c>
      <c r="G8668" s="4" t="s">
        <v>143</v>
      </c>
      <c r="H8668" s="4" t="s">
        <v>126</v>
      </c>
      <c r="I8668" s="4" t="s">
        <v>31</v>
      </c>
    </row>
    <row r="8669" spans="1:9" x14ac:dyDescent="0.35">
      <c r="A8669" s="3" t="s">
        <v>6808</v>
      </c>
      <c r="B8669" s="3" t="s">
        <v>6809</v>
      </c>
      <c r="C8669" s="3">
        <v>3</v>
      </c>
      <c r="D8669" s="3">
        <v>9</v>
      </c>
      <c r="E8669" s="3" t="s">
        <v>9</v>
      </c>
      <c r="F8669" s="3" t="s">
        <v>10</v>
      </c>
      <c r="G8669" s="3" t="s">
        <v>11</v>
      </c>
      <c r="H8669" s="3" t="s">
        <v>126</v>
      </c>
      <c r="I8669" s="3" t="s">
        <v>31</v>
      </c>
    </row>
    <row r="8670" spans="1:9" x14ac:dyDescent="0.35">
      <c r="A8670" s="3" t="s">
        <v>6952</v>
      </c>
      <c r="B8670" s="3" t="s">
        <v>6034</v>
      </c>
      <c r="C8670" s="3">
        <v>3</v>
      </c>
      <c r="D8670" s="3">
        <v>37</v>
      </c>
      <c r="E8670" s="3" t="s">
        <v>16</v>
      </c>
      <c r="F8670" s="3" t="s">
        <v>10</v>
      </c>
      <c r="G8670" s="3" t="s">
        <v>11</v>
      </c>
      <c r="H8670" s="3" t="s">
        <v>126</v>
      </c>
      <c r="I8670" s="3" t="s">
        <v>20</v>
      </c>
    </row>
    <row r="8671" spans="1:9" x14ac:dyDescent="0.35">
      <c r="A8671" s="4" t="s">
        <v>6973</v>
      </c>
      <c r="B8671" s="4" t="s">
        <v>6974</v>
      </c>
      <c r="C8671" s="4">
        <v>1</v>
      </c>
      <c r="D8671" s="4">
        <v>24</v>
      </c>
      <c r="E8671" s="4" t="s">
        <v>16</v>
      </c>
      <c r="F8671" s="4" t="s">
        <v>10</v>
      </c>
      <c r="G8671" s="4" t="s">
        <v>11</v>
      </c>
      <c r="H8671" s="4" t="s">
        <v>126</v>
      </c>
      <c r="I8671" s="4" t="s">
        <v>31</v>
      </c>
    </row>
    <row r="8672" spans="1:9" x14ac:dyDescent="0.35">
      <c r="A8672" s="4" t="s">
        <v>7024</v>
      </c>
      <c r="B8672" s="4" t="s">
        <v>7025</v>
      </c>
      <c r="C8672" s="4">
        <v>1</v>
      </c>
      <c r="D8672" s="4">
        <v>11</v>
      </c>
      <c r="E8672" s="4" t="s">
        <v>16</v>
      </c>
      <c r="F8672" s="4" t="s">
        <v>10</v>
      </c>
      <c r="G8672" s="4" t="s">
        <v>11</v>
      </c>
      <c r="H8672" s="4" t="s">
        <v>126</v>
      </c>
      <c r="I8672" s="4" t="s">
        <v>31</v>
      </c>
    </row>
    <row r="8673" spans="1:9" x14ac:dyDescent="0.35">
      <c r="A8673" s="3" t="s">
        <v>7120</v>
      </c>
      <c r="B8673" s="3" t="s">
        <v>7121</v>
      </c>
      <c r="C8673" s="3">
        <v>1</v>
      </c>
      <c r="D8673" s="3">
        <v>6</v>
      </c>
      <c r="E8673" s="3" t="s">
        <v>9</v>
      </c>
      <c r="F8673" s="3" t="s">
        <v>10</v>
      </c>
      <c r="G8673" s="3" t="s">
        <v>11</v>
      </c>
      <c r="H8673" s="3" t="s">
        <v>126</v>
      </c>
      <c r="I8673" s="3" t="s">
        <v>20</v>
      </c>
    </row>
    <row r="8674" spans="1:9" x14ac:dyDescent="0.35">
      <c r="A8674" s="3" t="s">
        <v>7328</v>
      </c>
      <c r="B8674" s="3" t="s">
        <v>7329</v>
      </c>
      <c r="C8674" s="3">
        <v>1</v>
      </c>
      <c r="D8674" s="3">
        <v>1</v>
      </c>
      <c r="E8674" s="3" t="s">
        <v>9</v>
      </c>
      <c r="F8674" s="3" t="s">
        <v>10</v>
      </c>
      <c r="G8674" s="3" t="s">
        <v>55</v>
      </c>
      <c r="H8674" s="3" t="s">
        <v>126</v>
      </c>
      <c r="I8674" s="3" t="s">
        <v>31</v>
      </c>
    </row>
    <row r="8675" spans="1:9" x14ac:dyDescent="0.35">
      <c r="A8675" s="3" t="s">
        <v>7936</v>
      </c>
      <c r="B8675" s="3" t="s">
        <v>7937</v>
      </c>
      <c r="C8675" s="3">
        <v>1</v>
      </c>
      <c r="D8675" s="3">
        <v>11</v>
      </c>
      <c r="E8675" s="3" t="s">
        <v>9</v>
      </c>
      <c r="F8675" s="3" t="s">
        <v>10</v>
      </c>
      <c r="G8675" s="3" t="s">
        <v>11</v>
      </c>
      <c r="H8675" s="3" t="s">
        <v>126</v>
      </c>
      <c r="I8675" s="3" t="s">
        <v>31</v>
      </c>
    </row>
    <row r="8676" spans="1:9" x14ac:dyDescent="0.35">
      <c r="A8676" s="3" t="s">
        <v>7955</v>
      </c>
      <c r="B8676" s="3" t="s">
        <v>7956</v>
      </c>
      <c r="C8676" s="3">
        <v>1</v>
      </c>
      <c r="D8676" s="3">
        <v>10</v>
      </c>
      <c r="E8676" s="3" t="s">
        <v>16</v>
      </c>
      <c r="F8676" s="3" t="s">
        <v>10</v>
      </c>
      <c r="G8676" s="3" t="s">
        <v>11</v>
      </c>
      <c r="H8676" s="3" t="s">
        <v>126</v>
      </c>
      <c r="I8676" s="3" t="s">
        <v>31</v>
      </c>
    </row>
    <row r="8677" spans="1:9" x14ac:dyDescent="0.35">
      <c r="A8677" s="4" t="s">
        <v>8086</v>
      </c>
      <c r="B8677" s="4" t="s">
        <v>8087</v>
      </c>
      <c r="C8677" s="4">
        <v>2</v>
      </c>
      <c r="D8677" s="4">
        <v>3</v>
      </c>
      <c r="E8677" s="4" t="s">
        <v>9</v>
      </c>
      <c r="F8677" s="4" t="s">
        <v>10</v>
      </c>
      <c r="G8677" s="4" t="s">
        <v>11</v>
      </c>
      <c r="H8677" s="4" t="s">
        <v>126</v>
      </c>
      <c r="I8677" s="4" t="s">
        <v>31</v>
      </c>
    </row>
    <row r="8678" spans="1:9" x14ac:dyDescent="0.35">
      <c r="A8678" s="4" t="s">
        <v>8176</v>
      </c>
      <c r="B8678" s="4" t="s">
        <v>8177</v>
      </c>
      <c r="C8678" s="4">
        <v>1</v>
      </c>
      <c r="D8678" s="4">
        <v>4</v>
      </c>
      <c r="E8678" s="4" t="s">
        <v>9</v>
      </c>
      <c r="F8678" s="4" t="s">
        <v>10</v>
      </c>
      <c r="G8678" s="4" t="s">
        <v>143</v>
      </c>
      <c r="H8678" s="4" t="s">
        <v>126</v>
      </c>
      <c r="I8678" s="4" t="s">
        <v>31</v>
      </c>
    </row>
    <row r="8679" spans="1:9" x14ac:dyDescent="0.35">
      <c r="A8679" s="3" t="s">
        <v>8246</v>
      </c>
      <c r="B8679" s="3" t="s">
        <v>8247</v>
      </c>
      <c r="C8679" s="3">
        <v>3</v>
      </c>
      <c r="D8679" s="3">
        <v>18</v>
      </c>
      <c r="E8679" s="3" t="s">
        <v>9</v>
      </c>
      <c r="F8679" s="3" t="s">
        <v>10</v>
      </c>
      <c r="G8679" s="3" t="s">
        <v>11</v>
      </c>
      <c r="H8679" s="3" t="s">
        <v>126</v>
      </c>
      <c r="I8679" s="3" t="s">
        <v>31</v>
      </c>
    </row>
    <row r="8680" spans="1:9" x14ac:dyDescent="0.35">
      <c r="A8680" s="3" t="s">
        <v>8720</v>
      </c>
      <c r="B8680" s="3" t="s">
        <v>8721</v>
      </c>
      <c r="C8680" s="3">
        <v>1</v>
      </c>
      <c r="D8680" s="3">
        <v>2</v>
      </c>
      <c r="E8680" s="3" t="s">
        <v>9</v>
      </c>
      <c r="F8680" s="3" t="s">
        <v>10</v>
      </c>
      <c r="G8680" s="3" t="s">
        <v>11</v>
      </c>
      <c r="H8680" s="3" t="s">
        <v>126</v>
      </c>
      <c r="I8680" s="3" t="s">
        <v>31</v>
      </c>
    </row>
    <row r="8681" spans="1:9" x14ac:dyDescent="0.35">
      <c r="A8681" s="4" t="s">
        <v>8720</v>
      </c>
      <c r="B8681" s="4" t="s">
        <v>8721</v>
      </c>
      <c r="C8681" s="4">
        <v>2</v>
      </c>
      <c r="D8681" s="4">
        <v>2</v>
      </c>
      <c r="E8681" s="4" t="s">
        <v>9</v>
      </c>
      <c r="F8681" s="4" t="s">
        <v>10</v>
      </c>
      <c r="G8681" s="4" t="s">
        <v>11</v>
      </c>
      <c r="H8681" s="4" t="s">
        <v>126</v>
      </c>
      <c r="I8681" s="4" t="s">
        <v>31</v>
      </c>
    </row>
    <row r="8682" spans="1:9" x14ac:dyDescent="0.35">
      <c r="A8682" s="4" t="s">
        <v>8813</v>
      </c>
      <c r="B8682" s="4" t="s">
        <v>8814</v>
      </c>
      <c r="C8682" s="4">
        <v>2</v>
      </c>
      <c r="D8682" s="4">
        <v>6</v>
      </c>
      <c r="E8682" s="4" t="s">
        <v>9</v>
      </c>
      <c r="F8682" s="4" t="s">
        <v>10</v>
      </c>
      <c r="G8682" s="4" t="s">
        <v>11</v>
      </c>
      <c r="H8682" s="4" t="s">
        <v>126</v>
      </c>
      <c r="I8682" s="4" t="s">
        <v>31</v>
      </c>
    </row>
    <row r="8683" spans="1:9" x14ac:dyDescent="0.35">
      <c r="A8683" s="3" t="s">
        <v>8823</v>
      </c>
      <c r="B8683" s="3" t="s">
        <v>8824</v>
      </c>
      <c r="C8683" s="3">
        <v>3</v>
      </c>
      <c r="D8683" s="3">
        <v>12</v>
      </c>
      <c r="E8683" s="3" t="s">
        <v>16</v>
      </c>
      <c r="F8683" s="3" t="s">
        <v>10</v>
      </c>
      <c r="G8683" s="3" t="s">
        <v>11</v>
      </c>
      <c r="H8683" s="3" t="s">
        <v>126</v>
      </c>
      <c r="I8683" s="3" t="s">
        <v>31</v>
      </c>
    </row>
    <row r="8684" spans="1:9" x14ac:dyDescent="0.35">
      <c r="A8684" s="4" t="s">
        <v>8885</v>
      </c>
      <c r="B8684" s="4" t="s">
        <v>8886</v>
      </c>
      <c r="C8684" s="4">
        <v>1</v>
      </c>
      <c r="D8684" s="4">
        <v>12</v>
      </c>
      <c r="E8684" s="4" t="s">
        <v>9</v>
      </c>
      <c r="F8684" s="4" t="s">
        <v>10</v>
      </c>
      <c r="G8684" s="4" t="s">
        <v>6051</v>
      </c>
      <c r="H8684" s="4" t="s">
        <v>126</v>
      </c>
      <c r="I8684" s="4" t="s">
        <v>20</v>
      </c>
    </row>
    <row r="8685" spans="1:9" x14ac:dyDescent="0.35">
      <c r="A8685" s="3" t="s">
        <v>9001</v>
      </c>
      <c r="B8685" s="3" t="s">
        <v>9002</v>
      </c>
      <c r="C8685" s="3">
        <v>1</v>
      </c>
      <c r="D8685" s="3">
        <v>2</v>
      </c>
      <c r="E8685" s="3" t="s">
        <v>16</v>
      </c>
      <c r="F8685" s="3" t="s">
        <v>10</v>
      </c>
      <c r="G8685" s="3" t="s">
        <v>11</v>
      </c>
      <c r="H8685" s="3" t="s">
        <v>126</v>
      </c>
      <c r="I8685" s="3" t="s">
        <v>31</v>
      </c>
    </row>
    <row r="8686" spans="1:9" x14ac:dyDescent="0.35">
      <c r="A8686" s="4" t="s">
        <v>9192</v>
      </c>
      <c r="B8686" s="4" t="s">
        <v>9193</v>
      </c>
      <c r="C8686" s="4">
        <v>1</v>
      </c>
      <c r="D8686" s="4">
        <v>14</v>
      </c>
      <c r="E8686" s="4" t="s">
        <v>16</v>
      </c>
      <c r="F8686" s="4" t="s">
        <v>10</v>
      </c>
      <c r="G8686" s="4" t="s">
        <v>11</v>
      </c>
      <c r="H8686" s="4" t="s">
        <v>126</v>
      </c>
      <c r="I8686" s="4" t="s">
        <v>31</v>
      </c>
    </row>
    <row r="8687" spans="1:9" x14ac:dyDescent="0.35">
      <c r="A8687" s="3" t="s">
        <v>9192</v>
      </c>
      <c r="B8687" s="3" t="s">
        <v>9193</v>
      </c>
      <c r="C8687" s="3">
        <v>2</v>
      </c>
      <c r="D8687" s="3">
        <v>14</v>
      </c>
      <c r="E8687" s="3" t="s">
        <v>16</v>
      </c>
      <c r="F8687" s="3" t="s">
        <v>10</v>
      </c>
      <c r="G8687" s="3" t="s">
        <v>11</v>
      </c>
      <c r="H8687" s="3" t="s">
        <v>126</v>
      </c>
      <c r="I8687" s="3" t="s">
        <v>31</v>
      </c>
    </row>
    <row r="8688" spans="1:9" x14ac:dyDescent="0.35">
      <c r="A8688" s="3" t="s">
        <v>9492</v>
      </c>
      <c r="B8688" s="3" t="s">
        <v>9493</v>
      </c>
      <c r="C8688" s="3">
        <v>2</v>
      </c>
      <c r="D8688" s="3">
        <v>40</v>
      </c>
      <c r="E8688" s="3" t="s">
        <v>16</v>
      </c>
      <c r="F8688" s="3" t="s">
        <v>10</v>
      </c>
      <c r="G8688" s="3" t="s">
        <v>11</v>
      </c>
      <c r="H8688" s="3" t="s">
        <v>126</v>
      </c>
      <c r="I8688" s="3" t="s">
        <v>20</v>
      </c>
    </row>
    <row r="8689" spans="1:9" x14ac:dyDescent="0.35">
      <c r="A8689" s="4" t="s">
        <v>9494</v>
      </c>
      <c r="B8689" s="4" t="s">
        <v>9493</v>
      </c>
      <c r="C8689" s="4">
        <v>2</v>
      </c>
      <c r="D8689" s="4">
        <v>39</v>
      </c>
      <c r="E8689" s="4" t="s">
        <v>9</v>
      </c>
      <c r="F8689" s="4" t="s">
        <v>10</v>
      </c>
      <c r="G8689" s="4" t="s">
        <v>11</v>
      </c>
      <c r="H8689" s="4" t="s">
        <v>126</v>
      </c>
      <c r="I8689" s="4" t="s">
        <v>20</v>
      </c>
    </row>
    <row r="8690" spans="1:9" x14ac:dyDescent="0.35">
      <c r="A8690" s="3" t="s">
        <v>9638</v>
      </c>
      <c r="B8690" s="3" t="s">
        <v>9639</v>
      </c>
      <c r="C8690" s="3">
        <v>1</v>
      </c>
      <c r="D8690" s="3">
        <v>6</v>
      </c>
      <c r="E8690" s="3" t="s">
        <v>9</v>
      </c>
      <c r="F8690" s="3" t="s">
        <v>10</v>
      </c>
      <c r="G8690" s="3" t="s">
        <v>11</v>
      </c>
      <c r="H8690" s="3" t="s">
        <v>126</v>
      </c>
      <c r="I8690" s="3" t="s">
        <v>20</v>
      </c>
    </row>
    <row r="8691" spans="1:9" x14ac:dyDescent="0.35">
      <c r="A8691" s="3" t="s">
        <v>9968</v>
      </c>
      <c r="B8691" s="3" t="s">
        <v>9969</v>
      </c>
      <c r="C8691" s="3">
        <v>3</v>
      </c>
      <c r="D8691" s="3">
        <v>14</v>
      </c>
      <c r="E8691" s="3" t="s">
        <v>9</v>
      </c>
      <c r="F8691" s="3" t="s">
        <v>10</v>
      </c>
      <c r="G8691" s="3" t="s">
        <v>11</v>
      </c>
      <c r="H8691" s="3" t="s">
        <v>126</v>
      </c>
      <c r="I8691" s="3" t="s">
        <v>31</v>
      </c>
    </row>
    <row r="8692" spans="1:9" x14ac:dyDescent="0.35">
      <c r="A8692" s="4" t="s">
        <v>10184</v>
      </c>
      <c r="B8692" s="4" t="s">
        <v>10185</v>
      </c>
      <c r="C8692" s="4">
        <v>1</v>
      </c>
      <c r="D8692" s="4">
        <v>5</v>
      </c>
      <c r="E8692" s="4" t="s">
        <v>16</v>
      </c>
      <c r="F8692" s="4" t="s">
        <v>10</v>
      </c>
      <c r="G8692" s="4" t="s">
        <v>11</v>
      </c>
      <c r="H8692" s="4" t="s">
        <v>126</v>
      </c>
      <c r="I8692" s="4" t="s">
        <v>20</v>
      </c>
    </row>
    <row r="8693" spans="1:9" x14ac:dyDescent="0.35">
      <c r="A8693" s="3" t="s">
        <v>10270</v>
      </c>
      <c r="B8693" s="3" t="s">
        <v>10271</v>
      </c>
      <c r="C8693" s="3">
        <v>2</v>
      </c>
      <c r="D8693" s="3">
        <v>4</v>
      </c>
      <c r="E8693" s="3" t="s">
        <v>9</v>
      </c>
      <c r="F8693" s="3" t="s">
        <v>10</v>
      </c>
      <c r="G8693" s="3" t="s">
        <v>11</v>
      </c>
      <c r="H8693" s="3" t="s">
        <v>126</v>
      </c>
      <c r="I8693" s="3" t="s">
        <v>31</v>
      </c>
    </row>
    <row r="8694" spans="1:9" x14ac:dyDescent="0.35">
      <c r="A8694" s="4" t="s">
        <v>10631</v>
      </c>
      <c r="B8694" s="4" t="s">
        <v>10632</v>
      </c>
      <c r="C8694" s="4">
        <v>1</v>
      </c>
      <c r="D8694" s="4">
        <v>1</v>
      </c>
      <c r="E8694" s="4" t="s">
        <v>16</v>
      </c>
      <c r="F8694" s="4" t="s">
        <v>10</v>
      </c>
      <c r="G8694" s="4" t="s">
        <v>11</v>
      </c>
      <c r="H8694" s="4" t="s">
        <v>126</v>
      </c>
      <c r="I8694" s="4" t="s">
        <v>31</v>
      </c>
    </row>
    <row r="8695" spans="1:9" x14ac:dyDescent="0.35">
      <c r="A8695" s="3" t="s">
        <v>10633</v>
      </c>
      <c r="B8695" s="3" t="s">
        <v>10632</v>
      </c>
      <c r="C8695" s="3">
        <v>3</v>
      </c>
      <c r="D8695" s="3">
        <v>23</v>
      </c>
      <c r="E8695" s="3" t="s">
        <v>9</v>
      </c>
      <c r="F8695" s="3" t="s">
        <v>10</v>
      </c>
      <c r="G8695" s="3" t="s">
        <v>11</v>
      </c>
      <c r="H8695" s="3" t="s">
        <v>126</v>
      </c>
      <c r="I8695" s="3" t="s">
        <v>20</v>
      </c>
    </row>
    <row r="8696" spans="1:9" x14ac:dyDescent="0.35">
      <c r="A8696" s="4" t="s">
        <v>10634</v>
      </c>
      <c r="B8696" s="4" t="s">
        <v>10632</v>
      </c>
      <c r="C8696" s="4">
        <v>1</v>
      </c>
      <c r="D8696" s="4">
        <v>31</v>
      </c>
      <c r="E8696" s="4" t="s">
        <v>16</v>
      </c>
      <c r="F8696" s="4" t="s">
        <v>10</v>
      </c>
      <c r="G8696" s="4" t="s">
        <v>11</v>
      </c>
      <c r="H8696" s="4" t="s">
        <v>126</v>
      </c>
      <c r="I8696" s="4" t="s">
        <v>20</v>
      </c>
    </row>
    <row r="8697" spans="1:9" x14ac:dyDescent="0.35">
      <c r="A8697" s="3" t="s">
        <v>10646</v>
      </c>
      <c r="B8697" s="3" t="s">
        <v>6949</v>
      </c>
      <c r="C8697" s="3">
        <v>1</v>
      </c>
      <c r="D8697" s="3">
        <v>31</v>
      </c>
      <c r="E8697" s="3" t="s">
        <v>9</v>
      </c>
      <c r="F8697" s="3" t="s">
        <v>10</v>
      </c>
      <c r="G8697" s="3" t="s">
        <v>11</v>
      </c>
      <c r="H8697" s="3" t="s">
        <v>126</v>
      </c>
      <c r="I8697" s="3" t="s">
        <v>20</v>
      </c>
    </row>
    <row r="8698" spans="1:9" x14ac:dyDescent="0.35">
      <c r="A8698" s="4" t="s">
        <v>10647</v>
      </c>
      <c r="B8698" s="4" t="s">
        <v>6949</v>
      </c>
      <c r="C8698" s="4">
        <v>1</v>
      </c>
      <c r="D8698" s="4">
        <v>25</v>
      </c>
      <c r="E8698" s="4" t="s">
        <v>16</v>
      </c>
      <c r="F8698" s="4" t="s">
        <v>10</v>
      </c>
      <c r="G8698" s="4" t="s">
        <v>11</v>
      </c>
      <c r="H8698" s="4" t="s">
        <v>126</v>
      </c>
      <c r="I8698" s="4" t="s">
        <v>20</v>
      </c>
    </row>
    <row r="8699" spans="1:9" x14ac:dyDescent="0.35">
      <c r="A8699" s="3" t="s">
        <v>10648</v>
      </c>
      <c r="B8699" s="3" t="s">
        <v>10649</v>
      </c>
      <c r="C8699" s="3">
        <v>2</v>
      </c>
      <c r="D8699" s="3">
        <v>14</v>
      </c>
      <c r="E8699" s="3" t="s">
        <v>9</v>
      </c>
      <c r="F8699" s="3" t="s">
        <v>10</v>
      </c>
      <c r="G8699" s="3" t="s">
        <v>11</v>
      </c>
      <c r="H8699" s="3" t="s">
        <v>126</v>
      </c>
      <c r="I8699" s="3" t="s">
        <v>31</v>
      </c>
    </row>
    <row r="8700" spans="1:9" x14ac:dyDescent="0.35">
      <c r="A8700" s="4" t="s">
        <v>10711</v>
      </c>
      <c r="B8700" s="4" t="s">
        <v>10712</v>
      </c>
      <c r="C8700" s="4">
        <v>1</v>
      </c>
      <c r="D8700" s="4">
        <v>3</v>
      </c>
      <c r="E8700" s="4" t="s">
        <v>9</v>
      </c>
      <c r="F8700" s="4" t="s">
        <v>10</v>
      </c>
      <c r="G8700" s="4" t="s">
        <v>11</v>
      </c>
      <c r="H8700" s="4" t="s">
        <v>126</v>
      </c>
      <c r="I8700" s="4" t="s">
        <v>20</v>
      </c>
    </row>
    <row r="8701" spans="1:9" x14ac:dyDescent="0.35">
      <c r="A8701" s="4" t="s">
        <v>11118</v>
      </c>
      <c r="B8701" s="4" t="s">
        <v>11119</v>
      </c>
      <c r="C8701" s="4">
        <v>2</v>
      </c>
      <c r="D8701" s="4">
        <v>39</v>
      </c>
      <c r="E8701" s="4" t="s">
        <v>9</v>
      </c>
      <c r="F8701" s="4" t="s">
        <v>10</v>
      </c>
      <c r="G8701" s="4" t="s">
        <v>793</v>
      </c>
      <c r="H8701" s="4" t="s">
        <v>126</v>
      </c>
      <c r="I8701" s="4" t="s">
        <v>20</v>
      </c>
    </row>
    <row r="8702" spans="1:9" x14ac:dyDescent="0.35">
      <c r="A8702" s="4" t="s">
        <v>11316</v>
      </c>
      <c r="B8702" s="4" t="s">
        <v>11317</v>
      </c>
      <c r="C8702" s="4">
        <v>2</v>
      </c>
      <c r="D8702" s="4">
        <v>5</v>
      </c>
      <c r="E8702" s="4" t="s">
        <v>16</v>
      </c>
      <c r="F8702" s="4" t="s">
        <v>10</v>
      </c>
      <c r="G8702" s="4" t="s">
        <v>11</v>
      </c>
      <c r="H8702" s="4" t="s">
        <v>126</v>
      </c>
      <c r="I8702" s="4" t="s">
        <v>31</v>
      </c>
    </row>
    <row r="8703" spans="1:9" x14ac:dyDescent="0.35">
      <c r="A8703" s="3" t="s">
        <v>11526</v>
      </c>
      <c r="B8703" s="3" t="s">
        <v>11527</v>
      </c>
      <c r="C8703" s="3">
        <v>2</v>
      </c>
      <c r="D8703" s="3">
        <v>17</v>
      </c>
      <c r="E8703" s="3" t="s">
        <v>16</v>
      </c>
      <c r="F8703" s="3" t="s">
        <v>10</v>
      </c>
      <c r="G8703" s="3" t="s">
        <v>234</v>
      </c>
      <c r="H8703" s="3" t="s">
        <v>126</v>
      </c>
      <c r="I8703" s="3" t="s">
        <v>31</v>
      </c>
    </row>
    <row r="8704" spans="1:9" x14ac:dyDescent="0.35">
      <c r="A8704" s="4" t="s">
        <v>11526</v>
      </c>
      <c r="B8704" s="4" t="s">
        <v>11527</v>
      </c>
      <c r="C8704" s="4">
        <v>2</v>
      </c>
      <c r="D8704" s="4">
        <v>17</v>
      </c>
      <c r="E8704" s="4" t="s">
        <v>16</v>
      </c>
      <c r="F8704" s="4" t="s">
        <v>10</v>
      </c>
      <c r="G8704" s="4" t="s">
        <v>234</v>
      </c>
      <c r="H8704" s="4" t="s">
        <v>126</v>
      </c>
      <c r="I8704" s="4" t="s">
        <v>31</v>
      </c>
    </row>
    <row r="8705" spans="1:9" x14ac:dyDescent="0.35">
      <c r="A8705" s="3" t="s">
        <v>11538</v>
      </c>
      <c r="B8705" s="3" t="s">
        <v>6034</v>
      </c>
      <c r="C8705" s="3">
        <v>3</v>
      </c>
      <c r="D8705" s="3">
        <v>41</v>
      </c>
      <c r="E8705" s="3" t="s">
        <v>9</v>
      </c>
      <c r="F8705" s="3" t="s">
        <v>10</v>
      </c>
      <c r="G8705" s="3" t="s">
        <v>11</v>
      </c>
      <c r="H8705" s="3" t="s">
        <v>126</v>
      </c>
      <c r="I8705" s="3" t="s">
        <v>20</v>
      </c>
    </row>
    <row r="8706" spans="1:9" x14ac:dyDescent="0.35">
      <c r="A8706" s="3" t="s">
        <v>11629</v>
      </c>
      <c r="B8706" s="3" t="s">
        <v>11630</v>
      </c>
      <c r="C8706" s="3">
        <v>2</v>
      </c>
      <c r="D8706" s="3"/>
      <c r="E8706" s="3" t="s">
        <v>9</v>
      </c>
      <c r="F8706" s="3" t="s">
        <v>10</v>
      </c>
      <c r="G8706" s="3" t="s">
        <v>143</v>
      </c>
      <c r="H8706" s="3" t="s">
        <v>126</v>
      </c>
      <c r="I8706" s="3" t="s">
        <v>31</v>
      </c>
    </row>
    <row r="8707" spans="1:9" x14ac:dyDescent="0.35">
      <c r="A8707" s="4" t="s">
        <v>11689</v>
      </c>
      <c r="B8707" s="4" t="s">
        <v>11690</v>
      </c>
      <c r="C8707" s="4">
        <v>1</v>
      </c>
      <c r="D8707" s="4">
        <v>16</v>
      </c>
      <c r="E8707" s="4" t="s">
        <v>16</v>
      </c>
      <c r="F8707" s="4" t="s">
        <v>10</v>
      </c>
      <c r="G8707" s="4" t="s">
        <v>143</v>
      </c>
      <c r="H8707" s="4" t="s">
        <v>126</v>
      </c>
      <c r="I8707" s="4" t="s">
        <v>31</v>
      </c>
    </row>
    <row r="8708" spans="1:9" x14ac:dyDescent="0.35">
      <c r="A8708" s="3" t="s">
        <v>11958</v>
      </c>
      <c r="B8708" s="3" t="s">
        <v>11959</v>
      </c>
      <c r="C8708" s="3">
        <v>2</v>
      </c>
      <c r="D8708" s="3">
        <v>8</v>
      </c>
      <c r="E8708" s="3" t="s">
        <v>16</v>
      </c>
      <c r="F8708" s="3" t="s">
        <v>10</v>
      </c>
      <c r="G8708" s="3" t="s">
        <v>11</v>
      </c>
      <c r="H8708" s="3" t="s">
        <v>126</v>
      </c>
      <c r="I8708" s="3" t="s">
        <v>31</v>
      </c>
    </row>
    <row r="8709" spans="1:9" x14ac:dyDescent="0.35">
      <c r="A8709" s="3" t="s">
        <v>11962</v>
      </c>
      <c r="B8709" s="3" t="s">
        <v>11963</v>
      </c>
      <c r="C8709" s="3">
        <v>1</v>
      </c>
      <c r="D8709" s="3">
        <v>11</v>
      </c>
      <c r="E8709" s="3" t="s">
        <v>9</v>
      </c>
      <c r="F8709" s="3" t="s">
        <v>10</v>
      </c>
      <c r="G8709" s="3" t="s">
        <v>11</v>
      </c>
      <c r="H8709" s="3" t="s">
        <v>126</v>
      </c>
      <c r="I8709" s="3" t="s">
        <v>31</v>
      </c>
    </row>
    <row r="8710" spans="1:9" x14ac:dyDescent="0.35">
      <c r="A8710" s="4" t="s">
        <v>11962</v>
      </c>
      <c r="B8710" s="4" t="s">
        <v>11963</v>
      </c>
      <c r="C8710" s="4">
        <v>4</v>
      </c>
      <c r="D8710" s="4">
        <v>12</v>
      </c>
      <c r="E8710" s="4" t="s">
        <v>9</v>
      </c>
      <c r="F8710" s="4" t="s">
        <v>10</v>
      </c>
      <c r="G8710" s="4" t="s">
        <v>11</v>
      </c>
      <c r="H8710" s="4" t="s">
        <v>126</v>
      </c>
      <c r="I8710" s="4" t="s">
        <v>31</v>
      </c>
    </row>
    <row r="8711" spans="1:9" x14ac:dyDescent="0.35">
      <c r="A8711" s="4" t="s">
        <v>12054</v>
      </c>
      <c r="B8711" s="4" t="s">
        <v>12055</v>
      </c>
      <c r="C8711" s="4">
        <v>2</v>
      </c>
      <c r="D8711" s="4">
        <v>15</v>
      </c>
      <c r="E8711" s="4" t="s">
        <v>16</v>
      </c>
      <c r="F8711" s="4" t="s">
        <v>10</v>
      </c>
      <c r="G8711" s="4" t="s">
        <v>11</v>
      </c>
      <c r="H8711" s="4" t="s">
        <v>126</v>
      </c>
      <c r="I8711" s="4" t="s">
        <v>31</v>
      </c>
    </row>
    <row r="8712" spans="1:9" x14ac:dyDescent="0.35">
      <c r="A8712" s="3" t="s">
        <v>12331</v>
      </c>
      <c r="B8712" s="3" t="s">
        <v>12332</v>
      </c>
      <c r="C8712" s="3">
        <v>2</v>
      </c>
      <c r="D8712" s="3">
        <v>4</v>
      </c>
      <c r="E8712" s="3" t="s">
        <v>16</v>
      </c>
      <c r="F8712" s="3" t="s">
        <v>10</v>
      </c>
      <c r="G8712" s="3" t="s">
        <v>11</v>
      </c>
      <c r="H8712" s="3" t="s">
        <v>126</v>
      </c>
      <c r="I8712" s="3" t="s">
        <v>31</v>
      </c>
    </row>
    <row r="8713" spans="1:9" x14ac:dyDescent="0.35">
      <c r="A8713" s="4" t="s">
        <v>12360</v>
      </c>
      <c r="B8713" s="4" t="s">
        <v>12361</v>
      </c>
      <c r="C8713" s="4">
        <v>2</v>
      </c>
      <c r="D8713" s="4">
        <v>8</v>
      </c>
      <c r="E8713" s="4" t="s">
        <v>16</v>
      </c>
      <c r="F8713" s="4" t="s">
        <v>10</v>
      </c>
      <c r="G8713" s="4" t="s">
        <v>143</v>
      </c>
      <c r="H8713" s="4" t="s">
        <v>126</v>
      </c>
      <c r="I8713" s="4" t="s">
        <v>31</v>
      </c>
    </row>
    <row r="8714" spans="1:9" x14ac:dyDescent="0.35">
      <c r="A8714" s="4" t="s">
        <v>12625</v>
      </c>
      <c r="B8714" s="4" t="s">
        <v>12626</v>
      </c>
      <c r="C8714" s="4">
        <v>2</v>
      </c>
      <c r="D8714" s="4">
        <v>16</v>
      </c>
      <c r="E8714" s="4" t="s">
        <v>16</v>
      </c>
      <c r="F8714" s="4" t="s">
        <v>10</v>
      </c>
      <c r="G8714" s="4" t="s">
        <v>11</v>
      </c>
      <c r="H8714" s="4" t="s">
        <v>126</v>
      </c>
      <c r="I8714" s="4" t="s">
        <v>31</v>
      </c>
    </row>
    <row r="8715" spans="1:9" x14ac:dyDescent="0.35">
      <c r="A8715" s="3" t="s">
        <v>12627</v>
      </c>
      <c r="B8715" s="3" t="s">
        <v>12626</v>
      </c>
      <c r="C8715" s="3">
        <v>2</v>
      </c>
      <c r="D8715" s="3">
        <v>40</v>
      </c>
      <c r="E8715" s="3" t="s">
        <v>16</v>
      </c>
      <c r="F8715" s="3" t="s">
        <v>10</v>
      </c>
      <c r="G8715" s="3" t="s">
        <v>11</v>
      </c>
      <c r="H8715" s="3" t="s">
        <v>126</v>
      </c>
      <c r="I8715" s="3" t="s">
        <v>20</v>
      </c>
    </row>
    <row r="8716" spans="1:9" x14ac:dyDescent="0.35">
      <c r="A8716" s="4" t="s">
        <v>12628</v>
      </c>
      <c r="B8716" s="4" t="s">
        <v>12626</v>
      </c>
      <c r="C8716" s="4">
        <v>2</v>
      </c>
      <c r="D8716" s="4">
        <v>38</v>
      </c>
      <c r="E8716" s="4" t="s">
        <v>9</v>
      </c>
      <c r="F8716" s="4" t="s">
        <v>10</v>
      </c>
      <c r="G8716" s="4" t="s">
        <v>11</v>
      </c>
      <c r="H8716" s="4" t="s">
        <v>126</v>
      </c>
      <c r="I8716" s="4" t="s">
        <v>20</v>
      </c>
    </row>
    <row r="8717" spans="1:9" x14ac:dyDescent="0.35">
      <c r="A8717" s="3" t="s">
        <v>12629</v>
      </c>
      <c r="B8717" s="3" t="s">
        <v>12626</v>
      </c>
      <c r="C8717" s="3">
        <v>1</v>
      </c>
      <c r="D8717" s="3">
        <v>6</v>
      </c>
      <c r="E8717" s="3" t="s">
        <v>9</v>
      </c>
      <c r="F8717" s="3" t="s">
        <v>10</v>
      </c>
      <c r="G8717" s="3" t="s">
        <v>11</v>
      </c>
      <c r="H8717" s="3" t="s">
        <v>126</v>
      </c>
      <c r="I8717" s="3" t="s">
        <v>31</v>
      </c>
    </row>
    <row r="8718" spans="1:9" x14ac:dyDescent="0.35">
      <c r="A8718" s="3" t="s">
        <v>13255</v>
      </c>
      <c r="B8718" s="3" t="s">
        <v>13256</v>
      </c>
      <c r="C8718" s="3">
        <v>3</v>
      </c>
      <c r="D8718" s="3">
        <v>1</v>
      </c>
      <c r="E8718" s="3" t="s">
        <v>9</v>
      </c>
      <c r="F8718" s="3" t="s">
        <v>10</v>
      </c>
      <c r="G8718" s="3" t="s">
        <v>11</v>
      </c>
      <c r="H8718" s="3" t="s">
        <v>126</v>
      </c>
      <c r="I8718" s="3" t="s">
        <v>31</v>
      </c>
    </row>
    <row r="8719" spans="1:9" x14ac:dyDescent="0.35">
      <c r="A8719" s="4" t="s">
        <v>13470</v>
      </c>
      <c r="B8719" s="4" t="s">
        <v>13471</v>
      </c>
      <c r="C8719" s="4">
        <v>2</v>
      </c>
      <c r="D8719" s="4">
        <v>9</v>
      </c>
      <c r="E8719" s="4" t="s">
        <v>9</v>
      </c>
      <c r="F8719" s="4" t="s">
        <v>10</v>
      </c>
      <c r="G8719" s="4" t="s">
        <v>11</v>
      </c>
      <c r="H8719" s="4" t="s">
        <v>126</v>
      </c>
      <c r="I8719" s="4" t="s">
        <v>31</v>
      </c>
    </row>
    <row r="8720" spans="1:9" x14ac:dyDescent="0.35">
      <c r="A8720" s="3" t="s">
        <v>14329</v>
      </c>
      <c r="B8720" s="3" t="s">
        <v>14330</v>
      </c>
      <c r="C8720" s="3">
        <v>3</v>
      </c>
      <c r="D8720" s="3">
        <v>1</v>
      </c>
      <c r="E8720" s="3" t="s">
        <v>9</v>
      </c>
      <c r="F8720" s="3" t="s">
        <v>10</v>
      </c>
      <c r="G8720" s="3" t="s">
        <v>11</v>
      </c>
      <c r="H8720" s="3" t="s">
        <v>126</v>
      </c>
      <c r="I8720" s="3" t="s">
        <v>31</v>
      </c>
    </row>
    <row r="8721" spans="1:9" x14ac:dyDescent="0.35">
      <c r="A8721" s="4" t="s">
        <v>14428</v>
      </c>
      <c r="B8721" s="4" t="s">
        <v>14429</v>
      </c>
      <c r="C8721" s="4">
        <v>2</v>
      </c>
      <c r="D8721" s="4">
        <v>6</v>
      </c>
      <c r="E8721" s="4" t="s">
        <v>16</v>
      </c>
      <c r="F8721" s="4" t="s">
        <v>10</v>
      </c>
      <c r="G8721" s="4" t="s">
        <v>11</v>
      </c>
      <c r="H8721" s="4" t="s">
        <v>126</v>
      </c>
      <c r="I8721" s="4" t="s">
        <v>31</v>
      </c>
    </row>
    <row r="8722" spans="1:9" x14ac:dyDescent="0.35">
      <c r="A8722" s="4" t="s">
        <v>14655</v>
      </c>
      <c r="B8722" s="4" t="s">
        <v>14656</v>
      </c>
      <c r="C8722" s="4">
        <v>1</v>
      </c>
      <c r="D8722" s="4">
        <v>3</v>
      </c>
      <c r="E8722" s="4" t="s">
        <v>9</v>
      </c>
      <c r="F8722" s="4" t="s">
        <v>10</v>
      </c>
      <c r="G8722" s="4" t="s">
        <v>11</v>
      </c>
      <c r="H8722" s="4" t="s">
        <v>126</v>
      </c>
      <c r="I8722" s="4" t="s">
        <v>31</v>
      </c>
    </row>
    <row r="8723" spans="1:9" x14ac:dyDescent="0.35">
      <c r="A8723" s="4" t="s">
        <v>14965</v>
      </c>
      <c r="B8723" s="4" t="s">
        <v>14966</v>
      </c>
      <c r="C8723" s="4">
        <v>2</v>
      </c>
      <c r="D8723" s="4">
        <v>4</v>
      </c>
      <c r="E8723" s="4" t="s">
        <v>9</v>
      </c>
      <c r="F8723" s="4" t="s">
        <v>10</v>
      </c>
      <c r="G8723" s="4" t="s">
        <v>11</v>
      </c>
      <c r="H8723" s="4" t="s">
        <v>126</v>
      </c>
      <c r="I8723" s="4" t="s">
        <v>31</v>
      </c>
    </row>
    <row r="8724" spans="1:9" x14ac:dyDescent="0.35">
      <c r="A8724" s="3" t="s">
        <v>15017</v>
      </c>
      <c r="B8724" s="3" t="s">
        <v>15018</v>
      </c>
      <c r="C8724" s="3">
        <v>1</v>
      </c>
      <c r="D8724" s="3">
        <v>5</v>
      </c>
      <c r="E8724" s="3" t="s">
        <v>9</v>
      </c>
      <c r="F8724" s="3" t="s">
        <v>10</v>
      </c>
      <c r="G8724" s="3" t="s">
        <v>11</v>
      </c>
      <c r="H8724" s="3" t="s">
        <v>126</v>
      </c>
      <c r="I8724" s="3" t="s">
        <v>31</v>
      </c>
    </row>
    <row r="8725" spans="1:9" x14ac:dyDescent="0.35">
      <c r="A8725" s="4" t="s">
        <v>15142</v>
      </c>
      <c r="B8725" s="4" t="s">
        <v>15143</v>
      </c>
      <c r="C8725" s="4">
        <v>2</v>
      </c>
      <c r="D8725" s="4">
        <v>17</v>
      </c>
      <c r="E8725" s="4" t="s">
        <v>9</v>
      </c>
      <c r="F8725" s="4" t="s">
        <v>10</v>
      </c>
      <c r="G8725" s="4" t="s">
        <v>11</v>
      </c>
      <c r="H8725" s="4" t="s">
        <v>126</v>
      </c>
      <c r="I8725" s="4" t="s">
        <v>31</v>
      </c>
    </row>
    <row r="8726" spans="1:9" x14ac:dyDescent="0.35">
      <c r="A8726" s="3" t="s">
        <v>15153</v>
      </c>
      <c r="B8726" s="3" t="s">
        <v>15154</v>
      </c>
      <c r="C8726" s="3">
        <v>2</v>
      </c>
      <c r="D8726" s="3"/>
      <c r="E8726" s="3" t="s">
        <v>16</v>
      </c>
      <c r="F8726" s="3" t="s">
        <v>10</v>
      </c>
      <c r="G8726" s="3" t="s">
        <v>133</v>
      </c>
      <c r="H8726" s="3" t="s">
        <v>126</v>
      </c>
      <c r="I8726" s="3" t="s">
        <v>31</v>
      </c>
    </row>
    <row r="8727" spans="1:9" x14ac:dyDescent="0.35">
      <c r="A8727" s="3" t="s">
        <v>15266</v>
      </c>
      <c r="B8727" s="3" t="s">
        <v>15267</v>
      </c>
      <c r="C8727" s="3">
        <v>1</v>
      </c>
      <c r="D8727" s="3">
        <v>5</v>
      </c>
      <c r="E8727" s="3" t="s">
        <v>16</v>
      </c>
      <c r="F8727" s="3" t="s">
        <v>10</v>
      </c>
      <c r="G8727" s="3" t="s">
        <v>11</v>
      </c>
      <c r="H8727" s="3" t="s">
        <v>126</v>
      </c>
      <c r="I8727" s="3" t="s">
        <v>31</v>
      </c>
    </row>
    <row r="8728" spans="1:9" x14ac:dyDescent="0.35">
      <c r="A8728" s="4" t="s">
        <v>15361</v>
      </c>
      <c r="B8728" s="4" t="s">
        <v>15362</v>
      </c>
      <c r="C8728" s="4">
        <v>2</v>
      </c>
      <c r="D8728" s="4"/>
      <c r="E8728" s="4" t="s">
        <v>9</v>
      </c>
      <c r="F8728" s="4" t="s">
        <v>10</v>
      </c>
      <c r="G8728" s="4" t="s">
        <v>11</v>
      </c>
      <c r="H8728" s="4" t="s">
        <v>126</v>
      </c>
      <c r="I8728" s="4" t="s">
        <v>31</v>
      </c>
    </row>
    <row r="8729" spans="1:9" x14ac:dyDescent="0.35">
      <c r="A8729" s="3" t="s">
        <v>15665</v>
      </c>
      <c r="B8729" s="3" t="s">
        <v>15666</v>
      </c>
      <c r="C8729" s="3">
        <v>2</v>
      </c>
      <c r="D8729" s="3">
        <v>13</v>
      </c>
      <c r="E8729" s="3" t="s">
        <v>16</v>
      </c>
      <c r="F8729" s="3" t="s">
        <v>10</v>
      </c>
      <c r="G8729" s="3" t="s">
        <v>11</v>
      </c>
      <c r="H8729" s="3" t="s">
        <v>126</v>
      </c>
      <c r="I8729" s="3" t="s">
        <v>31</v>
      </c>
    </row>
    <row r="8730" spans="1:9" x14ac:dyDescent="0.35">
      <c r="A8730" s="4" t="s">
        <v>15745</v>
      </c>
      <c r="B8730" s="4" t="s">
        <v>15746</v>
      </c>
      <c r="C8730" s="4">
        <v>2</v>
      </c>
      <c r="D8730" s="4">
        <v>7</v>
      </c>
      <c r="E8730" s="4" t="s">
        <v>16</v>
      </c>
      <c r="F8730" s="4" t="s">
        <v>10</v>
      </c>
      <c r="G8730" s="4" t="s">
        <v>11</v>
      </c>
      <c r="H8730" s="4" t="s">
        <v>126</v>
      </c>
      <c r="I8730" s="4" t="s">
        <v>31</v>
      </c>
    </row>
    <row r="8731" spans="1:9" x14ac:dyDescent="0.35">
      <c r="A8731" s="3" t="s">
        <v>15852</v>
      </c>
      <c r="B8731" s="3" t="s">
        <v>15853</v>
      </c>
      <c r="C8731" s="3">
        <v>1</v>
      </c>
      <c r="D8731" s="3">
        <v>12</v>
      </c>
      <c r="E8731" s="3" t="s">
        <v>9</v>
      </c>
      <c r="F8731" s="3" t="s">
        <v>10</v>
      </c>
      <c r="G8731" s="3" t="s">
        <v>821</v>
      </c>
      <c r="H8731" s="3" t="s">
        <v>126</v>
      </c>
      <c r="I8731" s="3" t="s">
        <v>31</v>
      </c>
    </row>
    <row r="8732" spans="1:9" x14ac:dyDescent="0.35">
      <c r="A8732" s="3" t="s">
        <v>16055</v>
      </c>
      <c r="B8732" s="3" t="s">
        <v>16056</v>
      </c>
      <c r="C8732" s="3">
        <v>1</v>
      </c>
      <c r="D8732" s="3">
        <v>2</v>
      </c>
      <c r="E8732" s="3" t="s">
        <v>16</v>
      </c>
      <c r="F8732" s="3" t="s">
        <v>10</v>
      </c>
      <c r="G8732" s="3" t="s">
        <v>11</v>
      </c>
      <c r="H8732" s="3" t="s">
        <v>126</v>
      </c>
      <c r="I8732" s="3" t="s">
        <v>31</v>
      </c>
    </row>
    <row r="8733" spans="1:9" x14ac:dyDescent="0.35">
      <c r="A8733" s="4" t="s">
        <v>16057</v>
      </c>
      <c r="B8733" s="4" t="s">
        <v>16056</v>
      </c>
      <c r="C8733" s="4">
        <v>2</v>
      </c>
      <c r="D8733" s="4">
        <v>38</v>
      </c>
      <c r="E8733" s="4" t="s">
        <v>16</v>
      </c>
      <c r="F8733" s="4" t="s">
        <v>10</v>
      </c>
      <c r="G8733" s="4" t="s">
        <v>11</v>
      </c>
      <c r="H8733" s="4" t="s">
        <v>126</v>
      </c>
      <c r="I8733" s="4" t="s">
        <v>20</v>
      </c>
    </row>
    <row r="8734" spans="1:9" x14ac:dyDescent="0.35">
      <c r="A8734" s="3" t="s">
        <v>16058</v>
      </c>
      <c r="B8734" s="3" t="s">
        <v>16056</v>
      </c>
      <c r="C8734" s="3">
        <v>2</v>
      </c>
      <c r="D8734" s="3">
        <v>42</v>
      </c>
      <c r="E8734" s="3" t="s">
        <v>9</v>
      </c>
      <c r="F8734" s="3" t="s">
        <v>10</v>
      </c>
      <c r="G8734" s="3" t="s">
        <v>11</v>
      </c>
      <c r="H8734" s="3" t="s">
        <v>126</v>
      </c>
      <c r="I8734" s="3" t="s">
        <v>20</v>
      </c>
    </row>
    <row r="8735" spans="1:9" x14ac:dyDescent="0.35">
      <c r="A8735" s="3" t="s">
        <v>16076</v>
      </c>
      <c r="B8735" s="3" t="s">
        <v>16077</v>
      </c>
      <c r="C8735" s="3">
        <v>2</v>
      </c>
      <c r="D8735" s="3">
        <v>6</v>
      </c>
      <c r="E8735" s="3" t="s">
        <v>16</v>
      </c>
      <c r="F8735" s="3" t="s">
        <v>10</v>
      </c>
      <c r="G8735" s="3" t="s">
        <v>11</v>
      </c>
      <c r="H8735" s="3" t="s">
        <v>126</v>
      </c>
      <c r="I8735" s="3" t="s">
        <v>31</v>
      </c>
    </row>
    <row r="8736" spans="1:9" x14ac:dyDescent="0.35">
      <c r="A8736" s="4" t="s">
        <v>16790</v>
      </c>
      <c r="B8736" s="4" t="s">
        <v>6553</v>
      </c>
      <c r="C8736" s="4">
        <v>3</v>
      </c>
      <c r="D8736" s="4">
        <v>44</v>
      </c>
      <c r="E8736" s="4" t="s">
        <v>9</v>
      </c>
      <c r="F8736" s="4" t="s">
        <v>10</v>
      </c>
      <c r="G8736" s="4" t="s">
        <v>60</v>
      </c>
      <c r="H8736" s="4" t="s">
        <v>126</v>
      </c>
      <c r="I8736" s="4" t="s">
        <v>20</v>
      </c>
    </row>
    <row r="8737" spans="1:9" x14ac:dyDescent="0.35">
      <c r="A8737" s="3" t="s">
        <v>16852</v>
      </c>
      <c r="B8737" s="3" t="s">
        <v>16853</v>
      </c>
      <c r="C8737" s="3">
        <v>4</v>
      </c>
      <c r="D8737" s="3">
        <v>10</v>
      </c>
      <c r="E8737" s="3" t="s">
        <v>16</v>
      </c>
      <c r="F8737" s="3" t="s">
        <v>10</v>
      </c>
      <c r="G8737" s="3" t="s">
        <v>143</v>
      </c>
      <c r="H8737" s="3" t="s">
        <v>126</v>
      </c>
      <c r="I8737" s="3" t="s">
        <v>31</v>
      </c>
    </row>
    <row r="8738" spans="1:9" x14ac:dyDescent="0.35">
      <c r="A8738" s="4" t="s">
        <v>16863</v>
      </c>
      <c r="B8738" s="4" t="s">
        <v>16864</v>
      </c>
      <c r="C8738" s="4">
        <v>2</v>
      </c>
      <c r="D8738" s="4">
        <v>12</v>
      </c>
      <c r="E8738" s="4" t="s">
        <v>9</v>
      </c>
      <c r="F8738" s="4" t="s">
        <v>10</v>
      </c>
      <c r="G8738" s="4" t="s">
        <v>11</v>
      </c>
      <c r="H8738" s="4" t="s">
        <v>126</v>
      </c>
      <c r="I8738" s="4" t="s">
        <v>31</v>
      </c>
    </row>
    <row r="8739" spans="1:9" x14ac:dyDescent="0.35">
      <c r="A8739" s="4" t="s">
        <v>16871</v>
      </c>
      <c r="B8739" s="4" t="s">
        <v>16872</v>
      </c>
      <c r="C8739" s="4">
        <v>2</v>
      </c>
      <c r="D8739" s="4">
        <v>27</v>
      </c>
      <c r="E8739" s="4" t="s">
        <v>9</v>
      </c>
      <c r="F8739" s="4" t="s">
        <v>10</v>
      </c>
      <c r="G8739" s="4" t="s">
        <v>11</v>
      </c>
      <c r="H8739" s="4" t="s">
        <v>126</v>
      </c>
      <c r="I8739" s="4" t="s">
        <v>31</v>
      </c>
    </row>
    <row r="8740" spans="1:9" x14ac:dyDescent="0.35">
      <c r="A8740" s="3" t="s">
        <v>17208</v>
      </c>
      <c r="B8740" s="3" t="s">
        <v>17209</v>
      </c>
      <c r="C8740" s="3">
        <v>2</v>
      </c>
      <c r="D8740" s="3">
        <v>19</v>
      </c>
      <c r="E8740" s="3" t="s">
        <v>9</v>
      </c>
      <c r="F8740" s="3" t="s">
        <v>10</v>
      </c>
      <c r="G8740" s="3" t="s">
        <v>759</v>
      </c>
      <c r="H8740" s="3" t="s">
        <v>126</v>
      </c>
      <c r="I8740" s="3" t="s">
        <v>31</v>
      </c>
    </row>
    <row r="8741" spans="1:9" x14ac:dyDescent="0.35">
      <c r="A8741" s="3" t="s">
        <v>17342</v>
      </c>
      <c r="B8741" s="3" t="s">
        <v>17343</v>
      </c>
      <c r="C8741" s="3">
        <v>3</v>
      </c>
      <c r="D8741" s="3">
        <v>4</v>
      </c>
      <c r="E8741" s="3" t="s">
        <v>16</v>
      </c>
      <c r="F8741" s="3" t="s">
        <v>10</v>
      </c>
      <c r="G8741" s="3" t="s">
        <v>11</v>
      </c>
      <c r="H8741" s="3" t="s">
        <v>126</v>
      </c>
      <c r="I8741" s="3" t="s">
        <v>31</v>
      </c>
    </row>
    <row r="8742" spans="1:9" x14ac:dyDescent="0.35">
      <c r="A8742" s="4" t="s">
        <v>17374</v>
      </c>
      <c r="B8742" s="4" t="s">
        <v>17375</v>
      </c>
      <c r="C8742" s="4">
        <v>3</v>
      </c>
      <c r="D8742" s="4">
        <v>6</v>
      </c>
      <c r="E8742" s="4" t="s">
        <v>16</v>
      </c>
      <c r="F8742" s="4" t="s">
        <v>10</v>
      </c>
      <c r="G8742" s="4" t="s">
        <v>234</v>
      </c>
      <c r="H8742" s="4" t="s">
        <v>126</v>
      </c>
      <c r="I8742" s="4" t="s">
        <v>31</v>
      </c>
    </row>
    <row r="8743" spans="1:9" x14ac:dyDescent="0.35">
      <c r="A8743" s="3" t="s">
        <v>17636</v>
      </c>
      <c r="B8743" s="3" t="s">
        <v>17637</v>
      </c>
      <c r="C8743" s="3">
        <v>2</v>
      </c>
      <c r="D8743" s="3"/>
      <c r="E8743" s="3" t="s">
        <v>16</v>
      </c>
      <c r="F8743" s="3" t="s">
        <v>10</v>
      </c>
      <c r="G8743" s="3" t="s">
        <v>11</v>
      </c>
      <c r="H8743" s="3" t="s">
        <v>126</v>
      </c>
      <c r="I8743" s="3" t="s">
        <v>31</v>
      </c>
    </row>
    <row r="8744" spans="1:9" x14ac:dyDescent="0.35">
      <c r="A8744" s="4" t="s">
        <v>17638</v>
      </c>
      <c r="B8744" s="4" t="s">
        <v>17639</v>
      </c>
      <c r="C8744" s="4">
        <v>2</v>
      </c>
      <c r="D8744" s="4">
        <v>21</v>
      </c>
      <c r="E8744" s="4" t="s">
        <v>16</v>
      </c>
      <c r="F8744" s="4" t="s">
        <v>10</v>
      </c>
      <c r="G8744" s="4" t="s">
        <v>234</v>
      </c>
      <c r="H8744" s="4" t="s">
        <v>126</v>
      </c>
      <c r="I8744" s="4" t="s">
        <v>31</v>
      </c>
    </row>
    <row r="8745" spans="1:9" x14ac:dyDescent="0.35">
      <c r="A8745" s="3" t="s">
        <v>17660</v>
      </c>
      <c r="B8745" s="3" t="s">
        <v>17661</v>
      </c>
      <c r="C8745" s="3">
        <v>3</v>
      </c>
      <c r="D8745" s="3">
        <v>29</v>
      </c>
      <c r="E8745" s="3" t="s">
        <v>16</v>
      </c>
      <c r="F8745" s="3" t="s">
        <v>10</v>
      </c>
      <c r="G8745" s="3" t="s">
        <v>11</v>
      </c>
      <c r="H8745" s="3" t="s">
        <v>126</v>
      </c>
      <c r="I8745" s="3" t="s">
        <v>20</v>
      </c>
    </row>
    <row r="8746" spans="1:9" x14ac:dyDescent="0.35">
      <c r="A8746" s="4" t="s">
        <v>17729</v>
      </c>
      <c r="B8746" s="4" t="s">
        <v>17730</v>
      </c>
      <c r="C8746" s="4">
        <v>2</v>
      </c>
      <c r="D8746" s="4">
        <v>11</v>
      </c>
      <c r="E8746" s="4" t="s">
        <v>9</v>
      </c>
      <c r="F8746" s="4" t="s">
        <v>10</v>
      </c>
      <c r="G8746" s="4" t="s">
        <v>11</v>
      </c>
      <c r="H8746" s="4" t="s">
        <v>126</v>
      </c>
      <c r="I8746" s="4" t="s">
        <v>31</v>
      </c>
    </row>
    <row r="8747" spans="1:9" x14ac:dyDescent="0.35">
      <c r="A8747" s="4" t="s">
        <v>17743</v>
      </c>
      <c r="B8747" s="4" t="s">
        <v>17744</v>
      </c>
      <c r="C8747" s="4">
        <v>3</v>
      </c>
      <c r="D8747" s="4">
        <v>10</v>
      </c>
      <c r="E8747" s="4" t="s">
        <v>9</v>
      </c>
      <c r="F8747" s="4" t="s">
        <v>10</v>
      </c>
      <c r="G8747" s="4" t="s">
        <v>11</v>
      </c>
      <c r="H8747" s="4" t="s">
        <v>126</v>
      </c>
      <c r="I8747" s="4" t="s">
        <v>31</v>
      </c>
    </row>
    <row r="8748" spans="1:9" x14ac:dyDescent="0.35">
      <c r="A8748" s="3" t="s">
        <v>17773</v>
      </c>
      <c r="B8748" s="3" t="s">
        <v>17774</v>
      </c>
      <c r="C8748" s="3">
        <v>3</v>
      </c>
      <c r="D8748" s="3">
        <v>24</v>
      </c>
      <c r="E8748" s="3" t="s">
        <v>16</v>
      </c>
      <c r="F8748" s="3" t="s">
        <v>10</v>
      </c>
      <c r="G8748" s="3" t="s">
        <v>11</v>
      </c>
      <c r="H8748" s="3" t="s">
        <v>126</v>
      </c>
      <c r="I8748" s="3" t="s">
        <v>31</v>
      </c>
    </row>
    <row r="8749" spans="1:9" x14ac:dyDescent="0.35">
      <c r="A8749" s="4" t="s">
        <v>17971</v>
      </c>
      <c r="B8749" s="4" t="s">
        <v>17972</v>
      </c>
      <c r="C8749" s="4">
        <v>1</v>
      </c>
      <c r="D8749" s="4">
        <v>14</v>
      </c>
      <c r="E8749" s="4" t="s">
        <v>9</v>
      </c>
      <c r="F8749" s="4" t="s">
        <v>10</v>
      </c>
      <c r="G8749" s="4" t="s">
        <v>11</v>
      </c>
      <c r="H8749" s="4" t="s">
        <v>126</v>
      </c>
      <c r="I8749" s="4" t="s">
        <v>31</v>
      </c>
    </row>
    <row r="8750" spans="1:9" x14ac:dyDescent="0.35">
      <c r="A8750" s="4" t="s">
        <v>18312</v>
      </c>
      <c r="B8750" s="4" t="s">
        <v>18313</v>
      </c>
      <c r="C8750" s="4">
        <v>3</v>
      </c>
      <c r="D8750" s="4">
        <v>15</v>
      </c>
      <c r="E8750" s="4" t="s">
        <v>16</v>
      </c>
      <c r="F8750" s="4" t="s">
        <v>10</v>
      </c>
      <c r="G8750" s="4" t="s">
        <v>11</v>
      </c>
      <c r="H8750" s="4" t="s">
        <v>126</v>
      </c>
      <c r="I8750" s="4" t="s">
        <v>31</v>
      </c>
    </row>
    <row r="8751" spans="1:9" x14ac:dyDescent="0.35">
      <c r="A8751" s="3" t="s">
        <v>18383</v>
      </c>
      <c r="B8751" s="3" t="s">
        <v>18384</v>
      </c>
      <c r="C8751" s="3">
        <v>2</v>
      </c>
      <c r="D8751" s="3">
        <v>3</v>
      </c>
      <c r="E8751" s="3" t="s">
        <v>9</v>
      </c>
      <c r="F8751" s="3" t="s">
        <v>10</v>
      </c>
      <c r="G8751" s="3" t="s">
        <v>11</v>
      </c>
      <c r="H8751" s="3" t="s">
        <v>126</v>
      </c>
      <c r="I8751" s="3" t="s">
        <v>20</v>
      </c>
    </row>
    <row r="8752" spans="1:9" x14ac:dyDescent="0.35">
      <c r="A8752" s="3" t="s">
        <v>18632</v>
      </c>
      <c r="B8752" s="3" t="s">
        <v>18633</v>
      </c>
      <c r="C8752" s="3">
        <v>2</v>
      </c>
      <c r="D8752" s="3">
        <v>14</v>
      </c>
      <c r="E8752" s="3" t="s">
        <v>9</v>
      </c>
      <c r="F8752" s="3" t="s">
        <v>10</v>
      </c>
      <c r="G8752" s="3" t="s">
        <v>11</v>
      </c>
      <c r="H8752" s="3" t="s">
        <v>126</v>
      </c>
      <c r="I8752" s="3" t="s">
        <v>31</v>
      </c>
    </row>
    <row r="8753" spans="1:9" x14ac:dyDescent="0.35">
      <c r="A8753" s="4" t="s">
        <v>18712</v>
      </c>
      <c r="B8753" s="4" t="s">
        <v>18713</v>
      </c>
      <c r="C8753" s="4">
        <v>4</v>
      </c>
      <c r="D8753" s="4">
        <v>14</v>
      </c>
      <c r="E8753" s="4" t="s">
        <v>16</v>
      </c>
      <c r="F8753" s="4" t="s">
        <v>10</v>
      </c>
      <c r="G8753" s="4" t="s">
        <v>11</v>
      </c>
      <c r="H8753" s="4" t="s">
        <v>126</v>
      </c>
      <c r="I8753" s="4" t="s">
        <v>31</v>
      </c>
    </row>
    <row r="8754" spans="1:9" x14ac:dyDescent="0.35">
      <c r="A8754" s="3" t="s">
        <v>18764</v>
      </c>
      <c r="B8754" s="3" t="s">
        <v>18765</v>
      </c>
      <c r="C8754" s="3">
        <v>2</v>
      </c>
      <c r="D8754" s="3">
        <v>17</v>
      </c>
      <c r="E8754" s="3" t="s">
        <v>16</v>
      </c>
      <c r="F8754" s="3" t="s">
        <v>10</v>
      </c>
      <c r="G8754" s="3" t="s">
        <v>234</v>
      </c>
      <c r="H8754" s="3" t="s">
        <v>126</v>
      </c>
      <c r="I8754" s="3" t="s">
        <v>31</v>
      </c>
    </row>
    <row r="8755" spans="1:9" x14ac:dyDescent="0.35">
      <c r="A8755" s="4" t="s">
        <v>18963</v>
      </c>
      <c r="B8755" s="4" t="s">
        <v>18964</v>
      </c>
      <c r="C8755" s="4">
        <v>2</v>
      </c>
      <c r="D8755" s="4">
        <v>1</v>
      </c>
      <c r="E8755" s="4" t="s">
        <v>9</v>
      </c>
      <c r="F8755" s="4" t="s">
        <v>10</v>
      </c>
      <c r="G8755" s="4" t="s">
        <v>143</v>
      </c>
      <c r="H8755" s="4" t="s">
        <v>126</v>
      </c>
      <c r="I8755" s="4" t="s">
        <v>31</v>
      </c>
    </row>
    <row r="8756" spans="1:9" x14ac:dyDescent="0.35">
      <c r="A8756" s="4" t="s">
        <v>19078</v>
      </c>
      <c r="B8756" s="4" t="s">
        <v>19079</v>
      </c>
      <c r="C8756" s="4">
        <v>2</v>
      </c>
      <c r="D8756" s="4">
        <v>6</v>
      </c>
      <c r="E8756" s="4" t="s">
        <v>9</v>
      </c>
      <c r="F8756" s="4" t="s">
        <v>10</v>
      </c>
      <c r="G8756" s="4" t="s">
        <v>11</v>
      </c>
      <c r="H8756" s="4" t="s">
        <v>126</v>
      </c>
      <c r="I8756" s="4" t="s">
        <v>31</v>
      </c>
    </row>
    <row r="8757" spans="1:9" x14ac:dyDescent="0.35">
      <c r="A8757" s="3" t="s">
        <v>19291</v>
      </c>
      <c r="B8757" s="3" t="s">
        <v>19292</v>
      </c>
      <c r="C8757" s="3">
        <v>2</v>
      </c>
      <c r="D8757" s="3">
        <v>2</v>
      </c>
      <c r="E8757" s="3" t="s">
        <v>16</v>
      </c>
      <c r="F8757" s="3" t="s">
        <v>10</v>
      </c>
      <c r="G8757" s="3" t="s">
        <v>143</v>
      </c>
      <c r="H8757" s="3" t="s">
        <v>126</v>
      </c>
      <c r="I8757" s="3" t="s">
        <v>31</v>
      </c>
    </row>
    <row r="8758" spans="1:9" x14ac:dyDescent="0.35">
      <c r="A8758" s="4" t="s">
        <v>19562</v>
      </c>
      <c r="B8758" s="4" t="s">
        <v>19563</v>
      </c>
      <c r="C8758" s="4">
        <v>1</v>
      </c>
      <c r="D8758" s="4">
        <v>9</v>
      </c>
      <c r="E8758" s="4" t="s">
        <v>9</v>
      </c>
      <c r="F8758" s="4" t="s">
        <v>10</v>
      </c>
      <c r="G8758" s="4" t="s">
        <v>11</v>
      </c>
      <c r="H8758" s="4" t="s">
        <v>126</v>
      </c>
      <c r="I8758" s="4" t="s">
        <v>31</v>
      </c>
    </row>
    <row r="8759" spans="1:9" x14ac:dyDescent="0.35">
      <c r="A8759" s="4" t="s">
        <v>19615</v>
      </c>
      <c r="B8759" s="4" t="s">
        <v>19616</v>
      </c>
      <c r="C8759" s="4">
        <v>3</v>
      </c>
      <c r="D8759" s="4">
        <v>12</v>
      </c>
      <c r="E8759" s="4" t="s">
        <v>9</v>
      </c>
      <c r="F8759" s="4" t="s">
        <v>10</v>
      </c>
      <c r="G8759" s="4" t="s">
        <v>143</v>
      </c>
      <c r="H8759" s="4" t="s">
        <v>126</v>
      </c>
      <c r="I8759" s="4" t="s">
        <v>31</v>
      </c>
    </row>
    <row r="8760" spans="1:9" x14ac:dyDescent="0.35">
      <c r="A8760" s="3" t="s">
        <v>19615</v>
      </c>
      <c r="B8760" s="3" t="s">
        <v>19616</v>
      </c>
      <c r="C8760" s="3">
        <v>2</v>
      </c>
      <c r="D8760" s="3">
        <v>12</v>
      </c>
      <c r="E8760" s="3" t="s">
        <v>9</v>
      </c>
      <c r="F8760" s="3" t="s">
        <v>10</v>
      </c>
      <c r="G8760" s="3" t="s">
        <v>143</v>
      </c>
      <c r="H8760" s="3" t="s">
        <v>126</v>
      </c>
      <c r="I8760" s="3" t="s">
        <v>31</v>
      </c>
    </row>
    <row r="8761" spans="1:9" x14ac:dyDescent="0.35">
      <c r="A8761" s="4" t="s">
        <v>19966</v>
      </c>
      <c r="B8761" s="4" t="s">
        <v>19967</v>
      </c>
      <c r="C8761" s="4">
        <v>2</v>
      </c>
      <c r="D8761" s="4">
        <v>17</v>
      </c>
      <c r="E8761" s="4" t="s">
        <v>9</v>
      </c>
      <c r="F8761" s="4" t="s">
        <v>10</v>
      </c>
      <c r="G8761" s="4" t="s">
        <v>11</v>
      </c>
      <c r="H8761" s="4" t="s">
        <v>126</v>
      </c>
      <c r="I8761" s="4" t="s">
        <v>31</v>
      </c>
    </row>
    <row r="8762" spans="1:9" x14ac:dyDescent="0.35">
      <c r="A8762" s="4" t="s">
        <v>20081</v>
      </c>
      <c r="B8762" s="4" t="s">
        <v>20082</v>
      </c>
      <c r="C8762" s="4">
        <v>2</v>
      </c>
      <c r="D8762" s="4">
        <v>5</v>
      </c>
      <c r="E8762" s="4" t="s">
        <v>9</v>
      </c>
      <c r="F8762" s="4" t="s">
        <v>10</v>
      </c>
      <c r="G8762" s="4" t="s">
        <v>11</v>
      </c>
      <c r="H8762" s="4" t="s">
        <v>126</v>
      </c>
      <c r="I8762" s="4" t="s">
        <v>31</v>
      </c>
    </row>
    <row r="8763" spans="1:9" x14ac:dyDescent="0.35">
      <c r="A8763" s="4" t="s">
        <v>20187</v>
      </c>
      <c r="B8763" s="4" t="s">
        <v>20188</v>
      </c>
      <c r="C8763" s="4">
        <v>2</v>
      </c>
      <c r="D8763" s="4">
        <v>42</v>
      </c>
      <c r="E8763" s="4" t="s">
        <v>9</v>
      </c>
      <c r="F8763" s="4" t="s">
        <v>10</v>
      </c>
      <c r="G8763" s="4" t="s">
        <v>11</v>
      </c>
      <c r="H8763" s="4" t="s">
        <v>126</v>
      </c>
      <c r="I8763" s="4" t="s">
        <v>20</v>
      </c>
    </row>
    <row r="8764" spans="1:9" x14ac:dyDescent="0.35">
      <c r="A8764" s="3" t="s">
        <v>20189</v>
      </c>
      <c r="B8764" s="3" t="s">
        <v>20188</v>
      </c>
      <c r="C8764" s="3">
        <v>2</v>
      </c>
      <c r="D8764" s="3">
        <v>40</v>
      </c>
      <c r="E8764" s="3" t="s">
        <v>16</v>
      </c>
      <c r="F8764" s="3" t="s">
        <v>10</v>
      </c>
      <c r="G8764" s="3" t="s">
        <v>11</v>
      </c>
      <c r="H8764" s="3" t="s">
        <v>126</v>
      </c>
      <c r="I8764" s="3" t="s">
        <v>20</v>
      </c>
    </row>
    <row r="8765" spans="1:9" x14ac:dyDescent="0.35">
      <c r="A8765" s="4" t="s">
        <v>20996</v>
      </c>
      <c r="B8765" s="4" t="s">
        <v>20997</v>
      </c>
      <c r="C8765" s="4">
        <v>3</v>
      </c>
      <c r="D8765" s="4">
        <v>6</v>
      </c>
      <c r="E8765" s="4" t="s">
        <v>16</v>
      </c>
      <c r="F8765" s="4" t="s">
        <v>10</v>
      </c>
      <c r="G8765" s="4" t="s">
        <v>11</v>
      </c>
      <c r="H8765" s="4" t="s">
        <v>126</v>
      </c>
      <c r="I8765" s="4" t="s">
        <v>31</v>
      </c>
    </row>
    <row r="8766" spans="1:9" x14ac:dyDescent="0.35">
      <c r="A8766" s="4" t="s">
        <v>5627</v>
      </c>
      <c r="B8766" s="4" t="s">
        <v>5628</v>
      </c>
      <c r="C8766" s="4">
        <v>3</v>
      </c>
      <c r="D8766" s="4">
        <v>29</v>
      </c>
      <c r="E8766" s="4" t="s">
        <v>16</v>
      </c>
      <c r="F8766" s="4" t="s">
        <v>10</v>
      </c>
      <c r="G8766" s="4" t="s">
        <v>60</v>
      </c>
      <c r="H8766" s="4" t="s">
        <v>5629</v>
      </c>
      <c r="I8766" s="4" t="s">
        <v>49</v>
      </c>
    </row>
    <row r="8767" spans="1:9" x14ac:dyDescent="0.35">
      <c r="A8767" s="3" t="s">
        <v>15298</v>
      </c>
      <c r="B8767" s="3" t="s">
        <v>15299</v>
      </c>
      <c r="C8767" s="3">
        <v>2</v>
      </c>
      <c r="D8767" s="3">
        <v>31</v>
      </c>
      <c r="E8767" s="3" t="s">
        <v>16</v>
      </c>
      <c r="F8767" s="3" t="s">
        <v>10</v>
      </c>
      <c r="G8767" s="3" t="s">
        <v>143</v>
      </c>
      <c r="H8767" s="3" t="s">
        <v>15300</v>
      </c>
      <c r="I8767" s="3" t="s">
        <v>49</v>
      </c>
    </row>
    <row r="8768" spans="1:9" x14ac:dyDescent="0.35">
      <c r="A8768" s="3" t="s">
        <v>7141</v>
      </c>
      <c r="B8768" s="3" t="s">
        <v>7142</v>
      </c>
      <c r="C8768" s="3">
        <v>2</v>
      </c>
      <c r="D8768" s="3">
        <v>8</v>
      </c>
      <c r="E8768" s="3" t="s">
        <v>16</v>
      </c>
      <c r="F8768" s="3" t="s">
        <v>10</v>
      </c>
      <c r="G8768" s="3" t="s">
        <v>11</v>
      </c>
      <c r="H8768" s="3" t="s">
        <v>7143</v>
      </c>
      <c r="I8768" s="3" t="s">
        <v>172</v>
      </c>
    </row>
    <row r="8769" spans="1:9" x14ac:dyDescent="0.35">
      <c r="A8769" s="4" t="s">
        <v>8231</v>
      </c>
      <c r="B8769" s="4" t="s">
        <v>8232</v>
      </c>
      <c r="C8769" s="4">
        <v>1</v>
      </c>
      <c r="D8769" s="4">
        <v>4</v>
      </c>
      <c r="E8769" s="4" t="s">
        <v>16</v>
      </c>
      <c r="F8769" s="4" t="s">
        <v>10</v>
      </c>
      <c r="G8769" s="4" t="s">
        <v>11</v>
      </c>
      <c r="H8769" s="4" t="s">
        <v>8233</v>
      </c>
      <c r="I8769" s="4" t="s">
        <v>24</v>
      </c>
    </row>
    <row r="8770" spans="1:9" x14ac:dyDescent="0.35">
      <c r="A8770" s="4" t="s">
        <v>20231</v>
      </c>
      <c r="B8770" s="4" t="s">
        <v>20232</v>
      </c>
      <c r="C8770" s="4">
        <v>2</v>
      </c>
      <c r="D8770" s="4">
        <v>10</v>
      </c>
      <c r="E8770" s="4" t="s">
        <v>9</v>
      </c>
      <c r="F8770" s="4" t="s">
        <v>10</v>
      </c>
      <c r="G8770" s="4" t="s">
        <v>11</v>
      </c>
      <c r="H8770" s="4" t="s">
        <v>20233</v>
      </c>
      <c r="I8770" s="4" t="s">
        <v>24</v>
      </c>
    </row>
    <row r="8771" spans="1:9" x14ac:dyDescent="0.35">
      <c r="A8771" s="3" t="s">
        <v>18652</v>
      </c>
      <c r="B8771" s="3" t="s">
        <v>18653</v>
      </c>
      <c r="C8771" s="3">
        <v>2</v>
      </c>
      <c r="D8771" s="3">
        <v>12</v>
      </c>
      <c r="E8771" s="3" t="s">
        <v>9</v>
      </c>
      <c r="F8771" s="3" t="s">
        <v>10</v>
      </c>
      <c r="G8771" s="3" t="s">
        <v>11</v>
      </c>
      <c r="H8771" s="3" t="s">
        <v>18654</v>
      </c>
      <c r="I8771" s="3" t="s">
        <v>24</v>
      </c>
    </row>
    <row r="8772" spans="1:9" x14ac:dyDescent="0.35">
      <c r="A8772" s="4" t="s">
        <v>18655</v>
      </c>
      <c r="B8772" s="4" t="s">
        <v>18653</v>
      </c>
      <c r="C8772" s="4">
        <v>2</v>
      </c>
      <c r="D8772" s="4">
        <v>37</v>
      </c>
      <c r="E8772" s="4" t="s">
        <v>16</v>
      </c>
      <c r="F8772" s="4" t="s">
        <v>10</v>
      </c>
      <c r="G8772" s="4" t="s">
        <v>143</v>
      </c>
      <c r="H8772" s="4" t="s">
        <v>18654</v>
      </c>
      <c r="I8772" s="4" t="s">
        <v>97</v>
      </c>
    </row>
    <row r="8773" spans="1:9" x14ac:dyDescent="0.35">
      <c r="A8773" s="3" t="s">
        <v>4399</v>
      </c>
      <c r="B8773" s="3" t="s">
        <v>4400</v>
      </c>
      <c r="C8773" s="3">
        <v>1</v>
      </c>
      <c r="D8773" s="3">
        <v>11</v>
      </c>
      <c r="E8773" s="3" t="s">
        <v>16</v>
      </c>
      <c r="F8773" s="3" t="s">
        <v>10</v>
      </c>
      <c r="G8773" s="3" t="s">
        <v>11</v>
      </c>
      <c r="H8773" s="3" t="s">
        <v>4401</v>
      </c>
      <c r="I8773" s="3" t="s">
        <v>24</v>
      </c>
    </row>
    <row r="8774" spans="1:9" x14ac:dyDescent="0.35">
      <c r="A8774" s="3" t="s">
        <v>11120</v>
      </c>
      <c r="B8774" s="3" t="s">
        <v>11119</v>
      </c>
      <c r="C8774" s="3">
        <v>2</v>
      </c>
      <c r="D8774" s="3">
        <v>28</v>
      </c>
      <c r="E8774" s="3" t="s">
        <v>16</v>
      </c>
      <c r="F8774" s="3" t="s">
        <v>10</v>
      </c>
      <c r="G8774" s="3" t="s">
        <v>793</v>
      </c>
      <c r="H8774" s="3" t="s">
        <v>11121</v>
      </c>
      <c r="I8774" s="3" t="s">
        <v>1347</v>
      </c>
    </row>
    <row r="8775" spans="1:9" x14ac:dyDescent="0.35">
      <c r="A8775" s="3" t="s">
        <v>551</v>
      </c>
      <c r="B8775" s="3" t="s">
        <v>552</v>
      </c>
      <c r="C8775" s="3">
        <v>2</v>
      </c>
      <c r="D8775" s="3">
        <v>7</v>
      </c>
      <c r="E8775" s="3" t="s">
        <v>9</v>
      </c>
      <c r="F8775" s="3" t="s">
        <v>10</v>
      </c>
      <c r="G8775" s="3" t="s">
        <v>143</v>
      </c>
      <c r="H8775" s="3" t="s">
        <v>553</v>
      </c>
      <c r="I8775" s="3" t="s">
        <v>172</v>
      </c>
    </row>
    <row r="8776" spans="1:9" x14ac:dyDescent="0.35">
      <c r="A8776" s="4" t="s">
        <v>14277</v>
      </c>
      <c r="B8776" s="4" t="s">
        <v>14278</v>
      </c>
      <c r="C8776" s="4">
        <v>2</v>
      </c>
      <c r="D8776" s="4">
        <v>2</v>
      </c>
      <c r="E8776" s="4" t="s">
        <v>16</v>
      </c>
      <c r="F8776" s="4" t="s">
        <v>10</v>
      </c>
      <c r="G8776" s="4" t="s">
        <v>55</v>
      </c>
      <c r="H8776" s="4" t="s">
        <v>14279</v>
      </c>
      <c r="I8776" s="4" t="s">
        <v>24</v>
      </c>
    </row>
    <row r="8777" spans="1:9" x14ac:dyDescent="0.35">
      <c r="A8777" s="3" t="s">
        <v>1272</v>
      </c>
      <c r="B8777" s="3" t="s">
        <v>1273</v>
      </c>
      <c r="C8777" s="3">
        <v>1</v>
      </c>
      <c r="D8777" s="3">
        <v>8</v>
      </c>
      <c r="E8777" s="3" t="s">
        <v>9</v>
      </c>
      <c r="F8777" s="3" t="s">
        <v>10</v>
      </c>
      <c r="G8777" s="3" t="s">
        <v>759</v>
      </c>
      <c r="H8777" s="3" t="s">
        <v>1274</v>
      </c>
      <c r="I8777" s="3" t="s">
        <v>570</v>
      </c>
    </row>
    <row r="8778" spans="1:9" x14ac:dyDescent="0.35">
      <c r="A8778" s="4" t="s">
        <v>1857</v>
      </c>
      <c r="B8778" s="4" t="s">
        <v>1858</v>
      </c>
      <c r="C8778" s="4">
        <v>1</v>
      </c>
      <c r="D8778" s="4">
        <v>8</v>
      </c>
      <c r="E8778" s="4" t="s">
        <v>16</v>
      </c>
      <c r="F8778" s="4" t="s">
        <v>10</v>
      </c>
      <c r="G8778" s="4" t="s">
        <v>143</v>
      </c>
      <c r="H8778" s="4" t="s">
        <v>1859</v>
      </c>
      <c r="I8778" s="4" t="s">
        <v>256</v>
      </c>
    </row>
    <row r="8779" spans="1:9" x14ac:dyDescent="0.35">
      <c r="A8779" s="4" t="s">
        <v>1861</v>
      </c>
      <c r="B8779" s="4" t="s">
        <v>1858</v>
      </c>
      <c r="C8779" s="4">
        <v>2</v>
      </c>
      <c r="D8779" s="4">
        <v>42</v>
      </c>
      <c r="E8779" s="4" t="s">
        <v>9</v>
      </c>
      <c r="F8779" s="4" t="s">
        <v>10</v>
      </c>
      <c r="G8779" s="4" t="s">
        <v>277</v>
      </c>
      <c r="H8779" s="4" t="s">
        <v>1862</v>
      </c>
      <c r="I8779" s="4" t="s">
        <v>1264</v>
      </c>
    </row>
    <row r="8780" spans="1:9" x14ac:dyDescent="0.35">
      <c r="A8780" s="3" t="s">
        <v>15601</v>
      </c>
      <c r="B8780" s="3" t="s">
        <v>15602</v>
      </c>
      <c r="C8780" s="3">
        <v>2</v>
      </c>
      <c r="D8780" s="3">
        <v>7</v>
      </c>
      <c r="E8780" s="3" t="s">
        <v>9</v>
      </c>
      <c r="F8780" s="3" t="s">
        <v>10</v>
      </c>
      <c r="G8780" s="3" t="s">
        <v>11</v>
      </c>
      <c r="H8780" s="3" t="s">
        <v>15603</v>
      </c>
      <c r="I8780" s="3" t="s">
        <v>172</v>
      </c>
    </row>
    <row r="8781" spans="1:9" x14ac:dyDescent="0.35">
      <c r="A8781" s="4" t="s">
        <v>5337</v>
      </c>
      <c r="B8781" s="4" t="s">
        <v>5338</v>
      </c>
      <c r="C8781" s="4">
        <v>2</v>
      </c>
      <c r="D8781" s="4">
        <v>34</v>
      </c>
      <c r="E8781" s="4" t="s">
        <v>9</v>
      </c>
      <c r="F8781" s="4" t="s">
        <v>10</v>
      </c>
      <c r="G8781" s="4" t="s">
        <v>503</v>
      </c>
      <c r="H8781" s="4" t="s">
        <v>5339</v>
      </c>
      <c r="I8781" s="4" t="s">
        <v>45</v>
      </c>
    </row>
    <row r="8782" spans="1:9" x14ac:dyDescent="0.35">
      <c r="A8782" s="3" t="s">
        <v>5340</v>
      </c>
      <c r="B8782" s="3" t="s">
        <v>5338</v>
      </c>
      <c r="C8782" s="3">
        <v>2</v>
      </c>
      <c r="D8782" s="3">
        <v>29</v>
      </c>
      <c r="E8782" s="3" t="s">
        <v>16</v>
      </c>
      <c r="F8782" s="3" t="s">
        <v>10</v>
      </c>
      <c r="G8782" s="3" t="s">
        <v>11</v>
      </c>
      <c r="H8782" s="3" t="s">
        <v>5339</v>
      </c>
      <c r="I8782" s="3" t="s">
        <v>45</v>
      </c>
    </row>
    <row r="8783" spans="1:9" x14ac:dyDescent="0.35">
      <c r="A8783" s="3" t="s">
        <v>5347</v>
      </c>
      <c r="B8783" s="3" t="s">
        <v>5348</v>
      </c>
      <c r="C8783" s="3">
        <v>2</v>
      </c>
      <c r="D8783" s="3">
        <v>34</v>
      </c>
      <c r="E8783" s="3" t="s">
        <v>16</v>
      </c>
      <c r="F8783" s="3" t="s">
        <v>10</v>
      </c>
      <c r="G8783" s="3" t="s">
        <v>5349</v>
      </c>
      <c r="H8783" s="3" t="s">
        <v>5350</v>
      </c>
      <c r="I8783" s="3" t="s">
        <v>1456</v>
      </c>
    </row>
    <row r="8784" spans="1:9" x14ac:dyDescent="0.35">
      <c r="A8784" s="3" t="s">
        <v>19111</v>
      </c>
      <c r="B8784" s="3" t="s">
        <v>19112</v>
      </c>
      <c r="C8784" s="3">
        <v>1</v>
      </c>
      <c r="D8784" s="3">
        <v>2</v>
      </c>
      <c r="E8784" s="3" t="s">
        <v>9</v>
      </c>
      <c r="F8784" s="3" t="s">
        <v>10</v>
      </c>
      <c r="G8784" s="3" t="s">
        <v>11</v>
      </c>
      <c r="H8784" s="3" t="s">
        <v>19113</v>
      </c>
      <c r="I8784" s="3" t="s">
        <v>24</v>
      </c>
    </row>
    <row r="8785" spans="1:9" x14ac:dyDescent="0.35">
      <c r="A8785" s="4" t="s">
        <v>4264</v>
      </c>
      <c r="B8785" s="4" t="s">
        <v>4265</v>
      </c>
      <c r="C8785" s="4">
        <v>2</v>
      </c>
      <c r="D8785" s="4">
        <v>17</v>
      </c>
      <c r="E8785" s="4" t="s">
        <v>9</v>
      </c>
      <c r="F8785" s="4" t="s">
        <v>10</v>
      </c>
      <c r="G8785" s="4" t="s">
        <v>11</v>
      </c>
      <c r="H8785" s="4" t="s">
        <v>4266</v>
      </c>
      <c r="I8785" s="4" t="s">
        <v>24</v>
      </c>
    </row>
    <row r="8786" spans="1:9" x14ac:dyDescent="0.35">
      <c r="A8786" s="3" t="s">
        <v>3467</v>
      </c>
      <c r="B8786" s="3" t="s">
        <v>3468</v>
      </c>
      <c r="C8786" s="3">
        <v>1</v>
      </c>
      <c r="D8786" s="3">
        <v>6</v>
      </c>
      <c r="E8786" s="3" t="s">
        <v>9</v>
      </c>
      <c r="F8786" s="3" t="s">
        <v>10</v>
      </c>
      <c r="G8786" s="3" t="s">
        <v>11</v>
      </c>
      <c r="H8786" s="3" t="s">
        <v>3469</v>
      </c>
      <c r="I8786" s="3" t="s">
        <v>172</v>
      </c>
    </row>
    <row r="8787" spans="1:9" x14ac:dyDescent="0.35">
      <c r="A8787" s="4" t="s">
        <v>3470</v>
      </c>
      <c r="B8787" s="4" t="s">
        <v>3468</v>
      </c>
      <c r="C8787" s="4">
        <v>2</v>
      </c>
      <c r="D8787" s="4">
        <v>34</v>
      </c>
      <c r="E8787" s="4" t="s">
        <v>16</v>
      </c>
      <c r="F8787" s="4" t="s">
        <v>10</v>
      </c>
      <c r="G8787" s="4" t="s">
        <v>11</v>
      </c>
      <c r="H8787" s="4" t="s">
        <v>3469</v>
      </c>
      <c r="I8787" s="4" t="s">
        <v>1456</v>
      </c>
    </row>
    <row r="8788" spans="1:9" x14ac:dyDescent="0.35">
      <c r="A8788" s="3" t="s">
        <v>3471</v>
      </c>
      <c r="B8788" s="3" t="s">
        <v>3468</v>
      </c>
      <c r="C8788" s="3">
        <v>1</v>
      </c>
      <c r="D8788" s="3">
        <v>34</v>
      </c>
      <c r="E8788" s="3" t="s">
        <v>9</v>
      </c>
      <c r="F8788" s="3" t="s">
        <v>10</v>
      </c>
      <c r="G8788" s="3" t="s">
        <v>11</v>
      </c>
      <c r="H8788" s="3" t="s">
        <v>3469</v>
      </c>
      <c r="I8788" s="3" t="s">
        <v>1456</v>
      </c>
    </row>
    <row r="8789" spans="1:9" x14ac:dyDescent="0.35">
      <c r="A8789" s="3" t="s">
        <v>7152</v>
      </c>
      <c r="B8789" s="3" t="s">
        <v>7153</v>
      </c>
      <c r="C8789" s="3">
        <v>1</v>
      </c>
      <c r="D8789" s="3">
        <v>13</v>
      </c>
      <c r="E8789" s="3" t="s">
        <v>9</v>
      </c>
      <c r="F8789" s="3" t="s">
        <v>10</v>
      </c>
      <c r="G8789" s="3" t="s">
        <v>11</v>
      </c>
      <c r="H8789" s="3" t="s">
        <v>7154</v>
      </c>
      <c r="I8789" s="3" t="s">
        <v>24</v>
      </c>
    </row>
    <row r="8790" spans="1:9" x14ac:dyDescent="0.35">
      <c r="A8790" s="4" t="s">
        <v>7155</v>
      </c>
      <c r="B8790" s="4" t="s">
        <v>7153</v>
      </c>
      <c r="C8790" s="4">
        <v>1</v>
      </c>
      <c r="D8790" s="4">
        <v>46</v>
      </c>
      <c r="E8790" s="4" t="s">
        <v>9</v>
      </c>
      <c r="F8790" s="4" t="s">
        <v>10</v>
      </c>
      <c r="G8790" s="4" t="s">
        <v>11</v>
      </c>
      <c r="H8790" s="4" t="s">
        <v>7154</v>
      </c>
      <c r="I8790" s="4" t="s">
        <v>97</v>
      </c>
    </row>
    <row r="8791" spans="1:9" x14ac:dyDescent="0.35">
      <c r="A8791" s="3" t="s">
        <v>7156</v>
      </c>
      <c r="B8791" s="3" t="s">
        <v>7153</v>
      </c>
      <c r="C8791" s="3">
        <v>1</v>
      </c>
      <c r="D8791" s="3">
        <v>37</v>
      </c>
      <c r="E8791" s="3" t="s">
        <v>16</v>
      </c>
      <c r="F8791" s="3" t="s">
        <v>10</v>
      </c>
      <c r="G8791" s="3" t="s">
        <v>11</v>
      </c>
      <c r="H8791" s="3" t="s">
        <v>7154</v>
      </c>
      <c r="I8791" s="3" t="s">
        <v>97</v>
      </c>
    </row>
    <row r="8792" spans="1:9" x14ac:dyDescent="0.35">
      <c r="A8792" s="3" t="s">
        <v>1983</v>
      </c>
      <c r="B8792" s="3" t="s">
        <v>1984</v>
      </c>
      <c r="C8792" s="3">
        <v>3</v>
      </c>
      <c r="D8792" s="3"/>
      <c r="E8792" s="3" t="s">
        <v>9</v>
      </c>
      <c r="F8792" s="3" t="s">
        <v>10</v>
      </c>
      <c r="G8792" s="3" t="s">
        <v>11</v>
      </c>
      <c r="H8792" s="3" t="s">
        <v>1985</v>
      </c>
      <c r="I8792" s="3" t="s">
        <v>24</v>
      </c>
    </row>
    <row r="8793" spans="1:9" x14ac:dyDescent="0.35">
      <c r="A8793" s="4" t="s">
        <v>2133</v>
      </c>
      <c r="B8793" s="4" t="s">
        <v>1984</v>
      </c>
      <c r="C8793" s="4">
        <v>2</v>
      </c>
      <c r="D8793" s="4">
        <v>23</v>
      </c>
      <c r="E8793" s="4" t="s">
        <v>16</v>
      </c>
      <c r="F8793" s="4" t="s">
        <v>10</v>
      </c>
      <c r="G8793" s="4" t="s">
        <v>11</v>
      </c>
      <c r="H8793" s="4" t="s">
        <v>2134</v>
      </c>
      <c r="I8793" s="4" t="s">
        <v>1456</v>
      </c>
    </row>
    <row r="8794" spans="1:9" x14ac:dyDescent="0.35">
      <c r="A8794" s="4" t="s">
        <v>1209</v>
      </c>
      <c r="B8794" s="4" t="s">
        <v>1210</v>
      </c>
      <c r="C8794" s="4">
        <v>3</v>
      </c>
      <c r="D8794" s="4">
        <v>13</v>
      </c>
      <c r="E8794" s="4" t="s">
        <v>9</v>
      </c>
      <c r="F8794" s="4" t="s">
        <v>10</v>
      </c>
      <c r="G8794" s="4" t="s">
        <v>143</v>
      </c>
      <c r="H8794" s="4" t="s">
        <v>1211</v>
      </c>
      <c r="I8794" s="4" t="s">
        <v>13</v>
      </c>
    </row>
    <row r="8795" spans="1:9" x14ac:dyDescent="0.35">
      <c r="A8795" s="4" t="s">
        <v>17482</v>
      </c>
      <c r="B8795" s="4" t="s">
        <v>17483</v>
      </c>
      <c r="C8795" s="4">
        <v>2</v>
      </c>
      <c r="D8795" s="4">
        <v>40</v>
      </c>
      <c r="E8795" s="4" t="s">
        <v>16</v>
      </c>
      <c r="F8795" s="4" t="s">
        <v>10</v>
      </c>
      <c r="G8795" s="4" t="s">
        <v>11</v>
      </c>
      <c r="H8795" s="4" t="s">
        <v>17484</v>
      </c>
      <c r="I8795" s="4" t="s">
        <v>563</v>
      </c>
    </row>
    <row r="8796" spans="1:9" x14ac:dyDescent="0.35">
      <c r="A8796" s="3" t="s">
        <v>2634</v>
      </c>
      <c r="B8796" s="3" t="s">
        <v>2635</v>
      </c>
      <c r="C8796" s="3">
        <v>4</v>
      </c>
      <c r="D8796" s="3"/>
      <c r="E8796" s="3" t="s">
        <v>9</v>
      </c>
      <c r="F8796" s="3" t="s">
        <v>10</v>
      </c>
      <c r="G8796" s="3" t="s">
        <v>11</v>
      </c>
      <c r="H8796" s="3" t="s">
        <v>2636</v>
      </c>
      <c r="I8796" s="3" t="s">
        <v>24</v>
      </c>
    </row>
    <row r="8797" spans="1:9" x14ac:dyDescent="0.35">
      <c r="A8797" s="4" t="s">
        <v>2637</v>
      </c>
      <c r="B8797" s="4" t="s">
        <v>2635</v>
      </c>
      <c r="C8797" s="4">
        <v>3</v>
      </c>
      <c r="D8797" s="4">
        <v>35</v>
      </c>
      <c r="E8797" s="4" t="s">
        <v>16</v>
      </c>
      <c r="F8797" s="4" t="s">
        <v>10</v>
      </c>
      <c r="G8797" s="4" t="s">
        <v>11</v>
      </c>
      <c r="H8797" s="4" t="s">
        <v>2636</v>
      </c>
      <c r="I8797" s="4" t="s">
        <v>97</v>
      </c>
    </row>
    <row r="8798" spans="1:9" x14ac:dyDescent="0.35">
      <c r="A8798" s="3" t="s">
        <v>2638</v>
      </c>
      <c r="B8798" s="3" t="s">
        <v>2635</v>
      </c>
      <c r="C8798" s="3">
        <v>3</v>
      </c>
      <c r="D8798" s="3">
        <v>32</v>
      </c>
      <c r="E8798" s="3" t="s">
        <v>9</v>
      </c>
      <c r="F8798" s="3" t="s">
        <v>10</v>
      </c>
      <c r="G8798" s="3" t="s">
        <v>11</v>
      </c>
      <c r="H8798" s="3" t="s">
        <v>2636</v>
      </c>
      <c r="I8798" s="3" t="s">
        <v>97</v>
      </c>
    </row>
    <row r="8799" spans="1:9" x14ac:dyDescent="0.35">
      <c r="A8799" s="4" t="s">
        <v>8906</v>
      </c>
      <c r="B8799" s="4" t="s">
        <v>8907</v>
      </c>
      <c r="C8799" s="4">
        <v>1</v>
      </c>
      <c r="D8799" s="4">
        <v>13</v>
      </c>
      <c r="E8799" s="4" t="s">
        <v>9</v>
      </c>
      <c r="F8799" s="4" t="s">
        <v>10</v>
      </c>
      <c r="G8799" s="4" t="s">
        <v>143</v>
      </c>
      <c r="H8799" s="4" t="s">
        <v>8908</v>
      </c>
      <c r="I8799" s="4" t="s">
        <v>1456</v>
      </c>
    </row>
    <row r="8800" spans="1:9" x14ac:dyDescent="0.35">
      <c r="A8800" s="3" t="s">
        <v>1621</v>
      </c>
      <c r="B8800" s="3" t="s">
        <v>1622</v>
      </c>
      <c r="C8800" s="3">
        <v>2</v>
      </c>
      <c r="D8800" s="3">
        <v>1</v>
      </c>
      <c r="E8800" s="3" t="s">
        <v>16</v>
      </c>
      <c r="F8800" s="3" t="s">
        <v>10</v>
      </c>
      <c r="G8800" s="3" t="s">
        <v>11</v>
      </c>
      <c r="H8800" s="3" t="s">
        <v>1623</v>
      </c>
      <c r="I8800" s="3" t="s">
        <v>24</v>
      </c>
    </row>
    <row r="8801" spans="1:9" x14ac:dyDescent="0.35">
      <c r="A8801" s="3" t="s">
        <v>2255</v>
      </c>
      <c r="B8801" s="3" t="s">
        <v>1622</v>
      </c>
      <c r="C8801" s="3">
        <v>3</v>
      </c>
      <c r="D8801" s="3">
        <v>28</v>
      </c>
      <c r="E8801" s="3" t="s">
        <v>16</v>
      </c>
      <c r="F8801" s="3" t="s">
        <v>10</v>
      </c>
      <c r="G8801" s="3" t="s">
        <v>11</v>
      </c>
      <c r="H8801" s="3" t="s">
        <v>2256</v>
      </c>
      <c r="I8801" s="3" t="s">
        <v>1456</v>
      </c>
    </row>
    <row r="8802" spans="1:9" x14ac:dyDescent="0.35">
      <c r="A8802" s="4" t="s">
        <v>2257</v>
      </c>
      <c r="B8802" s="4" t="s">
        <v>1622</v>
      </c>
      <c r="C8802" s="4">
        <v>2</v>
      </c>
      <c r="D8802" s="4">
        <v>30</v>
      </c>
      <c r="E8802" s="4" t="s">
        <v>9</v>
      </c>
      <c r="F8802" s="4" t="s">
        <v>10</v>
      </c>
      <c r="G8802" s="4" t="s">
        <v>11</v>
      </c>
      <c r="H8802" s="4" t="s">
        <v>2256</v>
      </c>
      <c r="I8802" s="4" t="s">
        <v>1456</v>
      </c>
    </row>
    <row r="8803" spans="1:9" x14ac:dyDescent="0.35">
      <c r="A8803" s="4" t="s">
        <v>12422</v>
      </c>
      <c r="B8803" s="4" t="s">
        <v>12423</v>
      </c>
      <c r="C8803" s="4">
        <v>2</v>
      </c>
      <c r="D8803" s="4">
        <v>28</v>
      </c>
      <c r="E8803" s="4" t="s">
        <v>16</v>
      </c>
      <c r="F8803" s="4" t="s">
        <v>10</v>
      </c>
      <c r="G8803" s="4" t="s">
        <v>11</v>
      </c>
      <c r="H8803" s="4" t="s">
        <v>12424</v>
      </c>
      <c r="I8803" s="4" t="s">
        <v>97</v>
      </c>
    </row>
    <row r="8804" spans="1:9" x14ac:dyDescent="0.35">
      <c r="A8804" s="3" t="s">
        <v>12425</v>
      </c>
      <c r="B8804" s="3" t="s">
        <v>12423</v>
      </c>
      <c r="C8804" s="3">
        <v>2</v>
      </c>
      <c r="D8804" s="3">
        <v>33</v>
      </c>
      <c r="E8804" s="3" t="s">
        <v>9</v>
      </c>
      <c r="F8804" s="3" t="s">
        <v>10</v>
      </c>
      <c r="G8804" s="3" t="s">
        <v>11</v>
      </c>
      <c r="H8804" s="3" t="s">
        <v>12424</v>
      </c>
      <c r="I8804" s="3" t="s">
        <v>97</v>
      </c>
    </row>
    <row r="8805" spans="1:9" x14ac:dyDescent="0.35">
      <c r="A8805" s="4" t="s">
        <v>961</v>
      </c>
      <c r="B8805" s="4" t="s">
        <v>962</v>
      </c>
      <c r="C8805" s="4">
        <v>1</v>
      </c>
      <c r="D8805" s="4">
        <v>6</v>
      </c>
      <c r="E8805" s="4" t="s">
        <v>16</v>
      </c>
      <c r="F8805" s="4" t="s">
        <v>10</v>
      </c>
      <c r="G8805" s="4" t="s">
        <v>963</v>
      </c>
      <c r="H8805" s="4" t="s">
        <v>964</v>
      </c>
      <c r="I8805" s="4" t="s">
        <v>24</v>
      </c>
    </row>
    <row r="8806" spans="1:9" x14ac:dyDescent="0.35">
      <c r="A8806" s="3" t="s">
        <v>17028</v>
      </c>
      <c r="B8806" s="3" t="s">
        <v>17029</v>
      </c>
      <c r="C8806" s="3">
        <v>2</v>
      </c>
      <c r="D8806" s="3">
        <v>7</v>
      </c>
      <c r="E8806" s="3" t="s">
        <v>9</v>
      </c>
      <c r="F8806" s="3" t="s">
        <v>10</v>
      </c>
      <c r="G8806" s="3" t="s">
        <v>11</v>
      </c>
      <c r="H8806" s="3" t="s">
        <v>17030</v>
      </c>
      <c r="I8806" s="3" t="s">
        <v>172</v>
      </c>
    </row>
    <row r="8807" spans="1:9" x14ac:dyDescent="0.35">
      <c r="A8807" s="3" t="s">
        <v>7596</v>
      </c>
      <c r="B8807" s="3" t="s">
        <v>7597</v>
      </c>
      <c r="C8807" s="3">
        <v>2</v>
      </c>
      <c r="D8807" s="3">
        <v>13</v>
      </c>
      <c r="E8807" s="3" t="s">
        <v>9</v>
      </c>
      <c r="F8807" s="3" t="s">
        <v>10</v>
      </c>
      <c r="G8807" s="3" t="s">
        <v>11</v>
      </c>
      <c r="H8807" s="3" t="s">
        <v>7598</v>
      </c>
      <c r="I8807" s="3" t="s">
        <v>24</v>
      </c>
    </row>
    <row r="8808" spans="1:9" x14ac:dyDescent="0.35">
      <c r="A8808" s="3" t="s">
        <v>7601</v>
      </c>
      <c r="B8808" s="3" t="s">
        <v>7597</v>
      </c>
      <c r="C8808" s="3">
        <v>2</v>
      </c>
      <c r="D8808" s="3">
        <v>47</v>
      </c>
      <c r="E8808" s="3" t="s">
        <v>9</v>
      </c>
      <c r="F8808" s="3" t="s">
        <v>10</v>
      </c>
      <c r="G8808" s="3" t="s">
        <v>11</v>
      </c>
      <c r="H8808" s="3" t="s">
        <v>7598</v>
      </c>
      <c r="I8808" s="3" t="s">
        <v>97</v>
      </c>
    </row>
    <row r="8809" spans="1:9" x14ac:dyDescent="0.35">
      <c r="A8809" s="4" t="s">
        <v>7599</v>
      </c>
      <c r="B8809" s="4" t="s">
        <v>7597</v>
      </c>
      <c r="C8809" s="4">
        <v>2</v>
      </c>
      <c r="D8809" s="4">
        <v>44</v>
      </c>
      <c r="E8809" s="4" t="s">
        <v>16</v>
      </c>
      <c r="F8809" s="4" t="s">
        <v>10</v>
      </c>
      <c r="G8809" s="4" t="s">
        <v>11</v>
      </c>
      <c r="H8809" s="4" t="s">
        <v>7600</v>
      </c>
      <c r="I8809" s="4" t="s">
        <v>1456</v>
      </c>
    </row>
    <row r="8810" spans="1:9" x14ac:dyDescent="0.35">
      <c r="A8810" s="3" t="s">
        <v>3163</v>
      </c>
      <c r="B8810" s="3" t="s">
        <v>1195</v>
      </c>
      <c r="C8810" s="3">
        <v>3</v>
      </c>
      <c r="D8810" s="3">
        <v>4</v>
      </c>
      <c r="E8810" s="3" t="s">
        <v>16</v>
      </c>
      <c r="F8810" s="3" t="s">
        <v>10</v>
      </c>
      <c r="G8810" s="3" t="s">
        <v>60</v>
      </c>
      <c r="H8810" s="3" t="s">
        <v>3164</v>
      </c>
      <c r="I8810" s="3" t="s">
        <v>1654</v>
      </c>
    </row>
    <row r="8811" spans="1:9" x14ac:dyDescent="0.35">
      <c r="A8811" s="4" t="s">
        <v>3163</v>
      </c>
      <c r="B8811" s="4" t="s">
        <v>1195</v>
      </c>
      <c r="C8811" s="4">
        <v>3</v>
      </c>
      <c r="D8811" s="4">
        <v>4</v>
      </c>
      <c r="E8811" s="4" t="s">
        <v>16</v>
      </c>
      <c r="F8811" s="4" t="s">
        <v>10</v>
      </c>
      <c r="G8811" s="4" t="s">
        <v>60</v>
      </c>
      <c r="H8811" s="4" t="s">
        <v>3164</v>
      </c>
      <c r="I8811" s="4" t="s">
        <v>1654</v>
      </c>
    </row>
    <row r="8812" spans="1:9" x14ac:dyDescent="0.35">
      <c r="A8812" s="3" t="s">
        <v>1617</v>
      </c>
      <c r="B8812" s="3" t="s">
        <v>1618</v>
      </c>
      <c r="C8812" s="3">
        <v>3</v>
      </c>
      <c r="D8812" s="3">
        <v>5</v>
      </c>
      <c r="E8812" s="3" t="s">
        <v>9</v>
      </c>
      <c r="F8812" s="3" t="s">
        <v>10</v>
      </c>
      <c r="G8812" s="3" t="s">
        <v>11</v>
      </c>
      <c r="H8812" s="3" t="s">
        <v>1619</v>
      </c>
      <c r="I8812" s="3" t="s">
        <v>24</v>
      </c>
    </row>
    <row r="8813" spans="1:9" x14ac:dyDescent="0.35">
      <c r="A8813" s="4" t="s">
        <v>1620</v>
      </c>
      <c r="B8813" s="4" t="s">
        <v>1618</v>
      </c>
      <c r="C8813" s="4">
        <v>2</v>
      </c>
      <c r="D8813" s="4">
        <v>30</v>
      </c>
      <c r="E8813" s="4" t="s">
        <v>16</v>
      </c>
      <c r="F8813" s="4" t="s">
        <v>10</v>
      </c>
      <c r="G8813" s="4" t="s">
        <v>11</v>
      </c>
      <c r="H8813" s="4" t="s">
        <v>1619</v>
      </c>
      <c r="I8813" s="4" t="s">
        <v>97</v>
      </c>
    </row>
    <row r="8814" spans="1:9" x14ac:dyDescent="0.35">
      <c r="A8814" s="3" t="s">
        <v>16512</v>
      </c>
      <c r="B8814" s="3" t="s">
        <v>16513</v>
      </c>
      <c r="C8814" s="3">
        <v>3</v>
      </c>
      <c r="D8814" s="3">
        <v>11</v>
      </c>
      <c r="E8814" s="3" t="s">
        <v>9</v>
      </c>
      <c r="F8814" s="3" t="s">
        <v>10</v>
      </c>
      <c r="G8814" s="3" t="s">
        <v>11</v>
      </c>
      <c r="H8814" s="3" t="s">
        <v>16514</v>
      </c>
      <c r="I8814" s="3" t="s">
        <v>24</v>
      </c>
    </row>
    <row r="8815" spans="1:9" x14ac:dyDescent="0.35">
      <c r="A8815" s="3" t="s">
        <v>16517</v>
      </c>
      <c r="B8815" s="3" t="s">
        <v>16513</v>
      </c>
      <c r="C8815" s="3">
        <v>2</v>
      </c>
      <c r="D8815" s="3">
        <v>5</v>
      </c>
      <c r="E8815" s="3" t="s">
        <v>9</v>
      </c>
      <c r="F8815" s="3" t="s">
        <v>10</v>
      </c>
      <c r="G8815" s="3" t="s">
        <v>11</v>
      </c>
      <c r="H8815" s="3" t="s">
        <v>16514</v>
      </c>
      <c r="I8815" s="3" t="s">
        <v>161</v>
      </c>
    </row>
    <row r="8816" spans="1:9" x14ac:dyDescent="0.35">
      <c r="A8816" s="4" t="s">
        <v>16518</v>
      </c>
      <c r="B8816" s="4" t="s">
        <v>16513</v>
      </c>
      <c r="C8816" s="4">
        <v>3</v>
      </c>
      <c r="D8816" s="4">
        <v>35</v>
      </c>
      <c r="E8816" s="4" t="s">
        <v>16</v>
      </c>
      <c r="F8816" s="4" t="s">
        <v>10</v>
      </c>
      <c r="G8816" s="4" t="s">
        <v>11</v>
      </c>
      <c r="H8816" s="4" t="s">
        <v>16514</v>
      </c>
      <c r="I8816" s="4" t="s">
        <v>97</v>
      </c>
    </row>
    <row r="8817" spans="1:9" x14ac:dyDescent="0.35">
      <c r="A8817" s="4" t="s">
        <v>723</v>
      </c>
      <c r="B8817" s="4" t="s">
        <v>724</v>
      </c>
      <c r="C8817" s="4">
        <v>1</v>
      </c>
      <c r="D8817" s="4">
        <v>12</v>
      </c>
      <c r="E8817" s="4" t="s">
        <v>16</v>
      </c>
      <c r="F8817" s="4" t="s">
        <v>10</v>
      </c>
      <c r="G8817" s="4" t="s">
        <v>11</v>
      </c>
      <c r="H8817" s="4" t="s">
        <v>725</v>
      </c>
      <c r="I8817" s="4" t="s">
        <v>719</v>
      </c>
    </row>
    <row r="8818" spans="1:9" x14ac:dyDescent="0.35">
      <c r="A8818" s="3" t="s">
        <v>723</v>
      </c>
      <c r="B8818" s="3" t="s">
        <v>724</v>
      </c>
      <c r="C8818" s="3">
        <v>1</v>
      </c>
      <c r="D8818" s="3">
        <v>12</v>
      </c>
      <c r="E8818" s="3" t="s">
        <v>16</v>
      </c>
      <c r="F8818" s="3" t="s">
        <v>10</v>
      </c>
      <c r="G8818" s="3" t="s">
        <v>11</v>
      </c>
      <c r="H8818" s="3" t="s">
        <v>725</v>
      </c>
      <c r="I8818" s="3" t="s">
        <v>719</v>
      </c>
    </row>
    <row r="8819" spans="1:9" x14ac:dyDescent="0.35">
      <c r="A8819" s="4" t="s">
        <v>2604</v>
      </c>
      <c r="B8819" s="4" t="s">
        <v>2605</v>
      </c>
      <c r="C8819" s="4">
        <v>2</v>
      </c>
      <c r="D8819" s="4">
        <v>30</v>
      </c>
      <c r="E8819" s="4" t="s">
        <v>16</v>
      </c>
      <c r="F8819" s="4" t="s">
        <v>10</v>
      </c>
      <c r="G8819" s="4" t="s">
        <v>11</v>
      </c>
      <c r="H8819" s="4" t="s">
        <v>725</v>
      </c>
      <c r="I8819" s="4" t="s">
        <v>49</v>
      </c>
    </row>
    <row r="8820" spans="1:9" x14ac:dyDescent="0.35">
      <c r="A8820" s="3" t="s">
        <v>6948</v>
      </c>
      <c r="B8820" s="3" t="s">
        <v>6949</v>
      </c>
      <c r="C8820" s="3">
        <v>1</v>
      </c>
      <c r="D8820" s="3"/>
      <c r="E8820" s="3" t="s">
        <v>16</v>
      </c>
      <c r="F8820" s="3" t="s">
        <v>10</v>
      </c>
      <c r="G8820" s="3" t="s">
        <v>11</v>
      </c>
      <c r="H8820" s="3" t="s">
        <v>725</v>
      </c>
      <c r="I8820" s="3" t="s">
        <v>49</v>
      </c>
    </row>
    <row r="8821" spans="1:9" x14ac:dyDescent="0.35">
      <c r="A8821" s="4" t="s">
        <v>10699</v>
      </c>
      <c r="B8821" s="4" t="s">
        <v>10700</v>
      </c>
      <c r="C8821" s="4">
        <v>1</v>
      </c>
      <c r="D8821" s="4">
        <v>3</v>
      </c>
      <c r="E8821" s="4" t="s">
        <v>16</v>
      </c>
      <c r="F8821" s="4" t="s">
        <v>10</v>
      </c>
      <c r="G8821" s="4" t="s">
        <v>11</v>
      </c>
      <c r="H8821" s="4" t="s">
        <v>725</v>
      </c>
      <c r="I8821" s="4" t="s">
        <v>49</v>
      </c>
    </row>
    <row r="8822" spans="1:9" x14ac:dyDescent="0.35">
      <c r="A8822" s="3" t="s">
        <v>11528</v>
      </c>
      <c r="B8822" s="3" t="s">
        <v>11527</v>
      </c>
      <c r="C8822" s="3">
        <v>2</v>
      </c>
      <c r="D8822" s="3">
        <v>37</v>
      </c>
      <c r="E8822" s="3" t="s">
        <v>16</v>
      </c>
      <c r="F8822" s="3" t="s">
        <v>10</v>
      </c>
      <c r="G8822" s="3" t="s">
        <v>234</v>
      </c>
      <c r="H8822" s="3" t="s">
        <v>725</v>
      </c>
      <c r="I8822" s="3" t="s">
        <v>49</v>
      </c>
    </row>
    <row r="8823" spans="1:9" x14ac:dyDescent="0.35">
      <c r="A8823" s="3" t="s">
        <v>13288</v>
      </c>
      <c r="B8823" s="3" t="s">
        <v>13289</v>
      </c>
      <c r="C8823" s="3">
        <v>2</v>
      </c>
      <c r="D8823" s="3">
        <v>9</v>
      </c>
      <c r="E8823" s="3" t="s">
        <v>16</v>
      </c>
      <c r="F8823" s="3" t="s">
        <v>10</v>
      </c>
      <c r="G8823" s="3" t="s">
        <v>11</v>
      </c>
      <c r="H8823" s="3" t="s">
        <v>725</v>
      </c>
      <c r="I8823" s="3" t="s">
        <v>49</v>
      </c>
    </row>
    <row r="8824" spans="1:9" x14ac:dyDescent="0.35">
      <c r="A8824" s="4" t="s">
        <v>16680</v>
      </c>
      <c r="B8824" s="4" t="s">
        <v>16681</v>
      </c>
      <c r="C8824" s="4">
        <v>2</v>
      </c>
      <c r="D8824" s="4">
        <v>1</v>
      </c>
      <c r="E8824" s="4" t="s">
        <v>16</v>
      </c>
      <c r="F8824" s="4" t="s">
        <v>10</v>
      </c>
      <c r="G8824" s="4" t="s">
        <v>55</v>
      </c>
      <c r="H8824" s="4" t="s">
        <v>725</v>
      </c>
      <c r="I8824" s="4" t="s">
        <v>49</v>
      </c>
    </row>
    <row r="8825" spans="1:9" x14ac:dyDescent="0.35">
      <c r="A8825" s="4" t="s">
        <v>5775</v>
      </c>
      <c r="B8825" s="4" t="s">
        <v>5628</v>
      </c>
      <c r="C8825" s="4">
        <v>3</v>
      </c>
      <c r="D8825" s="4">
        <v>30</v>
      </c>
      <c r="E8825" s="4" t="s">
        <v>9</v>
      </c>
      <c r="F8825" s="4" t="s">
        <v>10</v>
      </c>
      <c r="G8825" s="4" t="s">
        <v>11</v>
      </c>
      <c r="H8825" s="4" t="s">
        <v>5776</v>
      </c>
      <c r="I8825" s="4" t="s">
        <v>1218</v>
      </c>
    </row>
    <row r="8826" spans="1:9" x14ac:dyDescent="0.35">
      <c r="A8826" s="3" t="s">
        <v>1136</v>
      </c>
      <c r="B8826" s="3" t="s">
        <v>1137</v>
      </c>
      <c r="C8826" s="3">
        <v>1</v>
      </c>
      <c r="D8826" s="3">
        <v>11</v>
      </c>
      <c r="E8826" s="3" t="s">
        <v>16</v>
      </c>
      <c r="F8826" s="3" t="s">
        <v>10</v>
      </c>
      <c r="G8826" s="3" t="s">
        <v>11</v>
      </c>
      <c r="H8826" s="3" t="s">
        <v>1138</v>
      </c>
      <c r="I8826" s="3" t="s">
        <v>570</v>
      </c>
    </row>
    <row r="8827" spans="1:9" x14ac:dyDescent="0.35">
      <c r="A8827" s="4" t="s">
        <v>1244</v>
      </c>
      <c r="B8827" s="4" t="s">
        <v>1245</v>
      </c>
      <c r="C8827" s="4">
        <v>3</v>
      </c>
      <c r="D8827" s="4">
        <v>2</v>
      </c>
      <c r="E8827" s="4" t="s">
        <v>16</v>
      </c>
      <c r="F8827" s="4" t="s">
        <v>10</v>
      </c>
      <c r="G8827" s="4" t="s">
        <v>11</v>
      </c>
      <c r="H8827" s="4" t="s">
        <v>1246</v>
      </c>
      <c r="I8827" s="4" t="s">
        <v>570</v>
      </c>
    </row>
    <row r="8828" spans="1:9" x14ac:dyDescent="0.35">
      <c r="A8828" s="3" t="s">
        <v>735</v>
      </c>
      <c r="B8828" s="3" t="s">
        <v>736</v>
      </c>
      <c r="C8828" s="3">
        <v>4</v>
      </c>
      <c r="D8828" s="3">
        <v>2</v>
      </c>
      <c r="E8828" s="3" t="s">
        <v>16</v>
      </c>
      <c r="F8828" s="3" t="s">
        <v>10</v>
      </c>
      <c r="G8828" s="3" t="s">
        <v>11</v>
      </c>
      <c r="H8828" s="3" t="s">
        <v>737</v>
      </c>
      <c r="I8828" s="3" t="s">
        <v>570</v>
      </c>
    </row>
    <row r="8829" spans="1:9" x14ac:dyDescent="0.35">
      <c r="A8829" s="3" t="s">
        <v>5906</v>
      </c>
      <c r="B8829" s="3" t="s">
        <v>5907</v>
      </c>
      <c r="C8829" s="3">
        <v>2</v>
      </c>
      <c r="D8829" s="3">
        <v>10</v>
      </c>
      <c r="E8829" s="3" t="s">
        <v>16</v>
      </c>
      <c r="F8829" s="3" t="s">
        <v>10</v>
      </c>
      <c r="G8829" s="3" t="s">
        <v>11</v>
      </c>
      <c r="H8829" s="3" t="s">
        <v>5908</v>
      </c>
      <c r="I8829" s="3" t="s">
        <v>5909</v>
      </c>
    </row>
    <row r="8830" spans="1:9" x14ac:dyDescent="0.35">
      <c r="A8830" s="3" t="s">
        <v>5814</v>
      </c>
      <c r="B8830" s="3" t="s">
        <v>5815</v>
      </c>
      <c r="C8830" s="3">
        <v>2</v>
      </c>
      <c r="D8830" s="3">
        <v>10</v>
      </c>
      <c r="E8830" s="3" t="s">
        <v>16</v>
      </c>
      <c r="F8830" s="3" t="s">
        <v>10</v>
      </c>
      <c r="G8830" s="3" t="s">
        <v>11</v>
      </c>
      <c r="H8830" s="3" t="s">
        <v>5816</v>
      </c>
      <c r="I8830" s="3" t="s">
        <v>24</v>
      </c>
    </row>
    <row r="8831" spans="1:9" x14ac:dyDescent="0.35">
      <c r="A8831" s="4" t="s">
        <v>8127</v>
      </c>
      <c r="B8831" s="4" t="s">
        <v>8128</v>
      </c>
      <c r="C8831" s="4">
        <v>1</v>
      </c>
      <c r="D8831" s="4">
        <v>12</v>
      </c>
      <c r="E8831" s="4" t="s">
        <v>16</v>
      </c>
      <c r="F8831" s="4" t="s">
        <v>10</v>
      </c>
      <c r="G8831" s="4" t="s">
        <v>143</v>
      </c>
      <c r="H8831" s="4" t="s">
        <v>5816</v>
      </c>
      <c r="I8831" s="4" t="s">
        <v>24</v>
      </c>
    </row>
    <row r="8832" spans="1:9" x14ac:dyDescent="0.35">
      <c r="A8832" s="3" t="s">
        <v>8129</v>
      </c>
      <c r="B8832" s="3" t="s">
        <v>8128</v>
      </c>
      <c r="C8832" s="3">
        <v>1</v>
      </c>
      <c r="D8832" s="3">
        <v>37</v>
      </c>
      <c r="E8832" s="3" t="s">
        <v>16</v>
      </c>
      <c r="F8832" s="3" t="s">
        <v>10</v>
      </c>
      <c r="G8832" s="3" t="s">
        <v>503</v>
      </c>
      <c r="H8832" s="3" t="s">
        <v>5816</v>
      </c>
      <c r="I8832" s="3" t="s">
        <v>97</v>
      </c>
    </row>
    <row r="8833" spans="1:9" x14ac:dyDescent="0.35">
      <c r="A8833" s="4" t="s">
        <v>13582</v>
      </c>
      <c r="B8833" s="4" t="s">
        <v>13583</v>
      </c>
      <c r="C8833" s="4">
        <v>1</v>
      </c>
      <c r="D8833" s="4">
        <v>15</v>
      </c>
      <c r="E8833" s="4" t="s">
        <v>9</v>
      </c>
      <c r="F8833" s="4" t="s">
        <v>10</v>
      </c>
      <c r="G8833" s="4" t="s">
        <v>11</v>
      </c>
      <c r="H8833" s="4" t="s">
        <v>13584</v>
      </c>
      <c r="I8833" s="4" t="s">
        <v>31</v>
      </c>
    </row>
    <row r="8834" spans="1:9" x14ac:dyDescent="0.35">
      <c r="A8834" s="3" t="s">
        <v>13409</v>
      </c>
      <c r="B8834" s="3" t="s">
        <v>13410</v>
      </c>
      <c r="C8834" s="3">
        <v>2</v>
      </c>
      <c r="D8834" s="3">
        <v>4</v>
      </c>
      <c r="E8834" s="3" t="s">
        <v>16</v>
      </c>
      <c r="F8834" s="3" t="s">
        <v>10</v>
      </c>
      <c r="G8834" s="3" t="s">
        <v>11</v>
      </c>
      <c r="H8834" s="3" t="s">
        <v>13411</v>
      </c>
      <c r="I8834" s="3" t="s">
        <v>31</v>
      </c>
    </row>
    <row r="8835" spans="1:9" x14ac:dyDescent="0.35">
      <c r="A8835" s="3" t="s">
        <v>4348</v>
      </c>
      <c r="B8835" s="3" t="s">
        <v>4349</v>
      </c>
      <c r="C8835" s="3">
        <v>2</v>
      </c>
      <c r="D8835" s="3">
        <v>45</v>
      </c>
      <c r="E8835" s="3" t="s">
        <v>9</v>
      </c>
      <c r="F8835" s="3" t="s">
        <v>10</v>
      </c>
      <c r="G8835" s="3" t="s">
        <v>11</v>
      </c>
      <c r="H8835" s="3" t="s">
        <v>4350</v>
      </c>
      <c r="I8835" s="3" t="s">
        <v>31</v>
      </c>
    </row>
    <row r="8836" spans="1:9" x14ac:dyDescent="0.35">
      <c r="A8836" s="3" t="s">
        <v>5440</v>
      </c>
      <c r="B8836" s="3" t="s">
        <v>5441</v>
      </c>
      <c r="C8836" s="3">
        <v>3</v>
      </c>
      <c r="D8836" s="3">
        <v>7</v>
      </c>
      <c r="E8836" s="3" t="s">
        <v>16</v>
      </c>
      <c r="F8836" s="3" t="s">
        <v>10</v>
      </c>
      <c r="G8836" s="3" t="s">
        <v>11</v>
      </c>
      <c r="H8836" s="3" t="s">
        <v>4350</v>
      </c>
      <c r="I8836" s="3" t="s">
        <v>31</v>
      </c>
    </row>
    <row r="8837" spans="1:9" x14ac:dyDescent="0.35">
      <c r="A8837" s="4" t="s">
        <v>6835</v>
      </c>
      <c r="B8837" s="4" t="s">
        <v>6836</v>
      </c>
      <c r="C8837" s="4">
        <v>3</v>
      </c>
      <c r="D8837" s="4">
        <v>10</v>
      </c>
      <c r="E8837" s="4" t="s">
        <v>16</v>
      </c>
      <c r="F8837" s="4" t="s">
        <v>10</v>
      </c>
      <c r="G8837" s="4" t="s">
        <v>11</v>
      </c>
      <c r="H8837" s="4" t="s">
        <v>4350</v>
      </c>
      <c r="I8837" s="4" t="s">
        <v>31</v>
      </c>
    </row>
    <row r="8838" spans="1:9" x14ac:dyDescent="0.35">
      <c r="A8838" s="3" t="s">
        <v>7267</v>
      </c>
      <c r="B8838" s="3" t="s">
        <v>7268</v>
      </c>
      <c r="C8838" s="3">
        <v>1</v>
      </c>
      <c r="D8838" s="3">
        <v>5</v>
      </c>
      <c r="E8838" s="3" t="s">
        <v>16</v>
      </c>
      <c r="F8838" s="3" t="s">
        <v>10</v>
      </c>
      <c r="G8838" s="3" t="s">
        <v>11</v>
      </c>
      <c r="H8838" s="3" t="s">
        <v>4350</v>
      </c>
      <c r="I8838" s="3" t="s">
        <v>31</v>
      </c>
    </row>
    <row r="8839" spans="1:9" x14ac:dyDescent="0.35">
      <c r="A8839" s="4" t="s">
        <v>7269</v>
      </c>
      <c r="B8839" s="4" t="s">
        <v>7268</v>
      </c>
      <c r="C8839" s="4">
        <v>2</v>
      </c>
      <c r="D8839" s="4">
        <v>30</v>
      </c>
      <c r="E8839" s="4" t="s">
        <v>16</v>
      </c>
      <c r="F8839" s="4" t="s">
        <v>10</v>
      </c>
      <c r="G8839" s="4" t="s">
        <v>60</v>
      </c>
      <c r="H8839" s="4" t="s">
        <v>4350</v>
      </c>
      <c r="I8839" s="4" t="s">
        <v>20</v>
      </c>
    </row>
    <row r="8840" spans="1:9" x14ac:dyDescent="0.35">
      <c r="A8840" s="3" t="s">
        <v>7270</v>
      </c>
      <c r="B8840" s="3" t="s">
        <v>7268</v>
      </c>
      <c r="C8840" s="3">
        <v>1</v>
      </c>
      <c r="D8840" s="3">
        <v>31</v>
      </c>
      <c r="E8840" s="3" t="s">
        <v>9</v>
      </c>
      <c r="F8840" s="3" t="s">
        <v>10</v>
      </c>
      <c r="G8840" s="3" t="s">
        <v>60</v>
      </c>
      <c r="H8840" s="3" t="s">
        <v>4350</v>
      </c>
      <c r="I8840" s="3" t="s">
        <v>20</v>
      </c>
    </row>
    <row r="8841" spans="1:9" x14ac:dyDescent="0.35">
      <c r="A8841" s="4" t="s">
        <v>8166</v>
      </c>
      <c r="B8841" s="4" t="s">
        <v>8167</v>
      </c>
      <c r="C8841" s="4">
        <v>1</v>
      </c>
      <c r="D8841" s="4">
        <v>14</v>
      </c>
      <c r="E8841" s="4" t="s">
        <v>9</v>
      </c>
      <c r="F8841" s="4" t="s">
        <v>10</v>
      </c>
      <c r="G8841" s="4" t="s">
        <v>11</v>
      </c>
      <c r="H8841" s="4" t="s">
        <v>4350</v>
      </c>
      <c r="I8841" s="4" t="s">
        <v>31</v>
      </c>
    </row>
    <row r="8842" spans="1:9" x14ac:dyDescent="0.35">
      <c r="A8842" s="3" t="s">
        <v>8166</v>
      </c>
      <c r="B8842" s="3" t="s">
        <v>8167</v>
      </c>
      <c r="C8842" s="3">
        <v>2</v>
      </c>
      <c r="D8842" s="3">
        <v>14</v>
      </c>
      <c r="E8842" s="3" t="s">
        <v>9</v>
      </c>
      <c r="F8842" s="3" t="s">
        <v>10</v>
      </c>
      <c r="G8842" s="3" t="s">
        <v>11</v>
      </c>
      <c r="H8842" s="3" t="s">
        <v>4350</v>
      </c>
      <c r="I8842" s="3" t="s">
        <v>31</v>
      </c>
    </row>
    <row r="8843" spans="1:9" x14ac:dyDescent="0.35">
      <c r="A8843" s="3" t="s">
        <v>8359</v>
      </c>
      <c r="B8843" s="3" t="s">
        <v>8360</v>
      </c>
      <c r="C8843" s="3">
        <v>1</v>
      </c>
      <c r="D8843" s="3">
        <v>9</v>
      </c>
      <c r="E8843" s="3" t="s">
        <v>9</v>
      </c>
      <c r="F8843" s="3" t="s">
        <v>10</v>
      </c>
      <c r="G8843" s="3" t="s">
        <v>5415</v>
      </c>
      <c r="H8843" s="3" t="s">
        <v>4350</v>
      </c>
      <c r="I8843" s="3" t="s">
        <v>31</v>
      </c>
    </row>
    <row r="8844" spans="1:9" x14ac:dyDescent="0.35">
      <c r="A8844" s="3" t="s">
        <v>8381</v>
      </c>
      <c r="B8844" s="3" t="s">
        <v>8382</v>
      </c>
      <c r="C8844" s="3">
        <v>2</v>
      </c>
      <c r="D8844" s="3">
        <v>9</v>
      </c>
      <c r="E8844" s="3" t="s">
        <v>16</v>
      </c>
      <c r="F8844" s="3" t="s">
        <v>10</v>
      </c>
      <c r="G8844" s="3" t="s">
        <v>11</v>
      </c>
      <c r="H8844" s="3" t="s">
        <v>4350</v>
      </c>
      <c r="I8844" s="3" t="s">
        <v>31</v>
      </c>
    </row>
    <row r="8845" spans="1:9" x14ac:dyDescent="0.35">
      <c r="A8845" s="4" t="s">
        <v>9061</v>
      </c>
      <c r="B8845" s="4" t="s">
        <v>9062</v>
      </c>
      <c r="C8845" s="4">
        <v>1</v>
      </c>
      <c r="D8845" s="4">
        <v>13</v>
      </c>
      <c r="E8845" s="4" t="s">
        <v>9</v>
      </c>
      <c r="F8845" s="4" t="s">
        <v>10</v>
      </c>
      <c r="G8845" s="4" t="s">
        <v>353</v>
      </c>
      <c r="H8845" s="4" t="s">
        <v>4350</v>
      </c>
      <c r="I8845" s="4" t="s">
        <v>31</v>
      </c>
    </row>
    <row r="8846" spans="1:9" x14ac:dyDescent="0.35">
      <c r="A8846" s="3" t="s">
        <v>9063</v>
      </c>
      <c r="B8846" s="3" t="s">
        <v>9062</v>
      </c>
      <c r="C8846" s="3">
        <v>1</v>
      </c>
      <c r="D8846" s="3">
        <v>45</v>
      </c>
      <c r="E8846" s="3" t="s">
        <v>16</v>
      </c>
      <c r="F8846" s="3" t="s">
        <v>10</v>
      </c>
      <c r="G8846" s="3" t="s">
        <v>353</v>
      </c>
      <c r="H8846" s="3" t="s">
        <v>4350</v>
      </c>
      <c r="I8846" s="3" t="s">
        <v>20</v>
      </c>
    </row>
    <row r="8847" spans="1:9" x14ac:dyDescent="0.35">
      <c r="A8847" s="4" t="s">
        <v>9541</v>
      </c>
      <c r="B8847" s="4" t="s">
        <v>9542</v>
      </c>
      <c r="C8847" s="4">
        <v>1</v>
      </c>
      <c r="D8847" s="4">
        <v>15</v>
      </c>
      <c r="E8847" s="4" t="s">
        <v>9</v>
      </c>
      <c r="F8847" s="4" t="s">
        <v>10</v>
      </c>
      <c r="G8847" s="4" t="s">
        <v>143</v>
      </c>
      <c r="H8847" s="4" t="s">
        <v>4350</v>
      </c>
      <c r="I8847" s="4" t="s">
        <v>31</v>
      </c>
    </row>
    <row r="8848" spans="1:9" x14ac:dyDescent="0.35">
      <c r="A8848" s="3" t="s">
        <v>9543</v>
      </c>
      <c r="B8848" s="3" t="s">
        <v>9542</v>
      </c>
      <c r="C8848" s="3">
        <v>1</v>
      </c>
      <c r="D8848" s="3">
        <v>46</v>
      </c>
      <c r="E8848" s="3" t="s">
        <v>16</v>
      </c>
      <c r="F8848" s="3" t="s">
        <v>10</v>
      </c>
      <c r="G8848" s="3" t="s">
        <v>143</v>
      </c>
      <c r="H8848" s="3" t="s">
        <v>4350</v>
      </c>
      <c r="I8848" s="3" t="s">
        <v>20</v>
      </c>
    </row>
    <row r="8849" spans="1:9" x14ac:dyDescent="0.35">
      <c r="A8849" s="3" t="s">
        <v>9862</v>
      </c>
      <c r="B8849" s="3" t="s">
        <v>9863</v>
      </c>
      <c r="C8849" s="3">
        <v>2</v>
      </c>
      <c r="D8849" s="3">
        <v>6</v>
      </c>
      <c r="E8849" s="3" t="s">
        <v>9</v>
      </c>
      <c r="F8849" s="3" t="s">
        <v>10</v>
      </c>
      <c r="G8849" s="3" t="s">
        <v>11</v>
      </c>
      <c r="H8849" s="3" t="s">
        <v>4350</v>
      </c>
      <c r="I8849" s="3" t="s">
        <v>31</v>
      </c>
    </row>
    <row r="8850" spans="1:9" x14ac:dyDescent="0.35">
      <c r="A8850" s="4" t="s">
        <v>9862</v>
      </c>
      <c r="B8850" s="4" t="s">
        <v>9863</v>
      </c>
      <c r="C8850" s="4">
        <v>1</v>
      </c>
      <c r="D8850" s="4">
        <v>6</v>
      </c>
      <c r="E8850" s="4" t="s">
        <v>9</v>
      </c>
      <c r="F8850" s="4" t="s">
        <v>10</v>
      </c>
      <c r="G8850" s="4" t="s">
        <v>11</v>
      </c>
      <c r="H8850" s="4" t="s">
        <v>4350</v>
      </c>
      <c r="I8850" s="4" t="s">
        <v>31</v>
      </c>
    </row>
    <row r="8851" spans="1:9" x14ac:dyDescent="0.35">
      <c r="A8851" s="4" t="s">
        <v>10456</v>
      </c>
      <c r="B8851" s="4" t="s">
        <v>10457</v>
      </c>
      <c r="C8851" s="4">
        <v>1</v>
      </c>
      <c r="D8851" s="4">
        <v>3</v>
      </c>
      <c r="E8851" s="4" t="s">
        <v>9</v>
      </c>
      <c r="F8851" s="4" t="s">
        <v>10</v>
      </c>
      <c r="G8851" s="4" t="s">
        <v>143</v>
      </c>
      <c r="H8851" s="4" t="s">
        <v>4350</v>
      </c>
      <c r="I8851" s="4" t="s">
        <v>31</v>
      </c>
    </row>
    <row r="8852" spans="1:9" x14ac:dyDescent="0.35">
      <c r="A8852" s="3" t="s">
        <v>10456</v>
      </c>
      <c r="B8852" s="3" t="s">
        <v>10457</v>
      </c>
      <c r="C8852" s="3">
        <v>2</v>
      </c>
      <c r="D8852" s="3">
        <v>4</v>
      </c>
      <c r="E8852" s="3" t="s">
        <v>9</v>
      </c>
      <c r="F8852" s="3" t="s">
        <v>10</v>
      </c>
      <c r="G8852" s="3" t="s">
        <v>143</v>
      </c>
      <c r="H8852" s="3" t="s">
        <v>4350</v>
      </c>
      <c r="I8852" s="3" t="s">
        <v>31</v>
      </c>
    </row>
    <row r="8853" spans="1:9" x14ac:dyDescent="0.35">
      <c r="A8853" s="4" t="s">
        <v>10458</v>
      </c>
      <c r="B8853" s="4" t="s">
        <v>10457</v>
      </c>
      <c r="C8853" s="4">
        <v>1</v>
      </c>
      <c r="D8853" s="4">
        <v>26</v>
      </c>
      <c r="E8853" s="4" t="s">
        <v>9</v>
      </c>
      <c r="F8853" s="4" t="s">
        <v>10</v>
      </c>
      <c r="G8853" s="4" t="s">
        <v>11</v>
      </c>
      <c r="H8853" s="4" t="s">
        <v>4350</v>
      </c>
      <c r="I8853" s="4" t="s">
        <v>20</v>
      </c>
    </row>
    <row r="8854" spans="1:9" x14ac:dyDescent="0.35">
      <c r="A8854" s="3" t="s">
        <v>10742</v>
      </c>
      <c r="B8854" s="3" t="s">
        <v>10743</v>
      </c>
      <c r="C8854" s="3">
        <v>1</v>
      </c>
      <c r="D8854" s="3">
        <v>9</v>
      </c>
      <c r="E8854" s="3" t="s">
        <v>16</v>
      </c>
      <c r="F8854" s="3" t="s">
        <v>10</v>
      </c>
      <c r="G8854" s="3" t="s">
        <v>11</v>
      </c>
      <c r="H8854" s="3" t="s">
        <v>4350</v>
      </c>
      <c r="I8854" s="3" t="s">
        <v>31</v>
      </c>
    </row>
    <row r="8855" spans="1:9" x14ac:dyDescent="0.35">
      <c r="A8855" s="4" t="s">
        <v>10742</v>
      </c>
      <c r="B8855" s="4" t="s">
        <v>10743</v>
      </c>
      <c r="C8855" s="4">
        <v>1</v>
      </c>
      <c r="D8855" s="4">
        <v>9</v>
      </c>
      <c r="E8855" s="4" t="s">
        <v>16</v>
      </c>
      <c r="F8855" s="4" t="s">
        <v>10</v>
      </c>
      <c r="G8855" s="4" t="s">
        <v>11</v>
      </c>
      <c r="H8855" s="4" t="s">
        <v>4350</v>
      </c>
      <c r="I8855" s="4" t="s">
        <v>31</v>
      </c>
    </row>
    <row r="8856" spans="1:9" x14ac:dyDescent="0.35">
      <c r="A8856" s="3" t="s">
        <v>11473</v>
      </c>
      <c r="B8856" s="3" t="s">
        <v>9542</v>
      </c>
      <c r="C8856" s="3">
        <v>1</v>
      </c>
      <c r="D8856" s="3">
        <v>60</v>
      </c>
      <c r="E8856" s="3" t="s">
        <v>9</v>
      </c>
      <c r="F8856" s="3" t="s">
        <v>10</v>
      </c>
      <c r="G8856" s="3" t="s">
        <v>11</v>
      </c>
      <c r="H8856" s="3" t="s">
        <v>4350</v>
      </c>
      <c r="I8856" s="3" t="s">
        <v>31</v>
      </c>
    </row>
    <row r="8857" spans="1:9" x14ac:dyDescent="0.35">
      <c r="A8857" s="3" t="s">
        <v>12258</v>
      </c>
      <c r="B8857" s="3" t="s">
        <v>10743</v>
      </c>
      <c r="C8857" s="3">
        <v>2</v>
      </c>
      <c r="D8857" s="3">
        <v>40</v>
      </c>
      <c r="E8857" s="3" t="s">
        <v>9</v>
      </c>
      <c r="F8857" s="3" t="s">
        <v>10</v>
      </c>
      <c r="G8857" s="3" t="s">
        <v>353</v>
      </c>
      <c r="H8857" s="3" t="s">
        <v>4350</v>
      </c>
      <c r="I8857" s="3" t="s">
        <v>20</v>
      </c>
    </row>
    <row r="8858" spans="1:9" x14ac:dyDescent="0.35">
      <c r="A8858" s="4" t="s">
        <v>12259</v>
      </c>
      <c r="B8858" s="4" t="s">
        <v>10743</v>
      </c>
      <c r="C8858" s="4">
        <v>1</v>
      </c>
      <c r="D8858" s="4">
        <v>43</v>
      </c>
      <c r="E8858" s="4" t="s">
        <v>16</v>
      </c>
      <c r="F8858" s="4" t="s">
        <v>10</v>
      </c>
      <c r="G8858" s="4" t="s">
        <v>11</v>
      </c>
      <c r="H8858" s="4" t="s">
        <v>4350</v>
      </c>
      <c r="I8858" s="4" t="s">
        <v>20</v>
      </c>
    </row>
    <row r="8859" spans="1:9" x14ac:dyDescent="0.35">
      <c r="A8859" s="3" t="s">
        <v>13316</v>
      </c>
      <c r="B8859" s="3" t="s">
        <v>13317</v>
      </c>
      <c r="C8859" s="3">
        <v>2</v>
      </c>
      <c r="D8859" s="3">
        <v>8</v>
      </c>
      <c r="E8859" s="3" t="s">
        <v>16</v>
      </c>
      <c r="F8859" s="3" t="s">
        <v>10</v>
      </c>
      <c r="G8859" s="3" t="s">
        <v>11</v>
      </c>
      <c r="H8859" s="3" t="s">
        <v>4350</v>
      </c>
      <c r="I8859" s="3" t="s">
        <v>31</v>
      </c>
    </row>
    <row r="8860" spans="1:9" x14ac:dyDescent="0.35">
      <c r="A8860" s="4" t="s">
        <v>13318</v>
      </c>
      <c r="B8860" s="4" t="s">
        <v>13317</v>
      </c>
      <c r="C8860" s="4">
        <v>2</v>
      </c>
      <c r="D8860" s="4">
        <v>48</v>
      </c>
      <c r="E8860" s="4" t="s">
        <v>9</v>
      </c>
      <c r="F8860" s="4" t="s">
        <v>10</v>
      </c>
      <c r="G8860" s="4" t="s">
        <v>11</v>
      </c>
      <c r="H8860" s="4" t="s">
        <v>4350</v>
      </c>
      <c r="I8860" s="4" t="s">
        <v>31</v>
      </c>
    </row>
    <row r="8861" spans="1:9" x14ac:dyDescent="0.35">
      <c r="A8861" s="3" t="s">
        <v>13672</v>
      </c>
      <c r="B8861" s="3" t="s">
        <v>13673</v>
      </c>
      <c r="C8861" s="3">
        <v>3</v>
      </c>
      <c r="D8861" s="3">
        <v>14</v>
      </c>
      <c r="E8861" s="3" t="s">
        <v>9</v>
      </c>
      <c r="F8861" s="3" t="s">
        <v>10</v>
      </c>
      <c r="G8861" s="3" t="s">
        <v>11</v>
      </c>
      <c r="H8861" s="3" t="s">
        <v>4350</v>
      </c>
      <c r="I8861" s="3" t="s">
        <v>31</v>
      </c>
    </row>
    <row r="8862" spans="1:9" x14ac:dyDescent="0.35">
      <c r="A8862" s="4" t="s">
        <v>13674</v>
      </c>
      <c r="B8862" s="4" t="s">
        <v>13673</v>
      </c>
      <c r="C8862" s="4">
        <v>2</v>
      </c>
      <c r="D8862" s="4">
        <v>48</v>
      </c>
      <c r="E8862" s="4" t="s">
        <v>9</v>
      </c>
      <c r="F8862" s="4" t="s">
        <v>10</v>
      </c>
      <c r="G8862" s="4" t="s">
        <v>11</v>
      </c>
      <c r="H8862" s="4" t="s">
        <v>4350</v>
      </c>
      <c r="I8862" s="4" t="s">
        <v>31</v>
      </c>
    </row>
    <row r="8863" spans="1:9" x14ac:dyDescent="0.35">
      <c r="A8863" s="4" t="s">
        <v>13782</v>
      </c>
      <c r="B8863" s="4" t="s">
        <v>13783</v>
      </c>
      <c r="C8863" s="4">
        <v>2</v>
      </c>
      <c r="D8863" s="4">
        <v>13</v>
      </c>
      <c r="E8863" s="4" t="s">
        <v>9</v>
      </c>
      <c r="F8863" s="4" t="s">
        <v>10</v>
      </c>
      <c r="G8863" s="4" t="s">
        <v>11</v>
      </c>
      <c r="H8863" s="4" t="s">
        <v>4350</v>
      </c>
      <c r="I8863" s="4" t="s">
        <v>31</v>
      </c>
    </row>
    <row r="8864" spans="1:9" x14ac:dyDescent="0.35">
      <c r="A8864" s="3" t="s">
        <v>13782</v>
      </c>
      <c r="B8864" s="3" t="s">
        <v>13783</v>
      </c>
      <c r="C8864" s="3">
        <v>2</v>
      </c>
      <c r="D8864" s="3">
        <v>13</v>
      </c>
      <c r="E8864" s="3" t="s">
        <v>9</v>
      </c>
      <c r="F8864" s="3" t="s">
        <v>10</v>
      </c>
      <c r="G8864" s="3" t="s">
        <v>11</v>
      </c>
      <c r="H8864" s="3" t="s">
        <v>4350</v>
      </c>
      <c r="I8864" s="3" t="s">
        <v>31</v>
      </c>
    </row>
    <row r="8865" spans="1:9" x14ac:dyDescent="0.35">
      <c r="A8865" s="3" t="s">
        <v>13873</v>
      </c>
      <c r="B8865" s="3" t="s">
        <v>13874</v>
      </c>
      <c r="C8865" s="3">
        <v>2</v>
      </c>
      <c r="D8865" s="3">
        <v>16</v>
      </c>
      <c r="E8865" s="3" t="s">
        <v>9</v>
      </c>
      <c r="F8865" s="3" t="s">
        <v>10</v>
      </c>
      <c r="G8865" s="3" t="s">
        <v>11</v>
      </c>
      <c r="H8865" s="3" t="s">
        <v>4350</v>
      </c>
      <c r="I8865" s="3" t="s">
        <v>31</v>
      </c>
    </row>
    <row r="8866" spans="1:9" x14ac:dyDescent="0.35">
      <c r="A8866" s="4" t="s">
        <v>13875</v>
      </c>
      <c r="B8866" s="4" t="s">
        <v>13874</v>
      </c>
      <c r="C8866" s="4">
        <v>2</v>
      </c>
      <c r="D8866" s="4">
        <v>38</v>
      </c>
      <c r="E8866" s="4" t="s">
        <v>16</v>
      </c>
      <c r="F8866" s="4" t="s">
        <v>10</v>
      </c>
      <c r="G8866" s="4" t="s">
        <v>11</v>
      </c>
      <c r="H8866" s="4" t="s">
        <v>4350</v>
      </c>
      <c r="I8866" s="4" t="s">
        <v>20</v>
      </c>
    </row>
    <row r="8867" spans="1:9" x14ac:dyDescent="0.35">
      <c r="A8867" s="3" t="s">
        <v>13876</v>
      </c>
      <c r="B8867" s="3" t="s">
        <v>13874</v>
      </c>
      <c r="C8867" s="3">
        <v>2</v>
      </c>
      <c r="D8867" s="3">
        <v>41</v>
      </c>
      <c r="E8867" s="3" t="s">
        <v>9</v>
      </c>
      <c r="F8867" s="3" t="s">
        <v>10</v>
      </c>
      <c r="G8867" s="3" t="s">
        <v>11</v>
      </c>
      <c r="H8867" s="3" t="s">
        <v>4350</v>
      </c>
      <c r="I8867" s="3" t="s">
        <v>20</v>
      </c>
    </row>
    <row r="8868" spans="1:9" x14ac:dyDescent="0.35">
      <c r="A8868" s="3" t="s">
        <v>14801</v>
      </c>
      <c r="B8868" s="3" t="s">
        <v>2796</v>
      </c>
      <c r="C8868" s="3">
        <v>2</v>
      </c>
      <c r="D8868" s="3">
        <v>1</v>
      </c>
      <c r="E8868" s="3" t="s">
        <v>9</v>
      </c>
      <c r="F8868" s="3" t="s">
        <v>10</v>
      </c>
      <c r="G8868" s="3" t="s">
        <v>11</v>
      </c>
      <c r="H8868" s="3" t="s">
        <v>4350</v>
      </c>
      <c r="I8868" s="3" t="s">
        <v>20</v>
      </c>
    </row>
    <row r="8869" spans="1:9" x14ac:dyDescent="0.35">
      <c r="A8869" s="4" t="s">
        <v>15579</v>
      </c>
      <c r="B8869" s="4" t="s">
        <v>15580</v>
      </c>
      <c r="C8869" s="4">
        <v>2</v>
      </c>
      <c r="D8869" s="4">
        <v>10</v>
      </c>
      <c r="E8869" s="4" t="s">
        <v>9</v>
      </c>
      <c r="F8869" s="4" t="s">
        <v>10</v>
      </c>
      <c r="G8869" s="4" t="s">
        <v>11</v>
      </c>
      <c r="H8869" s="4" t="s">
        <v>4350</v>
      </c>
      <c r="I8869" s="4" t="s">
        <v>31</v>
      </c>
    </row>
    <row r="8870" spans="1:9" x14ac:dyDescent="0.35">
      <c r="A8870" s="3" t="s">
        <v>15579</v>
      </c>
      <c r="B8870" s="3" t="s">
        <v>15580</v>
      </c>
      <c r="C8870" s="3">
        <v>2</v>
      </c>
      <c r="D8870" s="3">
        <v>10</v>
      </c>
      <c r="E8870" s="3" t="s">
        <v>9</v>
      </c>
      <c r="F8870" s="3" t="s">
        <v>10</v>
      </c>
      <c r="G8870" s="3" t="s">
        <v>11</v>
      </c>
      <c r="H8870" s="3" t="s">
        <v>4350</v>
      </c>
      <c r="I8870" s="3" t="s">
        <v>31</v>
      </c>
    </row>
    <row r="8871" spans="1:9" x14ac:dyDescent="0.35">
      <c r="A8871" s="4" t="s">
        <v>15581</v>
      </c>
      <c r="B8871" s="4" t="s">
        <v>15580</v>
      </c>
      <c r="C8871" s="4">
        <v>2</v>
      </c>
      <c r="D8871" s="4">
        <v>40</v>
      </c>
      <c r="E8871" s="4" t="s">
        <v>16</v>
      </c>
      <c r="F8871" s="4" t="s">
        <v>10</v>
      </c>
      <c r="G8871" s="4" t="s">
        <v>11</v>
      </c>
      <c r="H8871" s="4" t="s">
        <v>4350</v>
      </c>
      <c r="I8871" s="4" t="s">
        <v>20</v>
      </c>
    </row>
    <row r="8872" spans="1:9" x14ac:dyDescent="0.35">
      <c r="A8872" s="3" t="s">
        <v>15581</v>
      </c>
      <c r="B8872" s="3" t="s">
        <v>15580</v>
      </c>
      <c r="C8872" s="3">
        <v>2</v>
      </c>
      <c r="D8872" s="3">
        <v>40</v>
      </c>
      <c r="E8872" s="3" t="s">
        <v>16</v>
      </c>
      <c r="F8872" s="3" t="s">
        <v>10</v>
      </c>
      <c r="G8872" s="3" t="s">
        <v>11</v>
      </c>
      <c r="H8872" s="3" t="s">
        <v>4350</v>
      </c>
      <c r="I8872" s="3" t="s">
        <v>20</v>
      </c>
    </row>
    <row r="8873" spans="1:9" x14ac:dyDescent="0.35">
      <c r="A8873" s="3" t="s">
        <v>15640</v>
      </c>
      <c r="B8873" s="3" t="s">
        <v>15641</v>
      </c>
      <c r="C8873" s="3">
        <v>3</v>
      </c>
      <c r="D8873" s="3">
        <v>18</v>
      </c>
      <c r="E8873" s="3" t="s">
        <v>16</v>
      </c>
      <c r="F8873" s="3" t="s">
        <v>10</v>
      </c>
      <c r="G8873" s="3" t="s">
        <v>11</v>
      </c>
      <c r="H8873" s="3" t="s">
        <v>4350</v>
      </c>
      <c r="I8873" s="3" t="s">
        <v>31</v>
      </c>
    </row>
    <row r="8874" spans="1:9" x14ac:dyDescent="0.35">
      <c r="A8874" s="3" t="s">
        <v>15774</v>
      </c>
      <c r="B8874" s="3" t="s">
        <v>15775</v>
      </c>
      <c r="C8874" s="3">
        <v>2</v>
      </c>
      <c r="D8874" s="3">
        <v>12</v>
      </c>
      <c r="E8874" s="3" t="s">
        <v>9</v>
      </c>
      <c r="F8874" s="3" t="s">
        <v>10</v>
      </c>
      <c r="G8874" s="3" t="s">
        <v>11</v>
      </c>
      <c r="H8874" s="3" t="s">
        <v>4350</v>
      </c>
      <c r="I8874" s="3" t="s">
        <v>31</v>
      </c>
    </row>
    <row r="8875" spans="1:9" x14ac:dyDescent="0.35">
      <c r="A8875" s="4" t="s">
        <v>15776</v>
      </c>
      <c r="B8875" s="4" t="s">
        <v>15775</v>
      </c>
      <c r="C8875" s="4">
        <v>2</v>
      </c>
      <c r="D8875" s="4">
        <v>40</v>
      </c>
      <c r="E8875" s="4" t="s">
        <v>16</v>
      </c>
      <c r="F8875" s="4" t="s">
        <v>10</v>
      </c>
      <c r="G8875" s="4" t="s">
        <v>11</v>
      </c>
      <c r="H8875" s="4" t="s">
        <v>4350</v>
      </c>
      <c r="I8875" s="4" t="s">
        <v>20</v>
      </c>
    </row>
    <row r="8876" spans="1:9" x14ac:dyDescent="0.35">
      <c r="A8876" s="3" t="s">
        <v>15776</v>
      </c>
      <c r="B8876" s="3" t="s">
        <v>15775</v>
      </c>
      <c r="C8876" s="3">
        <v>2</v>
      </c>
      <c r="D8876" s="3">
        <v>40</v>
      </c>
      <c r="E8876" s="3" t="s">
        <v>16</v>
      </c>
      <c r="F8876" s="3" t="s">
        <v>10</v>
      </c>
      <c r="G8876" s="3" t="s">
        <v>11</v>
      </c>
      <c r="H8876" s="3" t="s">
        <v>4350</v>
      </c>
      <c r="I8876" s="3" t="s">
        <v>20</v>
      </c>
    </row>
    <row r="8877" spans="1:9" x14ac:dyDescent="0.35">
      <c r="A8877" s="4" t="s">
        <v>15859</v>
      </c>
      <c r="B8877" s="4" t="s">
        <v>15860</v>
      </c>
      <c r="C8877" s="4">
        <v>2</v>
      </c>
      <c r="D8877" s="4">
        <v>7</v>
      </c>
      <c r="E8877" s="4" t="s">
        <v>16</v>
      </c>
      <c r="F8877" s="4" t="s">
        <v>10</v>
      </c>
      <c r="G8877" s="4" t="s">
        <v>11</v>
      </c>
      <c r="H8877" s="4" t="s">
        <v>4350</v>
      </c>
      <c r="I8877" s="4" t="s">
        <v>31</v>
      </c>
    </row>
    <row r="8878" spans="1:9" x14ac:dyDescent="0.35">
      <c r="A8878" s="4" t="s">
        <v>15980</v>
      </c>
      <c r="B8878" s="4" t="s">
        <v>15981</v>
      </c>
      <c r="C8878" s="4">
        <v>2</v>
      </c>
      <c r="D8878" s="4">
        <v>10</v>
      </c>
      <c r="E8878" s="4" t="s">
        <v>16</v>
      </c>
      <c r="F8878" s="4" t="s">
        <v>10</v>
      </c>
      <c r="G8878" s="4" t="s">
        <v>143</v>
      </c>
      <c r="H8878" s="4" t="s">
        <v>4350</v>
      </c>
      <c r="I8878" s="4" t="s">
        <v>31</v>
      </c>
    </row>
    <row r="8879" spans="1:9" x14ac:dyDescent="0.35">
      <c r="A8879" s="3" t="s">
        <v>15982</v>
      </c>
      <c r="B8879" s="3" t="s">
        <v>15981</v>
      </c>
      <c r="C8879" s="3">
        <v>2</v>
      </c>
      <c r="D8879" s="3">
        <v>38</v>
      </c>
      <c r="E8879" s="3" t="s">
        <v>16</v>
      </c>
      <c r="F8879" s="3" t="s">
        <v>10</v>
      </c>
      <c r="G8879" s="3" t="s">
        <v>2674</v>
      </c>
      <c r="H8879" s="3" t="s">
        <v>4350</v>
      </c>
      <c r="I8879" s="3" t="s">
        <v>20</v>
      </c>
    </row>
    <row r="8880" spans="1:9" x14ac:dyDescent="0.35">
      <c r="A8880" s="3" t="s">
        <v>15993</v>
      </c>
      <c r="B8880" s="3" t="s">
        <v>15981</v>
      </c>
      <c r="C8880" s="3">
        <v>2</v>
      </c>
      <c r="D8880" s="3">
        <v>37</v>
      </c>
      <c r="E8880" s="3" t="s">
        <v>9</v>
      </c>
      <c r="F8880" s="3" t="s">
        <v>10</v>
      </c>
      <c r="G8880" s="3" t="s">
        <v>11</v>
      </c>
      <c r="H8880" s="3" t="s">
        <v>4350</v>
      </c>
      <c r="I8880" s="3" t="s">
        <v>20</v>
      </c>
    </row>
    <row r="8881" spans="1:9" x14ac:dyDescent="0.35">
      <c r="A8881" s="3" t="s">
        <v>15996</v>
      </c>
      <c r="B8881" s="3" t="s">
        <v>15997</v>
      </c>
      <c r="C8881" s="3">
        <v>2</v>
      </c>
      <c r="D8881" s="3">
        <v>7</v>
      </c>
      <c r="E8881" s="3" t="s">
        <v>9</v>
      </c>
      <c r="F8881" s="3" t="s">
        <v>10</v>
      </c>
      <c r="G8881" s="3" t="s">
        <v>11</v>
      </c>
      <c r="H8881" s="3" t="s">
        <v>4350</v>
      </c>
      <c r="I8881" s="3" t="s">
        <v>31</v>
      </c>
    </row>
    <row r="8882" spans="1:9" x14ac:dyDescent="0.35">
      <c r="A8882" s="4" t="s">
        <v>15998</v>
      </c>
      <c r="B8882" s="4" t="s">
        <v>15997</v>
      </c>
      <c r="C8882" s="4">
        <v>2</v>
      </c>
      <c r="D8882" s="4">
        <v>35</v>
      </c>
      <c r="E8882" s="4" t="s">
        <v>16</v>
      </c>
      <c r="F8882" s="4" t="s">
        <v>10</v>
      </c>
      <c r="G8882" s="4" t="s">
        <v>11</v>
      </c>
      <c r="H8882" s="4" t="s">
        <v>4350</v>
      </c>
      <c r="I8882" s="4" t="s">
        <v>20</v>
      </c>
    </row>
    <row r="8883" spans="1:9" x14ac:dyDescent="0.35">
      <c r="A8883" s="3" t="s">
        <v>15999</v>
      </c>
      <c r="B8883" s="3" t="s">
        <v>15997</v>
      </c>
      <c r="C8883" s="3">
        <v>2</v>
      </c>
      <c r="D8883" s="3">
        <v>39</v>
      </c>
      <c r="E8883" s="3" t="s">
        <v>9</v>
      </c>
      <c r="F8883" s="3" t="s">
        <v>10</v>
      </c>
      <c r="G8883" s="3" t="s">
        <v>11</v>
      </c>
      <c r="H8883" s="3" t="s">
        <v>4350</v>
      </c>
      <c r="I8883" s="3" t="s">
        <v>20</v>
      </c>
    </row>
    <row r="8884" spans="1:9" x14ac:dyDescent="0.35">
      <c r="A8884" s="4" t="s">
        <v>16000</v>
      </c>
      <c r="B8884" s="4" t="s">
        <v>15997</v>
      </c>
      <c r="C8884" s="4">
        <v>2</v>
      </c>
      <c r="D8884" s="4">
        <v>11</v>
      </c>
      <c r="E8884" s="4" t="s">
        <v>9</v>
      </c>
      <c r="F8884" s="4" t="s">
        <v>10</v>
      </c>
      <c r="G8884" s="4" t="s">
        <v>11</v>
      </c>
      <c r="H8884" s="4" t="s">
        <v>4350</v>
      </c>
      <c r="I8884" s="4" t="s">
        <v>20</v>
      </c>
    </row>
    <row r="8885" spans="1:9" x14ac:dyDescent="0.35">
      <c r="A8885" s="3" t="s">
        <v>16303</v>
      </c>
      <c r="B8885" s="3" t="s">
        <v>16304</v>
      </c>
      <c r="C8885" s="3">
        <v>2</v>
      </c>
      <c r="D8885" s="3">
        <v>7</v>
      </c>
      <c r="E8885" s="3" t="s">
        <v>16</v>
      </c>
      <c r="F8885" s="3" t="s">
        <v>10</v>
      </c>
      <c r="G8885" s="3" t="s">
        <v>11</v>
      </c>
      <c r="H8885" s="3" t="s">
        <v>4350</v>
      </c>
      <c r="I8885" s="3" t="s">
        <v>31</v>
      </c>
    </row>
    <row r="8886" spans="1:9" x14ac:dyDescent="0.35">
      <c r="A8886" s="3" t="s">
        <v>16324</v>
      </c>
      <c r="B8886" s="3" t="s">
        <v>16325</v>
      </c>
      <c r="C8886" s="3">
        <v>2</v>
      </c>
      <c r="D8886" s="3">
        <v>19</v>
      </c>
      <c r="E8886" s="3" t="s">
        <v>16</v>
      </c>
      <c r="F8886" s="3" t="s">
        <v>10</v>
      </c>
      <c r="G8886" s="3" t="s">
        <v>759</v>
      </c>
      <c r="H8886" s="3" t="s">
        <v>4350</v>
      </c>
      <c r="I8886" s="3" t="s">
        <v>31</v>
      </c>
    </row>
    <row r="8887" spans="1:9" x14ac:dyDescent="0.35">
      <c r="A8887" s="4" t="s">
        <v>16326</v>
      </c>
      <c r="B8887" s="4" t="s">
        <v>16325</v>
      </c>
      <c r="C8887" s="4">
        <v>2</v>
      </c>
      <c r="D8887" s="4">
        <v>41</v>
      </c>
      <c r="E8887" s="4" t="s">
        <v>16</v>
      </c>
      <c r="F8887" s="4" t="s">
        <v>10</v>
      </c>
      <c r="G8887" s="4" t="s">
        <v>759</v>
      </c>
      <c r="H8887" s="4" t="s">
        <v>4350</v>
      </c>
      <c r="I8887" s="4" t="s">
        <v>20</v>
      </c>
    </row>
    <row r="8888" spans="1:9" x14ac:dyDescent="0.35">
      <c r="A8888" s="3" t="s">
        <v>16408</v>
      </c>
      <c r="B8888" s="3" t="s">
        <v>15580</v>
      </c>
      <c r="C8888" s="3">
        <v>2</v>
      </c>
      <c r="D8888" s="3">
        <v>46</v>
      </c>
      <c r="E8888" s="3" t="s">
        <v>9</v>
      </c>
      <c r="F8888" s="3" t="s">
        <v>10</v>
      </c>
      <c r="G8888" s="3" t="s">
        <v>11</v>
      </c>
      <c r="H8888" s="3" t="s">
        <v>4350</v>
      </c>
      <c r="I8888" s="3" t="s">
        <v>31</v>
      </c>
    </row>
    <row r="8889" spans="1:9" x14ac:dyDescent="0.35">
      <c r="A8889" s="4" t="s">
        <v>16777</v>
      </c>
      <c r="B8889" s="4" t="s">
        <v>16778</v>
      </c>
      <c r="C8889" s="4">
        <v>3</v>
      </c>
      <c r="D8889" s="4">
        <v>10</v>
      </c>
      <c r="E8889" s="4" t="s">
        <v>16</v>
      </c>
      <c r="F8889" s="4" t="s">
        <v>10</v>
      </c>
      <c r="G8889" s="4" t="s">
        <v>11</v>
      </c>
      <c r="H8889" s="4" t="s">
        <v>4350</v>
      </c>
      <c r="I8889" s="4" t="s">
        <v>31</v>
      </c>
    </row>
    <row r="8890" spans="1:9" x14ac:dyDescent="0.35">
      <c r="A8890" s="3" t="s">
        <v>16779</v>
      </c>
      <c r="B8890" s="3" t="s">
        <v>16778</v>
      </c>
      <c r="C8890" s="3">
        <v>3</v>
      </c>
      <c r="D8890" s="3">
        <v>36</v>
      </c>
      <c r="E8890" s="3" t="s">
        <v>16</v>
      </c>
      <c r="F8890" s="3" t="s">
        <v>10</v>
      </c>
      <c r="G8890" s="3" t="s">
        <v>11</v>
      </c>
      <c r="H8890" s="3" t="s">
        <v>4350</v>
      </c>
      <c r="I8890" s="3" t="s">
        <v>20</v>
      </c>
    </row>
    <row r="8891" spans="1:9" x14ac:dyDescent="0.35">
      <c r="A8891" s="3" t="s">
        <v>17220</v>
      </c>
      <c r="B8891" s="3" t="s">
        <v>17221</v>
      </c>
      <c r="C8891" s="3">
        <v>2</v>
      </c>
      <c r="D8891" s="3">
        <v>13</v>
      </c>
      <c r="E8891" s="3" t="s">
        <v>16</v>
      </c>
      <c r="F8891" s="3" t="s">
        <v>10</v>
      </c>
      <c r="G8891" s="3" t="s">
        <v>11</v>
      </c>
      <c r="H8891" s="3" t="s">
        <v>4350</v>
      </c>
      <c r="I8891" s="3" t="s">
        <v>31</v>
      </c>
    </row>
    <row r="8892" spans="1:9" x14ac:dyDescent="0.35">
      <c r="A8892" s="3" t="s">
        <v>17398</v>
      </c>
      <c r="B8892" s="3" t="s">
        <v>17399</v>
      </c>
      <c r="C8892" s="3">
        <v>3</v>
      </c>
      <c r="D8892" s="3">
        <v>5</v>
      </c>
      <c r="E8892" s="3" t="s">
        <v>9</v>
      </c>
      <c r="F8892" s="3" t="s">
        <v>10</v>
      </c>
      <c r="G8892" s="3" t="s">
        <v>11</v>
      </c>
      <c r="H8892" s="3" t="s">
        <v>4350</v>
      </c>
      <c r="I8892" s="3" t="s">
        <v>31</v>
      </c>
    </row>
    <row r="8893" spans="1:9" x14ac:dyDescent="0.35">
      <c r="A8893" s="3" t="s">
        <v>18253</v>
      </c>
      <c r="B8893" s="3" t="s">
        <v>18254</v>
      </c>
      <c r="C8893" s="3">
        <v>2</v>
      </c>
      <c r="D8893" s="3">
        <v>7</v>
      </c>
      <c r="E8893" s="3" t="s">
        <v>9</v>
      </c>
      <c r="F8893" s="3" t="s">
        <v>10</v>
      </c>
      <c r="G8893" s="3" t="s">
        <v>11</v>
      </c>
      <c r="H8893" s="3" t="s">
        <v>4350</v>
      </c>
      <c r="I8893" s="3" t="s">
        <v>31</v>
      </c>
    </row>
    <row r="8894" spans="1:9" x14ac:dyDescent="0.35">
      <c r="A8894" s="3" t="s">
        <v>18407</v>
      </c>
      <c r="B8894" s="3" t="s">
        <v>18408</v>
      </c>
      <c r="C8894" s="3">
        <v>2</v>
      </c>
      <c r="D8894" s="3">
        <v>5</v>
      </c>
      <c r="E8894" s="3" t="s">
        <v>16</v>
      </c>
      <c r="F8894" s="3" t="s">
        <v>10</v>
      </c>
      <c r="G8894" s="3" t="s">
        <v>759</v>
      </c>
      <c r="H8894" s="3" t="s">
        <v>4350</v>
      </c>
      <c r="I8894" s="3" t="s">
        <v>31</v>
      </c>
    </row>
    <row r="8895" spans="1:9" x14ac:dyDescent="0.35">
      <c r="A8895" s="4" t="s">
        <v>18409</v>
      </c>
      <c r="B8895" s="4" t="s">
        <v>18408</v>
      </c>
      <c r="C8895" s="4">
        <v>3</v>
      </c>
      <c r="D8895" s="4">
        <v>36</v>
      </c>
      <c r="E8895" s="4" t="s">
        <v>9</v>
      </c>
      <c r="F8895" s="4" t="s">
        <v>10</v>
      </c>
      <c r="G8895" s="4" t="s">
        <v>759</v>
      </c>
      <c r="H8895" s="4" t="s">
        <v>4350</v>
      </c>
      <c r="I8895" s="4" t="s">
        <v>20</v>
      </c>
    </row>
    <row r="8896" spans="1:9" x14ac:dyDescent="0.35">
      <c r="A8896" s="3" t="s">
        <v>18410</v>
      </c>
      <c r="B8896" s="3" t="s">
        <v>18408</v>
      </c>
      <c r="C8896" s="3">
        <v>3</v>
      </c>
      <c r="D8896" s="3">
        <v>27</v>
      </c>
      <c r="E8896" s="3" t="s">
        <v>16</v>
      </c>
      <c r="F8896" s="3" t="s">
        <v>10</v>
      </c>
      <c r="G8896" s="3" t="s">
        <v>759</v>
      </c>
      <c r="H8896" s="3" t="s">
        <v>4350</v>
      </c>
      <c r="I8896" s="3" t="s">
        <v>20</v>
      </c>
    </row>
    <row r="8897" spans="1:9" x14ac:dyDescent="0.35">
      <c r="A8897" s="3" t="s">
        <v>18692</v>
      </c>
      <c r="B8897" s="3" t="s">
        <v>18693</v>
      </c>
      <c r="C8897" s="3">
        <v>2</v>
      </c>
      <c r="D8897" s="3">
        <v>11</v>
      </c>
      <c r="E8897" s="3" t="s">
        <v>9</v>
      </c>
      <c r="F8897" s="3" t="s">
        <v>10</v>
      </c>
      <c r="G8897" s="3" t="s">
        <v>11</v>
      </c>
      <c r="H8897" s="3" t="s">
        <v>4350</v>
      </c>
      <c r="I8897" s="3" t="s">
        <v>31</v>
      </c>
    </row>
    <row r="8898" spans="1:9" x14ac:dyDescent="0.35">
      <c r="A8898" s="3" t="s">
        <v>19145</v>
      </c>
      <c r="B8898" s="3" t="s">
        <v>19146</v>
      </c>
      <c r="C8898" s="3">
        <v>2</v>
      </c>
      <c r="D8898" s="3">
        <v>2</v>
      </c>
      <c r="E8898" s="3" t="s">
        <v>9</v>
      </c>
      <c r="F8898" s="3" t="s">
        <v>10</v>
      </c>
      <c r="G8898" s="3" t="s">
        <v>11</v>
      </c>
      <c r="H8898" s="3" t="s">
        <v>4350</v>
      </c>
      <c r="I8898" s="3" t="s">
        <v>31</v>
      </c>
    </row>
    <row r="8899" spans="1:9" x14ac:dyDescent="0.35">
      <c r="A8899" s="4" t="s">
        <v>19416</v>
      </c>
      <c r="B8899" s="4" t="s">
        <v>19417</v>
      </c>
      <c r="C8899" s="4">
        <v>3</v>
      </c>
      <c r="D8899" s="4">
        <v>34</v>
      </c>
      <c r="E8899" s="4" t="s">
        <v>9</v>
      </c>
      <c r="F8899" s="4" t="s">
        <v>10</v>
      </c>
      <c r="G8899" s="4" t="s">
        <v>11</v>
      </c>
      <c r="H8899" s="4" t="s">
        <v>4350</v>
      </c>
      <c r="I8899" s="4" t="s">
        <v>31</v>
      </c>
    </row>
    <row r="8900" spans="1:9" x14ac:dyDescent="0.35">
      <c r="A8900" s="4" t="s">
        <v>19482</v>
      </c>
      <c r="B8900" s="4" t="s">
        <v>19483</v>
      </c>
      <c r="C8900" s="4">
        <v>3</v>
      </c>
      <c r="D8900" s="4">
        <v>7</v>
      </c>
      <c r="E8900" s="4" t="s">
        <v>9</v>
      </c>
      <c r="F8900" s="4" t="s">
        <v>10</v>
      </c>
      <c r="G8900" s="4" t="s">
        <v>11</v>
      </c>
      <c r="H8900" s="4" t="s">
        <v>4350</v>
      </c>
      <c r="I8900" s="4" t="s">
        <v>31</v>
      </c>
    </row>
    <row r="8901" spans="1:9" x14ac:dyDescent="0.35">
      <c r="A8901" s="3" t="s">
        <v>21275</v>
      </c>
      <c r="B8901" s="3" t="s">
        <v>21276</v>
      </c>
      <c r="C8901" s="3">
        <v>4</v>
      </c>
      <c r="D8901" s="3">
        <v>7</v>
      </c>
      <c r="E8901" s="3" t="s">
        <v>9</v>
      </c>
      <c r="F8901" s="3" t="s">
        <v>10</v>
      </c>
      <c r="G8901" s="3" t="s">
        <v>11</v>
      </c>
      <c r="H8901" s="3" t="s">
        <v>4350</v>
      </c>
      <c r="I8901" s="3" t="s">
        <v>31</v>
      </c>
    </row>
    <row r="8902" spans="1:9" x14ac:dyDescent="0.35">
      <c r="A8902" s="4" t="s">
        <v>8403</v>
      </c>
      <c r="B8902" s="4" t="s">
        <v>8404</v>
      </c>
      <c r="C8902" s="4">
        <v>1</v>
      </c>
      <c r="D8902" s="4">
        <v>12</v>
      </c>
      <c r="E8902" s="4" t="s">
        <v>9</v>
      </c>
      <c r="F8902" s="4" t="s">
        <v>10</v>
      </c>
      <c r="G8902" s="4" t="s">
        <v>11</v>
      </c>
      <c r="H8902" s="4" t="s">
        <v>8405</v>
      </c>
      <c r="I8902" s="4" t="s">
        <v>24</v>
      </c>
    </row>
    <row r="8903" spans="1:9" x14ac:dyDescent="0.35">
      <c r="A8903" s="3" t="s">
        <v>8403</v>
      </c>
      <c r="B8903" s="3" t="s">
        <v>8404</v>
      </c>
      <c r="C8903" s="3">
        <v>2</v>
      </c>
      <c r="D8903" s="3">
        <v>12</v>
      </c>
      <c r="E8903" s="3" t="s">
        <v>9</v>
      </c>
      <c r="F8903" s="3" t="s">
        <v>10</v>
      </c>
      <c r="G8903" s="3" t="s">
        <v>11</v>
      </c>
      <c r="H8903" s="3" t="s">
        <v>8405</v>
      </c>
      <c r="I8903" s="3" t="s">
        <v>24</v>
      </c>
    </row>
    <row r="8904" spans="1:9" x14ac:dyDescent="0.35">
      <c r="A8904" s="3" t="s">
        <v>12649</v>
      </c>
      <c r="B8904" s="3" t="s">
        <v>12650</v>
      </c>
      <c r="C8904" s="3">
        <v>2</v>
      </c>
      <c r="D8904" s="3">
        <v>11</v>
      </c>
      <c r="E8904" s="3" t="s">
        <v>9</v>
      </c>
      <c r="F8904" s="3" t="s">
        <v>10</v>
      </c>
      <c r="G8904" s="3" t="s">
        <v>143</v>
      </c>
      <c r="H8904" s="3" t="s">
        <v>12651</v>
      </c>
      <c r="I8904" s="3" t="s">
        <v>24</v>
      </c>
    </row>
    <row r="8905" spans="1:9" x14ac:dyDescent="0.35">
      <c r="A8905" s="3" t="s">
        <v>1278</v>
      </c>
      <c r="B8905" s="3" t="s">
        <v>1279</v>
      </c>
      <c r="C8905" s="3">
        <v>2</v>
      </c>
      <c r="D8905" s="3">
        <v>15</v>
      </c>
      <c r="E8905" s="3" t="s">
        <v>9</v>
      </c>
      <c r="F8905" s="3" t="s">
        <v>10</v>
      </c>
      <c r="G8905" s="3" t="s">
        <v>11</v>
      </c>
      <c r="H8905" s="3" t="s">
        <v>1280</v>
      </c>
      <c r="I8905" s="3" t="s">
        <v>1281</v>
      </c>
    </row>
    <row r="8906" spans="1:9" x14ac:dyDescent="0.35">
      <c r="A8906" s="4" t="s">
        <v>1459</v>
      </c>
      <c r="B8906" s="4" t="s">
        <v>1460</v>
      </c>
      <c r="C8906" s="4">
        <v>2</v>
      </c>
      <c r="D8906" s="4">
        <v>9</v>
      </c>
      <c r="E8906" s="4" t="s">
        <v>9</v>
      </c>
      <c r="F8906" s="4" t="s">
        <v>10</v>
      </c>
      <c r="G8906" s="4" t="s">
        <v>143</v>
      </c>
      <c r="H8906" s="4" t="s">
        <v>1461</v>
      </c>
      <c r="I8906" s="4" t="s">
        <v>49</v>
      </c>
    </row>
    <row r="8907" spans="1:9" x14ac:dyDescent="0.35">
      <c r="A8907" s="3" t="s">
        <v>1462</v>
      </c>
      <c r="B8907" s="3" t="s">
        <v>1460</v>
      </c>
      <c r="C8907" s="3">
        <v>2</v>
      </c>
      <c r="D8907" s="3">
        <v>37</v>
      </c>
      <c r="E8907" s="3" t="s">
        <v>16</v>
      </c>
      <c r="F8907" s="3" t="s">
        <v>10</v>
      </c>
      <c r="G8907" s="3" t="s">
        <v>11</v>
      </c>
      <c r="H8907" s="3" t="s">
        <v>1463</v>
      </c>
      <c r="I8907" s="3" t="s">
        <v>1456</v>
      </c>
    </row>
    <row r="8908" spans="1:9" x14ac:dyDescent="0.35">
      <c r="A8908" s="4" t="s">
        <v>11084</v>
      </c>
      <c r="B8908" s="4" t="s">
        <v>11085</v>
      </c>
      <c r="C8908" s="4">
        <v>1</v>
      </c>
      <c r="D8908" s="4">
        <v>3</v>
      </c>
      <c r="E8908" s="4" t="s">
        <v>9</v>
      </c>
      <c r="F8908" s="4" t="s">
        <v>10</v>
      </c>
      <c r="G8908" s="4" t="s">
        <v>11</v>
      </c>
      <c r="H8908" s="4" t="s">
        <v>11086</v>
      </c>
      <c r="I8908" s="4" t="s">
        <v>24</v>
      </c>
    </row>
    <row r="8909" spans="1:9" x14ac:dyDescent="0.35">
      <c r="A8909" s="3" t="s">
        <v>11087</v>
      </c>
      <c r="B8909" s="3" t="s">
        <v>11085</v>
      </c>
      <c r="C8909" s="3">
        <v>1</v>
      </c>
      <c r="D8909" s="3">
        <v>36</v>
      </c>
      <c r="E8909" s="3" t="s">
        <v>16</v>
      </c>
      <c r="F8909" s="3" t="s">
        <v>10</v>
      </c>
      <c r="G8909" s="3" t="s">
        <v>11</v>
      </c>
      <c r="H8909" s="3" t="s">
        <v>11086</v>
      </c>
      <c r="I8909" s="3" t="s">
        <v>49</v>
      </c>
    </row>
    <row r="8910" spans="1:9" x14ac:dyDescent="0.35">
      <c r="A8910" s="3" t="s">
        <v>11090</v>
      </c>
      <c r="B8910" s="3" t="s">
        <v>11085</v>
      </c>
      <c r="C8910" s="3">
        <v>1</v>
      </c>
      <c r="D8910" s="3">
        <v>36</v>
      </c>
      <c r="E8910" s="3" t="s">
        <v>9</v>
      </c>
      <c r="F8910" s="3" t="s">
        <v>10</v>
      </c>
      <c r="G8910" s="3" t="s">
        <v>11</v>
      </c>
      <c r="H8910" s="3" t="s">
        <v>11086</v>
      </c>
      <c r="I8910" s="3" t="s">
        <v>49</v>
      </c>
    </row>
    <row r="8911" spans="1:9" x14ac:dyDescent="0.35">
      <c r="A8911" s="4" t="s">
        <v>11938</v>
      </c>
      <c r="B8911" s="4" t="s">
        <v>11939</v>
      </c>
      <c r="C8911" s="4">
        <v>3</v>
      </c>
      <c r="D8911" s="4">
        <v>13</v>
      </c>
      <c r="E8911" s="4" t="s">
        <v>9</v>
      </c>
      <c r="F8911" s="4" t="s">
        <v>10</v>
      </c>
      <c r="G8911" s="4" t="s">
        <v>143</v>
      </c>
      <c r="H8911" s="4" t="s">
        <v>11086</v>
      </c>
      <c r="I8911" s="4" t="s">
        <v>24</v>
      </c>
    </row>
    <row r="8912" spans="1:9" x14ac:dyDescent="0.35">
      <c r="A8912" s="4" t="s">
        <v>13887</v>
      </c>
      <c r="B8912" s="4" t="s">
        <v>13888</v>
      </c>
      <c r="C8912" s="4">
        <v>2</v>
      </c>
      <c r="D8912" s="4">
        <v>12</v>
      </c>
      <c r="E8912" s="4" t="s">
        <v>16</v>
      </c>
      <c r="F8912" s="4" t="s">
        <v>10</v>
      </c>
      <c r="G8912" s="4" t="s">
        <v>11</v>
      </c>
      <c r="H8912" s="4" t="s">
        <v>11086</v>
      </c>
      <c r="I8912" s="4" t="s">
        <v>24</v>
      </c>
    </row>
    <row r="8913" spans="1:9" x14ac:dyDescent="0.35">
      <c r="A8913" s="3" t="s">
        <v>13887</v>
      </c>
      <c r="B8913" s="3" t="s">
        <v>13888</v>
      </c>
      <c r="C8913" s="3">
        <v>3</v>
      </c>
      <c r="D8913" s="3">
        <v>13</v>
      </c>
      <c r="E8913" s="3" t="s">
        <v>16</v>
      </c>
      <c r="F8913" s="3" t="s">
        <v>10</v>
      </c>
      <c r="G8913" s="3" t="s">
        <v>11</v>
      </c>
      <c r="H8913" s="3" t="s">
        <v>11086</v>
      </c>
      <c r="I8913" s="3" t="s">
        <v>24</v>
      </c>
    </row>
    <row r="8914" spans="1:9" x14ac:dyDescent="0.35">
      <c r="A8914" s="4" t="s">
        <v>13889</v>
      </c>
      <c r="B8914" s="4" t="s">
        <v>13888</v>
      </c>
      <c r="C8914" s="4">
        <v>2</v>
      </c>
      <c r="D8914" s="4">
        <v>44</v>
      </c>
      <c r="E8914" s="4" t="s">
        <v>16</v>
      </c>
      <c r="F8914" s="4" t="s">
        <v>10</v>
      </c>
      <c r="G8914" s="4" t="s">
        <v>11</v>
      </c>
      <c r="H8914" s="4" t="s">
        <v>11086</v>
      </c>
      <c r="I8914" s="4" t="s">
        <v>97</v>
      </c>
    </row>
    <row r="8915" spans="1:9" x14ac:dyDescent="0.35">
      <c r="A8915" s="3" t="s">
        <v>13889</v>
      </c>
      <c r="B8915" s="3" t="s">
        <v>13888</v>
      </c>
      <c r="C8915" s="3">
        <v>2</v>
      </c>
      <c r="D8915" s="3">
        <v>44</v>
      </c>
      <c r="E8915" s="3" t="s">
        <v>16</v>
      </c>
      <c r="F8915" s="3" t="s">
        <v>10</v>
      </c>
      <c r="G8915" s="3" t="s">
        <v>11</v>
      </c>
      <c r="H8915" s="3" t="s">
        <v>11086</v>
      </c>
      <c r="I8915" s="3" t="s">
        <v>97</v>
      </c>
    </row>
    <row r="8916" spans="1:9" x14ac:dyDescent="0.35">
      <c r="A8916" s="4" t="s">
        <v>13889</v>
      </c>
      <c r="B8916" s="4" t="s">
        <v>13888</v>
      </c>
      <c r="C8916" s="4">
        <v>3</v>
      </c>
      <c r="D8916" s="4">
        <v>44</v>
      </c>
      <c r="E8916" s="4" t="s">
        <v>16</v>
      </c>
      <c r="F8916" s="4" t="s">
        <v>10</v>
      </c>
      <c r="G8916" s="4" t="s">
        <v>11</v>
      </c>
      <c r="H8916" s="4" t="s">
        <v>11086</v>
      </c>
      <c r="I8916" s="4" t="s">
        <v>97</v>
      </c>
    </row>
    <row r="8917" spans="1:9" x14ac:dyDescent="0.35">
      <c r="A8917" s="4" t="s">
        <v>15127</v>
      </c>
      <c r="B8917" s="4" t="s">
        <v>15128</v>
      </c>
      <c r="C8917" s="4">
        <v>2</v>
      </c>
      <c r="D8917" s="4">
        <v>13</v>
      </c>
      <c r="E8917" s="4" t="s">
        <v>9</v>
      </c>
      <c r="F8917" s="4" t="s">
        <v>10</v>
      </c>
      <c r="G8917" s="4" t="s">
        <v>11</v>
      </c>
      <c r="H8917" s="4" t="s">
        <v>11086</v>
      </c>
      <c r="I8917" s="4" t="s">
        <v>161</v>
      </c>
    </row>
    <row r="8918" spans="1:9" x14ac:dyDescent="0.35">
      <c r="A8918" s="3" t="s">
        <v>15129</v>
      </c>
      <c r="B8918" s="3" t="s">
        <v>15128</v>
      </c>
      <c r="C8918" s="3">
        <v>2</v>
      </c>
      <c r="D8918" s="3">
        <v>34</v>
      </c>
      <c r="E8918" s="3" t="s">
        <v>16</v>
      </c>
      <c r="F8918" s="3" t="s">
        <v>10</v>
      </c>
      <c r="G8918" s="3" t="s">
        <v>11</v>
      </c>
      <c r="H8918" s="3" t="s">
        <v>11086</v>
      </c>
      <c r="I8918" s="3" t="s">
        <v>97</v>
      </c>
    </row>
    <row r="8919" spans="1:9" x14ac:dyDescent="0.35">
      <c r="A8919" s="4" t="s">
        <v>15130</v>
      </c>
      <c r="B8919" s="4" t="s">
        <v>15128</v>
      </c>
      <c r="C8919" s="4">
        <v>2</v>
      </c>
      <c r="D8919" s="4">
        <v>44</v>
      </c>
      <c r="E8919" s="4" t="s">
        <v>9</v>
      </c>
      <c r="F8919" s="4" t="s">
        <v>10</v>
      </c>
      <c r="G8919" s="4" t="s">
        <v>11</v>
      </c>
      <c r="H8919" s="4" t="s">
        <v>11086</v>
      </c>
      <c r="I8919" s="4" t="s">
        <v>97</v>
      </c>
    </row>
    <row r="8920" spans="1:9" x14ac:dyDescent="0.35">
      <c r="A8920" s="3" t="s">
        <v>18695</v>
      </c>
      <c r="B8920" s="3" t="s">
        <v>18696</v>
      </c>
      <c r="C8920" s="3">
        <v>2</v>
      </c>
      <c r="D8920" s="3">
        <v>16</v>
      </c>
      <c r="E8920" s="3" t="s">
        <v>9</v>
      </c>
      <c r="F8920" s="3" t="s">
        <v>10</v>
      </c>
      <c r="G8920" s="3" t="s">
        <v>11</v>
      </c>
      <c r="H8920" s="3" t="s">
        <v>18697</v>
      </c>
      <c r="I8920" s="3" t="s">
        <v>24</v>
      </c>
    </row>
    <row r="8921" spans="1:9" x14ac:dyDescent="0.35">
      <c r="A8921" s="4" t="s">
        <v>8361</v>
      </c>
      <c r="B8921" s="4" t="s">
        <v>8360</v>
      </c>
      <c r="C8921" s="4">
        <v>2</v>
      </c>
      <c r="D8921" s="4">
        <v>31</v>
      </c>
      <c r="E8921" s="4" t="s">
        <v>16</v>
      </c>
      <c r="F8921" s="4" t="s">
        <v>10</v>
      </c>
      <c r="G8921" s="4" t="s">
        <v>5415</v>
      </c>
      <c r="H8921" s="4" t="s">
        <v>8362</v>
      </c>
      <c r="I8921" s="4" t="s">
        <v>161</v>
      </c>
    </row>
    <row r="8922" spans="1:9" x14ac:dyDescent="0.35">
      <c r="A8922" s="3" t="s">
        <v>8363</v>
      </c>
      <c r="B8922" s="3" t="s">
        <v>8360</v>
      </c>
      <c r="C8922" s="3">
        <v>1</v>
      </c>
      <c r="D8922" s="3">
        <v>28</v>
      </c>
      <c r="E8922" s="3" t="s">
        <v>9</v>
      </c>
      <c r="F8922" s="3" t="s">
        <v>10</v>
      </c>
      <c r="G8922" s="3" t="s">
        <v>5415</v>
      </c>
      <c r="H8922" s="3" t="s">
        <v>8362</v>
      </c>
      <c r="I8922" s="3" t="s">
        <v>161</v>
      </c>
    </row>
    <row r="8923" spans="1:9" x14ac:dyDescent="0.35">
      <c r="A8923" s="4" t="s">
        <v>17400</v>
      </c>
      <c r="B8923" s="4" t="s">
        <v>17399</v>
      </c>
      <c r="C8923" s="4">
        <v>1</v>
      </c>
      <c r="D8923" s="4">
        <v>29</v>
      </c>
      <c r="E8923" s="4" t="s">
        <v>9</v>
      </c>
      <c r="F8923" s="4" t="s">
        <v>10</v>
      </c>
      <c r="G8923" s="4" t="s">
        <v>11</v>
      </c>
      <c r="H8923" s="4" t="s">
        <v>8362</v>
      </c>
      <c r="I8923" s="4" t="s">
        <v>49</v>
      </c>
    </row>
    <row r="8924" spans="1:9" x14ac:dyDescent="0.35">
      <c r="A8924" s="4" t="s">
        <v>18694</v>
      </c>
      <c r="B8924" s="4" t="s">
        <v>18693</v>
      </c>
      <c r="C8924" s="4">
        <v>2</v>
      </c>
      <c r="D8924" s="4">
        <v>22</v>
      </c>
      <c r="E8924" s="4" t="s">
        <v>16</v>
      </c>
      <c r="F8924" s="4" t="s">
        <v>10</v>
      </c>
      <c r="G8924" s="4" t="s">
        <v>11</v>
      </c>
      <c r="H8924" s="4" t="s">
        <v>8362</v>
      </c>
      <c r="I8924" s="4" t="s">
        <v>49</v>
      </c>
    </row>
    <row r="8925" spans="1:9" x14ac:dyDescent="0.35">
      <c r="A8925" s="4" t="s">
        <v>19147</v>
      </c>
      <c r="B8925" s="4" t="s">
        <v>19146</v>
      </c>
      <c r="C8925" s="4">
        <v>3</v>
      </c>
      <c r="D8925" s="4">
        <v>28</v>
      </c>
      <c r="E8925" s="4" t="s">
        <v>16</v>
      </c>
      <c r="F8925" s="4" t="s">
        <v>10</v>
      </c>
      <c r="G8925" s="4" t="s">
        <v>11</v>
      </c>
      <c r="H8925" s="4" t="s">
        <v>8362</v>
      </c>
      <c r="I8925" s="4" t="s">
        <v>49</v>
      </c>
    </row>
    <row r="8926" spans="1:9" x14ac:dyDescent="0.35">
      <c r="A8926" s="4" t="s">
        <v>4498</v>
      </c>
      <c r="B8926" s="4" t="s">
        <v>4499</v>
      </c>
      <c r="C8926" s="4">
        <v>3</v>
      </c>
      <c r="D8926" s="4">
        <v>3</v>
      </c>
      <c r="E8926" s="4" t="s">
        <v>16</v>
      </c>
      <c r="F8926" s="4" t="s">
        <v>10</v>
      </c>
      <c r="G8926" s="4" t="s">
        <v>11</v>
      </c>
      <c r="H8926" s="4" t="s">
        <v>4500</v>
      </c>
      <c r="I8926" s="4" t="s">
        <v>31</v>
      </c>
    </row>
    <row r="8927" spans="1:9" x14ac:dyDescent="0.35">
      <c r="A8927" s="4" t="s">
        <v>2756</v>
      </c>
      <c r="B8927" s="4" t="s">
        <v>2757</v>
      </c>
      <c r="C8927" s="4">
        <v>3</v>
      </c>
      <c r="D8927" s="4">
        <v>13</v>
      </c>
      <c r="E8927" s="4" t="s">
        <v>9</v>
      </c>
      <c r="F8927" s="4" t="s">
        <v>10</v>
      </c>
      <c r="G8927" s="4" t="s">
        <v>143</v>
      </c>
      <c r="H8927" s="4" t="s">
        <v>2758</v>
      </c>
      <c r="I8927" s="4" t="s">
        <v>31</v>
      </c>
    </row>
    <row r="8928" spans="1:9" x14ac:dyDescent="0.35">
      <c r="A8928" s="4" t="s">
        <v>18271</v>
      </c>
      <c r="B8928" s="4" t="s">
        <v>18272</v>
      </c>
      <c r="C8928" s="4">
        <v>2</v>
      </c>
      <c r="D8928" s="4">
        <v>20</v>
      </c>
      <c r="E8928" s="4" t="s">
        <v>9</v>
      </c>
      <c r="F8928" s="4" t="s">
        <v>10</v>
      </c>
      <c r="G8928" s="4" t="s">
        <v>11</v>
      </c>
      <c r="H8928" s="4" t="s">
        <v>2758</v>
      </c>
      <c r="I8928" s="4" t="s">
        <v>31</v>
      </c>
    </row>
    <row r="8929" spans="1:9" x14ac:dyDescent="0.35">
      <c r="A8929" s="3" t="s">
        <v>18397</v>
      </c>
      <c r="B8929" s="3" t="s">
        <v>18398</v>
      </c>
      <c r="C8929" s="3">
        <v>2</v>
      </c>
      <c r="D8929" s="3">
        <v>7</v>
      </c>
      <c r="E8929" s="3" t="s">
        <v>16</v>
      </c>
      <c r="F8929" s="3" t="s">
        <v>10</v>
      </c>
      <c r="G8929" s="3" t="s">
        <v>11</v>
      </c>
      <c r="H8929" s="3" t="s">
        <v>2758</v>
      </c>
      <c r="I8929" s="3" t="s">
        <v>31</v>
      </c>
    </row>
    <row r="8930" spans="1:9" x14ac:dyDescent="0.35">
      <c r="A8930" s="4" t="s">
        <v>19896</v>
      </c>
      <c r="B8930" s="4" t="s">
        <v>19897</v>
      </c>
      <c r="C8930" s="4">
        <v>2</v>
      </c>
      <c r="D8930" s="4">
        <v>35</v>
      </c>
      <c r="E8930" s="4" t="s">
        <v>9</v>
      </c>
      <c r="F8930" s="4" t="s">
        <v>10</v>
      </c>
      <c r="G8930" s="4" t="s">
        <v>11</v>
      </c>
      <c r="H8930" s="4" t="s">
        <v>2758</v>
      </c>
      <c r="I8930" s="4" t="s">
        <v>31</v>
      </c>
    </row>
    <row r="8931" spans="1:9" x14ac:dyDescent="0.35">
      <c r="A8931" s="3" t="s">
        <v>1944</v>
      </c>
      <c r="B8931" s="3" t="s">
        <v>1945</v>
      </c>
      <c r="C8931" s="3">
        <v>3</v>
      </c>
      <c r="D8931" s="3">
        <v>15</v>
      </c>
      <c r="E8931" s="3" t="s">
        <v>9</v>
      </c>
      <c r="F8931" s="3" t="s">
        <v>10</v>
      </c>
      <c r="G8931" s="3" t="s">
        <v>11</v>
      </c>
      <c r="H8931" s="3" t="s">
        <v>1946</v>
      </c>
      <c r="I8931" s="3" t="s">
        <v>97</v>
      </c>
    </row>
    <row r="8932" spans="1:9" x14ac:dyDescent="0.35">
      <c r="A8932" s="4" t="s">
        <v>13841</v>
      </c>
      <c r="B8932" s="4" t="s">
        <v>13842</v>
      </c>
      <c r="C8932" s="4">
        <v>3</v>
      </c>
      <c r="D8932" s="4">
        <v>19</v>
      </c>
      <c r="E8932" s="4" t="s">
        <v>9</v>
      </c>
      <c r="F8932" s="4" t="s">
        <v>10</v>
      </c>
      <c r="G8932" s="4" t="s">
        <v>11</v>
      </c>
      <c r="H8932" s="4" t="s">
        <v>13843</v>
      </c>
      <c r="I8932" s="4" t="s">
        <v>1218</v>
      </c>
    </row>
    <row r="8933" spans="1:9" x14ac:dyDescent="0.35">
      <c r="A8933" s="4" t="s">
        <v>12063</v>
      </c>
      <c r="B8933" s="4" t="s">
        <v>12064</v>
      </c>
      <c r="C8933" s="4">
        <v>2</v>
      </c>
      <c r="D8933" s="4">
        <v>13</v>
      </c>
      <c r="E8933" s="4" t="s">
        <v>9</v>
      </c>
      <c r="F8933" s="4" t="s">
        <v>1230</v>
      </c>
      <c r="G8933" s="4" t="s">
        <v>318</v>
      </c>
      <c r="H8933" s="4" t="s">
        <v>12065</v>
      </c>
      <c r="I8933" s="4" t="s">
        <v>31</v>
      </c>
    </row>
    <row r="8934" spans="1:9" x14ac:dyDescent="0.35">
      <c r="A8934" s="4" t="s">
        <v>19914</v>
      </c>
      <c r="B8934" s="4" t="s">
        <v>19915</v>
      </c>
      <c r="C8934" s="4">
        <v>2</v>
      </c>
      <c r="D8934" s="4">
        <v>38</v>
      </c>
      <c r="E8934" s="4" t="s">
        <v>16</v>
      </c>
      <c r="F8934" s="4" t="s">
        <v>10</v>
      </c>
      <c r="G8934" s="4" t="s">
        <v>11</v>
      </c>
      <c r="H8934" s="4" t="s">
        <v>19916</v>
      </c>
      <c r="I8934" s="4" t="s">
        <v>31</v>
      </c>
    </row>
    <row r="8935" spans="1:9" x14ac:dyDescent="0.35">
      <c r="A8935" s="3" t="s">
        <v>14</v>
      </c>
      <c r="B8935" s="3" t="s">
        <v>15</v>
      </c>
      <c r="C8935" s="3">
        <v>2</v>
      </c>
      <c r="D8935" s="3">
        <v>26</v>
      </c>
      <c r="E8935" s="3" t="s">
        <v>16</v>
      </c>
      <c r="F8935" s="3" t="s">
        <v>10</v>
      </c>
      <c r="G8935" s="3" t="s">
        <v>11</v>
      </c>
      <c r="H8935" s="3"/>
      <c r="I8935" s="3"/>
    </row>
    <row r="8936" spans="1:9" x14ac:dyDescent="0.35">
      <c r="A8936" s="4" t="s">
        <v>53</v>
      </c>
      <c r="B8936" s="4" t="s">
        <v>54</v>
      </c>
      <c r="C8936" s="4">
        <v>1</v>
      </c>
      <c r="D8936" s="4">
        <v>35</v>
      </c>
      <c r="E8936" s="4" t="s">
        <v>16</v>
      </c>
      <c r="F8936" s="4" t="s">
        <v>10</v>
      </c>
      <c r="G8936" s="4" t="s">
        <v>55</v>
      </c>
      <c r="H8936" s="4"/>
      <c r="I8936" s="4"/>
    </row>
    <row r="8937" spans="1:9" x14ac:dyDescent="0.35">
      <c r="A8937" s="3" t="s">
        <v>56</v>
      </c>
      <c r="B8937" s="3" t="s">
        <v>57</v>
      </c>
      <c r="C8937" s="3">
        <v>1</v>
      </c>
      <c r="D8937" s="3">
        <v>32</v>
      </c>
      <c r="E8937" s="3" t="s">
        <v>16</v>
      </c>
      <c r="F8937" s="3" t="s">
        <v>10</v>
      </c>
      <c r="G8937" s="3" t="s">
        <v>11</v>
      </c>
      <c r="H8937" s="3"/>
      <c r="I8937" s="3"/>
    </row>
    <row r="8938" spans="1:9" x14ac:dyDescent="0.35">
      <c r="A8938" s="4" t="s">
        <v>91</v>
      </c>
      <c r="B8938" s="4" t="s">
        <v>92</v>
      </c>
      <c r="C8938" s="4">
        <v>2</v>
      </c>
      <c r="D8938" s="4">
        <v>21</v>
      </c>
      <c r="E8938" s="4" t="s">
        <v>9</v>
      </c>
      <c r="F8938" s="4" t="s">
        <v>10</v>
      </c>
      <c r="G8938" s="4" t="s">
        <v>11</v>
      </c>
      <c r="H8938" s="4"/>
      <c r="I8938" s="4"/>
    </row>
    <row r="8939" spans="1:9" x14ac:dyDescent="0.35">
      <c r="A8939" s="4" t="s">
        <v>178</v>
      </c>
      <c r="B8939" s="4" t="s">
        <v>179</v>
      </c>
      <c r="C8939" s="4">
        <v>1</v>
      </c>
      <c r="D8939" s="4">
        <v>31</v>
      </c>
      <c r="E8939" s="4" t="s">
        <v>16</v>
      </c>
      <c r="F8939" s="4" t="s">
        <v>10</v>
      </c>
      <c r="G8939" s="4" t="s">
        <v>60</v>
      </c>
      <c r="H8939" s="4"/>
      <c r="I8939" s="4"/>
    </row>
    <row r="8940" spans="1:9" x14ac:dyDescent="0.35">
      <c r="A8940" s="3" t="s">
        <v>212</v>
      </c>
      <c r="B8940" s="3" t="s">
        <v>213</v>
      </c>
      <c r="C8940" s="3">
        <v>1</v>
      </c>
      <c r="D8940" s="3">
        <v>52</v>
      </c>
      <c r="E8940" s="3" t="s">
        <v>16</v>
      </c>
      <c r="F8940" s="3" t="s">
        <v>10</v>
      </c>
      <c r="G8940" s="3" t="s">
        <v>11</v>
      </c>
      <c r="H8940" s="3"/>
      <c r="I8940" s="3"/>
    </row>
    <row r="8941" spans="1:9" x14ac:dyDescent="0.35">
      <c r="A8941" s="3" t="s">
        <v>239</v>
      </c>
      <c r="B8941" s="3" t="s">
        <v>240</v>
      </c>
      <c r="C8941" s="3">
        <v>2</v>
      </c>
      <c r="D8941" s="3">
        <v>38</v>
      </c>
      <c r="E8941" s="3" t="s">
        <v>16</v>
      </c>
      <c r="F8941" s="3" t="s">
        <v>10</v>
      </c>
      <c r="G8941" s="3" t="s">
        <v>11</v>
      </c>
      <c r="H8941" s="3"/>
      <c r="I8941" s="3"/>
    </row>
    <row r="8942" spans="1:9" x14ac:dyDescent="0.35">
      <c r="A8942" s="4" t="s">
        <v>251</v>
      </c>
      <c r="B8942" s="4" t="s">
        <v>252</v>
      </c>
      <c r="C8942" s="4">
        <v>2</v>
      </c>
      <c r="D8942" s="4">
        <v>13</v>
      </c>
      <c r="E8942" s="4" t="s">
        <v>16</v>
      </c>
      <c r="F8942" s="4" t="s">
        <v>10</v>
      </c>
      <c r="G8942" s="4" t="s">
        <v>11</v>
      </c>
      <c r="H8942" s="4"/>
      <c r="I8942" s="4"/>
    </row>
    <row r="8943" spans="1:9" x14ac:dyDescent="0.35">
      <c r="A8943" s="4" t="s">
        <v>332</v>
      </c>
      <c r="B8943" s="4" t="s">
        <v>333</v>
      </c>
      <c r="C8943" s="4">
        <v>1</v>
      </c>
      <c r="D8943" s="4">
        <v>13</v>
      </c>
      <c r="E8943" s="4" t="s">
        <v>9</v>
      </c>
      <c r="F8943" s="4" t="s">
        <v>10</v>
      </c>
      <c r="G8943" s="4" t="s">
        <v>11</v>
      </c>
      <c r="H8943" s="4"/>
      <c r="I8943" s="4"/>
    </row>
    <row r="8944" spans="1:9" x14ac:dyDescent="0.35">
      <c r="A8944" s="4" t="s">
        <v>341</v>
      </c>
      <c r="B8944" s="4" t="s">
        <v>342</v>
      </c>
      <c r="C8944" s="4">
        <v>1</v>
      </c>
      <c r="D8944" s="4">
        <v>19</v>
      </c>
      <c r="E8944" s="4" t="s">
        <v>9</v>
      </c>
      <c r="F8944" s="4" t="s">
        <v>10</v>
      </c>
      <c r="G8944" s="4" t="s">
        <v>60</v>
      </c>
      <c r="H8944" s="4"/>
      <c r="I8944" s="4"/>
    </row>
    <row r="8945" spans="1:9" x14ac:dyDescent="0.35">
      <c r="A8945" s="3" t="s">
        <v>343</v>
      </c>
      <c r="B8945" s="3" t="s">
        <v>344</v>
      </c>
      <c r="C8945" s="3">
        <v>4</v>
      </c>
      <c r="D8945" s="3">
        <v>39</v>
      </c>
      <c r="E8945" s="3" t="s">
        <v>16</v>
      </c>
      <c r="F8945" s="3" t="s">
        <v>10</v>
      </c>
      <c r="G8945" s="3" t="s">
        <v>60</v>
      </c>
      <c r="H8945" s="3"/>
      <c r="I8945" s="3"/>
    </row>
    <row r="8946" spans="1:9" x14ac:dyDescent="0.35">
      <c r="A8946" s="4" t="s">
        <v>345</v>
      </c>
      <c r="B8946" s="4" t="s">
        <v>346</v>
      </c>
      <c r="C8946" s="4">
        <v>1</v>
      </c>
      <c r="D8946" s="4">
        <v>34</v>
      </c>
      <c r="E8946" s="4" t="s">
        <v>16</v>
      </c>
      <c r="F8946" s="4" t="s">
        <v>10</v>
      </c>
      <c r="G8946" s="4" t="s">
        <v>60</v>
      </c>
      <c r="H8946" s="4"/>
      <c r="I8946" s="4"/>
    </row>
    <row r="8947" spans="1:9" x14ac:dyDescent="0.35">
      <c r="A8947" s="3" t="s">
        <v>347</v>
      </c>
      <c r="B8947" s="3" t="s">
        <v>348</v>
      </c>
      <c r="C8947" s="3">
        <v>2</v>
      </c>
      <c r="D8947" s="3">
        <v>19</v>
      </c>
      <c r="E8947" s="3" t="s">
        <v>9</v>
      </c>
      <c r="F8947" s="3" t="s">
        <v>10</v>
      </c>
      <c r="G8947" s="3" t="s">
        <v>60</v>
      </c>
      <c r="H8947" s="3"/>
      <c r="I8947" s="3"/>
    </row>
    <row r="8948" spans="1:9" x14ac:dyDescent="0.35">
      <c r="A8948" s="4" t="s">
        <v>349</v>
      </c>
      <c r="B8948" s="4" t="s">
        <v>350</v>
      </c>
      <c r="C8948" s="4">
        <v>1</v>
      </c>
      <c r="D8948" s="4">
        <v>14</v>
      </c>
      <c r="E8948" s="4" t="s">
        <v>16</v>
      </c>
      <c r="F8948" s="4" t="s">
        <v>10</v>
      </c>
      <c r="G8948" s="4" t="s">
        <v>11</v>
      </c>
      <c r="H8948" s="4"/>
      <c r="I8948" s="4"/>
    </row>
    <row r="8949" spans="1:9" x14ac:dyDescent="0.35">
      <c r="A8949" s="3" t="s">
        <v>351</v>
      </c>
      <c r="B8949" s="3" t="s">
        <v>352</v>
      </c>
      <c r="C8949" s="3">
        <v>1</v>
      </c>
      <c r="D8949" s="3">
        <v>14</v>
      </c>
      <c r="E8949" s="3" t="s">
        <v>16</v>
      </c>
      <c r="F8949" s="3" t="s">
        <v>10</v>
      </c>
      <c r="G8949" s="3" t="s">
        <v>353</v>
      </c>
      <c r="H8949" s="3"/>
      <c r="I8949" s="3"/>
    </row>
    <row r="8950" spans="1:9" x14ac:dyDescent="0.35">
      <c r="A8950" s="4" t="s">
        <v>354</v>
      </c>
      <c r="B8950" s="4" t="s">
        <v>355</v>
      </c>
      <c r="C8950" s="4">
        <v>1</v>
      </c>
      <c r="D8950" s="4">
        <v>12</v>
      </c>
      <c r="E8950" s="4" t="s">
        <v>9</v>
      </c>
      <c r="F8950" s="4" t="s">
        <v>10</v>
      </c>
      <c r="G8950" s="4" t="s">
        <v>60</v>
      </c>
      <c r="H8950" s="4"/>
      <c r="I8950" s="4"/>
    </row>
    <row r="8951" spans="1:9" x14ac:dyDescent="0.35">
      <c r="A8951" s="3" t="s">
        <v>356</v>
      </c>
      <c r="B8951" s="3" t="s">
        <v>357</v>
      </c>
      <c r="C8951" s="3">
        <v>1</v>
      </c>
      <c r="D8951" s="3">
        <v>34</v>
      </c>
      <c r="E8951" s="3" t="s">
        <v>16</v>
      </c>
      <c r="F8951" s="3" t="s">
        <v>10</v>
      </c>
      <c r="G8951" s="3" t="s">
        <v>60</v>
      </c>
      <c r="H8951" s="3"/>
      <c r="I8951" s="3"/>
    </row>
    <row r="8952" spans="1:9" x14ac:dyDescent="0.35">
      <c r="A8952" s="4" t="s">
        <v>358</v>
      </c>
      <c r="B8952" s="4" t="s">
        <v>359</v>
      </c>
      <c r="C8952" s="4">
        <v>2</v>
      </c>
      <c r="D8952" s="4">
        <v>36</v>
      </c>
      <c r="E8952" s="4" t="s">
        <v>16</v>
      </c>
      <c r="F8952" s="4" t="s">
        <v>10</v>
      </c>
      <c r="G8952" s="4" t="s">
        <v>60</v>
      </c>
      <c r="H8952" s="4"/>
      <c r="I8952" s="4"/>
    </row>
    <row r="8953" spans="1:9" x14ac:dyDescent="0.35">
      <c r="A8953" s="3" t="s">
        <v>360</v>
      </c>
      <c r="B8953" s="3" t="s">
        <v>361</v>
      </c>
      <c r="C8953" s="3">
        <v>1</v>
      </c>
      <c r="D8953" s="3">
        <v>9</v>
      </c>
      <c r="E8953" s="3" t="s">
        <v>9</v>
      </c>
      <c r="F8953" s="3" t="s">
        <v>10</v>
      </c>
      <c r="G8953" s="3" t="s">
        <v>60</v>
      </c>
      <c r="H8953" s="3"/>
      <c r="I8953" s="3"/>
    </row>
    <row r="8954" spans="1:9" x14ac:dyDescent="0.35">
      <c r="A8954" s="4" t="s">
        <v>362</v>
      </c>
      <c r="B8954" s="4" t="s">
        <v>363</v>
      </c>
      <c r="C8954" s="4">
        <v>1</v>
      </c>
      <c r="D8954" s="4">
        <v>13</v>
      </c>
      <c r="E8954" s="4" t="s">
        <v>9</v>
      </c>
      <c r="F8954" s="4" t="s">
        <v>10</v>
      </c>
      <c r="G8954" s="4" t="s">
        <v>60</v>
      </c>
      <c r="H8954" s="4"/>
      <c r="I8954" s="4"/>
    </row>
    <row r="8955" spans="1:9" x14ac:dyDescent="0.35">
      <c r="A8955" s="3" t="s">
        <v>364</v>
      </c>
      <c r="B8955" s="3" t="s">
        <v>365</v>
      </c>
      <c r="C8955" s="3">
        <v>2</v>
      </c>
      <c r="D8955" s="3">
        <v>13</v>
      </c>
      <c r="E8955" s="3" t="s">
        <v>9</v>
      </c>
      <c r="F8955" s="3" t="s">
        <v>366</v>
      </c>
      <c r="G8955" s="3" t="s">
        <v>367</v>
      </c>
      <c r="H8955" s="3"/>
      <c r="I8955" s="3"/>
    </row>
    <row r="8956" spans="1:9" x14ac:dyDescent="0.35">
      <c r="A8956" s="4" t="s">
        <v>368</v>
      </c>
      <c r="B8956" s="4" t="s">
        <v>359</v>
      </c>
      <c r="C8956" s="4">
        <v>2</v>
      </c>
      <c r="D8956" s="4">
        <v>10</v>
      </c>
      <c r="E8956" s="4" t="s">
        <v>16</v>
      </c>
      <c r="F8956" s="4" t="s">
        <v>10</v>
      </c>
      <c r="G8956" s="4" t="s">
        <v>60</v>
      </c>
      <c r="H8956" s="4"/>
      <c r="I8956" s="4"/>
    </row>
    <row r="8957" spans="1:9" x14ac:dyDescent="0.35">
      <c r="A8957" s="3" t="s">
        <v>369</v>
      </c>
      <c r="B8957" s="3" t="s">
        <v>370</v>
      </c>
      <c r="C8957" s="3">
        <v>2</v>
      </c>
      <c r="D8957" s="3">
        <v>11</v>
      </c>
      <c r="E8957" s="3" t="s">
        <v>16</v>
      </c>
      <c r="F8957" s="3" t="s">
        <v>10</v>
      </c>
      <c r="G8957" s="3" t="s">
        <v>353</v>
      </c>
      <c r="H8957" s="3"/>
      <c r="I8957" s="3"/>
    </row>
    <row r="8958" spans="1:9" x14ac:dyDescent="0.35">
      <c r="A8958" s="4" t="s">
        <v>371</v>
      </c>
      <c r="B8958" s="4" t="s">
        <v>372</v>
      </c>
      <c r="C8958" s="4">
        <v>1</v>
      </c>
      <c r="D8958" s="4">
        <v>10</v>
      </c>
      <c r="E8958" s="4" t="s">
        <v>9</v>
      </c>
      <c r="F8958" s="4" t="s">
        <v>10</v>
      </c>
      <c r="G8958" s="4" t="s">
        <v>353</v>
      </c>
      <c r="H8958" s="4"/>
      <c r="I8958" s="4"/>
    </row>
    <row r="8959" spans="1:9" x14ac:dyDescent="0.35">
      <c r="A8959" s="3" t="s">
        <v>373</v>
      </c>
      <c r="B8959" s="3" t="s">
        <v>374</v>
      </c>
      <c r="C8959" s="3">
        <v>1</v>
      </c>
      <c r="D8959" s="3">
        <v>14</v>
      </c>
      <c r="E8959" s="3" t="s">
        <v>16</v>
      </c>
      <c r="F8959" s="3" t="s">
        <v>10</v>
      </c>
      <c r="G8959" s="3" t="s">
        <v>353</v>
      </c>
      <c r="H8959" s="3"/>
      <c r="I8959" s="3"/>
    </row>
    <row r="8960" spans="1:9" x14ac:dyDescent="0.35">
      <c r="A8960" s="4" t="s">
        <v>375</v>
      </c>
      <c r="B8960" s="4" t="s">
        <v>376</v>
      </c>
      <c r="C8960" s="4">
        <v>1</v>
      </c>
      <c r="D8960" s="4">
        <v>38</v>
      </c>
      <c r="E8960" s="4" t="s">
        <v>16</v>
      </c>
      <c r="F8960" s="4" t="s">
        <v>10</v>
      </c>
      <c r="G8960" s="4" t="s">
        <v>60</v>
      </c>
      <c r="H8960" s="4"/>
      <c r="I8960" s="4"/>
    </row>
    <row r="8961" spans="1:9" x14ac:dyDescent="0.35">
      <c r="A8961" s="3" t="s">
        <v>377</v>
      </c>
      <c r="B8961" s="3" t="s">
        <v>378</v>
      </c>
      <c r="C8961" s="3">
        <v>1</v>
      </c>
      <c r="D8961" s="3">
        <v>12</v>
      </c>
      <c r="E8961" s="3" t="s">
        <v>9</v>
      </c>
      <c r="F8961" s="3" t="s">
        <v>10</v>
      </c>
      <c r="G8961" s="3" t="s">
        <v>60</v>
      </c>
      <c r="H8961" s="3"/>
      <c r="I8961" s="3"/>
    </row>
    <row r="8962" spans="1:9" x14ac:dyDescent="0.35">
      <c r="A8962" s="4" t="s">
        <v>379</v>
      </c>
      <c r="B8962" s="4" t="s">
        <v>380</v>
      </c>
      <c r="C8962" s="4">
        <v>1</v>
      </c>
      <c r="D8962" s="4">
        <v>7</v>
      </c>
      <c r="E8962" s="4" t="s">
        <v>9</v>
      </c>
      <c r="F8962" s="4" t="s">
        <v>10</v>
      </c>
      <c r="G8962" s="4" t="s">
        <v>60</v>
      </c>
      <c r="H8962" s="4"/>
      <c r="I8962" s="4"/>
    </row>
    <row r="8963" spans="1:9" x14ac:dyDescent="0.35">
      <c r="A8963" s="3" t="s">
        <v>379</v>
      </c>
      <c r="B8963" s="3" t="s">
        <v>380</v>
      </c>
      <c r="C8963" s="3">
        <v>2</v>
      </c>
      <c r="D8963" s="3">
        <v>7</v>
      </c>
      <c r="E8963" s="3" t="s">
        <v>9</v>
      </c>
      <c r="F8963" s="3" t="s">
        <v>10</v>
      </c>
      <c r="G8963" s="3" t="s">
        <v>60</v>
      </c>
      <c r="H8963" s="3"/>
      <c r="I8963" s="3"/>
    </row>
    <row r="8964" spans="1:9" x14ac:dyDescent="0.35">
      <c r="A8964" s="4" t="s">
        <v>381</v>
      </c>
      <c r="B8964" s="4" t="s">
        <v>382</v>
      </c>
      <c r="C8964" s="4">
        <v>1</v>
      </c>
      <c r="D8964" s="4">
        <v>11</v>
      </c>
      <c r="E8964" s="4" t="s">
        <v>16</v>
      </c>
      <c r="F8964" s="4" t="s">
        <v>10</v>
      </c>
      <c r="G8964" s="4" t="s">
        <v>60</v>
      </c>
      <c r="H8964" s="4"/>
      <c r="I8964" s="4"/>
    </row>
    <row r="8965" spans="1:9" x14ac:dyDescent="0.35">
      <c r="A8965" s="3" t="s">
        <v>383</v>
      </c>
      <c r="B8965" s="3" t="s">
        <v>384</v>
      </c>
      <c r="C8965" s="3">
        <v>1</v>
      </c>
      <c r="D8965" s="3">
        <v>8</v>
      </c>
      <c r="E8965" s="3" t="s">
        <v>16</v>
      </c>
      <c r="F8965" s="3" t="s">
        <v>10</v>
      </c>
      <c r="G8965" s="3" t="s">
        <v>60</v>
      </c>
      <c r="H8965" s="3"/>
      <c r="I8965" s="3"/>
    </row>
    <row r="8966" spans="1:9" x14ac:dyDescent="0.35">
      <c r="A8966" s="4" t="s">
        <v>385</v>
      </c>
      <c r="B8966" s="4" t="s">
        <v>386</v>
      </c>
      <c r="C8966" s="4">
        <v>1</v>
      </c>
      <c r="D8966" s="4">
        <v>7</v>
      </c>
      <c r="E8966" s="4" t="s">
        <v>9</v>
      </c>
      <c r="F8966" s="4" t="s">
        <v>10</v>
      </c>
      <c r="G8966" s="4" t="s">
        <v>60</v>
      </c>
      <c r="H8966" s="4"/>
      <c r="I8966" s="4"/>
    </row>
    <row r="8967" spans="1:9" x14ac:dyDescent="0.35">
      <c r="A8967" s="3" t="s">
        <v>387</v>
      </c>
      <c r="B8967" s="3" t="s">
        <v>386</v>
      </c>
      <c r="C8967" s="3">
        <v>1</v>
      </c>
      <c r="D8967" s="3">
        <v>32</v>
      </c>
      <c r="E8967" s="3" t="s">
        <v>16</v>
      </c>
      <c r="F8967" s="3" t="s">
        <v>10</v>
      </c>
      <c r="G8967" s="3" t="s">
        <v>60</v>
      </c>
      <c r="H8967" s="3"/>
      <c r="I8967" s="3"/>
    </row>
    <row r="8968" spans="1:9" x14ac:dyDescent="0.35">
      <c r="A8968" s="4" t="s">
        <v>388</v>
      </c>
      <c r="B8968" s="4" t="s">
        <v>389</v>
      </c>
      <c r="C8968" s="4">
        <v>1</v>
      </c>
      <c r="D8968" s="4">
        <v>13</v>
      </c>
      <c r="E8968" s="4" t="s">
        <v>9</v>
      </c>
      <c r="F8968" s="4" t="s">
        <v>10</v>
      </c>
      <c r="G8968" s="4" t="s">
        <v>60</v>
      </c>
      <c r="H8968" s="4"/>
      <c r="I8968" s="4"/>
    </row>
    <row r="8969" spans="1:9" x14ac:dyDescent="0.35">
      <c r="A8969" s="3" t="s">
        <v>390</v>
      </c>
      <c r="B8969" s="3" t="s">
        <v>391</v>
      </c>
      <c r="C8969" s="3">
        <v>4</v>
      </c>
      <c r="D8969" s="3">
        <v>12</v>
      </c>
      <c r="E8969" s="3" t="s">
        <v>9</v>
      </c>
      <c r="F8969" s="3" t="s">
        <v>10</v>
      </c>
      <c r="G8969" s="3" t="s">
        <v>353</v>
      </c>
      <c r="H8969" s="3"/>
      <c r="I8969" s="3"/>
    </row>
    <row r="8970" spans="1:9" x14ac:dyDescent="0.35">
      <c r="A8970" s="4" t="s">
        <v>392</v>
      </c>
      <c r="B8970" s="4" t="s">
        <v>346</v>
      </c>
      <c r="C8970" s="4">
        <v>2</v>
      </c>
      <c r="D8970" s="4">
        <v>34</v>
      </c>
      <c r="E8970" s="4" t="s">
        <v>9</v>
      </c>
      <c r="F8970" s="4" t="s">
        <v>10</v>
      </c>
      <c r="G8970" s="4" t="s">
        <v>60</v>
      </c>
      <c r="H8970" s="4"/>
      <c r="I8970" s="4"/>
    </row>
    <row r="8971" spans="1:9" x14ac:dyDescent="0.35">
      <c r="A8971" s="3" t="s">
        <v>393</v>
      </c>
      <c r="B8971" s="3" t="s">
        <v>394</v>
      </c>
      <c r="C8971" s="3">
        <v>2</v>
      </c>
      <c r="D8971" s="3">
        <v>6</v>
      </c>
      <c r="E8971" s="3" t="s">
        <v>9</v>
      </c>
      <c r="F8971" s="3" t="s">
        <v>10</v>
      </c>
      <c r="G8971" s="3" t="s">
        <v>60</v>
      </c>
      <c r="H8971" s="3"/>
      <c r="I8971" s="3"/>
    </row>
    <row r="8972" spans="1:9" x14ac:dyDescent="0.35">
      <c r="A8972" s="4" t="s">
        <v>395</v>
      </c>
      <c r="B8972" s="4" t="s">
        <v>396</v>
      </c>
      <c r="C8972" s="4">
        <v>1</v>
      </c>
      <c r="D8972" s="4">
        <v>9</v>
      </c>
      <c r="E8972" s="4" t="s">
        <v>9</v>
      </c>
      <c r="F8972" s="4" t="s">
        <v>10</v>
      </c>
      <c r="G8972" s="4" t="s">
        <v>60</v>
      </c>
      <c r="H8972" s="4"/>
      <c r="I8972" s="4"/>
    </row>
    <row r="8973" spans="1:9" x14ac:dyDescent="0.35">
      <c r="A8973" s="3" t="s">
        <v>397</v>
      </c>
      <c r="B8973" s="3" t="s">
        <v>344</v>
      </c>
      <c r="C8973" s="3">
        <v>4</v>
      </c>
      <c r="D8973" s="3">
        <v>37</v>
      </c>
      <c r="E8973" s="3" t="s">
        <v>9</v>
      </c>
      <c r="F8973" s="3" t="s">
        <v>10</v>
      </c>
      <c r="G8973" s="3" t="s">
        <v>60</v>
      </c>
      <c r="H8973" s="3"/>
      <c r="I8973" s="3"/>
    </row>
    <row r="8974" spans="1:9" x14ac:dyDescent="0.35">
      <c r="A8974" s="4" t="s">
        <v>398</v>
      </c>
      <c r="B8974" s="4" t="s">
        <v>399</v>
      </c>
      <c r="C8974" s="4">
        <v>1</v>
      </c>
      <c r="D8974" s="4">
        <v>29</v>
      </c>
      <c r="E8974" s="4" t="s">
        <v>16</v>
      </c>
      <c r="F8974" s="4" t="s">
        <v>10</v>
      </c>
      <c r="G8974" s="4" t="s">
        <v>353</v>
      </c>
      <c r="H8974" s="4"/>
      <c r="I8974" s="4"/>
    </row>
    <row r="8975" spans="1:9" x14ac:dyDescent="0.35">
      <c r="A8975" s="3" t="s">
        <v>400</v>
      </c>
      <c r="B8975" s="3" t="s">
        <v>401</v>
      </c>
      <c r="C8975" s="3">
        <v>1</v>
      </c>
      <c r="D8975" s="3">
        <v>6</v>
      </c>
      <c r="E8975" s="3" t="s">
        <v>9</v>
      </c>
      <c r="F8975" s="3" t="s">
        <v>10</v>
      </c>
      <c r="G8975" s="3" t="s">
        <v>60</v>
      </c>
      <c r="H8975" s="3"/>
      <c r="I8975" s="3"/>
    </row>
    <row r="8976" spans="1:9" x14ac:dyDescent="0.35">
      <c r="A8976" s="4" t="s">
        <v>402</v>
      </c>
      <c r="B8976" s="4" t="s">
        <v>403</v>
      </c>
      <c r="C8976" s="4">
        <v>1</v>
      </c>
      <c r="D8976" s="4">
        <v>40</v>
      </c>
      <c r="E8976" s="4" t="s">
        <v>9</v>
      </c>
      <c r="F8976" s="4" t="s">
        <v>10</v>
      </c>
      <c r="G8976" s="4" t="s">
        <v>60</v>
      </c>
      <c r="H8976" s="4"/>
      <c r="I8976" s="4"/>
    </row>
    <row r="8977" spans="1:9" x14ac:dyDescent="0.35">
      <c r="A8977" s="3" t="s">
        <v>404</v>
      </c>
      <c r="B8977" s="3" t="s">
        <v>405</v>
      </c>
      <c r="C8977" s="3">
        <v>1</v>
      </c>
      <c r="D8977" s="3">
        <v>15</v>
      </c>
      <c r="E8977" s="3" t="s">
        <v>9</v>
      </c>
      <c r="F8977" s="3" t="s">
        <v>406</v>
      </c>
      <c r="G8977" s="3" t="s">
        <v>353</v>
      </c>
      <c r="H8977" s="3"/>
      <c r="I8977" s="3"/>
    </row>
    <row r="8978" spans="1:9" x14ac:dyDescent="0.35">
      <c r="A8978" s="4" t="s">
        <v>407</v>
      </c>
      <c r="B8978" s="4" t="s">
        <v>408</v>
      </c>
      <c r="C8978" s="4">
        <v>3</v>
      </c>
      <c r="D8978" s="4">
        <v>35</v>
      </c>
      <c r="E8978" s="4" t="s">
        <v>16</v>
      </c>
      <c r="F8978" s="4" t="s">
        <v>10</v>
      </c>
      <c r="G8978" s="4" t="s">
        <v>353</v>
      </c>
      <c r="H8978" s="4"/>
      <c r="I8978" s="4"/>
    </row>
    <row r="8979" spans="1:9" x14ac:dyDescent="0.35">
      <c r="A8979" s="3" t="s">
        <v>409</v>
      </c>
      <c r="B8979" s="3" t="s">
        <v>410</v>
      </c>
      <c r="C8979" s="3">
        <v>2</v>
      </c>
      <c r="D8979" s="3">
        <v>9</v>
      </c>
      <c r="E8979" s="3" t="s">
        <v>16</v>
      </c>
      <c r="F8979" s="3" t="s">
        <v>10</v>
      </c>
      <c r="G8979" s="3" t="s">
        <v>11</v>
      </c>
      <c r="H8979" s="3"/>
      <c r="I8979" s="3"/>
    </row>
    <row r="8980" spans="1:9" x14ac:dyDescent="0.35">
      <c r="A8980" s="4" t="s">
        <v>469</v>
      </c>
      <c r="B8980" s="4" t="s">
        <v>467</v>
      </c>
      <c r="C8980" s="4">
        <v>3</v>
      </c>
      <c r="D8980" s="4">
        <v>44</v>
      </c>
      <c r="E8980" s="4" t="s">
        <v>9</v>
      </c>
      <c r="F8980" s="4" t="s">
        <v>10</v>
      </c>
      <c r="G8980" s="4" t="s">
        <v>11</v>
      </c>
      <c r="H8980" s="4"/>
      <c r="I8980" s="4"/>
    </row>
    <row r="8981" spans="1:9" x14ac:dyDescent="0.35">
      <c r="A8981" s="4" t="s">
        <v>505</v>
      </c>
      <c r="B8981" s="4" t="s">
        <v>506</v>
      </c>
      <c r="C8981" s="4">
        <v>1</v>
      </c>
      <c r="D8981" s="4">
        <v>37</v>
      </c>
      <c r="E8981" s="4" t="s">
        <v>16</v>
      </c>
      <c r="F8981" s="4" t="s">
        <v>10</v>
      </c>
      <c r="G8981" s="4" t="s">
        <v>11</v>
      </c>
      <c r="H8981" s="4"/>
      <c r="I8981" s="4"/>
    </row>
    <row r="8982" spans="1:9" x14ac:dyDescent="0.35">
      <c r="A8982" s="3" t="s">
        <v>513</v>
      </c>
      <c r="B8982" s="3" t="s">
        <v>514</v>
      </c>
      <c r="C8982" s="3">
        <v>1</v>
      </c>
      <c r="D8982" s="3">
        <v>9</v>
      </c>
      <c r="E8982" s="3" t="s">
        <v>16</v>
      </c>
      <c r="F8982" s="3" t="s">
        <v>10</v>
      </c>
      <c r="G8982" s="3" t="s">
        <v>277</v>
      </c>
      <c r="H8982" s="3"/>
      <c r="I8982" s="3"/>
    </row>
    <row r="8983" spans="1:9" x14ac:dyDescent="0.35">
      <c r="A8983" s="3" t="s">
        <v>535</v>
      </c>
      <c r="B8983" s="3" t="s">
        <v>536</v>
      </c>
      <c r="C8983" s="3">
        <v>1</v>
      </c>
      <c r="D8983" s="3">
        <v>6</v>
      </c>
      <c r="E8983" s="3" t="s">
        <v>9</v>
      </c>
      <c r="F8983" s="3" t="s">
        <v>10</v>
      </c>
      <c r="G8983" s="3" t="s">
        <v>11</v>
      </c>
      <c r="H8983" s="3"/>
      <c r="I8983" s="3"/>
    </row>
    <row r="8984" spans="1:9" x14ac:dyDescent="0.35">
      <c r="A8984" s="4" t="s">
        <v>542</v>
      </c>
      <c r="B8984" s="4" t="s">
        <v>543</v>
      </c>
      <c r="C8984" s="4">
        <v>2</v>
      </c>
      <c r="D8984" s="4">
        <v>11</v>
      </c>
      <c r="E8984" s="4" t="s">
        <v>9</v>
      </c>
      <c r="F8984" s="4" t="s">
        <v>10</v>
      </c>
      <c r="G8984" s="4" t="s">
        <v>60</v>
      </c>
      <c r="H8984" s="4"/>
      <c r="I8984" s="4"/>
    </row>
    <row r="8985" spans="1:9" x14ac:dyDescent="0.35">
      <c r="A8985" s="4" t="s">
        <v>579</v>
      </c>
      <c r="B8985" s="4" t="s">
        <v>580</v>
      </c>
      <c r="C8985" s="4">
        <v>1</v>
      </c>
      <c r="D8985" s="4">
        <v>12</v>
      </c>
      <c r="E8985" s="4" t="s">
        <v>9</v>
      </c>
      <c r="F8985" s="4" t="s">
        <v>10</v>
      </c>
      <c r="G8985" s="4" t="s">
        <v>143</v>
      </c>
      <c r="H8985" s="4"/>
      <c r="I8985" s="4"/>
    </row>
    <row r="8986" spans="1:9" x14ac:dyDescent="0.35">
      <c r="A8986" s="3" t="s">
        <v>587</v>
      </c>
      <c r="B8986" s="3" t="s">
        <v>588</v>
      </c>
      <c r="C8986" s="3">
        <v>3</v>
      </c>
      <c r="D8986" s="3">
        <v>21</v>
      </c>
      <c r="E8986" s="3" t="s">
        <v>16</v>
      </c>
      <c r="F8986" s="3" t="s">
        <v>10</v>
      </c>
      <c r="G8986" s="3" t="s">
        <v>60</v>
      </c>
      <c r="H8986" s="3"/>
      <c r="I8986" s="3"/>
    </row>
    <row r="8987" spans="1:9" x14ac:dyDescent="0.35">
      <c r="A8987" s="4" t="s">
        <v>595</v>
      </c>
      <c r="B8987" s="4" t="s">
        <v>596</v>
      </c>
      <c r="C8987" s="4">
        <v>1</v>
      </c>
      <c r="D8987" s="4">
        <v>14</v>
      </c>
      <c r="E8987" s="4" t="s">
        <v>9</v>
      </c>
      <c r="F8987" s="4" t="s">
        <v>10</v>
      </c>
      <c r="G8987" s="4" t="s">
        <v>11</v>
      </c>
      <c r="H8987" s="4"/>
      <c r="I8987" s="4"/>
    </row>
    <row r="8988" spans="1:9" x14ac:dyDescent="0.35">
      <c r="A8988" s="3" t="s">
        <v>595</v>
      </c>
      <c r="B8988" s="3" t="s">
        <v>596</v>
      </c>
      <c r="C8988" s="3">
        <v>5</v>
      </c>
      <c r="D8988" s="3">
        <v>15</v>
      </c>
      <c r="E8988" s="3" t="s">
        <v>9</v>
      </c>
      <c r="F8988" s="3" t="s">
        <v>10</v>
      </c>
      <c r="G8988" s="3" t="s">
        <v>11</v>
      </c>
      <c r="H8988" s="3"/>
      <c r="I8988" s="3"/>
    </row>
    <row r="8989" spans="1:9" x14ac:dyDescent="0.35">
      <c r="A8989" s="4" t="s">
        <v>597</v>
      </c>
      <c r="B8989" s="4" t="s">
        <v>598</v>
      </c>
      <c r="C8989" s="4">
        <v>2</v>
      </c>
      <c r="D8989" s="4">
        <v>26</v>
      </c>
      <c r="E8989" s="4" t="s">
        <v>16</v>
      </c>
      <c r="F8989" s="4" t="s">
        <v>10</v>
      </c>
      <c r="G8989" s="4" t="s">
        <v>60</v>
      </c>
      <c r="H8989" s="4"/>
      <c r="I8989" s="4"/>
    </row>
    <row r="8990" spans="1:9" x14ac:dyDescent="0.35">
      <c r="A8990" s="4" t="s">
        <v>616</v>
      </c>
      <c r="B8990" s="4" t="s">
        <v>617</v>
      </c>
      <c r="C8990" s="4">
        <v>1</v>
      </c>
      <c r="D8990" s="4">
        <v>29</v>
      </c>
      <c r="E8990" s="4" t="s">
        <v>16</v>
      </c>
      <c r="F8990" s="4" t="s">
        <v>618</v>
      </c>
      <c r="G8990" s="4" t="s">
        <v>619</v>
      </c>
      <c r="H8990" s="4"/>
      <c r="I8990" s="4"/>
    </row>
    <row r="8991" spans="1:9" x14ac:dyDescent="0.35">
      <c r="A8991" s="4" t="s">
        <v>655</v>
      </c>
      <c r="B8991" s="4" t="s">
        <v>656</v>
      </c>
      <c r="C8991" s="4">
        <v>2</v>
      </c>
      <c r="D8991" s="4">
        <v>33</v>
      </c>
      <c r="E8991" s="4" t="s">
        <v>16</v>
      </c>
      <c r="F8991" s="4" t="s">
        <v>10</v>
      </c>
      <c r="G8991" s="4" t="s">
        <v>60</v>
      </c>
      <c r="H8991" s="4"/>
      <c r="I8991" s="4"/>
    </row>
    <row r="8992" spans="1:9" x14ac:dyDescent="0.35">
      <c r="A8992" s="3" t="s">
        <v>657</v>
      </c>
      <c r="B8992" s="3" t="s">
        <v>658</v>
      </c>
      <c r="C8992" s="3">
        <v>2</v>
      </c>
      <c r="D8992" s="3">
        <v>6</v>
      </c>
      <c r="E8992" s="3" t="s">
        <v>16</v>
      </c>
      <c r="F8992" s="3" t="s">
        <v>10</v>
      </c>
      <c r="G8992" s="3" t="s">
        <v>11</v>
      </c>
      <c r="H8992" s="3"/>
      <c r="I8992" s="3"/>
    </row>
    <row r="8993" spans="1:9" x14ac:dyDescent="0.35">
      <c r="A8993" s="3" t="s">
        <v>667</v>
      </c>
      <c r="B8993" s="3" t="s">
        <v>668</v>
      </c>
      <c r="C8993" s="3">
        <v>1</v>
      </c>
      <c r="D8993" s="3">
        <v>31</v>
      </c>
      <c r="E8993" s="3" t="s">
        <v>16</v>
      </c>
      <c r="F8993" s="3" t="s">
        <v>10</v>
      </c>
      <c r="G8993" s="3" t="s">
        <v>353</v>
      </c>
      <c r="H8993" s="3"/>
      <c r="I8993" s="3"/>
    </row>
    <row r="8994" spans="1:9" x14ac:dyDescent="0.35">
      <c r="A8994" s="3" t="s">
        <v>678</v>
      </c>
      <c r="B8994" s="3" t="s">
        <v>679</v>
      </c>
      <c r="C8994" s="3">
        <v>1</v>
      </c>
      <c r="D8994" s="3">
        <v>5</v>
      </c>
      <c r="E8994" s="3" t="s">
        <v>16</v>
      </c>
      <c r="F8994" s="3" t="s">
        <v>680</v>
      </c>
      <c r="G8994" s="3" t="s">
        <v>277</v>
      </c>
      <c r="H8994" s="3"/>
      <c r="I8994" s="3"/>
    </row>
    <row r="8995" spans="1:9" x14ac:dyDescent="0.35">
      <c r="A8995" s="4" t="s">
        <v>767</v>
      </c>
      <c r="B8995" s="4" t="s">
        <v>768</v>
      </c>
      <c r="C8995" s="4">
        <v>2</v>
      </c>
      <c r="D8995" s="4">
        <v>5</v>
      </c>
      <c r="E8995" s="4" t="s">
        <v>16</v>
      </c>
      <c r="F8995" s="4" t="s">
        <v>10</v>
      </c>
      <c r="G8995" s="4" t="s">
        <v>353</v>
      </c>
      <c r="H8995" s="4"/>
      <c r="I8995" s="4"/>
    </row>
    <row r="8996" spans="1:9" x14ac:dyDescent="0.35">
      <c r="A8996" s="3" t="s">
        <v>790</v>
      </c>
      <c r="B8996" s="3" t="s">
        <v>372</v>
      </c>
      <c r="C8996" s="3">
        <v>1</v>
      </c>
      <c r="D8996" s="3">
        <v>8</v>
      </c>
      <c r="E8996" s="3" t="s">
        <v>16</v>
      </c>
      <c r="F8996" s="3" t="s">
        <v>10</v>
      </c>
      <c r="G8996" s="3" t="s">
        <v>353</v>
      </c>
      <c r="H8996" s="3"/>
      <c r="I8996" s="3"/>
    </row>
    <row r="8997" spans="1:9" x14ac:dyDescent="0.35">
      <c r="A8997" s="3" t="s">
        <v>819</v>
      </c>
      <c r="B8997" s="3" t="s">
        <v>820</v>
      </c>
      <c r="C8997" s="3">
        <v>2</v>
      </c>
      <c r="D8997" s="3">
        <v>35</v>
      </c>
      <c r="E8997" s="3" t="s">
        <v>16</v>
      </c>
      <c r="F8997" s="3" t="s">
        <v>10</v>
      </c>
      <c r="G8997" s="3" t="s">
        <v>821</v>
      </c>
      <c r="H8997" s="3"/>
      <c r="I8997" s="3"/>
    </row>
    <row r="8998" spans="1:9" x14ac:dyDescent="0.35">
      <c r="A8998" s="4" t="s">
        <v>884</v>
      </c>
      <c r="B8998" s="4" t="s">
        <v>885</v>
      </c>
      <c r="C8998" s="4">
        <v>1</v>
      </c>
      <c r="D8998" s="4">
        <v>5</v>
      </c>
      <c r="E8998" s="4" t="s">
        <v>9</v>
      </c>
      <c r="F8998" s="4" t="s">
        <v>10</v>
      </c>
      <c r="G8998" s="4" t="s">
        <v>11</v>
      </c>
      <c r="H8998" s="4"/>
      <c r="I8998" s="4"/>
    </row>
    <row r="8999" spans="1:9" x14ac:dyDescent="0.35">
      <c r="A8999" s="3" t="s">
        <v>916</v>
      </c>
      <c r="B8999" s="3" t="s">
        <v>917</v>
      </c>
      <c r="C8999" s="3">
        <v>2</v>
      </c>
      <c r="D8999" s="3">
        <v>5</v>
      </c>
      <c r="E8999" s="3" t="s">
        <v>9</v>
      </c>
      <c r="F8999" s="3" t="s">
        <v>10</v>
      </c>
      <c r="G8999" s="3" t="s">
        <v>353</v>
      </c>
      <c r="H8999" s="3"/>
      <c r="I8999" s="3"/>
    </row>
    <row r="9000" spans="1:9" x14ac:dyDescent="0.35">
      <c r="A9000" s="3" t="s">
        <v>920</v>
      </c>
      <c r="B9000" s="3" t="s">
        <v>921</v>
      </c>
      <c r="C9000" s="3">
        <v>3</v>
      </c>
      <c r="D9000" s="3">
        <v>41</v>
      </c>
      <c r="E9000" s="3" t="s">
        <v>9</v>
      </c>
      <c r="F9000" s="3" t="s">
        <v>10</v>
      </c>
      <c r="G9000" s="3" t="s">
        <v>11</v>
      </c>
      <c r="H9000" s="3"/>
      <c r="I9000" s="3"/>
    </row>
    <row r="9001" spans="1:9" x14ac:dyDescent="0.35">
      <c r="A9001" s="4" t="s">
        <v>938</v>
      </c>
      <c r="B9001" s="4" t="s">
        <v>536</v>
      </c>
      <c r="C9001" s="4">
        <v>1</v>
      </c>
      <c r="D9001" s="4">
        <v>35</v>
      </c>
      <c r="E9001" s="4" t="s">
        <v>16</v>
      </c>
      <c r="F9001" s="4" t="s">
        <v>10</v>
      </c>
      <c r="G9001" s="4" t="s">
        <v>353</v>
      </c>
      <c r="H9001" s="4"/>
      <c r="I9001" s="4"/>
    </row>
    <row r="9002" spans="1:9" x14ac:dyDescent="0.35">
      <c r="A9002" s="3" t="s">
        <v>939</v>
      </c>
      <c r="B9002" s="3" t="s">
        <v>536</v>
      </c>
      <c r="C9002" s="3">
        <v>1</v>
      </c>
      <c r="D9002" s="3">
        <v>35</v>
      </c>
      <c r="E9002" s="3" t="s">
        <v>9</v>
      </c>
      <c r="F9002" s="3" t="s">
        <v>10</v>
      </c>
      <c r="G9002" s="3" t="s">
        <v>353</v>
      </c>
      <c r="H9002" s="3"/>
      <c r="I9002" s="3"/>
    </row>
    <row r="9003" spans="1:9" x14ac:dyDescent="0.35">
      <c r="A9003" s="4" t="s">
        <v>948</v>
      </c>
      <c r="B9003" s="4" t="s">
        <v>372</v>
      </c>
      <c r="C9003" s="4">
        <v>1</v>
      </c>
      <c r="D9003" s="4">
        <v>42</v>
      </c>
      <c r="E9003" s="4" t="s">
        <v>16</v>
      </c>
      <c r="F9003" s="4" t="s">
        <v>10</v>
      </c>
      <c r="G9003" s="4" t="s">
        <v>353</v>
      </c>
      <c r="H9003" s="4"/>
      <c r="I9003" s="4"/>
    </row>
    <row r="9004" spans="1:9" x14ac:dyDescent="0.35">
      <c r="A9004" s="3" t="s">
        <v>949</v>
      </c>
      <c r="B9004" s="3" t="s">
        <v>372</v>
      </c>
      <c r="C9004" s="3">
        <v>1</v>
      </c>
      <c r="D9004" s="3">
        <v>43</v>
      </c>
      <c r="E9004" s="3" t="s">
        <v>9</v>
      </c>
      <c r="F9004" s="3" t="s">
        <v>10</v>
      </c>
      <c r="G9004" s="3" t="s">
        <v>353</v>
      </c>
      <c r="H9004" s="3"/>
      <c r="I9004" s="3"/>
    </row>
    <row r="9005" spans="1:9" x14ac:dyDescent="0.35">
      <c r="A9005" s="3" t="s">
        <v>953</v>
      </c>
      <c r="B9005" s="3" t="s">
        <v>951</v>
      </c>
      <c r="C9005" s="3">
        <v>3</v>
      </c>
      <c r="D9005" s="3">
        <v>37</v>
      </c>
      <c r="E9005" s="3" t="s">
        <v>16</v>
      </c>
      <c r="F9005" s="3" t="s">
        <v>10</v>
      </c>
      <c r="G9005" s="3" t="s">
        <v>503</v>
      </c>
      <c r="H9005" s="3"/>
      <c r="I9005" s="3"/>
    </row>
    <row r="9006" spans="1:9" x14ac:dyDescent="0.35">
      <c r="A9006" s="4" t="s">
        <v>974</v>
      </c>
      <c r="B9006" s="4" t="s">
        <v>975</v>
      </c>
      <c r="C9006" s="4">
        <v>4</v>
      </c>
      <c r="D9006" s="4">
        <v>36</v>
      </c>
      <c r="E9006" s="4" t="s">
        <v>9</v>
      </c>
      <c r="F9006" s="4" t="s">
        <v>10</v>
      </c>
      <c r="G9006" s="4" t="s">
        <v>353</v>
      </c>
      <c r="H9006" s="4"/>
      <c r="I9006" s="4"/>
    </row>
    <row r="9007" spans="1:9" x14ac:dyDescent="0.35">
      <c r="A9007" s="3" t="s">
        <v>987</v>
      </c>
      <c r="B9007" s="3" t="s">
        <v>988</v>
      </c>
      <c r="C9007" s="3">
        <v>1</v>
      </c>
      <c r="D9007" s="3">
        <v>11</v>
      </c>
      <c r="E9007" s="3" t="s">
        <v>9</v>
      </c>
      <c r="F9007" s="3" t="s">
        <v>10</v>
      </c>
      <c r="G9007" s="3" t="s">
        <v>353</v>
      </c>
      <c r="H9007" s="3"/>
      <c r="I9007" s="3"/>
    </row>
    <row r="9008" spans="1:9" x14ac:dyDescent="0.35">
      <c r="A9008" s="3" t="s">
        <v>1003</v>
      </c>
      <c r="B9008" s="3" t="s">
        <v>1004</v>
      </c>
      <c r="C9008" s="3">
        <v>3</v>
      </c>
      <c r="D9008" s="3">
        <v>38</v>
      </c>
      <c r="E9008" s="3" t="s">
        <v>9</v>
      </c>
      <c r="F9008" s="3" t="s">
        <v>10</v>
      </c>
      <c r="G9008" s="3" t="s">
        <v>353</v>
      </c>
      <c r="H9008" s="3"/>
      <c r="I9008" s="3"/>
    </row>
    <row r="9009" spans="1:9" x14ac:dyDescent="0.35">
      <c r="A9009" s="3" t="s">
        <v>1019</v>
      </c>
      <c r="B9009" s="3" t="s">
        <v>1020</v>
      </c>
      <c r="C9009" s="3">
        <v>1</v>
      </c>
      <c r="D9009" s="3">
        <v>5</v>
      </c>
      <c r="E9009" s="3" t="s">
        <v>9</v>
      </c>
      <c r="F9009" s="3" t="s">
        <v>10</v>
      </c>
      <c r="G9009" s="3" t="s">
        <v>11</v>
      </c>
      <c r="H9009" s="3"/>
      <c r="I9009" s="3"/>
    </row>
    <row r="9010" spans="1:9" x14ac:dyDescent="0.35">
      <c r="A9010" s="4" t="s">
        <v>1043</v>
      </c>
      <c r="B9010" s="4" t="s">
        <v>1044</v>
      </c>
      <c r="C9010" s="4">
        <v>2</v>
      </c>
      <c r="D9010" s="4">
        <v>19</v>
      </c>
      <c r="E9010" s="4" t="s">
        <v>16</v>
      </c>
      <c r="F9010" s="4" t="s">
        <v>10</v>
      </c>
      <c r="G9010" s="4" t="s">
        <v>11</v>
      </c>
      <c r="H9010" s="4"/>
      <c r="I9010" s="4"/>
    </row>
    <row r="9011" spans="1:9" x14ac:dyDescent="0.35">
      <c r="A9011" s="3" t="s">
        <v>1053</v>
      </c>
      <c r="B9011" s="3" t="s">
        <v>1054</v>
      </c>
      <c r="C9011" s="3">
        <v>2</v>
      </c>
      <c r="D9011" s="3">
        <v>32</v>
      </c>
      <c r="E9011" s="3" t="s">
        <v>16</v>
      </c>
      <c r="F9011" s="3" t="s">
        <v>10</v>
      </c>
      <c r="G9011" s="3" t="s">
        <v>11</v>
      </c>
      <c r="H9011" s="3"/>
      <c r="I9011" s="3"/>
    </row>
    <row r="9012" spans="1:9" x14ac:dyDescent="0.35">
      <c r="A9012" s="4" t="s">
        <v>1060</v>
      </c>
      <c r="B9012" s="4" t="s">
        <v>1061</v>
      </c>
      <c r="C9012" s="4">
        <v>1</v>
      </c>
      <c r="D9012" s="4">
        <v>7</v>
      </c>
      <c r="E9012" s="4" t="s">
        <v>16</v>
      </c>
      <c r="F9012" s="4" t="s">
        <v>10</v>
      </c>
      <c r="G9012" s="4" t="s">
        <v>817</v>
      </c>
      <c r="H9012" s="4"/>
      <c r="I9012" s="4"/>
    </row>
    <row r="9013" spans="1:9" x14ac:dyDescent="0.35">
      <c r="A9013" s="3" t="s">
        <v>1084</v>
      </c>
      <c r="B9013" s="3" t="s">
        <v>1085</v>
      </c>
      <c r="C9013" s="3">
        <v>1</v>
      </c>
      <c r="D9013" s="3">
        <v>7</v>
      </c>
      <c r="E9013" s="3" t="s">
        <v>16</v>
      </c>
      <c r="F9013" s="3" t="s">
        <v>10</v>
      </c>
      <c r="G9013" s="3" t="s">
        <v>353</v>
      </c>
      <c r="H9013" s="3"/>
      <c r="I9013" s="3"/>
    </row>
    <row r="9014" spans="1:9" x14ac:dyDescent="0.35">
      <c r="A9014" s="3" t="s">
        <v>1106</v>
      </c>
      <c r="B9014" s="3" t="s">
        <v>1107</v>
      </c>
      <c r="C9014" s="3">
        <v>1</v>
      </c>
      <c r="D9014" s="3">
        <v>13</v>
      </c>
      <c r="E9014" s="3" t="s">
        <v>16</v>
      </c>
      <c r="F9014" s="3" t="s">
        <v>10</v>
      </c>
      <c r="G9014" s="3" t="s">
        <v>353</v>
      </c>
      <c r="H9014" s="3"/>
      <c r="I9014" s="3"/>
    </row>
    <row r="9015" spans="1:9" x14ac:dyDescent="0.35">
      <c r="A9015" s="3" t="s">
        <v>1125</v>
      </c>
      <c r="B9015" s="3" t="s">
        <v>1126</v>
      </c>
      <c r="C9015" s="3">
        <v>1</v>
      </c>
      <c r="D9015" s="3">
        <v>4</v>
      </c>
      <c r="E9015" s="3" t="s">
        <v>9</v>
      </c>
      <c r="F9015" s="3" t="s">
        <v>10</v>
      </c>
      <c r="G9015" s="3" t="s">
        <v>11</v>
      </c>
      <c r="H9015" s="3"/>
      <c r="I9015" s="3"/>
    </row>
    <row r="9016" spans="1:9" x14ac:dyDescent="0.35">
      <c r="A9016" s="4" t="s">
        <v>1143</v>
      </c>
      <c r="B9016" s="4" t="s">
        <v>1144</v>
      </c>
      <c r="C9016" s="4">
        <v>4</v>
      </c>
      <c r="D9016" s="4">
        <v>31</v>
      </c>
      <c r="E9016" s="4" t="s">
        <v>16</v>
      </c>
      <c r="F9016" s="4" t="s">
        <v>10</v>
      </c>
      <c r="G9016" s="4" t="s">
        <v>353</v>
      </c>
      <c r="H9016" s="4"/>
      <c r="I9016" s="4"/>
    </row>
    <row r="9017" spans="1:9" x14ac:dyDescent="0.35">
      <c r="A9017" s="3" t="s">
        <v>1145</v>
      </c>
      <c r="B9017" s="3" t="s">
        <v>1144</v>
      </c>
      <c r="C9017" s="3">
        <v>4</v>
      </c>
      <c r="D9017" s="3">
        <v>29</v>
      </c>
      <c r="E9017" s="3" t="s">
        <v>9</v>
      </c>
      <c r="F9017" s="3" t="s">
        <v>10</v>
      </c>
      <c r="G9017" s="3" t="s">
        <v>353</v>
      </c>
      <c r="H9017" s="3"/>
      <c r="I9017" s="3"/>
    </row>
    <row r="9018" spans="1:9" x14ac:dyDescent="0.35">
      <c r="A9018" s="4" t="s">
        <v>1152</v>
      </c>
      <c r="B9018" s="4" t="s">
        <v>1153</v>
      </c>
      <c r="C9018" s="4">
        <v>1</v>
      </c>
      <c r="D9018" s="4">
        <v>34</v>
      </c>
      <c r="E9018" s="4" t="s">
        <v>16</v>
      </c>
      <c r="F9018" s="4" t="s">
        <v>10</v>
      </c>
      <c r="G9018" s="4" t="s">
        <v>353</v>
      </c>
      <c r="H9018" s="4"/>
      <c r="I9018" s="4"/>
    </row>
    <row r="9019" spans="1:9" x14ac:dyDescent="0.35">
      <c r="A9019" s="3" t="s">
        <v>1202</v>
      </c>
      <c r="B9019" s="3" t="s">
        <v>1203</v>
      </c>
      <c r="C9019" s="3">
        <v>2</v>
      </c>
      <c r="D9019" s="3">
        <v>13</v>
      </c>
      <c r="E9019" s="3" t="s">
        <v>9</v>
      </c>
      <c r="F9019" s="3" t="s">
        <v>10</v>
      </c>
      <c r="G9019" s="3" t="s">
        <v>353</v>
      </c>
      <c r="H9019" s="3"/>
      <c r="I9019" s="3"/>
    </row>
    <row r="9020" spans="1:9" x14ac:dyDescent="0.35">
      <c r="A9020" s="3" t="s">
        <v>1207</v>
      </c>
      <c r="B9020" s="3" t="s">
        <v>1208</v>
      </c>
      <c r="C9020" s="3">
        <v>1</v>
      </c>
      <c r="D9020" s="3">
        <v>7</v>
      </c>
      <c r="E9020" s="3" t="s">
        <v>16</v>
      </c>
      <c r="F9020" s="3" t="s">
        <v>10</v>
      </c>
      <c r="G9020" s="3" t="s">
        <v>60</v>
      </c>
      <c r="H9020" s="3"/>
      <c r="I9020" s="3"/>
    </row>
    <row r="9021" spans="1:9" x14ac:dyDescent="0.35">
      <c r="A9021" s="3" t="s">
        <v>1228</v>
      </c>
      <c r="B9021" s="3" t="s">
        <v>1229</v>
      </c>
      <c r="C9021" s="3">
        <v>2</v>
      </c>
      <c r="D9021" s="3">
        <v>25</v>
      </c>
      <c r="E9021" s="3" t="s">
        <v>16</v>
      </c>
      <c r="F9021" s="3" t="s">
        <v>1230</v>
      </c>
      <c r="G9021" s="3" t="s">
        <v>318</v>
      </c>
      <c r="H9021" s="3"/>
      <c r="I9021" s="3"/>
    </row>
    <row r="9022" spans="1:9" x14ac:dyDescent="0.35">
      <c r="A9022" s="4" t="s">
        <v>1239</v>
      </c>
      <c r="B9022" s="4" t="s">
        <v>1240</v>
      </c>
      <c r="C9022" s="4">
        <v>1</v>
      </c>
      <c r="D9022" s="4">
        <v>5</v>
      </c>
      <c r="E9022" s="4" t="s">
        <v>9</v>
      </c>
      <c r="F9022" s="4" t="s">
        <v>10</v>
      </c>
      <c r="G9022" s="4" t="s">
        <v>11</v>
      </c>
      <c r="H9022" s="4"/>
      <c r="I9022" s="4"/>
    </row>
    <row r="9023" spans="1:9" x14ac:dyDescent="0.35">
      <c r="A9023" s="4" t="s">
        <v>1322</v>
      </c>
      <c r="B9023" s="4" t="s">
        <v>1323</v>
      </c>
      <c r="C9023" s="4">
        <v>3</v>
      </c>
      <c r="D9023" s="4">
        <v>26</v>
      </c>
      <c r="E9023" s="4" t="s">
        <v>9</v>
      </c>
      <c r="F9023" s="4" t="s">
        <v>10</v>
      </c>
      <c r="G9023" s="4" t="s">
        <v>11</v>
      </c>
      <c r="H9023" s="4"/>
      <c r="I9023" s="4"/>
    </row>
    <row r="9024" spans="1:9" x14ac:dyDescent="0.35">
      <c r="A9024" s="3" t="s">
        <v>1322</v>
      </c>
      <c r="B9024" s="3" t="s">
        <v>1323</v>
      </c>
      <c r="C9024" s="3">
        <v>3</v>
      </c>
      <c r="D9024" s="3">
        <v>26</v>
      </c>
      <c r="E9024" s="3" t="s">
        <v>9</v>
      </c>
      <c r="F9024" s="3" t="s">
        <v>10</v>
      </c>
      <c r="G9024" s="3" t="s">
        <v>11</v>
      </c>
      <c r="H9024" s="3"/>
      <c r="I9024" s="3"/>
    </row>
    <row r="9025" spans="1:9" x14ac:dyDescent="0.35">
      <c r="A9025" s="3" t="s">
        <v>1367</v>
      </c>
      <c r="B9025" s="3" t="s">
        <v>1368</v>
      </c>
      <c r="C9025" s="3">
        <v>2</v>
      </c>
      <c r="D9025" s="3">
        <v>26</v>
      </c>
      <c r="E9025" s="3" t="s">
        <v>16</v>
      </c>
      <c r="F9025" s="3" t="s">
        <v>10</v>
      </c>
      <c r="G9025" s="3" t="s">
        <v>277</v>
      </c>
      <c r="H9025" s="3"/>
      <c r="I9025" s="3"/>
    </row>
    <row r="9026" spans="1:9" x14ac:dyDescent="0.35">
      <c r="A9026" s="4" t="s">
        <v>1385</v>
      </c>
      <c r="B9026" s="4" t="s">
        <v>1386</v>
      </c>
      <c r="C9026" s="4">
        <v>1</v>
      </c>
      <c r="D9026" s="4">
        <v>5</v>
      </c>
      <c r="E9026" s="4" t="s">
        <v>16</v>
      </c>
      <c r="F9026" s="4" t="s">
        <v>10</v>
      </c>
      <c r="G9026" s="4" t="s">
        <v>353</v>
      </c>
      <c r="H9026" s="4"/>
      <c r="I9026" s="4"/>
    </row>
    <row r="9027" spans="1:9" x14ac:dyDescent="0.35">
      <c r="A9027" s="4" t="s">
        <v>1448</v>
      </c>
      <c r="B9027" s="4" t="s">
        <v>1444</v>
      </c>
      <c r="C9027" s="4">
        <v>4</v>
      </c>
      <c r="D9027" s="4">
        <v>36</v>
      </c>
      <c r="E9027" s="4" t="s">
        <v>9</v>
      </c>
      <c r="F9027" s="4" t="s">
        <v>10</v>
      </c>
      <c r="G9027" s="4" t="s">
        <v>432</v>
      </c>
      <c r="H9027" s="4"/>
      <c r="I9027" s="4"/>
    </row>
    <row r="9028" spans="1:9" x14ac:dyDescent="0.35">
      <c r="A9028" s="3" t="s">
        <v>1467</v>
      </c>
      <c r="B9028" s="3" t="s">
        <v>1468</v>
      </c>
      <c r="C9028" s="3">
        <v>4</v>
      </c>
      <c r="D9028" s="3">
        <v>7</v>
      </c>
      <c r="E9028" s="3" t="s">
        <v>9</v>
      </c>
      <c r="F9028" s="3" t="s">
        <v>10</v>
      </c>
      <c r="G9028" s="3" t="s">
        <v>353</v>
      </c>
      <c r="H9028" s="3"/>
      <c r="I9028" s="3"/>
    </row>
    <row r="9029" spans="1:9" x14ac:dyDescent="0.35">
      <c r="A9029" s="4" t="s">
        <v>1537</v>
      </c>
      <c r="B9029" s="4" t="s">
        <v>1538</v>
      </c>
      <c r="C9029" s="4">
        <v>2</v>
      </c>
      <c r="D9029" s="4">
        <v>2</v>
      </c>
      <c r="E9029" s="4" t="s">
        <v>9</v>
      </c>
      <c r="F9029" s="4" t="s">
        <v>10</v>
      </c>
      <c r="G9029" s="4" t="s">
        <v>353</v>
      </c>
      <c r="H9029" s="4"/>
      <c r="I9029" s="4"/>
    </row>
    <row r="9030" spans="1:9" x14ac:dyDescent="0.35">
      <c r="A9030" s="3" t="s">
        <v>1539</v>
      </c>
      <c r="B9030" s="3" t="s">
        <v>1540</v>
      </c>
      <c r="C9030" s="3">
        <v>1</v>
      </c>
      <c r="D9030" s="3">
        <v>5</v>
      </c>
      <c r="E9030" s="3" t="s">
        <v>9</v>
      </c>
      <c r="F9030" s="3" t="s">
        <v>10</v>
      </c>
      <c r="G9030" s="3" t="s">
        <v>11</v>
      </c>
      <c r="H9030" s="3"/>
      <c r="I9030" s="3"/>
    </row>
    <row r="9031" spans="1:9" x14ac:dyDescent="0.35">
      <c r="A9031" s="3" t="s">
        <v>1550</v>
      </c>
      <c r="B9031" s="3" t="s">
        <v>1551</v>
      </c>
      <c r="C9031" s="3">
        <v>1</v>
      </c>
      <c r="D9031" s="3">
        <v>35</v>
      </c>
      <c r="E9031" s="3" t="s">
        <v>9</v>
      </c>
      <c r="F9031" s="3" t="s">
        <v>10</v>
      </c>
      <c r="G9031" s="3" t="s">
        <v>11</v>
      </c>
      <c r="H9031" s="3"/>
      <c r="I9031" s="3"/>
    </row>
    <row r="9032" spans="1:9" x14ac:dyDescent="0.35">
      <c r="A9032" s="4" t="s">
        <v>1574</v>
      </c>
      <c r="B9032" s="4" t="s">
        <v>1575</v>
      </c>
      <c r="C9032" s="4">
        <v>1</v>
      </c>
      <c r="D9032" s="4">
        <v>9</v>
      </c>
      <c r="E9032" s="4" t="s">
        <v>16</v>
      </c>
      <c r="F9032" s="4" t="s">
        <v>10</v>
      </c>
      <c r="G9032" s="4" t="s">
        <v>11</v>
      </c>
      <c r="H9032" s="4"/>
      <c r="I9032" s="4"/>
    </row>
    <row r="9033" spans="1:9" x14ac:dyDescent="0.35">
      <c r="A9033" s="4" t="s">
        <v>1624</v>
      </c>
      <c r="B9033" s="4" t="s">
        <v>1625</v>
      </c>
      <c r="C9033" s="4">
        <v>1</v>
      </c>
      <c r="D9033" s="4">
        <v>121</v>
      </c>
      <c r="E9033" s="4" t="s">
        <v>16</v>
      </c>
      <c r="F9033" s="4" t="s">
        <v>10</v>
      </c>
      <c r="G9033" s="4" t="s">
        <v>353</v>
      </c>
      <c r="H9033" s="4"/>
      <c r="I9033" s="4"/>
    </row>
    <row r="9034" spans="1:9" x14ac:dyDescent="0.35">
      <c r="A9034" s="4" t="s">
        <v>1633</v>
      </c>
      <c r="B9034" s="4" t="s">
        <v>1634</v>
      </c>
      <c r="C9034" s="4">
        <v>1</v>
      </c>
      <c r="D9034" s="4">
        <v>12</v>
      </c>
      <c r="E9034" s="4" t="s">
        <v>9</v>
      </c>
      <c r="F9034" s="4" t="s">
        <v>10</v>
      </c>
      <c r="G9034" s="4" t="s">
        <v>353</v>
      </c>
      <c r="H9034" s="4"/>
      <c r="I9034" s="4"/>
    </row>
    <row r="9035" spans="1:9" x14ac:dyDescent="0.35">
      <c r="A9035" s="4" t="s">
        <v>1644</v>
      </c>
      <c r="B9035" s="4" t="s">
        <v>1645</v>
      </c>
      <c r="C9035" s="4">
        <v>1</v>
      </c>
      <c r="D9035" s="4">
        <v>4</v>
      </c>
      <c r="E9035" s="4" t="s">
        <v>9</v>
      </c>
      <c r="F9035" s="4" t="s">
        <v>10</v>
      </c>
      <c r="G9035" s="4" t="s">
        <v>353</v>
      </c>
      <c r="H9035" s="4"/>
      <c r="I9035" s="4"/>
    </row>
    <row r="9036" spans="1:9" x14ac:dyDescent="0.35">
      <c r="A9036" s="3" t="s">
        <v>1667</v>
      </c>
      <c r="B9036" s="3" t="s">
        <v>1668</v>
      </c>
      <c r="C9036" s="3">
        <v>2</v>
      </c>
      <c r="D9036" s="3">
        <v>7</v>
      </c>
      <c r="E9036" s="3" t="s">
        <v>16</v>
      </c>
      <c r="F9036" s="3" t="s">
        <v>10</v>
      </c>
      <c r="G9036" s="3" t="s">
        <v>143</v>
      </c>
      <c r="H9036" s="3"/>
      <c r="I9036" s="3"/>
    </row>
    <row r="9037" spans="1:9" x14ac:dyDescent="0.35">
      <c r="A9037" s="4" t="s">
        <v>1669</v>
      </c>
      <c r="B9037" s="4" t="s">
        <v>1670</v>
      </c>
      <c r="C9037" s="4">
        <v>1</v>
      </c>
      <c r="D9037" s="4">
        <v>2</v>
      </c>
      <c r="E9037" s="4" t="s">
        <v>16</v>
      </c>
      <c r="F9037" s="4" t="s">
        <v>10</v>
      </c>
      <c r="G9037" s="4" t="s">
        <v>353</v>
      </c>
      <c r="H9037" s="4"/>
      <c r="I9037" s="4"/>
    </row>
    <row r="9038" spans="1:9" x14ac:dyDescent="0.35">
      <c r="A9038" s="3" t="s">
        <v>1687</v>
      </c>
      <c r="B9038" s="3" t="s">
        <v>1688</v>
      </c>
      <c r="C9038" s="3">
        <v>4</v>
      </c>
      <c r="D9038" s="3">
        <v>31</v>
      </c>
      <c r="E9038" s="3" t="s">
        <v>16</v>
      </c>
      <c r="F9038" s="3" t="s">
        <v>10</v>
      </c>
      <c r="G9038" s="3" t="s">
        <v>11</v>
      </c>
      <c r="H9038" s="3"/>
      <c r="I9038" s="3"/>
    </row>
    <row r="9039" spans="1:9" x14ac:dyDescent="0.35">
      <c r="A9039" s="4" t="s">
        <v>1689</v>
      </c>
      <c r="B9039" s="4" t="s">
        <v>1690</v>
      </c>
      <c r="C9039" s="4">
        <v>1</v>
      </c>
      <c r="D9039" s="4">
        <v>7</v>
      </c>
      <c r="E9039" s="4" t="s">
        <v>9</v>
      </c>
      <c r="F9039" s="4" t="s">
        <v>10</v>
      </c>
      <c r="G9039" s="4" t="s">
        <v>353</v>
      </c>
      <c r="H9039" s="4"/>
      <c r="I9039" s="4"/>
    </row>
    <row r="9040" spans="1:9" x14ac:dyDescent="0.35">
      <c r="A9040" s="3" t="s">
        <v>1754</v>
      </c>
      <c r="B9040" s="3" t="s">
        <v>1755</v>
      </c>
      <c r="C9040" s="3">
        <v>2</v>
      </c>
      <c r="D9040" s="3">
        <v>10</v>
      </c>
      <c r="E9040" s="3" t="s">
        <v>16</v>
      </c>
      <c r="F9040" s="3" t="s">
        <v>10</v>
      </c>
      <c r="G9040" s="3" t="s">
        <v>1673</v>
      </c>
      <c r="H9040" s="3"/>
      <c r="I9040" s="3"/>
    </row>
    <row r="9041" spans="1:9" x14ac:dyDescent="0.35">
      <c r="A9041" s="3" t="s">
        <v>1855</v>
      </c>
      <c r="B9041" s="3" t="s">
        <v>1856</v>
      </c>
      <c r="C9041" s="3">
        <v>1</v>
      </c>
      <c r="D9041" s="3">
        <v>2</v>
      </c>
      <c r="E9041" s="3" t="s">
        <v>9</v>
      </c>
      <c r="F9041" s="3" t="s">
        <v>10</v>
      </c>
      <c r="G9041" s="3" t="s">
        <v>353</v>
      </c>
      <c r="H9041" s="3"/>
      <c r="I9041" s="3"/>
    </row>
    <row r="9042" spans="1:9" x14ac:dyDescent="0.35">
      <c r="A9042" s="3" t="s">
        <v>1875</v>
      </c>
      <c r="B9042" s="3" t="s">
        <v>1876</v>
      </c>
      <c r="C9042" s="3">
        <v>1</v>
      </c>
      <c r="D9042" s="3">
        <v>4</v>
      </c>
      <c r="E9042" s="3" t="s">
        <v>9</v>
      </c>
      <c r="F9042" s="3" t="s">
        <v>10</v>
      </c>
      <c r="G9042" s="3" t="s">
        <v>78</v>
      </c>
      <c r="H9042" s="3"/>
      <c r="I9042" s="3"/>
    </row>
    <row r="9043" spans="1:9" x14ac:dyDescent="0.35">
      <c r="A9043" s="4" t="s">
        <v>1919</v>
      </c>
      <c r="B9043" s="4" t="s">
        <v>1079</v>
      </c>
      <c r="C9043" s="4">
        <v>1</v>
      </c>
      <c r="D9043" s="4">
        <v>31</v>
      </c>
      <c r="E9043" s="4" t="s">
        <v>9</v>
      </c>
      <c r="F9043" s="4" t="s">
        <v>10</v>
      </c>
      <c r="G9043" s="4" t="s">
        <v>11</v>
      </c>
      <c r="H9043" s="4"/>
      <c r="I9043" s="4"/>
    </row>
    <row r="9044" spans="1:9" x14ac:dyDescent="0.35">
      <c r="A9044" s="3" t="s">
        <v>1948</v>
      </c>
      <c r="B9044" s="3" t="s">
        <v>1949</v>
      </c>
      <c r="C9044" s="3">
        <v>1</v>
      </c>
      <c r="D9044" s="3">
        <v>15</v>
      </c>
      <c r="E9044" s="3" t="s">
        <v>16</v>
      </c>
      <c r="F9044" s="3" t="s">
        <v>10</v>
      </c>
      <c r="G9044" s="3" t="s">
        <v>353</v>
      </c>
      <c r="H9044" s="3"/>
      <c r="I9044" s="3"/>
    </row>
    <row r="9045" spans="1:9" x14ac:dyDescent="0.35">
      <c r="A9045" s="4" t="s">
        <v>2021</v>
      </c>
      <c r="B9045" s="4" t="s">
        <v>2022</v>
      </c>
      <c r="C9045" s="4">
        <v>3</v>
      </c>
      <c r="D9045" s="4">
        <v>10</v>
      </c>
      <c r="E9045" s="4" t="s">
        <v>16</v>
      </c>
      <c r="F9045" s="4" t="s">
        <v>10</v>
      </c>
      <c r="G9045" s="4" t="s">
        <v>353</v>
      </c>
      <c r="H9045" s="4"/>
      <c r="I9045" s="4"/>
    </row>
    <row r="9046" spans="1:9" x14ac:dyDescent="0.35">
      <c r="A9046" s="3" t="s">
        <v>2308</v>
      </c>
      <c r="B9046" s="3" t="s">
        <v>2309</v>
      </c>
      <c r="C9046" s="3">
        <v>1</v>
      </c>
      <c r="D9046" s="3">
        <v>2</v>
      </c>
      <c r="E9046" s="3" t="s">
        <v>16</v>
      </c>
      <c r="F9046" s="3" t="s">
        <v>10</v>
      </c>
      <c r="G9046" s="3" t="s">
        <v>353</v>
      </c>
      <c r="H9046" s="3"/>
      <c r="I9046" s="3"/>
    </row>
    <row r="9047" spans="1:9" x14ac:dyDescent="0.35">
      <c r="A9047" s="3" t="s">
        <v>2322</v>
      </c>
      <c r="B9047" s="3" t="s">
        <v>1603</v>
      </c>
      <c r="C9047" s="3">
        <v>4</v>
      </c>
      <c r="D9047" s="3">
        <v>16</v>
      </c>
      <c r="E9047" s="3" t="s">
        <v>9</v>
      </c>
      <c r="F9047" s="3" t="s">
        <v>10</v>
      </c>
      <c r="G9047" s="3" t="s">
        <v>11</v>
      </c>
      <c r="H9047" s="3"/>
      <c r="I9047" s="3"/>
    </row>
    <row r="9048" spans="1:9" x14ac:dyDescent="0.35">
      <c r="A9048" s="4" t="s">
        <v>2400</v>
      </c>
      <c r="B9048" s="4" t="s">
        <v>2401</v>
      </c>
      <c r="C9048" s="4">
        <v>3</v>
      </c>
      <c r="D9048" s="4">
        <v>39</v>
      </c>
      <c r="E9048" s="4" t="s">
        <v>9</v>
      </c>
      <c r="F9048" s="4" t="s">
        <v>10</v>
      </c>
      <c r="G9048" s="4" t="s">
        <v>11</v>
      </c>
      <c r="H9048" s="4"/>
      <c r="I9048" s="4"/>
    </row>
    <row r="9049" spans="1:9" x14ac:dyDescent="0.35">
      <c r="A9049" s="4" t="s">
        <v>2549</v>
      </c>
      <c r="B9049" s="4" t="s">
        <v>2547</v>
      </c>
      <c r="C9049" s="4">
        <v>4</v>
      </c>
      <c r="D9049" s="4">
        <v>38</v>
      </c>
      <c r="E9049" s="4" t="s">
        <v>16</v>
      </c>
      <c r="F9049" s="4" t="s">
        <v>10</v>
      </c>
      <c r="G9049" s="4" t="s">
        <v>11</v>
      </c>
      <c r="H9049" s="4"/>
      <c r="I9049" s="4"/>
    </row>
    <row r="9050" spans="1:9" x14ac:dyDescent="0.35">
      <c r="A9050" s="4" t="s">
        <v>2556</v>
      </c>
      <c r="B9050" s="4" t="s">
        <v>1981</v>
      </c>
      <c r="C9050" s="4">
        <v>3</v>
      </c>
      <c r="D9050" s="4">
        <v>2018</v>
      </c>
      <c r="E9050" s="4" t="s">
        <v>16</v>
      </c>
      <c r="F9050" s="4" t="s">
        <v>680</v>
      </c>
      <c r="G9050" s="4" t="s">
        <v>1308</v>
      </c>
      <c r="H9050" s="4"/>
      <c r="I9050" s="4"/>
    </row>
    <row r="9051" spans="1:9" x14ac:dyDescent="0.35">
      <c r="A9051" s="3" t="s">
        <v>2557</v>
      </c>
      <c r="B9051" s="3" t="s">
        <v>1981</v>
      </c>
      <c r="C9051" s="3">
        <v>3</v>
      </c>
      <c r="D9051" s="3">
        <v>2018</v>
      </c>
      <c r="E9051" s="3" t="s">
        <v>9</v>
      </c>
      <c r="F9051" s="3" t="s">
        <v>680</v>
      </c>
      <c r="G9051" s="3" t="s">
        <v>277</v>
      </c>
      <c r="H9051" s="3"/>
      <c r="I9051" s="3"/>
    </row>
    <row r="9052" spans="1:9" x14ac:dyDescent="0.35">
      <c r="A9052" s="4" t="s">
        <v>2582</v>
      </c>
      <c r="B9052" s="4" t="s">
        <v>2583</v>
      </c>
      <c r="C9052" s="4">
        <v>1</v>
      </c>
      <c r="D9052" s="4">
        <v>11</v>
      </c>
      <c r="E9052" s="4" t="s">
        <v>16</v>
      </c>
      <c r="F9052" s="4" t="s">
        <v>10</v>
      </c>
      <c r="G9052" s="4" t="s">
        <v>353</v>
      </c>
      <c r="H9052" s="4"/>
      <c r="I9052" s="4"/>
    </row>
    <row r="9053" spans="1:9" x14ac:dyDescent="0.35">
      <c r="A9053" s="3" t="s">
        <v>2582</v>
      </c>
      <c r="B9053" s="3" t="s">
        <v>2583</v>
      </c>
      <c r="C9053" s="3">
        <v>2</v>
      </c>
      <c r="D9053" s="3">
        <v>11</v>
      </c>
      <c r="E9053" s="3" t="s">
        <v>16</v>
      </c>
      <c r="F9053" s="3" t="s">
        <v>10</v>
      </c>
      <c r="G9053" s="3" t="s">
        <v>353</v>
      </c>
      <c r="H9053" s="3"/>
      <c r="I9053" s="3"/>
    </row>
    <row r="9054" spans="1:9" x14ac:dyDescent="0.35">
      <c r="A9054" s="4" t="s">
        <v>2600</v>
      </c>
      <c r="B9054" s="4" t="s">
        <v>2601</v>
      </c>
      <c r="C9054" s="4">
        <v>1</v>
      </c>
      <c r="D9054" s="4">
        <v>8</v>
      </c>
      <c r="E9054" s="4" t="s">
        <v>9</v>
      </c>
      <c r="F9054" s="4" t="s">
        <v>10</v>
      </c>
      <c r="G9054" s="4" t="s">
        <v>353</v>
      </c>
      <c r="H9054" s="4"/>
      <c r="I9054" s="4"/>
    </row>
    <row r="9055" spans="1:9" x14ac:dyDescent="0.35">
      <c r="A9055" s="3" t="s">
        <v>2648</v>
      </c>
      <c r="B9055" s="3" t="s">
        <v>2646</v>
      </c>
      <c r="C9055" s="3">
        <v>3</v>
      </c>
      <c r="D9055" s="3">
        <v>31</v>
      </c>
      <c r="E9055" s="3" t="s">
        <v>16</v>
      </c>
      <c r="F9055" s="3" t="s">
        <v>10</v>
      </c>
      <c r="G9055" s="3" t="s">
        <v>11</v>
      </c>
      <c r="H9055" s="3"/>
      <c r="I9055" s="3"/>
    </row>
    <row r="9056" spans="1:9" x14ac:dyDescent="0.35">
      <c r="A9056" s="4" t="s">
        <v>2649</v>
      </c>
      <c r="B9056" s="4" t="s">
        <v>2646</v>
      </c>
      <c r="C9056" s="4">
        <v>4</v>
      </c>
      <c r="D9056" s="4">
        <v>34</v>
      </c>
      <c r="E9056" s="4" t="s">
        <v>9</v>
      </c>
      <c r="F9056" s="4" t="s">
        <v>10</v>
      </c>
      <c r="G9056" s="4" t="s">
        <v>234</v>
      </c>
      <c r="H9056" s="4"/>
      <c r="I9056" s="4"/>
    </row>
    <row r="9057" spans="1:9" x14ac:dyDescent="0.35">
      <c r="A9057" s="3" t="s">
        <v>2654</v>
      </c>
      <c r="B9057" s="3" t="s">
        <v>2646</v>
      </c>
      <c r="C9057" s="3">
        <v>3</v>
      </c>
      <c r="D9057" s="3">
        <v>2018</v>
      </c>
      <c r="E9057" s="3" t="s">
        <v>16</v>
      </c>
      <c r="F9057" s="3" t="s">
        <v>10</v>
      </c>
      <c r="G9057" s="3" t="s">
        <v>143</v>
      </c>
      <c r="H9057" s="3"/>
      <c r="I9057" s="3"/>
    </row>
    <row r="9058" spans="1:9" x14ac:dyDescent="0.35">
      <c r="A9058" s="3" t="s">
        <v>2660</v>
      </c>
      <c r="B9058" s="3" t="s">
        <v>2661</v>
      </c>
      <c r="C9058" s="3">
        <v>1</v>
      </c>
      <c r="D9058" s="3">
        <v>5</v>
      </c>
      <c r="E9058" s="3" t="s">
        <v>16</v>
      </c>
      <c r="F9058" s="3" t="s">
        <v>10</v>
      </c>
      <c r="G9058" s="3" t="s">
        <v>11</v>
      </c>
      <c r="H9058" s="3"/>
      <c r="I9058" s="3"/>
    </row>
    <row r="9059" spans="1:9" x14ac:dyDescent="0.35">
      <c r="A9059" s="4" t="s">
        <v>2664</v>
      </c>
      <c r="B9059" s="4" t="s">
        <v>2665</v>
      </c>
      <c r="C9059" s="4">
        <v>1</v>
      </c>
      <c r="D9059" s="4">
        <v>9</v>
      </c>
      <c r="E9059" s="4" t="s">
        <v>9</v>
      </c>
      <c r="F9059" s="4" t="s">
        <v>10</v>
      </c>
      <c r="G9059" s="4" t="s">
        <v>353</v>
      </c>
      <c r="H9059" s="4"/>
      <c r="I9059" s="4"/>
    </row>
    <row r="9060" spans="1:9" x14ac:dyDescent="0.35">
      <c r="A9060" s="3" t="s">
        <v>2827</v>
      </c>
      <c r="B9060" s="3" t="s">
        <v>2828</v>
      </c>
      <c r="C9060" s="3">
        <v>3</v>
      </c>
      <c r="D9060" s="3">
        <v>49</v>
      </c>
      <c r="E9060" s="3" t="s">
        <v>16</v>
      </c>
      <c r="F9060" s="3" t="s">
        <v>10</v>
      </c>
      <c r="G9060" s="3" t="s">
        <v>11</v>
      </c>
      <c r="H9060" s="3"/>
      <c r="I9060" s="3"/>
    </row>
    <row r="9061" spans="1:9" x14ac:dyDescent="0.35">
      <c r="A9061" s="4" t="s">
        <v>2915</v>
      </c>
      <c r="B9061" s="4" t="s">
        <v>2916</v>
      </c>
      <c r="C9061" s="4">
        <v>2</v>
      </c>
      <c r="D9061" s="4">
        <v>2</v>
      </c>
      <c r="E9061" s="4" t="s">
        <v>9</v>
      </c>
      <c r="F9061" s="4" t="s">
        <v>10</v>
      </c>
      <c r="G9061" s="4" t="s">
        <v>353</v>
      </c>
      <c r="H9061" s="4"/>
      <c r="I9061" s="4"/>
    </row>
    <row r="9062" spans="1:9" x14ac:dyDescent="0.35">
      <c r="A9062" s="4" t="s">
        <v>2920</v>
      </c>
      <c r="B9062" s="4" t="s">
        <v>2921</v>
      </c>
      <c r="C9062" s="4">
        <v>2</v>
      </c>
      <c r="D9062" s="4">
        <v>25</v>
      </c>
      <c r="E9062" s="4" t="s">
        <v>16</v>
      </c>
      <c r="F9062" s="4" t="s">
        <v>10</v>
      </c>
      <c r="G9062" s="4" t="s">
        <v>60</v>
      </c>
      <c r="H9062" s="4"/>
      <c r="I9062" s="4"/>
    </row>
    <row r="9063" spans="1:9" x14ac:dyDescent="0.35">
      <c r="A9063" s="3" t="s">
        <v>3017</v>
      </c>
      <c r="B9063" s="3" t="s">
        <v>3018</v>
      </c>
      <c r="C9063" s="3">
        <v>4</v>
      </c>
      <c r="D9063" s="3">
        <v>2</v>
      </c>
      <c r="E9063" s="3" t="s">
        <v>9</v>
      </c>
      <c r="F9063" s="3" t="s">
        <v>10</v>
      </c>
      <c r="G9063" s="3" t="s">
        <v>353</v>
      </c>
      <c r="H9063" s="3"/>
      <c r="I9063" s="3"/>
    </row>
    <row r="9064" spans="1:9" x14ac:dyDescent="0.35">
      <c r="A9064" s="3" t="s">
        <v>3021</v>
      </c>
      <c r="B9064" s="3" t="s">
        <v>3022</v>
      </c>
      <c r="C9064" s="3">
        <v>1</v>
      </c>
      <c r="D9064" s="3">
        <v>5</v>
      </c>
      <c r="E9064" s="3" t="s">
        <v>16</v>
      </c>
      <c r="F9064" s="3" t="s">
        <v>10</v>
      </c>
      <c r="G9064" s="3" t="s">
        <v>11</v>
      </c>
      <c r="H9064" s="3"/>
      <c r="I9064" s="3"/>
    </row>
    <row r="9065" spans="1:9" x14ac:dyDescent="0.35">
      <c r="A9065" s="3" t="s">
        <v>3121</v>
      </c>
      <c r="B9065" s="3" t="s">
        <v>3122</v>
      </c>
      <c r="C9065" s="3">
        <v>3</v>
      </c>
      <c r="D9065" s="3">
        <v>6</v>
      </c>
      <c r="E9065" s="3" t="s">
        <v>16</v>
      </c>
      <c r="F9065" s="3" t="s">
        <v>10</v>
      </c>
      <c r="G9065" s="3" t="s">
        <v>11</v>
      </c>
      <c r="H9065" s="3"/>
      <c r="I9065" s="3"/>
    </row>
    <row r="9066" spans="1:9" x14ac:dyDescent="0.35">
      <c r="A9066" s="4" t="s">
        <v>3173</v>
      </c>
      <c r="B9066" s="4" t="s">
        <v>3174</v>
      </c>
      <c r="C9066" s="4">
        <v>2</v>
      </c>
      <c r="D9066" s="4">
        <v>50</v>
      </c>
      <c r="E9066" s="4" t="s">
        <v>16</v>
      </c>
      <c r="F9066" s="4" t="s">
        <v>10</v>
      </c>
      <c r="G9066" s="4" t="s">
        <v>143</v>
      </c>
      <c r="H9066" s="4"/>
      <c r="I9066" s="4"/>
    </row>
    <row r="9067" spans="1:9" x14ac:dyDescent="0.35">
      <c r="A9067" s="3" t="s">
        <v>3396</v>
      </c>
      <c r="B9067" s="3" t="s">
        <v>3397</v>
      </c>
      <c r="C9067" s="3">
        <v>1</v>
      </c>
      <c r="D9067" s="3">
        <v>2</v>
      </c>
      <c r="E9067" s="3" t="s">
        <v>9</v>
      </c>
      <c r="F9067" s="3" t="s">
        <v>10</v>
      </c>
      <c r="G9067" s="3" t="s">
        <v>353</v>
      </c>
      <c r="H9067" s="3"/>
      <c r="I9067" s="3"/>
    </row>
    <row r="9068" spans="1:9" x14ac:dyDescent="0.35">
      <c r="A9068" s="4" t="s">
        <v>3651</v>
      </c>
      <c r="B9068" s="4" t="s">
        <v>3109</v>
      </c>
      <c r="C9068" s="4">
        <v>3</v>
      </c>
      <c r="D9068" s="4">
        <v>67</v>
      </c>
      <c r="E9068" s="4" t="s">
        <v>16</v>
      </c>
      <c r="F9068" s="4" t="s">
        <v>10</v>
      </c>
      <c r="G9068" s="4" t="s">
        <v>11</v>
      </c>
      <c r="H9068" s="4"/>
      <c r="I9068" s="4"/>
    </row>
    <row r="9069" spans="1:9" x14ac:dyDescent="0.35">
      <c r="A9069" s="3" t="s">
        <v>3652</v>
      </c>
      <c r="B9069" s="3" t="s">
        <v>3109</v>
      </c>
      <c r="C9069" s="3">
        <v>2</v>
      </c>
      <c r="D9069" s="3">
        <v>35</v>
      </c>
      <c r="E9069" s="3" t="s">
        <v>9</v>
      </c>
      <c r="F9069" s="3" t="s">
        <v>10</v>
      </c>
      <c r="G9069" s="3" t="s">
        <v>11</v>
      </c>
      <c r="H9069" s="3"/>
      <c r="I9069" s="3"/>
    </row>
    <row r="9070" spans="1:9" x14ac:dyDescent="0.35">
      <c r="A9070" s="4" t="s">
        <v>3658</v>
      </c>
      <c r="B9070" s="4" t="s">
        <v>3656</v>
      </c>
      <c r="C9070" s="4">
        <v>3</v>
      </c>
      <c r="D9070" s="4">
        <v>48</v>
      </c>
      <c r="E9070" s="4" t="s">
        <v>16</v>
      </c>
      <c r="F9070" s="4" t="s">
        <v>10</v>
      </c>
      <c r="G9070" s="4" t="s">
        <v>143</v>
      </c>
      <c r="H9070" s="4"/>
      <c r="I9070" s="4"/>
    </row>
    <row r="9071" spans="1:9" x14ac:dyDescent="0.35">
      <c r="A9071" s="3" t="s">
        <v>3683</v>
      </c>
      <c r="B9071" s="3" t="s">
        <v>3684</v>
      </c>
      <c r="C9071" s="3">
        <v>2</v>
      </c>
      <c r="D9071" s="3">
        <v>38</v>
      </c>
      <c r="E9071" s="3" t="s">
        <v>9</v>
      </c>
      <c r="F9071" s="3" t="s">
        <v>10</v>
      </c>
      <c r="G9071" s="3" t="s">
        <v>11</v>
      </c>
      <c r="H9071" s="3"/>
      <c r="I9071" s="3"/>
    </row>
    <row r="9072" spans="1:9" x14ac:dyDescent="0.35">
      <c r="A9072" s="4" t="s">
        <v>3821</v>
      </c>
      <c r="B9072" s="4" t="s">
        <v>3822</v>
      </c>
      <c r="C9072" s="4">
        <v>1</v>
      </c>
      <c r="D9072" s="4">
        <v>32</v>
      </c>
      <c r="E9072" s="4" t="s">
        <v>16</v>
      </c>
      <c r="F9072" s="4" t="s">
        <v>10</v>
      </c>
      <c r="G9072" s="4" t="s">
        <v>353</v>
      </c>
      <c r="H9072" s="4"/>
      <c r="I9072" s="4"/>
    </row>
    <row r="9073" spans="1:9" x14ac:dyDescent="0.35">
      <c r="A9073" s="3" t="s">
        <v>3821</v>
      </c>
      <c r="B9073" s="3" t="s">
        <v>3822</v>
      </c>
      <c r="C9073" s="3">
        <v>2</v>
      </c>
      <c r="D9073" s="3">
        <v>33</v>
      </c>
      <c r="E9073" s="3" t="s">
        <v>16</v>
      </c>
      <c r="F9073" s="3" t="s">
        <v>10</v>
      </c>
      <c r="G9073" s="3" t="s">
        <v>353</v>
      </c>
      <c r="H9073" s="3"/>
      <c r="I9073" s="3"/>
    </row>
    <row r="9074" spans="1:9" x14ac:dyDescent="0.35">
      <c r="A9074" s="3" t="s">
        <v>3835</v>
      </c>
      <c r="B9074" s="3" t="s">
        <v>3836</v>
      </c>
      <c r="C9074" s="3">
        <v>1</v>
      </c>
      <c r="D9074" s="3">
        <v>5</v>
      </c>
      <c r="E9074" s="3" t="s">
        <v>16</v>
      </c>
      <c r="F9074" s="3" t="s">
        <v>10</v>
      </c>
      <c r="G9074" s="3" t="s">
        <v>353</v>
      </c>
      <c r="H9074" s="3"/>
      <c r="I9074" s="3"/>
    </row>
    <row r="9075" spans="1:9" x14ac:dyDescent="0.35">
      <c r="A9075" s="3" t="s">
        <v>3906</v>
      </c>
      <c r="B9075" s="3" t="s">
        <v>3907</v>
      </c>
      <c r="C9075" s="3">
        <v>1</v>
      </c>
      <c r="D9075" s="3">
        <v>3</v>
      </c>
      <c r="E9075" s="3" t="s">
        <v>16</v>
      </c>
      <c r="F9075" s="3" t="s">
        <v>10</v>
      </c>
      <c r="G9075" s="3" t="s">
        <v>353</v>
      </c>
      <c r="H9075" s="3"/>
      <c r="I9075" s="3"/>
    </row>
    <row r="9076" spans="1:9" x14ac:dyDescent="0.35">
      <c r="A9076" s="3" t="s">
        <v>3915</v>
      </c>
      <c r="B9076" s="3" t="s">
        <v>3916</v>
      </c>
      <c r="C9076" s="3">
        <v>3</v>
      </c>
      <c r="D9076" s="3">
        <v>15</v>
      </c>
      <c r="E9076" s="3" t="s">
        <v>9</v>
      </c>
      <c r="F9076" s="3" t="s">
        <v>10</v>
      </c>
      <c r="G9076" s="3" t="s">
        <v>60</v>
      </c>
      <c r="H9076" s="3"/>
      <c r="I9076" s="3"/>
    </row>
    <row r="9077" spans="1:9" x14ac:dyDescent="0.35">
      <c r="A9077" s="3" t="s">
        <v>3923</v>
      </c>
      <c r="B9077" s="3" t="s">
        <v>3924</v>
      </c>
      <c r="C9077" s="3">
        <v>2</v>
      </c>
      <c r="D9077" s="3">
        <v>26</v>
      </c>
      <c r="E9077" s="3" t="s">
        <v>16</v>
      </c>
      <c r="F9077" s="3" t="s">
        <v>10</v>
      </c>
      <c r="G9077" s="3" t="s">
        <v>60</v>
      </c>
      <c r="H9077" s="3"/>
      <c r="I9077" s="3"/>
    </row>
    <row r="9078" spans="1:9" x14ac:dyDescent="0.35">
      <c r="A9078" s="4" t="s">
        <v>3925</v>
      </c>
      <c r="B9078" s="4" t="s">
        <v>3926</v>
      </c>
      <c r="C9078" s="4">
        <v>1</v>
      </c>
      <c r="D9078" s="4">
        <v>1</v>
      </c>
      <c r="E9078" s="4" t="s">
        <v>9</v>
      </c>
      <c r="F9078" s="4" t="s">
        <v>10</v>
      </c>
      <c r="G9078" s="4" t="s">
        <v>353</v>
      </c>
      <c r="H9078" s="4"/>
      <c r="I9078" s="4"/>
    </row>
    <row r="9079" spans="1:9" x14ac:dyDescent="0.35">
      <c r="A9079" s="3" t="s">
        <v>3927</v>
      </c>
      <c r="B9079" s="3" t="s">
        <v>3928</v>
      </c>
      <c r="C9079" s="3">
        <v>1</v>
      </c>
      <c r="D9079" s="3">
        <v>4</v>
      </c>
      <c r="E9079" s="3" t="s">
        <v>16</v>
      </c>
      <c r="F9079" s="3" t="s">
        <v>10</v>
      </c>
      <c r="G9079" s="3" t="s">
        <v>353</v>
      </c>
      <c r="H9079" s="3"/>
      <c r="I9079" s="3"/>
    </row>
    <row r="9080" spans="1:9" x14ac:dyDescent="0.35">
      <c r="A9080" s="3" t="s">
        <v>3946</v>
      </c>
      <c r="B9080" s="3" t="s">
        <v>3947</v>
      </c>
      <c r="C9080" s="3">
        <v>1</v>
      </c>
      <c r="D9080" s="3">
        <v>6</v>
      </c>
      <c r="E9080" s="3" t="s">
        <v>16</v>
      </c>
      <c r="F9080" s="3" t="s">
        <v>10</v>
      </c>
      <c r="G9080" s="3" t="s">
        <v>353</v>
      </c>
      <c r="H9080" s="3"/>
      <c r="I9080" s="3"/>
    </row>
    <row r="9081" spans="1:9" x14ac:dyDescent="0.35">
      <c r="A9081" s="3" t="s">
        <v>4117</v>
      </c>
      <c r="B9081" s="3" t="s">
        <v>4118</v>
      </c>
      <c r="C9081" s="3">
        <v>1</v>
      </c>
      <c r="D9081" s="3">
        <v>4</v>
      </c>
      <c r="E9081" s="3" t="s">
        <v>16</v>
      </c>
      <c r="F9081" s="3" t="s">
        <v>10</v>
      </c>
      <c r="G9081" s="3" t="s">
        <v>353</v>
      </c>
      <c r="H9081" s="3"/>
      <c r="I9081" s="3"/>
    </row>
    <row r="9082" spans="1:9" x14ac:dyDescent="0.35">
      <c r="A9082" s="4" t="s">
        <v>4381</v>
      </c>
      <c r="B9082" s="4" t="s">
        <v>4382</v>
      </c>
      <c r="C9082" s="4">
        <v>1</v>
      </c>
      <c r="D9082" s="4">
        <v>2</v>
      </c>
      <c r="E9082" s="4" t="s">
        <v>16</v>
      </c>
      <c r="F9082" s="4" t="s">
        <v>10</v>
      </c>
      <c r="G9082" s="4" t="s">
        <v>353</v>
      </c>
      <c r="H9082" s="4"/>
      <c r="I9082" s="4"/>
    </row>
    <row r="9083" spans="1:9" x14ac:dyDescent="0.35">
      <c r="A9083" s="3" t="s">
        <v>4421</v>
      </c>
      <c r="B9083" s="3" t="s">
        <v>4422</v>
      </c>
      <c r="C9083" s="3">
        <v>2</v>
      </c>
      <c r="D9083" s="3">
        <v>22</v>
      </c>
      <c r="E9083" s="3" t="s">
        <v>16</v>
      </c>
      <c r="F9083" s="3" t="s">
        <v>10</v>
      </c>
      <c r="G9083" s="3" t="s">
        <v>353</v>
      </c>
      <c r="H9083" s="3"/>
      <c r="I9083" s="3"/>
    </row>
    <row r="9084" spans="1:9" x14ac:dyDescent="0.35">
      <c r="A9084" s="3" t="s">
        <v>4441</v>
      </c>
      <c r="B9084" s="3" t="s">
        <v>4442</v>
      </c>
      <c r="C9084" s="3">
        <v>2</v>
      </c>
      <c r="D9084" s="3">
        <v>6</v>
      </c>
      <c r="E9084" s="3" t="s">
        <v>16</v>
      </c>
      <c r="F9084" s="3" t="s">
        <v>10</v>
      </c>
      <c r="G9084" s="3" t="s">
        <v>353</v>
      </c>
      <c r="H9084" s="3"/>
      <c r="I9084" s="3"/>
    </row>
    <row r="9085" spans="1:9" x14ac:dyDescent="0.35">
      <c r="A9085" s="4" t="s">
        <v>4679</v>
      </c>
      <c r="B9085" s="4" t="s">
        <v>4680</v>
      </c>
      <c r="C9085" s="4">
        <v>5</v>
      </c>
      <c r="D9085" s="4">
        <v>18</v>
      </c>
      <c r="E9085" s="4" t="s">
        <v>16</v>
      </c>
      <c r="F9085" s="4" t="s">
        <v>10</v>
      </c>
      <c r="G9085" s="4" t="s">
        <v>353</v>
      </c>
      <c r="H9085" s="4"/>
      <c r="I9085" s="4"/>
    </row>
    <row r="9086" spans="1:9" x14ac:dyDescent="0.35">
      <c r="A9086" s="3" t="s">
        <v>4755</v>
      </c>
      <c r="B9086" s="3" t="s">
        <v>4756</v>
      </c>
      <c r="C9086" s="3">
        <v>3</v>
      </c>
      <c r="D9086" s="3">
        <v>36</v>
      </c>
      <c r="E9086" s="3" t="s">
        <v>16</v>
      </c>
      <c r="F9086" s="3" t="s">
        <v>10</v>
      </c>
      <c r="G9086" s="3" t="s">
        <v>277</v>
      </c>
      <c r="H9086" s="3"/>
      <c r="I9086" s="3"/>
    </row>
    <row r="9087" spans="1:9" x14ac:dyDescent="0.35">
      <c r="A9087" s="4" t="s">
        <v>4849</v>
      </c>
      <c r="B9087" s="4" t="s">
        <v>4848</v>
      </c>
      <c r="C9087" s="4">
        <v>3</v>
      </c>
      <c r="D9087" s="4">
        <v>42</v>
      </c>
      <c r="E9087" s="4" t="s">
        <v>9</v>
      </c>
      <c r="F9087" s="4" t="s">
        <v>10</v>
      </c>
      <c r="G9087" s="4" t="s">
        <v>11</v>
      </c>
      <c r="H9087" s="4"/>
      <c r="I9087" s="4"/>
    </row>
    <row r="9088" spans="1:9" x14ac:dyDescent="0.35">
      <c r="A9088" s="4" t="s">
        <v>4994</v>
      </c>
      <c r="B9088" s="4" t="s">
        <v>4995</v>
      </c>
      <c r="C9088" s="4">
        <v>1</v>
      </c>
      <c r="D9088" s="4">
        <v>1</v>
      </c>
      <c r="E9088" s="4" t="s">
        <v>9</v>
      </c>
      <c r="F9088" s="4" t="s">
        <v>10</v>
      </c>
      <c r="G9088" s="4" t="s">
        <v>353</v>
      </c>
      <c r="H9088" s="4"/>
      <c r="I9088" s="4"/>
    </row>
    <row r="9089" spans="1:9" x14ac:dyDescent="0.35">
      <c r="A9089" s="4" t="s">
        <v>4998</v>
      </c>
      <c r="B9089" s="4" t="s">
        <v>4999</v>
      </c>
      <c r="C9089" s="4">
        <v>1</v>
      </c>
      <c r="D9089" s="4">
        <v>1</v>
      </c>
      <c r="E9089" s="4" t="s">
        <v>9</v>
      </c>
      <c r="F9089" s="4" t="s">
        <v>10</v>
      </c>
      <c r="G9089" s="4" t="s">
        <v>60</v>
      </c>
      <c r="H9089" s="4"/>
      <c r="I9089" s="4"/>
    </row>
    <row r="9090" spans="1:9" x14ac:dyDescent="0.35">
      <c r="A9090" s="4" t="s">
        <v>5033</v>
      </c>
      <c r="B9090" s="4" t="s">
        <v>5034</v>
      </c>
      <c r="C9090" s="4">
        <v>2</v>
      </c>
      <c r="D9090" s="4">
        <v>16</v>
      </c>
      <c r="E9090" s="4" t="s">
        <v>9</v>
      </c>
      <c r="F9090" s="4" t="s">
        <v>10</v>
      </c>
      <c r="G9090" s="4" t="s">
        <v>353</v>
      </c>
      <c r="H9090" s="4"/>
      <c r="I9090" s="4"/>
    </row>
    <row r="9091" spans="1:9" x14ac:dyDescent="0.35">
      <c r="A9091" s="3" t="s">
        <v>5071</v>
      </c>
      <c r="B9091" s="3" t="s">
        <v>5072</v>
      </c>
      <c r="C9091" s="3">
        <v>1</v>
      </c>
      <c r="D9091" s="3">
        <v>3</v>
      </c>
      <c r="E9091" s="3" t="s">
        <v>9</v>
      </c>
      <c r="F9091" s="3" t="s">
        <v>10</v>
      </c>
      <c r="G9091" s="3" t="s">
        <v>60</v>
      </c>
      <c r="H9091" s="3"/>
      <c r="I9091" s="3"/>
    </row>
    <row r="9092" spans="1:9" x14ac:dyDescent="0.35">
      <c r="A9092" s="4" t="s">
        <v>5086</v>
      </c>
      <c r="B9092" s="4" t="s">
        <v>5087</v>
      </c>
      <c r="C9092" s="4">
        <v>1</v>
      </c>
      <c r="D9092" s="4">
        <v>10</v>
      </c>
      <c r="E9092" s="4" t="s">
        <v>9</v>
      </c>
      <c r="F9092" s="4" t="s">
        <v>10</v>
      </c>
      <c r="G9092" s="4" t="s">
        <v>60</v>
      </c>
      <c r="H9092" s="4"/>
      <c r="I9092" s="4"/>
    </row>
    <row r="9093" spans="1:9" x14ac:dyDescent="0.35">
      <c r="A9093" s="3" t="s">
        <v>5086</v>
      </c>
      <c r="B9093" s="3" t="s">
        <v>5087</v>
      </c>
      <c r="C9093" s="3">
        <v>1</v>
      </c>
      <c r="D9093" s="3">
        <v>10</v>
      </c>
      <c r="E9093" s="3" t="s">
        <v>9</v>
      </c>
      <c r="F9093" s="3" t="s">
        <v>10</v>
      </c>
      <c r="G9093" s="3" t="s">
        <v>60</v>
      </c>
      <c r="H9093" s="3"/>
      <c r="I9093" s="3"/>
    </row>
    <row r="9094" spans="1:9" x14ac:dyDescent="0.35">
      <c r="A9094" s="4" t="s">
        <v>5128</v>
      </c>
      <c r="B9094" s="4" t="s">
        <v>5129</v>
      </c>
      <c r="C9094" s="4">
        <v>1</v>
      </c>
      <c r="D9094" s="4">
        <v>1</v>
      </c>
      <c r="E9094" s="4" t="s">
        <v>9</v>
      </c>
      <c r="F9094" s="4" t="s">
        <v>10</v>
      </c>
      <c r="G9094" s="4" t="s">
        <v>353</v>
      </c>
      <c r="H9094" s="4"/>
      <c r="I9094" s="4"/>
    </row>
    <row r="9095" spans="1:9" x14ac:dyDescent="0.35">
      <c r="A9095" s="3" t="s">
        <v>5235</v>
      </c>
      <c r="B9095" s="3" t="s">
        <v>5236</v>
      </c>
      <c r="C9095" s="3">
        <v>1</v>
      </c>
      <c r="D9095" s="3">
        <v>2</v>
      </c>
      <c r="E9095" s="3" t="s">
        <v>9</v>
      </c>
      <c r="F9095" s="3" t="s">
        <v>10</v>
      </c>
      <c r="G9095" s="3" t="s">
        <v>353</v>
      </c>
      <c r="H9095" s="3"/>
      <c r="I9095" s="3"/>
    </row>
    <row r="9096" spans="1:9" x14ac:dyDescent="0.35">
      <c r="A9096" s="4" t="s">
        <v>5241</v>
      </c>
      <c r="B9096" s="4" t="s">
        <v>5242</v>
      </c>
      <c r="C9096" s="4">
        <v>4</v>
      </c>
      <c r="D9096" s="4">
        <v>26</v>
      </c>
      <c r="E9096" s="4" t="s">
        <v>16</v>
      </c>
      <c r="F9096" s="4" t="s">
        <v>10</v>
      </c>
      <c r="G9096" s="4" t="s">
        <v>11</v>
      </c>
      <c r="H9096" s="4"/>
      <c r="I9096" s="4"/>
    </row>
    <row r="9097" spans="1:9" x14ac:dyDescent="0.35">
      <c r="A9097" s="3" t="s">
        <v>5251</v>
      </c>
      <c r="B9097" s="3" t="s">
        <v>5252</v>
      </c>
      <c r="C9097" s="3">
        <v>3</v>
      </c>
      <c r="D9097" s="3">
        <v>57</v>
      </c>
      <c r="E9097" s="3" t="s">
        <v>9</v>
      </c>
      <c r="F9097" s="3" t="s">
        <v>10</v>
      </c>
      <c r="G9097" s="3" t="s">
        <v>11</v>
      </c>
      <c r="H9097" s="3"/>
      <c r="I9097" s="3"/>
    </row>
    <row r="9098" spans="1:9" x14ac:dyDescent="0.35">
      <c r="A9098" s="3" t="s">
        <v>5297</v>
      </c>
      <c r="B9098" s="3" t="s">
        <v>5298</v>
      </c>
      <c r="C9098" s="3">
        <v>1</v>
      </c>
      <c r="D9098" s="3">
        <v>5</v>
      </c>
      <c r="E9098" s="3" t="s">
        <v>16</v>
      </c>
      <c r="F9098" s="3" t="s">
        <v>10</v>
      </c>
      <c r="G9098" s="3" t="s">
        <v>143</v>
      </c>
      <c r="H9098" s="3"/>
      <c r="I9098" s="3"/>
    </row>
    <row r="9099" spans="1:9" x14ac:dyDescent="0.35">
      <c r="A9099" s="4" t="s">
        <v>5299</v>
      </c>
      <c r="B9099" s="4" t="s">
        <v>5298</v>
      </c>
      <c r="C9099" s="4">
        <v>1</v>
      </c>
      <c r="D9099" s="4">
        <v>34</v>
      </c>
      <c r="E9099" s="4" t="s">
        <v>16</v>
      </c>
      <c r="F9099" s="4" t="s">
        <v>10</v>
      </c>
      <c r="G9099" s="4" t="s">
        <v>11</v>
      </c>
      <c r="H9099" s="4"/>
      <c r="I9099" s="4"/>
    </row>
    <row r="9100" spans="1:9" x14ac:dyDescent="0.35">
      <c r="A9100" s="3" t="s">
        <v>5305</v>
      </c>
      <c r="B9100" s="3" t="s">
        <v>5306</v>
      </c>
      <c r="C9100" s="3">
        <v>3</v>
      </c>
      <c r="D9100" s="3">
        <v>15</v>
      </c>
      <c r="E9100" s="3" t="s">
        <v>9</v>
      </c>
      <c r="F9100" s="3" t="s">
        <v>10</v>
      </c>
      <c r="G9100" s="3" t="s">
        <v>353</v>
      </c>
      <c r="H9100" s="3"/>
      <c r="I9100" s="3"/>
    </row>
    <row r="9101" spans="1:9" x14ac:dyDescent="0.35">
      <c r="A9101" s="3" t="s">
        <v>5343</v>
      </c>
      <c r="B9101" s="3" t="s">
        <v>5344</v>
      </c>
      <c r="C9101" s="3">
        <v>1</v>
      </c>
      <c r="D9101" s="3">
        <v>1</v>
      </c>
      <c r="E9101" s="3" t="s">
        <v>16</v>
      </c>
      <c r="F9101" s="3" t="s">
        <v>10</v>
      </c>
      <c r="G9101" s="3" t="s">
        <v>353</v>
      </c>
      <c r="H9101" s="3"/>
      <c r="I9101" s="3"/>
    </row>
    <row r="9102" spans="1:9" x14ac:dyDescent="0.35">
      <c r="A9102" s="3" t="s">
        <v>5507</v>
      </c>
      <c r="B9102" s="3" t="s">
        <v>5508</v>
      </c>
      <c r="C9102" s="3">
        <v>1</v>
      </c>
      <c r="D9102" s="3">
        <v>1</v>
      </c>
      <c r="E9102" s="3" t="s">
        <v>16</v>
      </c>
      <c r="F9102" s="3" t="s">
        <v>10</v>
      </c>
      <c r="G9102" s="3" t="s">
        <v>432</v>
      </c>
      <c r="H9102" s="3"/>
      <c r="I9102" s="3"/>
    </row>
    <row r="9103" spans="1:9" x14ac:dyDescent="0.35">
      <c r="A9103" s="4" t="s">
        <v>5517</v>
      </c>
      <c r="B9103" s="4" t="s">
        <v>5518</v>
      </c>
      <c r="C9103" s="4">
        <v>1</v>
      </c>
      <c r="D9103" s="4">
        <v>1</v>
      </c>
      <c r="E9103" s="4" t="s">
        <v>9</v>
      </c>
      <c r="F9103" s="4" t="s">
        <v>10</v>
      </c>
      <c r="G9103" s="4" t="s">
        <v>60</v>
      </c>
      <c r="H9103" s="4"/>
      <c r="I9103" s="4"/>
    </row>
    <row r="9104" spans="1:9" x14ac:dyDescent="0.35">
      <c r="A9104" s="4" t="s">
        <v>5530</v>
      </c>
      <c r="B9104" s="4" t="s">
        <v>5531</v>
      </c>
      <c r="C9104" s="4">
        <v>2</v>
      </c>
      <c r="D9104" s="4">
        <v>18</v>
      </c>
      <c r="E9104" s="4" t="s">
        <v>9</v>
      </c>
      <c r="F9104" s="4" t="s">
        <v>10</v>
      </c>
      <c r="G9104" s="4" t="s">
        <v>60</v>
      </c>
      <c r="H9104" s="4"/>
      <c r="I9104" s="4"/>
    </row>
    <row r="9105" spans="1:9" x14ac:dyDescent="0.35">
      <c r="A9105" s="4" t="s">
        <v>5557</v>
      </c>
      <c r="B9105" s="4" t="s">
        <v>5558</v>
      </c>
      <c r="C9105" s="4">
        <v>1</v>
      </c>
      <c r="D9105" s="4">
        <v>4</v>
      </c>
      <c r="E9105" s="4" t="s">
        <v>9</v>
      </c>
      <c r="F9105" s="4" t="s">
        <v>10</v>
      </c>
      <c r="G9105" s="4" t="s">
        <v>353</v>
      </c>
      <c r="H9105" s="4"/>
      <c r="I9105" s="4"/>
    </row>
    <row r="9106" spans="1:9" x14ac:dyDescent="0.35">
      <c r="A9106" s="3" t="s">
        <v>5581</v>
      </c>
      <c r="B9106" s="3" t="s">
        <v>5582</v>
      </c>
      <c r="C9106" s="3">
        <v>1</v>
      </c>
      <c r="D9106" s="3">
        <v>2</v>
      </c>
      <c r="E9106" s="3" t="s">
        <v>9</v>
      </c>
      <c r="F9106" s="3" t="s">
        <v>10</v>
      </c>
      <c r="G9106" s="3" t="s">
        <v>353</v>
      </c>
      <c r="H9106" s="3"/>
      <c r="I9106" s="3"/>
    </row>
    <row r="9107" spans="1:9" x14ac:dyDescent="0.35">
      <c r="A9107" s="3" t="s">
        <v>5604</v>
      </c>
      <c r="B9107" s="3" t="s">
        <v>5605</v>
      </c>
      <c r="C9107" s="3">
        <v>1</v>
      </c>
      <c r="D9107" s="3">
        <v>1</v>
      </c>
      <c r="E9107" s="3" t="s">
        <v>9</v>
      </c>
      <c r="F9107" s="3" t="s">
        <v>10</v>
      </c>
      <c r="G9107" s="3" t="s">
        <v>353</v>
      </c>
      <c r="H9107" s="3"/>
      <c r="I9107" s="3"/>
    </row>
    <row r="9108" spans="1:9" x14ac:dyDescent="0.35">
      <c r="A9108" s="4" t="s">
        <v>5610</v>
      </c>
      <c r="B9108" s="4" t="s">
        <v>5611</v>
      </c>
      <c r="C9108" s="4">
        <v>3</v>
      </c>
      <c r="D9108" s="4">
        <v>16</v>
      </c>
      <c r="E9108" s="4" t="s">
        <v>9</v>
      </c>
      <c r="F9108" s="4" t="s">
        <v>10</v>
      </c>
      <c r="G9108" s="4" t="s">
        <v>353</v>
      </c>
      <c r="H9108" s="4"/>
      <c r="I9108" s="4"/>
    </row>
    <row r="9109" spans="1:9" x14ac:dyDescent="0.35">
      <c r="A9109" s="3" t="s">
        <v>5616</v>
      </c>
      <c r="B9109" s="3" t="s">
        <v>5617</v>
      </c>
      <c r="C9109" s="3">
        <v>1</v>
      </c>
      <c r="D9109" s="3">
        <v>7</v>
      </c>
      <c r="E9109" s="3" t="s">
        <v>16</v>
      </c>
      <c r="F9109" s="3" t="s">
        <v>10</v>
      </c>
      <c r="G9109" s="3" t="s">
        <v>353</v>
      </c>
      <c r="H9109" s="3"/>
      <c r="I9109" s="3"/>
    </row>
    <row r="9110" spans="1:9" x14ac:dyDescent="0.35">
      <c r="A9110" s="4" t="s">
        <v>5643</v>
      </c>
      <c r="B9110" s="4" t="s">
        <v>5644</v>
      </c>
      <c r="C9110" s="4">
        <v>1</v>
      </c>
      <c r="D9110" s="4">
        <v>7</v>
      </c>
      <c r="E9110" s="4" t="s">
        <v>9</v>
      </c>
      <c r="F9110" s="4" t="s">
        <v>10</v>
      </c>
      <c r="G9110" s="4" t="s">
        <v>353</v>
      </c>
      <c r="H9110" s="4"/>
      <c r="I9110" s="4"/>
    </row>
    <row r="9111" spans="1:9" x14ac:dyDescent="0.35">
      <c r="A9111" s="3" t="s">
        <v>5645</v>
      </c>
      <c r="B9111" s="3" t="s">
        <v>5646</v>
      </c>
      <c r="C9111" s="3">
        <v>1</v>
      </c>
      <c r="D9111" s="3">
        <v>5</v>
      </c>
      <c r="E9111" s="3" t="s">
        <v>16</v>
      </c>
      <c r="F9111" s="3" t="s">
        <v>10</v>
      </c>
      <c r="G9111" s="3" t="s">
        <v>353</v>
      </c>
      <c r="H9111" s="3"/>
      <c r="I9111" s="3"/>
    </row>
    <row r="9112" spans="1:9" x14ac:dyDescent="0.35">
      <c r="A9112" s="4" t="s">
        <v>5664</v>
      </c>
      <c r="B9112" s="4" t="s">
        <v>5665</v>
      </c>
      <c r="C9112" s="4">
        <v>1</v>
      </c>
      <c r="D9112" s="4">
        <v>3</v>
      </c>
      <c r="E9112" s="4" t="s">
        <v>9</v>
      </c>
      <c r="F9112" s="4" t="s">
        <v>10</v>
      </c>
      <c r="G9112" s="4" t="s">
        <v>353</v>
      </c>
      <c r="H9112" s="4"/>
      <c r="I9112" s="4"/>
    </row>
    <row r="9113" spans="1:9" x14ac:dyDescent="0.35">
      <c r="A9113" s="3" t="s">
        <v>5680</v>
      </c>
      <c r="B9113" s="3" t="s">
        <v>5681</v>
      </c>
      <c r="C9113" s="3">
        <v>2</v>
      </c>
      <c r="D9113" s="3">
        <v>30</v>
      </c>
      <c r="E9113" s="3" t="s">
        <v>16</v>
      </c>
      <c r="F9113" s="3" t="s">
        <v>3564</v>
      </c>
      <c r="G9113" s="3" t="s">
        <v>353</v>
      </c>
      <c r="H9113" s="3"/>
      <c r="I9113" s="3"/>
    </row>
    <row r="9114" spans="1:9" x14ac:dyDescent="0.35">
      <c r="A9114" s="3" t="s">
        <v>5703</v>
      </c>
      <c r="B9114" s="3" t="s">
        <v>5704</v>
      </c>
      <c r="C9114" s="3">
        <v>1</v>
      </c>
      <c r="D9114" s="3"/>
      <c r="E9114" s="3" t="s">
        <v>16</v>
      </c>
      <c r="F9114" s="3" t="s">
        <v>10</v>
      </c>
      <c r="G9114" s="3" t="s">
        <v>353</v>
      </c>
      <c r="H9114" s="3"/>
      <c r="I9114" s="3"/>
    </row>
    <row r="9115" spans="1:9" x14ac:dyDescent="0.35">
      <c r="A9115" s="3" t="s">
        <v>5721</v>
      </c>
      <c r="B9115" s="3" t="s">
        <v>5722</v>
      </c>
      <c r="C9115" s="3">
        <v>1</v>
      </c>
      <c r="D9115" s="3">
        <v>1</v>
      </c>
      <c r="E9115" s="3" t="s">
        <v>9</v>
      </c>
      <c r="F9115" s="3" t="s">
        <v>10</v>
      </c>
      <c r="G9115" s="3" t="s">
        <v>353</v>
      </c>
      <c r="H9115" s="3"/>
      <c r="I9115" s="3"/>
    </row>
    <row r="9116" spans="1:9" x14ac:dyDescent="0.35">
      <c r="A9116" s="3" t="s">
        <v>5739</v>
      </c>
      <c r="B9116" s="3" t="s">
        <v>5740</v>
      </c>
      <c r="C9116" s="3">
        <v>1</v>
      </c>
      <c r="D9116" s="3">
        <v>8</v>
      </c>
      <c r="E9116" s="3" t="s">
        <v>9</v>
      </c>
      <c r="F9116" s="3" t="s">
        <v>10</v>
      </c>
      <c r="G9116" s="3" t="s">
        <v>353</v>
      </c>
      <c r="H9116" s="3"/>
      <c r="I9116" s="3"/>
    </row>
    <row r="9117" spans="1:9" x14ac:dyDescent="0.35">
      <c r="A9117" s="4" t="s">
        <v>5741</v>
      </c>
      <c r="B9117" s="4" t="s">
        <v>5742</v>
      </c>
      <c r="C9117" s="4">
        <v>1</v>
      </c>
      <c r="D9117" s="4">
        <v>7</v>
      </c>
      <c r="E9117" s="4" t="s">
        <v>9</v>
      </c>
      <c r="F9117" s="4" t="s">
        <v>10</v>
      </c>
      <c r="G9117" s="4" t="s">
        <v>60</v>
      </c>
      <c r="H9117" s="4"/>
      <c r="I9117" s="4"/>
    </row>
    <row r="9118" spans="1:9" x14ac:dyDescent="0.35">
      <c r="A9118" s="3" t="s">
        <v>5743</v>
      </c>
      <c r="B9118" s="3" t="s">
        <v>5742</v>
      </c>
      <c r="C9118" s="3">
        <v>1</v>
      </c>
      <c r="D9118" s="3">
        <v>32</v>
      </c>
      <c r="E9118" s="3" t="s">
        <v>16</v>
      </c>
      <c r="F9118" s="3" t="s">
        <v>10</v>
      </c>
      <c r="G9118" s="3" t="s">
        <v>60</v>
      </c>
      <c r="H9118" s="3"/>
      <c r="I9118" s="3"/>
    </row>
    <row r="9119" spans="1:9" x14ac:dyDescent="0.35">
      <c r="A9119" s="4" t="s">
        <v>5834</v>
      </c>
      <c r="B9119" s="4" t="s">
        <v>5835</v>
      </c>
      <c r="C9119" s="4">
        <v>4</v>
      </c>
      <c r="D9119" s="4">
        <v>36</v>
      </c>
      <c r="E9119" s="4" t="s">
        <v>9</v>
      </c>
      <c r="F9119" s="4" t="s">
        <v>10</v>
      </c>
      <c r="G9119" s="4" t="s">
        <v>353</v>
      </c>
      <c r="H9119" s="4"/>
      <c r="I9119" s="4"/>
    </row>
    <row r="9120" spans="1:9" x14ac:dyDescent="0.35">
      <c r="A9120" s="3" t="s">
        <v>5902</v>
      </c>
      <c r="B9120" s="3" t="s">
        <v>5903</v>
      </c>
      <c r="C9120" s="3">
        <v>1</v>
      </c>
      <c r="D9120" s="3">
        <v>12</v>
      </c>
      <c r="E9120" s="3" t="s">
        <v>16</v>
      </c>
      <c r="F9120" s="3" t="s">
        <v>10</v>
      </c>
      <c r="G9120" s="3" t="s">
        <v>353</v>
      </c>
      <c r="H9120" s="3"/>
      <c r="I9120" s="3"/>
    </row>
    <row r="9121" spans="1:9" x14ac:dyDescent="0.35">
      <c r="A9121" s="4" t="s">
        <v>5924</v>
      </c>
      <c r="B9121" s="4" t="s">
        <v>5925</v>
      </c>
      <c r="C9121" s="4">
        <v>1</v>
      </c>
      <c r="D9121" s="4">
        <v>2</v>
      </c>
      <c r="E9121" s="4" t="s">
        <v>16</v>
      </c>
      <c r="F9121" s="4" t="s">
        <v>10</v>
      </c>
      <c r="G9121" s="4" t="s">
        <v>353</v>
      </c>
      <c r="H9121" s="4"/>
      <c r="I9121" s="4"/>
    </row>
    <row r="9122" spans="1:9" x14ac:dyDescent="0.35">
      <c r="A9122" s="4" t="s">
        <v>5950</v>
      </c>
      <c r="B9122" s="4" t="s">
        <v>5951</v>
      </c>
      <c r="C9122" s="4">
        <v>1</v>
      </c>
      <c r="D9122" s="4">
        <v>1</v>
      </c>
      <c r="E9122" s="4" t="s">
        <v>9</v>
      </c>
      <c r="F9122" s="4" t="s">
        <v>10</v>
      </c>
      <c r="G9122" s="4" t="s">
        <v>353</v>
      </c>
      <c r="H9122" s="4"/>
      <c r="I9122" s="4"/>
    </row>
    <row r="9123" spans="1:9" x14ac:dyDescent="0.35">
      <c r="A9123" s="3" t="s">
        <v>5958</v>
      </c>
      <c r="B9123" s="3" t="s">
        <v>5959</v>
      </c>
      <c r="C9123" s="3">
        <v>3</v>
      </c>
      <c r="D9123" s="3">
        <v>11</v>
      </c>
      <c r="E9123" s="3" t="s">
        <v>16</v>
      </c>
      <c r="F9123" s="3" t="s">
        <v>10</v>
      </c>
      <c r="G9123" s="3" t="s">
        <v>353</v>
      </c>
      <c r="H9123" s="3"/>
      <c r="I9123" s="3"/>
    </row>
    <row r="9124" spans="1:9" x14ac:dyDescent="0.35">
      <c r="A9124" s="4" t="s">
        <v>5986</v>
      </c>
      <c r="B9124" s="4" t="s">
        <v>5987</v>
      </c>
      <c r="C9124" s="4">
        <v>1</v>
      </c>
      <c r="D9124" s="4">
        <v>6</v>
      </c>
      <c r="E9124" s="4" t="s">
        <v>16</v>
      </c>
      <c r="F9124" s="4" t="s">
        <v>10</v>
      </c>
      <c r="G9124" s="4" t="s">
        <v>353</v>
      </c>
      <c r="H9124" s="4"/>
      <c r="I9124" s="4"/>
    </row>
    <row r="9125" spans="1:9" x14ac:dyDescent="0.35">
      <c r="A9125" s="4" t="s">
        <v>6009</v>
      </c>
      <c r="B9125" s="4" t="s">
        <v>6010</v>
      </c>
      <c r="C9125" s="4">
        <v>1</v>
      </c>
      <c r="D9125" s="4">
        <v>1</v>
      </c>
      <c r="E9125" s="4" t="s">
        <v>9</v>
      </c>
      <c r="F9125" s="4" t="s">
        <v>10</v>
      </c>
      <c r="G9125" s="4" t="s">
        <v>353</v>
      </c>
      <c r="H9125" s="4"/>
      <c r="I9125" s="4"/>
    </row>
    <row r="9126" spans="1:9" x14ac:dyDescent="0.35">
      <c r="A9126" s="3" t="s">
        <v>6011</v>
      </c>
      <c r="B9126" s="3" t="s">
        <v>6012</v>
      </c>
      <c r="C9126" s="3">
        <v>1</v>
      </c>
      <c r="D9126" s="3">
        <v>28</v>
      </c>
      <c r="E9126" s="3" t="s">
        <v>16</v>
      </c>
      <c r="F9126" s="3" t="s">
        <v>10</v>
      </c>
      <c r="G9126" s="3" t="s">
        <v>353</v>
      </c>
      <c r="H9126" s="3"/>
      <c r="I9126" s="3"/>
    </row>
    <row r="9127" spans="1:9" x14ac:dyDescent="0.35">
      <c r="A9127" s="3" t="s">
        <v>6041</v>
      </c>
      <c r="B9127" s="3" t="s">
        <v>4554</v>
      </c>
      <c r="C9127" s="3">
        <v>3</v>
      </c>
      <c r="D9127" s="3">
        <v>32</v>
      </c>
      <c r="E9127" s="3" t="s">
        <v>9</v>
      </c>
      <c r="F9127" s="3" t="s">
        <v>10</v>
      </c>
      <c r="G9127" s="3" t="s">
        <v>11</v>
      </c>
      <c r="H9127" s="3"/>
      <c r="I9127" s="3"/>
    </row>
    <row r="9128" spans="1:9" x14ac:dyDescent="0.35">
      <c r="A9128" s="3" t="s">
        <v>6100</v>
      </c>
      <c r="B9128" s="3" t="s">
        <v>6101</v>
      </c>
      <c r="C9128" s="3">
        <v>2</v>
      </c>
      <c r="D9128" s="3">
        <v>1</v>
      </c>
      <c r="E9128" s="3" t="s">
        <v>9</v>
      </c>
      <c r="F9128" s="3" t="s">
        <v>10</v>
      </c>
      <c r="G9128" s="3" t="s">
        <v>353</v>
      </c>
      <c r="H9128" s="3"/>
      <c r="I9128" s="3"/>
    </row>
    <row r="9129" spans="1:9" x14ac:dyDescent="0.35">
      <c r="A9129" s="4" t="s">
        <v>6116</v>
      </c>
      <c r="B9129" s="4" t="s">
        <v>6117</v>
      </c>
      <c r="C9129" s="4">
        <v>1</v>
      </c>
      <c r="D9129" s="4">
        <v>7</v>
      </c>
      <c r="E9129" s="4" t="s">
        <v>9</v>
      </c>
      <c r="F9129" s="4" t="s">
        <v>10</v>
      </c>
      <c r="G9129" s="4" t="s">
        <v>353</v>
      </c>
      <c r="H9129" s="4"/>
      <c r="I9129" s="4"/>
    </row>
    <row r="9130" spans="1:9" x14ac:dyDescent="0.35">
      <c r="A9130" s="3" t="s">
        <v>6133</v>
      </c>
      <c r="B9130" s="3" t="s">
        <v>6134</v>
      </c>
      <c r="C9130" s="3">
        <v>1</v>
      </c>
      <c r="D9130" s="3">
        <v>17</v>
      </c>
      <c r="E9130" s="3" t="s">
        <v>16</v>
      </c>
      <c r="F9130" s="3" t="s">
        <v>10</v>
      </c>
      <c r="G9130" s="3" t="s">
        <v>353</v>
      </c>
      <c r="H9130" s="3"/>
      <c r="I9130" s="3"/>
    </row>
    <row r="9131" spans="1:9" x14ac:dyDescent="0.35">
      <c r="A9131" s="3" t="s">
        <v>6213</v>
      </c>
      <c r="B9131" s="3" t="s">
        <v>3684</v>
      </c>
      <c r="C9131" s="3">
        <v>2</v>
      </c>
      <c r="D9131" s="3">
        <v>42</v>
      </c>
      <c r="E9131" s="3" t="s">
        <v>16</v>
      </c>
      <c r="F9131" s="3" t="s">
        <v>10</v>
      </c>
      <c r="G9131" s="3" t="s">
        <v>11</v>
      </c>
      <c r="H9131" s="3"/>
      <c r="I9131" s="3"/>
    </row>
    <row r="9132" spans="1:9" x14ac:dyDescent="0.35">
      <c r="A9132" s="3" t="s">
        <v>6233</v>
      </c>
      <c r="B9132" s="3" t="s">
        <v>6234</v>
      </c>
      <c r="C9132" s="3">
        <v>1</v>
      </c>
      <c r="D9132" s="3">
        <v>21</v>
      </c>
      <c r="E9132" s="3" t="s">
        <v>16</v>
      </c>
      <c r="F9132" s="3" t="s">
        <v>10</v>
      </c>
      <c r="G9132" s="3" t="s">
        <v>353</v>
      </c>
      <c r="H9132" s="3"/>
      <c r="I9132" s="3"/>
    </row>
    <row r="9133" spans="1:9" x14ac:dyDescent="0.35">
      <c r="A9133" s="3" t="s">
        <v>6242</v>
      </c>
      <c r="B9133" s="3" t="s">
        <v>5548</v>
      </c>
      <c r="C9133" s="3">
        <v>1</v>
      </c>
      <c r="D9133" s="3">
        <v>31</v>
      </c>
      <c r="E9133" s="3" t="s">
        <v>9</v>
      </c>
      <c r="F9133" s="3" t="s">
        <v>10</v>
      </c>
      <c r="G9133" s="3" t="s">
        <v>11</v>
      </c>
      <c r="H9133" s="3"/>
      <c r="I9133" s="3"/>
    </row>
    <row r="9134" spans="1:9" x14ac:dyDescent="0.35">
      <c r="A9134" s="4" t="s">
        <v>6247</v>
      </c>
      <c r="B9134" s="4" t="s">
        <v>6248</v>
      </c>
      <c r="C9134" s="4">
        <v>1</v>
      </c>
      <c r="D9134" s="4">
        <v>10</v>
      </c>
      <c r="E9134" s="4" t="s">
        <v>16</v>
      </c>
      <c r="F9134" s="4" t="s">
        <v>10</v>
      </c>
      <c r="G9134" s="4" t="s">
        <v>353</v>
      </c>
      <c r="H9134" s="4"/>
      <c r="I9134" s="4"/>
    </row>
    <row r="9135" spans="1:9" x14ac:dyDescent="0.35">
      <c r="A9135" s="4" t="s">
        <v>6258</v>
      </c>
      <c r="B9135" s="4" t="s">
        <v>6259</v>
      </c>
      <c r="C9135" s="4">
        <v>1</v>
      </c>
      <c r="D9135" s="4">
        <v>8</v>
      </c>
      <c r="E9135" s="4" t="s">
        <v>9</v>
      </c>
      <c r="F9135" s="4" t="s">
        <v>10</v>
      </c>
      <c r="G9135" s="4" t="s">
        <v>353</v>
      </c>
      <c r="H9135" s="4"/>
      <c r="I9135" s="4"/>
    </row>
    <row r="9136" spans="1:9" x14ac:dyDescent="0.35">
      <c r="A9136" s="3" t="s">
        <v>6288</v>
      </c>
      <c r="B9136" s="3" t="s">
        <v>6289</v>
      </c>
      <c r="C9136" s="3">
        <v>1</v>
      </c>
      <c r="D9136" s="3">
        <v>1</v>
      </c>
      <c r="E9136" s="3" t="s">
        <v>9</v>
      </c>
      <c r="F9136" s="3" t="s">
        <v>10</v>
      </c>
      <c r="G9136" s="3" t="s">
        <v>353</v>
      </c>
      <c r="H9136" s="3"/>
      <c r="I9136" s="3"/>
    </row>
    <row r="9137" spans="1:9" x14ac:dyDescent="0.35">
      <c r="A9137" s="3" t="s">
        <v>6310</v>
      </c>
      <c r="B9137" s="3" t="s">
        <v>6311</v>
      </c>
      <c r="C9137" s="3">
        <v>1</v>
      </c>
      <c r="D9137" s="3">
        <v>5</v>
      </c>
      <c r="E9137" s="3" t="s">
        <v>16</v>
      </c>
      <c r="F9137" s="3" t="s">
        <v>10</v>
      </c>
      <c r="G9137" s="3" t="s">
        <v>353</v>
      </c>
      <c r="H9137" s="3"/>
      <c r="I9137" s="3"/>
    </row>
    <row r="9138" spans="1:9" x14ac:dyDescent="0.35">
      <c r="A9138" s="4" t="s">
        <v>6342</v>
      </c>
      <c r="B9138" s="4" t="s">
        <v>6343</v>
      </c>
      <c r="C9138" s="4">
        <v>2</v>
      </c>
      <c r="D9138" s="4"/>
      <c r="E9138" s="4" t="s">
        <v>9</v>
      </c>
      <c r="F9138" s="4" t="s">
        <v>10</v>
      </c>
      <c r="G9138" s="4" t="s">
        <v>353</v>
      </c>
      <c r="H9138" s="4"/>
      <c r="I9138" s="4"/>
    </row>
    <row r="9139" spans="1:9" x14ac:dyDescent="0.35">
      <c r="A9139" s="3" t="s">
        <v>6342</v>
      </c>
      <c r="B9139" s="3" t="s">
        <v>6343</v>
      </c>
      <c r="C9139" s="3">
        <v>1</v>
      </c>
      <c r="D9139" s="3"/>
      <c r="E9139" s="3" t="s">
        <v>9</v>
      </c>
      <c r="F9139" s="3" t="s">
        <v>10</v>
      </c>
      <c r="G9139" s="3" t="s">
        <v>353</v>
      </c>
      <c r="H9139" s="3"/>
      <c r="I9139" s="3"/>
    </row>
    <row r="9140" spans="1:9" x14ac:dyDescent="0.35">
      <c r="A9140" s="4" t="s">
        <v>6364</v>
      </c>
      <c r="B9140" s="4" t="s">
        <v>6365</v>
      </c>
      <c r="C9140" s="4">
        <v>2</v>
      </c>
      <c r="D9140" s="4">
        <v>29</v>
      </c>
      <c r="E9140" s="4" t="s">
        <v>16</v>
      </c>
      <c r="F9140" s="4" t="s">
        <v>10</v>
      </c>
      <c r="G9140" s="4" t="s">
        <v>353</v>
      </c>
      <c r="H9140" s="4"/>
      <c r="I9140" s="4"/>
    </row>
    <row r="9141" spans="1:9" x14ac:dyDescent="0.35">
      <c r="A9141" s="3" t="s">
        <v>6364</v>
      </c>
      <c r="B9141" s="3" t="s">
        <v>6365</v>
      </c>
      <c r="C9141" s="3">
        <v>3</v>
      </c>
      <c r="D9141" s="3">
        <v>30</v>
      </c>
      <c r="E9141" s="3" t="s">
        <v>16</v>
      </c>
      <c r="F9141" s="3" t="s">
        <v>10</v>
      </c>
      <c r="G9141" s="3" t="s">
        <v>353</v>
      </c>
      <c r="H9141" s="3"/>
      <c r="I9141" s="3"/>
    </row>
    <row r="9142" spans="1:9" x14ac:dyDescent="0.35">
      <c r="A9142" s="4" t="s">
        <v>6366</v>
      </c>
      <c r="B9142" s="4" t="s">
        <v>6367</v>
      </c>
      <c r="C9142" s="4">
        <v>2</v>
      </c>
      <c r="D9142" s="4"/>
      <c r="E9142" s="4" t="s">
        <v>9</v>
      </c>
      <c r="F9142" s="4" t="s">
        <v>10</v>
      </c>
      <c r="G9142" s="4" t="s">
        <v>353</v>
      </c>
      <c r="H9142" s="4"/>
      <c r="I9142" s="4"/>
    </row>
    <row r="9143" spans="1:9" x14ac:dyDescent="0.35">
      <c r="A9143" s="3" t="s">
        <v>6375</v>
      </c>
      <c r="B9143" s="3" t="s">
        <v>6376</v>
      </c>
      <c r="C9143" s="3">
        <v>1</v>
      </c>
      <c r="D9143" s="3">
        <v>5</v>
      </c>
      <c r="E9143" s="3" t="s">
        <v>16</v>
      </c>
      <c r="F9143" s="3" t="s">
        <v>10</v>
      </c>
      <c r="G9143" s="3" t="s">
        <v>60</v>
      </c>
      <c r="H9143" s="3"/>
      <c r="I9143" s="3"/>
    </row>
    <row r="9144" spans="1:9" x14ac:dyDescent="0.35">
      <c r="A9144" s="4" t="s">
        <v>6382</v>
      </c>
      <c r="B9144" s="4" t="s">
        <v>6383</v>
      </c>
      <c r="C9144" s="4">
        <v>2</v>
      </c>
      <c r="D9144" s="4">
        <v>2</v>
      </c>
      <c r="E9144" s="4" t="s">
        <v>9</v>
      </c>
      <c r="F9144" s="4" t="s">
        <v>10</v>
      </c>
      <c r="G9144" s="4" t="s">
        <v>353</v>
      </c>
      <c r="H9144" s="4"/>
      <c r="I9144" s="4"/>
    </row>
    <row r="9145" spans="1:9" x14ac:dyDescent="0.35">
      <c r="A9145" s="4" t="s">
        <v>6400</v>
      </c>
      <c r="B9145" s="4" t="s">
        <v>6401</v>
      </c>
      <c r="C9145" s="4">
        <v>2</v>
      </c>
      <c r="D9145" s="4">
        <v>29</v>
      </c>
      <c r="E9145" s="4" t="s">
        <v>9</v>
      </c>
      <c r="F9145" s="4" t="s">
        <v>10</v>
      </c>
      <c r="G9145" s="4" t="s">
        <v>11</v>
      </c>
      <c r="H9145" s="4"/>
      <c r="I9145" s="4"/>
    </row>
    <row r="9146" spans="1:9" x14ac:dyDescent="0.35">
      <c r="A9146" s="3" t="s">
        <v>6421</v>
      </c>
      <c r="B9146" s="3" t="s">
        <v>6422</v>
      </c>
      <c r="C9146" s="3">
        <v>1</v>
      </c>
      <c r="D9146" s="3">
        <v>1</v>
      </c>
      <c r="E9146" s="3" t="s">
        <v>16</v>
      </c>
      <c r="F9146" s="3" t="s">
        <v>10</v>
      </c>
      <c r="G9146" s="3" t="s">
        <v>60</v>
      </c>
      <c r="H9146" s="3"/>
      <c r="I9146" s="3"/>
    </row>
    <row r="9147" spans="1:9" x14ac:dyDescent="0.35">
      <c r="A9147" s="3" t="s">
        <v>6440</v>
      </c>
      <c r="B9147" s="3" t="s">
        <v>6441</v>
      </c>
      <c r="C9147" s="3">
        <v>1</v>
      </c>
      <c r="D9147" s="3">
        <v>14</v>
      </c>
      <c r="E9147" s="3" t="s">
        <v>16</v>
      </c>
      <c r="F9147" s="3" t="s">
        <v>10</v>
      </c>
      <c r="G9147" s="3" t="s">
        <v>353</v>
      </c>
      <c r="H9147" s="3"/>
      <c r="I9147" s="3"/>
    </row>
    <row r="9148" spans="1:9" x14ac:dyDescent="0.35">
      <c r="A9148" s="4" t="s">
        <v>6448</v>
      </c>
      <c r="B9148" s="4" t="s">
        <v>6449</v>
      </c>
      <c r="C9148" s="4">
        <v>2</v>
      </c>
      <c r="D9148" s="4">
        <v>1</v>
      </c>
      <c r="E9148" s="4" t="s">
        <v>16</v>
      </c>
      <c r="F9148" s="4" t="s">
        <v>10</v>
      </c>
      <c r="G9148" s="4" t="s">
        <v>353</v>
      </c>
      <c r="H9148" s="4"/>
      <c r="I9148" s="4"/>
    </row>
    <row r="9149" spans="1:9" x14ac:dyDescent="0.35">
      <c r="A9149" s="4" t="s">
        <v>6454</v>
      </c>
      <c r="B9149" s="4" t="s">
        <v>6455</v>
      </c>
      <c r="C9149" s="4">
        <v>1</v>
      </c>
      <c r="D9149" s="4"/>
      <c r="E9149" s="4" t="s">
        <v>16</v>
      </c>
      <c r="F9149" s="4" t="s">
        <v>10</v>
      </c>
      <c r="G9149" s="4" t="s">
        <v>353</v>
      </c>
      <c r="H9149" s="4"/>
      <c r="I9149" s="4"/>
    </row>
    <row r="9150" spans="1:9" x14ac:dyDescent="0.35">
      <c r="A9150" s="4" t="s">
        <v>6464</v>
      </c>
      <c r="B9150" s="4" t="s">
        <v>6465</v>
      </c>
      <c r="C9150" s="4">
        <v>1</v>
      </c>
      <c r="D9150" s="4">
        <v>4</v>
      </c>
      <c r="E9150" s="4" t="s">
        <v>9</v>
      </c>
      <c r="F9150" s="4" t="s">
        <v>10</v>
      </c>
      <c r="G9150" s="4" t="s">
        <v>353</v>
      </c>
      <c r="H9150" s="4"/>
      <c r="I9150" s="4"/>
    </row>
    <row r="9151" spans="1:9" x14ac:dyDescent="0.35">
      <c r="A9151" s="3" t="s">
        <v>6464</v>
      </c>
      <c r="B9151" s="3" t="s">
        <v>6465</v>
      </c>
      <c r="C9151" s="3">
        <v>2</v>
      </c>
      <c r="D9151" s="3">
        <v>4</v>
      </c>
      <c r="E9151" s="3" t="s">
        <v>9</v>
      </c>
      <c r="F9151" s="3" t="s">
        <v>10</v>
      </c>
      <c r="G9151" s="3" t="s">
        <v>353</v>
      </c>
      <c r="H9151" s="3"/>
      <c r="I9151" s="3"/>
    </row>
    <row r="9152" spans="1:9" x14ac:dyDescent="0.35">
      <c r="A9152" s="4" t="s">
        <v>6471</v>
      </c>
      <c r="B9152" s="4" t="s">
        <v>6472</v>
      </c>
      <c r="C9152" s="4">
        <v>2</v>
      </c>
      <c r="D9152" s="4">
        <v>33</v>
      </c>
      <c r="E9152" s="4" t="s">
        <v>16</v>
      </c>
      <c r="F9152" s="4" t="s">
        <v>10</v>
      </c>
      <c r="G9152" s="4" t="s">
        <v>353</v>
      </c>
      <c r="H9152" s="4"/>
      <c r="I9152" s="4"/>
    </row>
    <row r="9153" spans="1:9" x14ac:dyDescent="0.35">
      <c r="A9153" s="3" t="s">
        <v>6473</v>
      </c>
      <c r="B9153" s="3" t="s">
        <v>6474</v>
      </c>
      <c r="C9153" s="3">
        <v>1</v>
      </c>
      <c r="D9153" s="3">
        <v>11</v>
      </c>
      <c r="E9153" s="3" t="s">
        <v>9</v>
      </c>
      <c r="F9153" s="3" t="s">
        <v>10</v>
      </c>
      <c r="G9153" s="3" t="s">
        <v>353</v>
      </c>
      <c r="H9153" s="3"/>
      <c r="I9153" s="3"/>
    </row>
    <row r="9154" spans="1:9" x14ac:dyDescent="0.35">
      <c r="A9154" s="4" t="s">
        <v>6475</v>
      </c>
      <c r="B9154" s="4" t="s">
        <v>6476</v>
      </c>
      <c r="C9154" s="4">
        <v>1</v>
      </c>
      <c r="D9154" s="4">
        <v>1</v>
      </c>
      <c r="E9154" s="4" t="s">
        <v>16</v>
      </c>
      <c r="F9154" s="4" t="s">
        <v>406</v>
      </c>
      <c r="G9154" s="4" t="s">
        <v>353</v>
      </c>
      <c r="H9154" s="4"/>
      <c r="I9154" s="4"/>
    </row>
    <row r="9155" spans="1:9" x14ac:dyDescent="0.35">
      <c r="A9155" s="4" t="s">
        <v>6480</v>
      </c>
      <c r="B9155" s="4" t="s">
        <v>6472</v>
      </c>
      <c r="C9155" s="4">
        <v>2</v>
      </c>
      <c r="D9155" s="4">
        <v>7</v>
      </c>
      <c r="E9155" s="4" t="s">
        <v>9</v>
      </c>
      <c r="F9155" s="4" t="s">
        <v>10</v>
      </c>
      <c r="G9155" s="4" t="s">
        <v>353</v>
      </c>
      <c r="H9155" s="4"/>
      <c r="I9155" s="4"/>
    </row>
    <row r="9156" spans="1:9" x14ac:dyDescent="0.35">
      <c r="A9156" s="3" t="s">
        <v>6480</v>
      </c>
      <c r="B9156" s="3" t="s">
        <v>6472</v>
      </c>
      <c r="C9156" s="3">
        <v>3</v>
      </c>
      <c r="D9156" s="3">
        <v>7</v>
      </c>
      <c r="E9156" s="3" t="s">
        <v>9</v>
      </c>
      <c r="F9156" s="3" t="s">
        <v>10</v>
      </c>
      <c r="G9156" s="3" t="s">
        <v>353</v>
      </c>
      <c r="H9156" s="3"/>
      <c r="I9156" s="3"/>
    </row>
    <row r="9157" spans="1:9" x14ac:dyDescent="0.35">
      <c r="A9157" s="3" t="s">
        <v>6501</v>
      </c>
      <c r="B9157" s="3" t="s">
        <v>6502</v>
      </c>
      <c r="C9157" s="3">
        <v>1</v>
      </c>
      <c r="D9157" s="3">
        <v>14</v>
      </c>
      <c r="E9157" s="3" t="s">
        <v>9</v>
      </c>
      <c r="F9157" s="3" t="s">
        <v>10</v>
      </c>
      <c r="G9157" s="3" t="s">
        <v>353</v>
      </c>
      <c r="H9157" s="3"/>
      <c r="I9157" s="3"/>
    </row>
    <row r="9158" spans="1:9" x14ac:dyDescent="0.35">
      <c r="A9158" s="3" t="s">
        <v>6523</v>
      </c>
      <c r="B9158" s="3" t="s">
        <v>6524</v>
      </c>
      <c r="C9158" s="3">
        <v>1</v>
      </c>
      <c r="D9158" s="3">
        <v>11</v>
      </c>
      <c r="E9158" s="3" t="s">
        <v>16</v>
      </c>
      <c r="F9158" s="3" t="s">
        <v>10</v>
      </c>
      <c r="G9158" s="3" t="s">
        <v>353</v>
      </c>
      <c r="H9158" s="3"/>
      <c r="I9158" s="3"/>
    </row>
    <row r="9159" spans="1:9" x14ac:dyDescent="0.35">
      <c r="A9159" s="3" t="s">
        <v>6540</v>
      </c>
      <c r="B9159" s="3" t="s">
        <v>6541</v>
      </c>
      <c r="C9159" s="3">
        <v>1</v>
      </c>
      <c r="D9159" s="3">
        <v>5</v>
      </c>
      <c r="E9159" s="3" t="s">
        <v>9</v>
      </c>
      <c r="F9159" s="3" t="s">
        <v>10</v>
      </c>
      <c r="G9159" s="3" t="s">
        <v>353</v>
      </c>
      <c r="H9159" s="3"/>
      <c r="I9159" s="3"/>
    </row>
    <row r="9160" spans="1:9" x14ac:dyDescent="0.35">
      <c r="A9160" s="4" t="s">
        <v>6542</v>
      </c>
      <c r="B9160" s="4" t="s">
        <v>6543</v>
      </c>
      <c r="C9160" s="4">
        <v>1</v>
      </c>
      <c r="D9160" s="4">
        <v>5</v>
      </c>
      <c r="E9160" s="4" t="s">
        <v>9</v>
      </c>
      <c r="F9160" s="4" t="s">
        <v>10</v>
      </c>
      <c r="G9160" s="4" t="s">
        <v>353</v>
      </c>
      <c r="H9160" s="4"/>
      <c r="I9160" s="4"/>
    </row>
    <row r="9161" spans="1:9" x14ac:dyDescent="0.35">
      <c r="A9161" s="4" t="s">
        <v>6565</v>
      </c>
      <c r="B9161" s="4" t="s">
        <v>6566</v>
      </c>
      <c r="C9161" s="4">
        <v>1</v>
      </c>
      <c r="D9161" s="4">
        <v>6</v>
      </c>
      <c r="E9161" s="4" t="s">
        <v>9</v>
      </c>
      <c r="F9161" s="4" t="s">
        <v>10</v>
      </c>
      <c r="G9161" s="4" t="s">
        <v>353</v>
      </c>
      <c r="H9161" s="4"/>
      <c r="I9161" s="4"/>
    </row>
    <row r="9162" spans="1:9" x14ac:dyDescent="0.35">
      <c r="A9162" s="4" t="s">
        <v>6597</v>
      </c>
      <c r="B9162" s="4" t="s">
        <v>6598</v>
      </c>
      <c r="C9162" s="4">
        <v>2</v>
      </c>
      <c r="D9162" s="4">
        <v>16</v>
      </c>
      <c r="E9162" s="4" t="s">
        <v>16</v>
      </c>
      <c r="F9162" s="4" t="s">
        <v>10</v>
      </c>
      <c r="G9162" s="4" t="s">
        <v>353</v>
      </c>
      <c r="H9162" s="4"/>
      <c r="I9162" s="4"/>
    </row>
    <row r="9163" spans="1:9" x14ac:dyDescent="0.35">
      <c r="A9163" s="4" t="s">
        <v>6629</v>
      </c>
      <c r="B9163" s="4" t="s">
        <v>6630</v>
      </c>
      <c r="C9163" s="4">
        <v>1</v>
      </c>
      <c r="D9163" s="4"/>
      <c r="E9163" s="4" t="s">
        <v>9</v>
      </c>
      <c r="F9163" s="4" t="s">
        <v>10</v>
      </c>
      <c r="G9163" s="4" t="s">
        <v>353</v>
      </c>
      <c r="H9163" s="4"/>
      <c r="I9163" s="4"/>
    </row>
    <row r="9164" spans="1:9" x14ac:dyDescent="0.35">
      <c r="A9164" s="4" t="s">
        <v>6633</v>
      </c>
      <c r="B9164" s="4" t="s">
        <v>6634</v>
      </c>
      <c r="C9164" s="4">
        <v>1</v>
      </c>
      <c r="D9164" s="4">
        <v>4</v>
      </c>
      <c r="E9164" s="4" t="s">
        <v>9</v>
      </c>
      <c r="F9164" s="4" t="s">
        <v>10</v>
      </c>
      <c r="G9164" s="4" t="s">
        <v>353</v>
      </c>
      <c r="H9164" s="4"/>
      <c r="I9164" s="4"/>
    </row>
    <row r="9165" spans="1:9" x14ac:dyDescent="0.35">
      <c r="A9165" s="4" t="s">
        <v>6663</v>
      </c>
      <c r="B9165" s="4" t="s">
        <v>6664</v>
      </c>
      <c r="C9165" s="4">
        <v>1</v>
      </c>
      <c r="D9165" s="4">
        <v>50</v>
      </c>
      <c r="E9165" s="4" t="s">
        <v>9</v>
      </c>
      <c r="F9165" s="4" t="s">
        <v>10</v>
      </c>
      <c r="G9165" s="4" t="s">
        <v>353</v>
      </c>
      <c r="H9165" s="4"/>
      <c r="I9165" s="4"/>
    </row>
    <row r="9166" spans="1:9" x14ac:dyDescent="0.35">
      <c r="A9166" s="3" t="s">
        <v>6672</v>
      </c>
      <c r="B9166" s="3" t="s">
        <v>6673</v>
      </c>
      <c r="C9166" s="3">
        <v>3</v>
      </c>
      <c r="D9166" s="3">
        <v>18</v>
      </c>
      <c r="E9166" s="3" t="s">
        <v>9</v>
      </c>
      <c r="F9166" s="3" t="s">
        <v>10</v>
      </c>
      <c r="G9166" s="3" t="s">
        <v>11</v>
      </c>
      <c r="H9166" s="3"/>
      <c r="I9166" s="3"/>
    </row>
    <row r="9167" spans="1:9" x14ac:dyDescent="0.35">
      <c r="A9167" s="3" t="s">
        <v>6683</v>
      </c>
      <c r="B9167" s="3" t="s">
        <v>6684</v>
      </c>
      <c r="C9167" s="3">
        <v>1</v>
      </c>
      <c r="D9167" s="3"/>
      <c r="E9167" s="3" t="s">
        <v>9</v>
      </c>
      <c r="F9167" s="3" t="s">
        <v>10</v>
      </c>
      <c r="G9167" s="3" t="s">
        <v>353</v>
      </c>
      <c r="H9167" s="3"/>
      <c r="I9167" s="3"/>
    </row>
    <row r="9168" spans="1:9" x14ac:dyDescent="0.35">
      <c r="A9168" s="4" t="s">
        <v>6712</v>
      </c>
      <c r="B9168" s="4" t="s">
        <v>6713</v>
      </c>
      <c r="C9168" s="4">
        <v>1</v>
      </c>
      <c r="D9168" s="4">
        <v>5</v>
      </c>
      <c r="E9168" s="4" t="s">
        <v>9</v>
      </c>
      <c r="F9168" s="4" t="s">
        <v>10</v>
      </c>
      <c r="G9168" s="4" t="s">
        <v>353</v>
      </c>
      <c r="H9168" s="4"/>
      <c r="I9168" s="4"/>
    </row>
    <row r="9169" spans="1:9" x14ac:dyDescent="0.35">
      <c r="A9169" s="4" t="s">
        <v>6719</v>
      </c>
      <c r="B9169" s="4" t="s">
        <v>5531</v>
      </c>
      <c r="C9169" s="4">
        <v>2</v>
      </c>
      <c r="D9169" s="4">
        <v>11</v>
      </c>
      <c r="E9169" s="4" t="s">
        <v>9</v>
      </c>
      <c r="F9169" s="4" t="s">
        <v>10</v>
      </c>
      <c r="G9169" s="4" t="s">
        <v>353</v>
      </c>
      <c r="H9169" s="4"/>
      <c r="I9169" s="4"/>
    </row>
    <row r="9170" spans="1:9" x14ac:dyDescent="0.35">
      <c r="A9170" s="3" t="s">
        <v>6720</v>
      </c>
      <c r="B9170" s="3" t="s">
        <v>6721</v>
      </c>
      <c r="C9170" s="3">
        <v>1</v>
      </c>
      <c r="D9170" s="3">
        <v>1</v>
      </c>
      <c r="E9170" s="3" t="s">
        <v>9</v>
      </c>
      <c r="F9170" s="3" t="s">
        <v>10</v>
      </c>
      <c r="G9170" s="3" t="s">
        <v>353</v>
      </c>
      <c r="H9170" s="3"/>
      <c r="I9170" s="3"/>
    </row>
    <row r="9171" spans="1:9" x14ac:dyDescent="0.35">
      <c r="A9171" s="3" t="s">
        <v>6724</v>
      </c>
      <c r="B9171" s="3" t="s">
        <v>6725</v>
      </c>
      <c r="C9171" s="3">
        <v>2</v>
      </c>
      <c r="D9171" s="3">
        <v>1</v>
      </c>
      <c r="E9171" s="3" t="s">
        <v>16</v>
      </c>
      <c r="F9171" s="3" t="s">
        <v>10</v>
      </c>
      <c r="G9171" s="3" t="s">
        <v>353</v>
      </c>
      <c r="H9171" s="3"/>
      <c r="I9171" s="3"/>
    </row>
    <row r="9172" spans="1:9" x14ac:dyDescent="0.35">
      <c r="A9172" s="4" t="s">
        <v>6726</v>
      </c>
      <c r="B9172" s="4" t="s">
        <v>6725</v>
      </c>
      <c r="C9172" s="4">
        <v>2</v>
      </c>
      <c r="D9172" s="4">
        <v>29</v>
      </c>
      <c r="E9172" s="4" t="s">
        <v>9</v>
      </c>
      <c r="F9172" s="4" t="s">
        <v>10</v>
      </c>
      <c r="G9172" s="4" t="s">
        <v>353</v>
      </c>
      <c r="H9172" s="4"/>
      <c r="I9172" s="4"/>
    </row>
    <row r="9173" spans="1:9" x14ac:dyDescent="0.35">
      <c r="A9173" s="3" t="s">
        <v>6761</v>
      </c>
      <c r="B9173" s="3" t="s">
        <v>6762</v>
      </c>
      <c r="C9173" s="3">
        <v>1</v>
      </c>
      <c r="D9173" s="3"/>
      <c r="E9173" s="3" t="s">
        <v>16</v>
      </c>
      <c r="F9173" s="3" t="s">
        <v>10</v>
      </c>
      <c r="G9173" s="3" t="s">
        <v>353</v>
      </c>
      <c r="H9173" s="3"/>
      <c r="I9173" s="3"/>
    </row>
    <row r="9174" spans="1:9" x14ac:dyDescent="0.35">
      <c r="A9174" s="3" t="s">
        <v>6804</v>
      </c>
      <c r="B9174" s="3" t="s">
        <v>6805</v>
      </c>
      <c r="C9174" s="3">
        <v>1</v>
      </c>
      <c r="D9174" s="3">
        <v>1</v>
      </c>
      <c r="E9174" s="3" t="s">
        <v>16</v>
      </c>
      <c r="F9174" s="3" t="s">
        <v>10</v>
      </c>
      <c r="G9174" s="3" t="s">
        <v>353</v>
      </c>
      <c r="H9174" s="3"/>
      <c r="I9174" s="3"/>
    </row>
    <row r="9175" spans="1:9" x14ac:dyDescent="0.35">
      <c r="A9175" s="4" t="s">
        <v>6818</v>
      </c>
      <c r="B9175" s="4" t="s">
        <v>6819</v>
      </c>
      <c r="C9175" s="4">
        <v>1</v>
      </c>
      <c r="D9175" s="4">
        <v>10</v>
      </c>
      <c r="E9175" s="4" t="s">
        <v>9</v>
      </c>
      <c r="F9175" s="4" t="s">
        <v>10</v>
      </c>
      <c r="G9175" s="4" t="s">
        <v>353</v>
      </c>
      <c r="H9175" s="4"/>
      <c r="I9175" s="4"/>
    </row>
    <row r="9176" spans="1:9" x14ac:dyDescent="0.35">
      <c r="A9176" s="3" t="s">
        <v>6820</v>
      </c>
      <c r="B9176" s="3" t="s">
        <v>6821</v>
      </c>
      <c r="C9176" s="3">
        <v>1</v>
      </c>
      <c r="D9176" s="3"/>
      <c r="E9176" s="3" t="s">
        <v>9</v>
      </c>
      <c r="F9176" s="3" t="s">
        <v>10</v>
      </c>
      <c r="G9176" s="3" t="s">
        <v>60</v>
      </c>
      <c r="H9176" s="3"/>
      <c r="I9176" s="3"/>
    </row>
    <row r="9177" spans="1:9" x14ac:dyDescent="0.35">
      <c r="A9177" s="3" t="s">
        <v>6847</v>
      </c>
      <c r="B9177" s="3" t="s">
        <v>6848</v>
      </c>
      <c r="C9177" s="3">
        <v>1</v>
      </c>
      <c r="D9177" s="3"/>
      <c r="E9177" s="3" t="s">
        <v>9</v>
      </c>
      <c r="F9177" s="3" t="s">
        <v>10</v>
      </c>
      <c r="G9177" s="3" t="s">
        <v>60</v>
      </c>
      <c r="H9177" s="3"/>
      <c r="I9177" s="3"/>
    </row>
    <row r="9178" spans="1:9" x14ac:dyDescent="0.35">
      <c r="A9178" s="3" t="s">
        <v>6870</v>
      </c>
      <c r="B9178" s="3" t="s">
        <v>6871</v>
      </c>
      <c r="C9178" s="3">
        <v>1</v>
      </c>
      <c r="D9178" s="3"/>
      <c r="E9178" s="3" t="s">
        <v>16</v>
      </c>
      <c r="F9178" s="3" t="s">
        <v>10</v>
      </c>
      <c r="G9178" s="3" t="s">
        <v>353</v>
      </c>
      <c r="H9178" s="3"/>
      <c r="I9178" s="3"/>
    </row>
    <row r="9179" spans="1:9" x14ac:dyDescent="0.35">
      <c r="A9179" s="4" t="s">
        <v>6872</v>
      </c>
      <c r="B9179" s="4" t="s">
        <v>6873</v>
      </c>
      <c r="C9179" s="4">
        <v>1</v>
      </c>
      <c r="D9179" s="4">
        <v>14</v>
      </c>
      <c r="E9179" s="4" t="s">
        <v>16</v>
      </c>
      <c r="F9179" s="4" t="s">
        <v>10</v>
      </c>
      <c r="G9179" s="4" t="s">
        <v>353</v>
      </c>
      <c r="H9179" s="4"/>
      <c r="I9179" s="4"/>
    </row>
    <row r="9180" spans="1:9" x14ac:dyDescent="0.35">
      <c r="A9180" s="4" t="s">
        <v>6890</v>
      </c>
      <c r="B9180" s="4" t="s">
        <v>6891</v>
      </c>
      <c r="C9180" s="4">
        <v>1</v>
      </c>
      <c r="D9180" s="4"/>
      <c r="E9180" s="4" t="s">
        <v>9</v>
      </c>
      <c r="F9180" s="4" t="s">
        <v>10</v>
      </c>
      <c r="G9180" s="4" t="s">
        <v>353</v>
      </c>
      <c r="H9180" s="4"/>
      <c r="I9180" s="4"/>
    </row>
    <row r="9181" spans="1:9" x14ac:dyDescent="0.35">
      <c r="A9181" s="4" t="s">
        <v>6906</v>
      </c>
      <c r="B9181" s="4" t="s">
        <v>6907</v>
      </c>
      <c r="C9181" s="4">
        <v>1</v>
      </c>
      <c r="D9181" s="4">
        <v>2</v>
      </c>
      <c r="E9181" s="4" t="s">
        <v>9</v>
      </c>
      <c r="F9181" s="4" t="s">
        <v>10</v>
      </c>
      <c r="G9181" s="4" t="s">
        <v>353</v>
      </c>
      <c r="H9181" s="4"/>
      <c r="I9181" s="4"/>
    </row>
    <row r="9182" spans="1:9" x14ac:dyDescent="0.35">
      <c r="A9182" s="3" t="s">
        <v>6930</v>
      </c>
      <c r="B9182" s="3" t="s">
        <v>6931</v>
      </c>
      <c r="C9182" s="3">
        <v>1</v>
      </c>
      <c r="D9182" s="3"/>
      <c r="E9182" s="3" t="s">
        <v>9</v>
      </c>
      <c r="F9182" s="3" t="s">
        <v>10</v>
      </c>
      <c r="G9182" s="3" t="s">
        <v>353</v>
      </c>
      <c r="H9182" s="3"/>
      <c r="I9182" s="3"/>
    </row>
    <row r="9183" spans="1:9" x14ac:dyDescent="0.35">
      <c r="A9183" s="4" t="s">
        <v>6932</v>
      </c>
      <c r="B9183" s="4" t="s">
        <v>6933</v>
      </c>
      <c r="C9183" s="4">
        <v>1</v>
      </c>
      <c r="D9183" s="4"/>
      <c r="E9183" s="4" t="s">
        <v>16</v>
      </c>
      <c r="F9183" s="4" t="s">
        <v>10</v>
      </c>
      <c r="G9183" s="4" t="s">
        <v>60</v>
      </c>
      <c r="H9183" s="4"/>
      <c r="I9183" s="4"/>
    </row>
    <row r="9184" spans="1:9" x14ac:dyDescent="0.35">
      <c r="A9184" s="4" t="s">
        <v>6937</v>
      </c>
      <c r="B9184" s="4" t="s">
        <v>6938</v>
      </c>
      <c r="C9184" s="4">
        <v>1</v>
      </c>
      <c r="D9184" s="4">
        <v>9</v>
      </c>
      <c r="E9184" s="4" t="s">
        <v>9</v>
      </c>
      <c r="F9184" s="4" t="s">
        <v>10</v>
      </c>
      <c r="G9184" s="4" t="s">
        <v>353</v>
      </c>
      <c r="H9184" s="4"/>
      <c r="I9184" s="4"/>
    </row>
    <row r="9185" spans="1:9" x14ac:dyDescent="0.35">
      <c r="A9185" s="4" t="s">
        <v>6950</v>
      </c>
      <c r="B9185" s="4" t="s">
        <v>6951</v>
      </c>
      <c r="C9185" s="4">
        <v>3</v>
      </c>
      <c r="D9185" s="4">
        <v>49</v>
      </c>
      <c r="E9185" s="4" t="s">
        <v>9</v>
      </c>
      <c r="F9185" s="4" t="s">
        <v>10</v>
      </c>
      <c r="G9185" s="4" t="s">
        <v>60</v>
      </c>
      <c r="H9185" s="4"/>
      <c r="I9185" s="4"/>
    </row>
    <row r="9186" spans="1:9" x14ac:dyDescent="0.35">
      <c r="A9186" s="4" t="s">
        <v>6953</v>
      </c>
      <c r="B9186" s="4" t="s">
        <v>6954</v>
      </c>
      <c r="C9186" s="4">
        <v>2</v>
      </c>
      <c r="D9186" s="4"/>
      <c r="E9186" s="4" t="s">
        <v>9</v>
      </c>
      <c r="F9186" s="4" t="s">
        <v>10</v>
      </c>
      <c r="G9186" s="4" t="s">
        <v>353</v>
      </c>
      <c r="H9186" s="4"/>
      <c r="I9186" s="4"/>
    </row>
    <row r="9187" spans="1:9" x14ac:dyDescent="0.35">
      <c r="A9187" s="3" t="s">
        <v>6971</v>
      </c>
      <c r="B9187" s="3" t="s">
        <v>6972</v>
      </c>
      <c r="C9187" s="3">
        <v>1</v>
      </c>
      <c r="D9187" s="3">
        <v>26</v>
      </c>
      <c r="E9187" s="3" t="s">
        <v>16</v>
      </c>
      <c r="F9187" s="3" t="s">
        <v>10</v>
      </c>
      <c r="G9187" s="3" t="s">
        <v>60</v>
      </c>
      <c r="H9187" s="3"/>
      <c r="I9187" s="3"/>
    </row>
    <row r="9188" spans="1:9" x14ac:dyDescent="0.35">
      <c r="A9188" s="3" t="s">
        <v>6975</v>
      </c>
      <c r="B9188" s="3" t="s">
        <v>6976</v>
      </c>
      <c r="C9188" s="3">
        <v>1</v>
      </c>
      <c r="D9188" s="3">
        <v>6</v>
      </c>
      <c r="E9188" s="3" t="s">
        <v>9</v>
      </c>
      <c r="F9188" s="3" t="s">
        <v>10</v>
      </c>
      <c r="G9188" s="3" t="s">
        <v>60</v>
      </c>
      <c r="H9188" s="3"/>
      <c r="I9188" s="3"/>
    </row>
    <row r="9189" spans="1:9" x14ac:dyDescent="0.35">
      <c r="A9189" s="4" t="s">
        <v>7006</v>
      </c>
      <c r="B9189" s="4" t="s">
        <v>7007</v>
      </c>
      <c r="C9189" s="4">
        <v>1</v>
      </c>
      <c r="D9189" s="4"/>
      <c r="E9189" s="4" t="s">
        <v>16</v>
      </c>
      <c r="F9189" s="4" t="s">
        <v>10</v>
      </c>
      <c r="G9189" s="4" t="s">
        <v>353</v>
      </c>
      <c r="H9189" s="4"/>
      <c r="I9189" s="4"/>
    </row>
    <row r="9190" spans="1:9" x14ac:dyDescent="0.35">
      <c r="A9190" s="3" t="s">
        <v>7014</v>
      </c>
      <c r="B9190" s="3" t="s">
        <v>7015</v>
      </c>
      <c r="C9190" s="3">
        <v>2</v>
      </c>
      <c r="D9190" s="3"/>
      <c r="E9190" s="3" t="s">
        <v>16</v>
      </c>
      <c r="F9190" s="3" t="s">
        <v>10</v>
      </c>
      <c r="G9190" s="3" t="s">
        <v>353</v>
      </c>
      <c r="H9190" s="3"/>
      <c r="I9190" s="3"/>
    </row>
    <row r="9191" spans="1:9" x14ac:dyDescent="0.35">
      <c r="A9191" s="4" t="s">
        <v>7014</v>
      </c>
      <c r="B9191" s="4" t="s">
        <v>7015</v>
      </c>
      <c r="C9191" s="4">
        <v>1</v>
      </c>
      <c r="D9191" s="4"/>
      <c r="E9191" s="4" t="s">
        <v>16</v>
      </c>
      <c r="F9191" s="4" t="s">
        <v>10</v>
      </c>
      <c r="G9191" s="4" t="s">
        <v>353</v>
      </c>
      <c r="H9191" s="4"/>
      <c r="I9191" s="4"/>
    </row>
    <row r="9192" spans="1:9" x14ac:dyDescent="0.35">
      <c r="A9192" s="3" t="s">
        <v>7026</v>
      </c>
      <c r="B9192" s="3" t="s">
        <v>6441</v>
      </c>
      <c r="C9192" s="3">
        <v>1</v>
      </c>
      <c r="D9192" s="3">
        <v>2020</v>
      </c>
      <c r="E9192" s="3" t="s">
        <v>16</v>
      </c>
      <c r="F9192" s="3" t="s">
        <v>10</v>
      </c>
      <c r="G9192" s="3" t="s">
        <v>353</v>
      </c>
      <c r="H9192" s="3"/>
      <c r="I9192" s="3"/>
    </row>
    <row r="9193" spans="1:9" x14ac:dyDescent="0.35">
      <c r="A9193" s="4" t="s">
        <v>7027</v>
      </c>
      <c r="B9193" s="4" t="s">
        <v>6441</v>
      </c>
      <c r="C9193" s="4">
        <v>1</v>
      </c>
      <c r="D9193" s="4">
        <v>2020</v>
      </c>
      <c r="E9193" s="4" t="s">
        <v>9</v>
      </c>
      <c r="F9193" s="4" t="s">
        <v>10</v>
      </c>
      <c r="G9193" s="4" t="s">
        <v>353</v>
      </c>
      <c r="H9193" s="4"/>
      <c r="I9193" s="4"/>
    </row>
    <row r="9194" spans="1:9" x14ac:dyDescent="0.35">
      <c r="A9194" s="4" t="s">
        <v>7032</v>
      </c>
      <c r="B9194" s="4" t="s">
        <v>7033</v>
      </c>
      <c r="C9194" s="4">
        <v>2</v>
      </c>
      <c r="D9194" s="4">
        <v>3</v>
      </c>
      <c r="E9194" s="4" t="s">
        <v>16</v>
      </c>
      <c r="F9194" s="4" t="s">
        <v>10</v>
      </c>
      <c r="G9194" s="4" t="s">
        <v>353</v>
      </c>
      <c r="H9194" s="4"/>
      <c r="I9194" s="4"/>
    </row>
    <row r="9195" spans="1:9" x14ac:dyDescent="0.35">
      <c r="A9195" s="3" t="s">
        <v>7034</v>
      </c>
      <c r="B9195" s="3" t="s">
        <v>7035</v>
      </c>
      <c r="C9195" s="3">
        <v>5</v>
      </c>
      <c r="D9195" s="3">
        <v>36</v>
      </c>
      <c r="E9195" s="3" t="s">
        <v>9</v>
      </c>
      <c r="F9195" s="3" t="s">
        <v>10</v>
      </c>
      <c r="G9195" s="3" t="s">
        <v>353</v>
      </c>
      <c r="H9195" s="3"/>
      <c r="I9195" s="3"/>
    </row>
    <row r="9196" spans="1:9" x14ac:dyDescent="0.35">
      <c r="A9196" s="3" t="s">
        <v>7039</v>
      </c>
      <c r="B9196" s="3" t="s">
        <v>7040</v>
      </c>
      <c r="C9196" s="3">
        <v>1</v>
      </c>
      <c r="D9196" s="3"/>
      <c r="E9196" s="3" t="s">
        <v>16</v>
      </c>
      <c r="F9196" s="3" t="s">
        <v>10</v>
      </c>
      <c r="G9196" s="3" t="s">
        <v>353</v>
      </c>
      <c r="H9196" s="3"/>
      <c r="I9196" s="3"/>
    </row>
    <row r="9197" spans="1:9" x14ac:dyDescent="0.35">
      <c r="A9197" s="3" t="s">
        <v>7043</v>
      </c>
      <c r="B9197" s="3" t="s">
        <v>7044</v>
      </c>
      <c r="C9197" s="3">
        <v>1</v>
      </c>
      <c r="D9197" s="3">
        <v>2</v>
      </c>
      <c r="E9197" s="3" t="s">
        <v>16</v>
      </c>
      <c r="F9197" s="3" t="s">
        <v>10</v>
      </c>
      <c r="G9197" s="3" t="s">
        <v>353</v>
      </c>
      <c r="H9197" s="3"/>
      <c r="I9197" s="3"/>
    </row>
    <row r="9198" spans="1:9" x14ac:dyDescent="0.35">
      <c r="A9198" s="4" t="s">
        <v>7045</v>
      </c>
      <c r="B9198" s="4" t="s">
        <v>6234</v>
      </c>
      <c r="C9198" s="4">
        <v>1</v>
      </c>
      <c r="D9198" s="4">
        <v>2</v>
      </c>
      <c r="E9198" s="4" t="s">
        <v>16</v>
      </c>
      <c r="F9198" s="4" t="s">
        <v>10</v>
      </c>
      <c r="G9198" s="4" t="s">
        <v>353</v>
      </c>
      <c r="H9198" s="4"/>
      <c r="I9198" s="4"/>
    </row>
    <row r="9199" spans="1:9" x14ac:dyDescent="0.35">
      <c r="A9199" s="3" t="s">
        <v>7046</v>
      </c>
      <c r="B9199" s="3" t="s">
        <v>6234</v>
      </c>
      <c r="C9199" s="3">
        <v>1</v>
      </c>
      <c r="D9199" s="3">
        <v>1</v>
      </c>
      <c r="E9199" s="3" t="s">
        <v>9</v>
      </c>
      <c r="F9199" s="3" t="s">
        <v>10</v>
      </c>
      <c r="G9199" s="3" t="s">
        <v>353</v>
      </c>
      <c r="H9199" s="3"/>
      <c r="I9199" s="3"/>
    </row>
    <row r="9200" spans="1:9" x14ac:dyDescent="0.35">
      <c r="A9200" s="3" t="s">
        <v>7053</v>
      </c>
      <c r="B9200" s="3" t="s">
        <v>7054</v>
      </c>
      <c r="C9200" s="3">
        <v>1</v>
      </c>
      <c r="D9200" s="3">
        <v>29</v>
      </c>
      <c r="E9200" s="3" t="s">
        <v>9</v>
      </c>
      <c r="F9200" s="3" t="s">
        <v>10</v>
      </c>
      <c r="G9200" s="3" t="s">
        <v>353</v>
      </c>
      <c r="H9200" s="3"/>
      <c r="I9200" s="3"/>
    </row>
    <row r="9201" spans="1:9" x14ac:dyDescent="0.35">
      <c r="A9201" s="3" t="s">
        <v>7070</v>
      </c>
      <c r="B9201" s="3" t="s">
        <v>7071</v>
      </c>
      <c r="C9201" s="3">
        <v>1</v>
      </c>
      <c r="D9201" s="3"/>
      <c r="E9201" s="3" t="s">
        <v>9</v>
      </c>
      <c r="F9201" s="3" t="s">
        <v>10</v>
      </c>
      <c r="G9201" s="3" t="s">
        <v>353</v>
      </c>
      <c r="H9201" s="3"/>
      <c r="I9201" s="3"/>
    </row>
    <row r="9202" spans="1:9" x14ac:dyDescent="0.35">
      <c r="A9202" s="4" t="s">
        <v>7072</v>
      </c>
      <c r="B9202" s="4" t="s">
        <v>7071</v>
      </c>
      <c r="C9202" s="4">
        <v>1</v>
      </c>
      <c r="D9202" s="4">
        <v>27</v>
      </c>
      <c r="E9202" s="4" t="s">
        <v>16</v>
      </c>
      <c r="F9202" s="4" t="s">
        <v>10</v>
      </c>
      <c r="G9202" s="4" t="s">
        <v>353</v>
      </c>
      <c r="H9202" s="4"/>
      <c r="I9202" s="4"/>
    </row>
    <row r="9203" spans="1:9" x14ac:dyDescent="0.35">
      <c r="A9203" s="3" t="s">
        <v>7073</v>
      </c>
      <c r="B9203" s="3" t="s">
        <v>7071</v>
      </c>
      <c r="C9203" s="3">
        <v>1</v>
      </c>
      <c r="D9203" s="3">
        <v>2020</v>
      </c>
      <c r="E9203" s="3" t="s">
        <v>9</v>
      </c>
      <c r="F9203" s="3" t="s">
        <v>10</v>
      </c>
      <c r="G9203" s="3" t="s">
        <v>353</v>
      </c>
      <c r="H9203" s="3"/>
      <c r="I9203" s="3"/>
    </row>
    <row r="9204" spans="1:9" x14ac:dyDescent="0.35">
      <c r="A9204" s="4" t="s">
        <v>7074</v>
      </c>
      <c r="B9204" s="4" t="s">
        <v>7071</v>
      </c>
      <c r="C9204" s="4">
        <v>1</v>
      </c>
      <c r="D9204" s="4">
        <v>7</v>
      </c>
      <c r="E9204" s="4" t="s">
        <v>16</v>
      </c>
      <c r="F9204" s="4" t="s">
        <v>10</v>
      </c>
      <c r="G9204" s="4" t="s">
        <v>353</v>
      </c>
      <c r="H9204" s="4"/>
      <c r="I9204" s="4"/>
    </row>
    <row r="9205" spans="1:9" x14ac:dyDescent="0.35">
      <c r="A9205" s="3" t="s">
        <v>7080</v>
      </c>
      <c r="B9205" s="3" t="s">
        <v>7081</v>
      </c>
      <c r="C9205" s="3">
        <v>4</v>
      </c>
      <c r="D9205" s="3">
        <v>5</v>
      </c>
      <c r="E9205" s="3" t="s">
        <v>16</v>
      </c>
      <c r="F9205" s="3" t="s">
        <v>10</v>
      </c>
      <c r="G9205" s="3" t="s">
        <v>353</v>
      </c>
      <c r="H9205" s="3"/>
      <c r="I9205" s="3"/>
    </row>
    <row r="9206" spans="1:9" x14ac:dyDescent="0.35">
      <c r="A9206" s="4" t="s">
        <v>7082</v>
      </c>
      <c r="B9206" s="4" t="s">
        <v>7083</v>
      </c>
      <c r="C9206" s="4">
        <v>1</v>
      </c>
      <c r="D9206" s="4">
        <v>3</v>
      </c>
      <c r="E9206" s="4" t="s">
        <v>9</v>
      </c>
      <c r="F9206" s="4" t="s">
        <v>10</v>
      </c>
      <c r="G9206" s="4" t="s">
        <v>353</v>
      </c>
      <c r="H9206" s="4"/>
      <c r="I9206" s="4"/>
    </row>
    <row r="9207" spans="1:9" x14ac:dyDescent="0.35">
      <c r="A9207" s="3" t="s">
        <v>7084</v>
      </c>
      <c r="B9207" s="3" t="s">
        <v>7085</v>
      </c>
      <c r="C9207" s="3">
        <v>3</v>
      </c>
      <c r="D9207" s="3">
        <v>1</v>
      </c>
      <c r="E9207" s="3" t="s">
        <v>9</v>
      </c>
      <c r="F9207" s="3" t="s">
        <v>10</v>
      </c>
      <c r="G9207" s="3" t="s">
        <v>353</v>
      </c>
      <c r="H9207" s="3"/>
      <c r="I9207" s="3"/>
    </row>
    <row r="9208" spans="1:9" x14ac:dyDescent="0.35">
      <c r="A9208" s="3" t="s">
        <v>7093</v>
      </c>
      <c r="B9208" s="3" t="s">
        <v>7094</v>
      </c>
      <c r="C9208" s="3">
        <v>1</v>
      </c>
      <c r="D9208" s="3"/>
      <c r="E9208" s="3" t="s">
        <v>16</v>
      </c>
      <c r="F9208" s="3" t="s">
        <v>10</v>
      </c>
      <c r="G9208" s="3" t="s">
        <v>353</v>
      </c>
      <c r="H9208" s="3"/>
      <c r="I9208" s="3"/>
    </row>
    <row r="9209" spans="1:9" x14ac:dyDescent="0.35">
      <c r="A9209" s="3" t="s">
        <v>7102</v>
      </c>
      <c r="B9209" s="3" t="s">
        <v>7103</v>
      </c>
      <c r="C9209" s="3">
        <v>1</v>
      </c>
      <c r="D9209" s="3"/>
      <c r="E9209" s="3" t="s">
        <v>9</v>
      </c>
      <c r="F9209" s="3" t="s">
        <v>10</v>
      </c>
      <c r="G9209" s="3" t="s">
        <v>353</v>
      </c>
      <c r="H9209" s="3"/>
      <c r="I9209" s="3"/>
    </row>
    <row r="9210" spans="1:9" x14ac:dyDescent="0.35">
      <c r="A9210" s="4" t="s">
        <v>7104</v>
      </c>
      <c r="B9210" s="4" t="s">
        <v>7103</v>
      </c>
      <c r="C9210" s="4">
        <v>2</v>
      </c>
      <c r="D9210" s="4">
        <v>39</v>
      </c>
      <c r="E9210" s="4" t="s">
        <v>16</v>
      </c>
      <c r="F9210" s="4" t="s">
        <v>10</v>
      </c>
      <c r="G9210" s="4" t="s">
        <v>353</v>
      </c>
      <c r="H9210" s="4"/>
      <c r="I9210" s="4"/>
    </row>
    <row r="9211" spans="1:9" x14ac:dyDescent="0.35">
      <c r="A9211" s="3" t="s">
        <v>7105</v>
      </c>
      <c r="B9211" s="3" t="s">
        <v>7103</v>
      </c>
      <c r="C9211" s="3">
        <v>2</v>
      </c>
      <c r="D9211" s="3">
        <v>40</v>
      </c>
      <c r="E9211" s="3" t="s">
        <v>9</v>
      </c>
      <c r="F9211" s="3" t="s">
        <v>10</v>
      </c>
      <c r="G9211" s="3" t="s">
        <v>353</v>
      </c>
      <c r="H9211" s="3"/>
      <c r="I9211" s="3"/>
    </row>
    <row r="9212" spans="1:9" x14ac:dyDescent="0.35">
      <c r="A9212" s="3" t="s">
        <v>7109</v>
      </c>
      <c r="B9212" s="3" t="s">
        <v>7110</v>
      </c>
      <c r="C9212" s="3">
        <v>2</v>
      </c>
      <c r="D9212" s="3">
        <v>36</v>
      </c>
      <c r="E9212" s="3" t="s">
        <v>16</v>
      </c>
      <c r="F9212" s="3" t="s">
        <v>10</v>
      </c>
      <c r="G9212" s="3" t="s">
        <v>11</v>
      </c>
      <c r="H9212" s="3"/>
      <c r="I9212" s="3"/>
    </row>
    <row r="9213" spans="1:9" x14ac:dyDescent="0.35">
      <c r="A9213" s="4" t="s">
        <v>7111</v>
      </c>
      <c r="B9213" s="4" t="s">
        <v>1856</v>
      </c>
      <c r="C9213" s="4">
        <v>2</v>
      </c>
      <c r="D9213" s="4">
        <v>38</v>
      </c>
      <c r="E9213" s="4" t="s">
        <v>16</v>
      </c>
      <c r="F9213" s="4" t="s">
        <v>10</v>
      </c>
      <c r="G9213" s="4" t="s">
        <v>353</v>
      </c>
      <c r="H9213" s="4"/>
      <c r="I9213" s="4"/>
    </row>
    <row r="9214" spans="1:9" x14ac:dyDescent="0.35">
      <c r="A9214" s="3" t="s">
        <v>7112</v>
      </c>
      <c r="B9214" s="3" t="s">
        <v>1856</v>
      </c>
      <c r="C9214" s="3">
        <v>2</v>
      </c>
      <c r="D9214" s="3">
        <v>34</v>
      </c>
      <c r="E9214" s="3" t="s">
        <v>9</v>
      </c>
      <c r="F9214" s="3" t="s">
        <v>10</v>
      </c>
      <c r="G9214" s="3" t="s">
        <v>353</v>
      </c>
      <c r="H9214" s="3"/>
      <c r="I9214" s="3"/>
    </row>
    <row r="9215" spans="1:9" x14ac:dyDescent="0.35">
      <c r="A9215" s="4" t="s">
        <v>7122</v>
      </c>
      <c r="B9215" s="4" t="s">
        <v>5740</v>
      </c>
      <c r="C9215" s="4">
        <v>1</v>
      </c>
      <c r="D9215" s="4">
        <v>35</v>
      </c>
      <c r="E9215" s="4" t="s">
        <v>16</v>
      </c>
      <c r="F9215" s="4" t="s">
        <v>10</v>
      </c>
      <c r="G9215" s="4" t="s">
        <v>353</v>
      </c>
      <c r="H9215" s="4"/>
      <c r="I9215" s="4"/>
    </row>
    <row r="9216" spans="1:9" x14ac:dyDescent="0.35">
      <c r="A9216" s="3" t="s">
        <v>7123</v>
      </c>
      <c r="B9216" s="3" t="s">
        <v>5740</v>
      </c>
      <c r="C9216" s="3">
        <v>1</v>
      </c>
      <c r="D9216" s="3">
        <v>37</v>
      </c>
      <c r="E9216" s="3" t="s">
        <v>9</v>
      </c>
      <c r="F9216" s="3" t="s">
        <v>10</v>
      </c>
      <c r="G9216" s="3" t="s">
        <v>353</v>
      </c>
      <c r="H9216" s="3"/>
      <c r="I9216" s="3"/>
    </row>
    <row r="9217" spans="1:9" x14ac:dyDescent="0.35">
      <c r="A9217" s="4" t="s">
        <v>7129</v>
      </c>
      <c r="B9217" s="4" t="s">
        <v>7130</v>
      </c>
      <c r="C9217" s="4">
        <v>2</v>
      </c>
      <c r="D9217" s="4">
        <v>28</v>
      </c>
      <c r="E9217" s="4" t="s">
        <v>16</v>
      </c>
      <c r="F9217" s="4" t="s">
        <v>10</v>
      </c>
      <c r="G9217" s="4" t="s">
        <v>353</v>
      </c>
      <c r="H9217" s="4"/>
      <c r="I9217" s="4"/>
    </row>
    <row r="9218" spans="1:9" x14ac:dyDescent="0.35">
      <c r="A9218" s="4" t="s">
        <v>7134</v>
      </c>
      <c r="B9218" s="4" t="s">
        <v>7135</v>
      </c>
      <c r="C9218" s="4">
        <v>2</v>
      </c>
      <c r="D9218" s="4">
        <v>10</v>
      </c>
      <c r="E9218" s="4" t="s">
        <v>9</v>
      </c>
      <c r="F9218" s="4" t="s">
        <v>3564</v>
      </c>
      <c r="G9218" s="4" t="s">
        <v>353</v>
      </c>
      <c r="H9218" s="4"/>
      <c r="I9218" s="4"/>
    </row>
    <row r="9219" spans="1:9" x14ac:dyDescent="0.35">
      <c r="A9219" s="4" t="s">
        <v>7138</v>
      </c>
      <c r="B9219" s="4" t="s">
        <v>7139</v>
      </c>
      <c r="C9219" s="4">
        <v>2</v>
      </c>
      <c r="D9219" s="4">
        <v>1</v>
      </c>
      <c r="E9219" s="4" t="s">
        <v>9</v>
      </c>
      <c r="F9219" s="4" t="s">
        <v>10</v>
      </c>
      <c r="G9219" s="4" t="s">
        <v>353</v>
      </c>
      <c r="H9219" s="4"/>
      <c r="I9219" s="4"/>
    </row>
    <row r="9220" spans="1:9" x14ac:dyDescent="0.35">
      <c r="A9220" s="3" t="s">
        <v>7148</v>
      </c>
      <c r="B9220" s="3" t="s">
        <v>7149</v>
      </c>
      <c r="C9220" s="3">
        <v>1</v>
      </c>
      <c r="D9220" s="3">
        <v>18</v>
      </c>
      <c r="E9220" s="3" t="s">
        <v>9</v>
      </c>
      <c r="F9220" s="3" t="s">
        <v>10</v>
      </c>
      <c r="G9220" s="3" t="s">
        <v>11</v>
      </c>
      <c r="H9220" s="3"/>
      <c r="I9220" s="3"/>
    </row>
    <row r="9221" spans="1:9" x14ac:dyDescent="0.35">
      <c r="A9221" s="4" t="s">
        <v>7157</v>
      </c>
      <c r="B9221" s="4" t="s">
        <v>7158</v>
      </c>
      <c r="C9221" s="4">
        <v>1</v>
      </c>
      <c r="D9221" s="4">
        <v>6</v>
      </c>
      <c r="E9221" s="4" t="s">
        <v>9</v>
      </c>
      <c r="F9221" s="4" t="s">
        <v>10</v>
      </c>
      <c r="G9221" s="4" t="s">
        <v>353</v>
      </c>
      <c r="H9221" s="4"/>
      <c r="I9221" s="4"/>
    </row>
    <row r="9222" spans="1:9" x14ac:dyDescent="0.35">
      <c r="A9222" s="3" t="s">
        <v>7164</v>
      </c>
      <c r="B9222" s="3" t="s">
        <v>7165</v>
      </c>
      <c r="C9222" s="3">
        <v>1</v>
      </c>
      <c r="D9222" s="3"/>
      <c r="E9222" s="3" t="s">
        <v>9</v>
      </c>
      <c r="F9222" s="3" t="s">
        <v>10</v>
      </c>
      <c r="G9222" s="3" t="s">
        <v>353</v>
      </c>
      <c r="H9222" s="3"/>
      <c r="I9222" s="3"/>
    </row>
    <row r="9223" spans="1:9" x14ac:dyDescent="0.35">
      <c r="A9223" s="4" t="s">
        <v>7166</v>
      </c>
      <c r="B9223" s="4" t="s">
        <v>7165</v>
      </c>
      <c r="C9223" s="4">
        <v>1</v>
      </c>
      <c r="D9223" s="4">
        <v>33</v>
      </c>
      <c r="E9223" s="4" t="s">
        <v>16</v>
      </c>
      <c r="F9223" s="4" t="s">
        <v>10</v>
      </c>
      <c r="G9223" s="4" t="s">
        <v>353</v>
      </c>
      <c r="H9223" s="4"/>
      <c r="I9223" s="4"/>
    </row>
    <row r="9224" spans="1:9" x14ac:dyDescent="0.35">
      <c r="A9224" s="3" t="s">
        <v>7167</v>
      </c>
      <c r="B9224" s="3" t="s">
        <v>7165</v>
      </c>
      <c r="C9224" s="3">
        <v>1</v>
      </c>
      <c r="D9224" s="3">
        <v>121</v>
      </c>
      <c r="E9224" s="3" t="s">
        <v>9</v>
      </c>
      <c r="F9224" s="3" t="s">
        <v>10</v>
      </c>
      <c r="G9224" s="3" t="s">
        <v>353</v>
      </c>
      <c r="H9224" s="3"/>
      <c r="I9224" s="3"/>
    </row>
    <row r="9225" spans="1:9" x14ac:dyDescent="0.35">
      <c r="A9225" s="3" t="s">
        <v>7173</v>
      </c>
      <c r="B9225" s="3" t="s">
        <v>7174</v>
      </c>
      <c r="C9225" s="3">
        <v>1</v>
      </c>
      <c r="D9225" s="3">
        <v>29</v>
      </c>
      <c r="E9225" s="3" t="s">
        <v>16</v>
      </c>
      <c r="F9225" s="3" t="s">
        <v>10</v>
      </c>
      <c r="G9225" s="3" t="s">
        <v>353</v>
      </c>
      <c r="H9225" s="3"/>
      <c r="I9225" s="3"/>
    </row>
    <row r="9226" spans="1:9" x14ac:dyDescent="0.35">
      <c r="A9226" s="4" t="s">
        <v>7186</v>
      </c>
      <c r="B9226" s="4" t="s">
        <v>7187</v>
      </c>
      <c r="C9226" s="4">
        <v>2</v>
      </c>
      <c r="D9226" s="4"/>
      <c r="E9226" s="4" t="s">
        <v>9</v>
      </c>
      <c r="F9226" s="4" t="s">
        <v>10</v>
      </c>
      <c r="G9226" s="4" t="s">
        <v>353</v>
      </c>
      <c r="H9226" s="4"/>
      <c r="I9226" s="4"/>
    </row>
    <row r="9227" spans="1:9" x14ac:dyDescent="0.35">
      <c r="A9227" s="4" t="s">
        <v>7198</v>
      </c>
      <c r="B9227" s="4" t="s">
        <v>5298</v>
      </c>
      <c r="C9227" s="4">
        <v>1</v>
      </c>
      <c r="D9227" s="4">
        <v>39</v>
      </c>
      <c r="E9227" s="4" t="s">
        <v>9</v>
      </c>
      <c r="F9227" s="4" t="s">
        <v>10</v>
      </c>
      <c r="G9227" s="4" t="s">
        <v>759</v>
      </c>
      <c r="H9227" s="4"/>
      <c r="I9227" s="4"/>
    </row>
    <row r="9228" spans="1:9" x14ac:dyDescent="0.35">
      <c r="A9228" s="3" t="s">
        <v>7199</v>
      </c>
      <c r="B9228" s="3" t="s">
        <v>7200</v>
      </c>
      <c r="C9228" s="3">
        <v>1</v>
      </c>
      <c r="D9228" s="3">
        <v>15</v>
      </c>
      <c r="E9228" s="3" t="s">
        <v>16</v>
      </c>
      <c r="F9228" s="3" t="s">
        <v>10</v>
      </c>
      <c r="G9228" s="3" t="s">
        <v>11</v>
      </c>
      <c r="H9228" s="3"/>
      <c r="I9228" s="3"/>
    </row>
    <row r="9229" spans="1:9" x14ac:dyDescent="0.35">
      <c r="A9229" s="3" t="s">
        <v>7205</v>
      </c>
      <c r="B9229" s="3" t="s">
        <v>7206</v>
      </c>
      <c r="C9229" s="3">
        <v>1</v>
      </c>
      <c r="D9229" s="3">
        <v>24</v>
      </c>
      <c r="E9229" s="3" t="s">
        <v>16</v>
      </c>
      <c r="F9229" s="3" t="s">
        <v>10</v>
      </c>
      <c r="G9229" s="3" t="s">
        <v>353</v>
      </c>
      <c r="H9229" s="3"/>
      <c r="I9229" s="3"/>
    </row>
    <row r="9230" spans="1:9" x14ac:dyDescent="0.35">
      <c r="A9230" s="4" t="s">
        <v>7207</v>
      </c>
      <c r="B9230" s="4" t="s">
        <v>6992</v>
      </c>
      <c r="C9230" s="4">
        <v>3</v>
      </c>
      <c r="D9230" s="4">
        <v>14</v>
      </c>
      <c r="E9230" s="4" t="s">
        <v>9</v>
      </c>
      <c r="F9230" s="4" t="s">
        <v>10</v>
      </c>
      <c r="G9230" s="4" t="s">
        <v>1773</v>
      </c>
      <c r="H9230" s="4"/>
      <c r="I9230" s="4"/>
    </row>
    <row r="9231" spans="1:9" x14ac:dyDescent="0.35">
      <c r="A9231" s="4" t="s">
        <v>7215</v>
      </c>
      <c r="B9231" s="4" t="s">
        <v>7216</v>
      </c>
      <c r="C9231" s="4">
        <v>1</v>
      </c>
      <c r="D9231" s="4">
        <v>3</v>
      </c>
      <c r="E9231" s="4" t="s">
        <v>9</v>
      </c>
      <c r="F9231" s="4" t="s">
        <v>10</v>
      </c>
      <c r="G9231" s="4" t="s">
        <v>353</v>
      </c>
      <c r="H9231" s="4"/>
      <c r="I9231" s="4"/>
    </row>
    <row r="9232" spans="1:9" x14ac:dyDescent="0.35">
      <c r="A9232" s="3" t="s">
        <v>7229</v>
      </c>
      <c r="B9232" s="3" t="s">
        <v>7230</v>
      </c>
      <c r="C9232" s="3">
        <v>1</v>
      </c>
      <c r="D9232" s="3">
        <v>34</v>
      </c>
      <c r="E9232" s="3" t="s">
        <v>16</v>
      </c>
      <c r="F9232" s="3" t="s">
        <v>10</v>
      </c>
      <c r="G9232" s="3" t="s">
        <v>11</v>
      </c>
      <c r="H9232" s="3"/>
      <c r="I9232" s="3"/>
    </row>
    <row r="9233" spans="1:9" x14ac:dyDescent="0.35">
      <c r="A9233" s="4" t="s">
        <v>7236</v>
      </c>
      <c r="B9233" s="4" t="s">
        <v>7237</v>
      </c>
      <c r="C9233" s="4">
        <v>1</v>
      </c>
      <c r="D9233" s="4">
        <v>5</v>
      </c>
      <c r="E9233" s="4" t="s">
        <v>16</v>
      </c>
      <c r="F9233" s="4" t="s">
        <v>10</v>
      </c>
      <c r="G9233" s="4" t="s">
        <v>353</v>
      </c>
      <c r="H9233" s="4"/>
      <c r="I9233" s="4"/>
    </row>
    <row r="9234" spans="1:9" x14ac:dyDescent="0.35">
      <c r="A9234" s="3" t="s">
        <v>7245</v>
      </c>
      <c r="B9234" s="3" t="s">
        <v>7246</v>
      </c>
      <c r="C9234" s="3">
        <v>1</v>
      </c>
      <c r="D9234" s="3">
        <v>5</v>
      </c>
      <c r="E9234" s="3" t="s">
        <v>16</v>
      </c>
      <c r="F9234" s="3" t="s">
        <v>10</v>
      </c>
      <c r="G9234" s="3" t="s">
        <v>353</v>
      </c>
      <c r="H9234" s="3"/>
      <c r="I9234" s="3"/>
    </row>
    <row r="9235" spans="1:9" x14ac:dyDescent="0.35">
      <c r="A9235" s="3" t="s">
        <v>7249</v>
      </c>
      <c r="B9235" s="3" t="s">
        <v>3627</v>
      </c>
      <c r="C9235" s="3">
        <v>1</v>
      </c>
      <c r="D9235" s="3">
        <v>34</v>
      </c>
      <c r="E9235" s="3" t="s">
        <v>9</v>
      </c>
      <c r="F9235" s="3" t="s">
        <v>10</v>
      </c>
      <c r="G9235" s="3" t="s">
        <v>11</v>
      </c>
      <c r="H9235" s="3"/>
      <c r="I9235" s="3"/>
    </row>
    <row r="9236" spans="1:9" x14ac:dyDescent="0.35">
      <c r="A9236" s="3" t="s">
        <v>7253</v>
      </c>
      <c r="B9236" s="3" t="s">
        <v>6762</v>
      </c>
      <c r="C9236" s="3">
        <v>1</v>
      </c>
      <c r="D9236" s="3">
        <v>29</v>
      </c>
      <c r="E9236" s="3" t="s">
        <v>16</v>
      </c>
      <c r="F9236" s="3" t="s">
        <v>10</v>
      </c>
      <c r="G9236" s="3" t="s">
        <v>353</v>
      </c>
      <c r="H9236" s="3"/>
      <c r="I9236" s="3"/>
    </row>
    <row r="9237" spans="1:9" x14ac:dyDescent="0.35">
      <c r="A9237" s="4" t="s">
        <v>7254</v>
      </c>
      <c r="B9237" s="4" t="s">
        <v>6762</v>
      </c>
      <c r="C9237" s="4">
        <v>1</v>
      </c>
      <c r="D9237" s="4">
        <v>29</v>
      </c>
      <c r="E9237" s="4" t="s">
        <v>9</v>
      </c>
      <c r="F9237" s="4" t="s">
        <v>10</v>
      </c>
      <c r="G9237" s="4" t="s">
        <v>353</v>
      </c>
      <c r="H9237" s="4"/>
      <c r="I9237" s="4"/>
    </row>
    <row r="9238" spans="1:9" x14ac:dyDescent="0.35">
      <c r="A9238" s="3" t="s">
        <v>7255</v>
      </c>
      <c r="B9238" s="3" t="s">
        <v>6762</v>
      </c>
      <c r="C9238" s="3">
        <v>1</v>
      </c>
      <c r="D9238" s="3"/>
      <c r="E9238" s="3" t="s">
        <v>9</v>
      </c>
      <c r="F9238" s="3" t="s">
        <v>10</v>
      </c>
      <c r="G9238" s="3" t="s">
        <v>353</v>
      </c>
      <c r="H9238" s="3"/>
      <c r="I9238" s="3"/>
    </row>
    <row r="9239" spans="1:9" x14ac:dyDescent="0.35">
      <c r="A9239" s="3" t="s">
        <v>7260</v>
      </c>
      <c r="B9239" s="3" t="s">
        <v>7261</v>
      </c>
      <c r="C9239" s="3">
        <v>1</v>
      </c>
      <c r="D9239" s="3"/>
      <c r="E9239" s="3" t="s">
        <v>9</v>
      </c>
      <c r="F9239" s="3" t="s">
        <v>10</v>
      </c>
      <c r="G9239" s="3" t="s">
        <v>353</v>
      </c>
      <c r="H9239" s="3"/>
      <c r="I9239" s="3"/>
    </row>
    <row r="9240" spans="1:9" x14ac:dyDescent="0.35">
      <c r="A9240" s="3" t="s">
        <v>7264</v>
      </c>
      <c r="B9240" s="3" t="s">
        <v>4768</v>
      </c>
      <c r="C9240" s="3">
        <v>1</v>
      </c>
      <c r="D9240" s="3">
        <v>38</v>
      </c>
      <c r="E9240" s="3" t="s">
        <v>9</v>
      </c>
      <c r="F9240" s="3" t="s">
        <v>10</v>
      </c>
      <c r="G9240" s="3" t="s">
        <v>353</v>
      </c>
      <c r="H9240" s="3"/>
      <c r="I9240" s="3"/>
    </row>
    <row r="9241" spans="1:9" x14ac:dyDescent="0.35">
      <c r="A9241" s="4" t="s">
        <v>7265</v>
      </c>
      <c r="B9241" s="4" t="s">
        <v>7266</v>
      </c>
      <c r="C9241" s="4">
        <v>3</v>
      </c>
      <c r="D9241" s="4">
        <v>4</v>
      </c>
      <c r="E9241" s="4" t="s">
        <v>9</v>
      </c>
      <c r="F9241" s="4" t="s">
        <v>10</v>
      </c>
      <c r="G9241" s="4" t="s">
        <v>353</v>
      </c>
      <c r="H9241" s="4"/>
      <c r="I9241" s="4"/>
    </row>
    <row r="9242" spans="1:9" x14ac:dyDescent="0.35">
      <c r="A9242" s="3" t="s">
        <v>7273</v>
      </c>
      <c r="B9242" s="3" t="s">
        <v>7274</v>
      </c>
      <c r="C9242" s="3">
        <v>1</v>
      </c>
      <c r="D9242" s="3">
        <v>1</v>
      </c>
      <c r="E9242" s="3" t="s">
        <v>9</v>
      </c>
      <c r="F9242" s="3" t="s">
        <v>10</v>
      </c>
      <c r="G9242" s="3" t="s">
        <v>353</v>
      </c>
      <c r="H9242" s="3"/>
      <c r="I9242" s="3"/>
    </row>
    <row r="9243" spans="1:9" x14ac:dyDescent="0.35">
      <c r="A9243" s="4" t="s">
        <v>7275</v>
      </c>
      <c r="B9243" s="4" t="s">
        <v>7276</v>
      </c>
      <c r="C9243" s="4">
        <v>2</v>
      </c>
      <c r="D9243" s="4">
        <v>61</v>
      </c>
      <c r="E9243" s="4" t="s">
        <v>16</v>
      </c>
      <c r="F9243" s="4" t="s">
        <v>10</v>
      </c>
      <c r="G9243" s="4" t="s">
        <v>11</v>
      </c>
      <c r="H9243" s="4"/>
      <c r="I9243" s="4"/>
    </row>
    <row r="9244" spans="1:9" x14ac:dyDescent="0.35">
      <c r="A9244" s="3" t="s">
        <v>7277</v>
      </c>
      <c r="B9244" s="3" t="s">
        <v>7276</v>
      </c>
      <c r="C9244" s="3">
        <v>1</v>
      </c>
      <c r="D9244" s="3">
        <v>12</v>
      </c>
      <c r="E9244" s="3" t="s">
        <v>9</v>
      </c>
      <c r="F9244" s="3" t="s">
        <v>10</v>
      </c>
      <c r="G9244" s="3" t="s">
        <v>11</v>
      </c>
      <c r="H9244" s="3"/>
      <c r="I9244" s="3"/>
    </row>
    <row r="9245" spans="1:9" x14ac:dyDescent="0.35">
      <c r="A9245" s="4" t="s">
        <v>7278</v>
      </c>
      <c r="B9245" s="4" t="s">
        <v>7276</v>
      </c>
      <c r="C9245" s="4">
        <v>1</v>
      </c>
      <c r="D9245" s="4">
        <v>2</v>
      </c>
      <c r="E9245" s="4" t="s">
        <v>16</v>
      </c>
      <c r="F9245" s="4" t="s">
        <v>10</v>
      </c>
      <c r="G9245" s="4" t="s">
        <v>11</v>
      </c>
      <c r="H9245" s="4"/>
      <c r="I9245" s="4"/>
    </row>
    <row r="9246" spans="1:9" x14ac:dyDescent="0.35">
      <c r="A9246" s="3" t="s">
        <v>7279</v>
      </c>
      <c r="B9246" s="3" t="s">
        <v>7280</v>
      </c>
      <c r="C9246" s="3">
        <v>1</v>
      </c>
      <c r="D9246" s="3">
        <v>37</v>
      </c>
      <c r="E9246" s="3" t="s">
        <v>9</v>
      </c>
      <c r="F9246" s="3" t="s">
        <v>10</v>
      </c>
      <c r="G9246" s="3" t="s">
        <v>60</v>
      </c>
      <c r="H9246" s="3"/>
      <c r="I9246" s="3"/>
    </row>
    <row r="9247" spans="1:9" x14ac:dyDescent="0.35">
      <c r="A9247" s="4" t="s">
        <v>7286</v>
      </c>
      <c r="B9247" s="4" t="s">
        <v>7287</v>
      </c>
      <c r="C9247" s="4">
        <v>1</v>
      </c>
      <c r="D9247" s="4">
        <v>33</v>
      </c>
      <c r="E9247" s="4" t="s">
        <v>16</v>
      </c>
      <c r="F9247" s="4" t="s">
        <v>10</v>
      </c>
      <c r="G9247" s="4" t="s">
        <v>353</v>
      </c>
      <c r="H9247" s="4"/>
      <c r="I9247" s="4"/>
    </row>
    <row r="9248" spans="1:9" x14ac:dyDescent="0.35">
      <c r="A9248" s="3" t="s">
        <v>7296</v>
      </c>
      <c r="B9248" s="3" t="s">
        <v>7297</v>
      </c>
      <c r="C9248" s="3">
        <v>1</v>
      </c>
      <c r="D9248" s="3"/>
      <c r="E9248" s="3" t="s">
        <v>9</v>
      </c>
      <c r="F9248" s="3" t="s">
        <v>10</v>
      </c>
      <c r="G9248" s="3" t="s">
        <v>353</v>
      </c>
      <c r="H9248" s="3"/>
      <c r="I9248" s="3"/>
    </row>
    <row r="9249" spans="1:9" x14ac:dyDescent="0.35">
      <c r="A9249" s="3" t="s">
        <v>7307</v>
      </c>
      <c r="B9249" s="3" t="s">
        <v>7308</v>
      </c>
      <c r="C9249" s="3">
        <v>1</v>
      </c>
      <c r="D9249" s="3"/>
      <c r="E9249" s="3" t="s">
        <v>16</v>
      </c>
      <c r="F9249" s="3" t="s">
        <v>10</v>
      </c>
      <c r="G9249" s="3" t="s">
        <v>60</v>
      </c>
      <c r="H9249" s="3"/>
      <c r="I9249" s="3"/>
    </row>
    <row r="9250" spans="1:9" x14ac:dyDescent="0.35">
      <c r="A9250" s="3" t="s">
        <v>7317</v>
      </c>
      <c r="B9250" s="3" t="s">
        <v>7318</v>
      </c>
      <c r="C9250" s="3">
        <v>1</v>
      </c>
      <c r="D9250" s="3">
        <v>4</v>
      </c>
      <c r="E9250" s="3" t="s">
        <v>16</v>
      </c>
      <c r="F9250" s="3" t="s">
        <v>10</v>
      </c>
      <c r="G9250" s="3" t="s">
        <v>353</v>
      </c>
      <c r="H9250" s="3"/>
      <c r="I9250" s="3"/>
    </row>
    <row r="9251" spans="1:9" x14ac:dyDescent="0.35">
      <c r="A9251" s="4" t="s">
        <v>7319</v>
      </c>
      <c r="B9251" s="4" t="s">
        <v>7320</v>
      </c>
      <c r="C9251" s="4">
        <v>1</v>
      </c>
      <c r="D9251" s="4"/>
      <c r="E9251" s="4" t="s">
        <v>16</v>
      </c>
      <c r="F9251" s="4" t="s">
        <v>1230</v>
      </c>
      <c r="G9251" s="4" t="s">
        <v>60</v>
      </c>
      <c r="H9251" s="4"/>
      <c r="I9251" s="4"/>
    </row>
    <row r="9252" spans="1:9" x14ac:dyDescent="0.35">
      <c r="A9252" s="3" t="s">
        <v>7321</v>
      </c>
      <c r="B9252" s="3" t="s">
        <v>7007</v>
      </c>
      <c r="C9252" s="3">
        <v>1</v>
      </c>
      <c r="D9252" s="3">
        <v>26</v>
      </c>
      <c r="E9252" s="3" t="s">
        <v>16</v>
      </c>
      <c r="F9252" s="3" t="s">
        <v>10</v>
      </c>
      <c r="G9252" s="3" t="s">
        <v>353</v>
      </c>
      <c r="H9252" s="3"/>
      <c r="I9252" s="3"/>
    </row>
    <row r="9253" spans="1:9" x14ac:dyDescent="0.35">
      <c r="A9253" s="4" t="s">
        <v>7322</v>
      </c>
      <c r="B9253" s="4" t="s">
        <v>7007</v>
      </c>
      <c r="C9253" s="4">
        <v>1</v>
      </c>
      <c r="D9253" s="4">
        <v>23</v>
      </c>
      <c r="E9253" s="4" t="s">
        <v>9</v>
      </c>
      <c r="F9253" s="4" t="s">
        <v>10</v>
      </c>
      <c r="G9253" s="4" t="s">
        <v>353</v>
      </c>
      <c r="H9253" s="4"/>
      <c r="I9253" s="4"/>
    </row>
    <row r="9254" spans="1:9" x14ac:dyDescent="0.35">
      <c r="A9254" s="4" t="s">
        <v>7327</v>
      </c>
      <c r="B9254" s="4" t="s">
        <v>5646</v>
      </c>
      <c r="C9254" s="4">
        <v>1</v>
      </c>
      <c r="D9254" s="4">
        <v>3</v>
      </c>
      <c r="E9254" s="4" t="s">
        <v>9</v>
      </c>
      <c r="F9254" s="4" t="s">
        <v>10</v>
      </c>
      <c r="G9254" s="4" t="s">
        <v>353</v>
      </c>
      <c r="H9254" s="4"/>
      <c r="I9254" s="4"/>
    </row>
    <row r="9255" spans="1:9" x14ac:dyDescent="0.35">
      <c r="A9255" s="4" t="s">
        <v>7330</v>
      </c>
      <c r="B9255" s="4" t="s">
        <v>7331</v>
      </c>
      <c r="C9255" s="4">
        <v>1</v>
      </c>
      <c r="D9255" s="4">
        <v>8</v>
      </c>
      <c r="E9255" s="4" t="s">
        <v>16</v>
      </c>
      <c r="F9255" s="4" t="s">
        <v>10</v>
      </c>
      <c r="G9255" s="4" t="s">
        <v>353</v>
      </c>
      <c r="H9255" s="4"/>
      <c r="I9255" s="4"/>
    </row>
    <row r="9256" spans="1:9" x14ac:dyDescent="0.35">
      <c r="A9256" s="3" t="s">
        <v>7353</v>
      </c>
      <c r="B9256" s="3" t="s">
        <v>7354</v>
      </c>
      <c r="C9256" s="3">
        <v>2</v>
      </c>
      <c r="D9256" s="3">
        <v>9</v>
      </c>
      <c r="E9256" s="3" t="s">
        <v>16</v>
      </c>
      <c r="F9256" s="3" t="s">
        <v>10</v>
      </c>
      <c r="G9256" s="3" t="s">
        <v>353</v>
      </c>
      <c r="H9256" s="3"/>
      <c r="I9256" s="3"/>
    </row>
    <row r="9257" spans="1:9" x14ac:dyDescent="0.35">
      <c r="A9257" s="4" t="s">
        <v>7355</v>
      </c>
      <c r="B9257" s="4" t="s">
        <v>7356</v>
      </c>
      <c r="C9257" s="4">
        <v>1</v>
      </c>
      <c r="D9257" s="4">
        <v>45</v>
      </c>
      <c r="E9257" s="4" t="s">
        <v>16</v>
      </c>
      <c r="F9257" s="4" t="s">
        <v>10</v>
      </c>
      <c r="G9257" s="4" t="s">
        <v>60</v>
      </c>
      <c r="H9257" s="4"/>
      <c r="I9257" s="4"/>
    </row>
    <row r="9258" spans="1:9" x14ac:dyDescent="0.35">
      <c r="A9258" s="4" t="s">
        <v>7361</v>
      </c>
      <c r="B9258" s="4" t="s">
        <v>7362</v>
      </c>
      <c r="C9258" s="4">
        <v>1</v>
      </c>
      <c r="D9258" s="4">
        <v>3</v>
      </c>
      <c r="E9258" s="4" t="s">
        <v>16</v>
      </c>
      <c r="F9258" s="4" t="s">
        <v>10</v>
      </c>
      <c r="G9258" s="4" t="s">
        <v>353</v>
      </c>
      <c r="H9258" s="4"/>
      <c r="I9258" s="4"/>
    </row>
    <row r="9259" spans="1:9" x14ac:dyDescent="0.35">
      <c r="A9259" s="4" t="s">
        <v>7379</v>
      </c>
      <c r="B9259" s="4" t="s">
        <v>1572</v>
      </c>
      <c r="C9259" s="4">
        <v>1</v>
      </c>
      <c r="D9259" s="4">
        <v>63</v>
      </c>
      <c r="E9259" s="4" t="s">
        <v>16</v>
      </c>
      <c r="F9259" s="4" t="s">
        <v>10</v>
      </c>
      <c r="G9259" s="4" t="s">
        <v>353</v>
      </c>
      <c r="H9259" s="4"/>
      <c r="I9259" s="4"/>
    </row>
    <row r="9260" spans="1:9" x14ac:dyDescent="0.35">
      <c r="A9260" s="3" t="s">
        <v>7380</v>
      </c>
      <c r="B9260" s="3" t="s">
        <v>1572</v>
      </c>
      <c r="C9260" s="3">
        <v>1</v>
      </c>
      <c r="D9260" s="3">
        <v>69</v>
      </c>
      <c r="E9260" s="3" t="s">
        <v>9</v>
      </c>
      <c r="F9260" s="3" t="s">
        <v>10</v>
      </c>
      <c r="G9260" s="3" t="s">
        <v>353</v>
      </c>
      <c r="H9260" s="3"/>
      <c r="I9260" s="3"/>
    </row>
    <row r="9261" spans="1:9" x14ac:dyDescent="0.35">
      <c r="A9261" s="4" t="s">
        <v>7385</v>
      </c>
      <c r="B9261" s="4" t="s">
        <v>7386</v>
      </c>
      <c r="C9261" s="4">
        <v>1</v>
      </c>
      <c r="D9261" s="4">
        <v>1</v>
      </c>
      <c r="E9261" s="4" t="s">
        <v>16</v>
      </c>
      <c r="F9261" s="4" t="s">
        <v>10</v>
      </c>
      <c r="G9261" s="4" t="s">
        <v>11</v>
      </c>
      <c r="H9261" s="4"/>
      <c r="I9261" s="4"/>
    </row>
    <row r="9262" spans="1:9" x14ac:dyDescent="0.35">
      <c r="A9262" s="4" t="s">
        <v>7391</v>
      </c>
      <c r="B9262" s="4" t="s">
        <v>7392</v>
      </c>
      <c r="C9262" s="4">
        <v>1</v>
      </c>
      <c r="D9262" s="4"/>
      <c r="E9262" s="4" t="s">
        <v>16</v>
      </c>
      <c r="F9262" s="4" t="s">
        <v>10</v>
      </c>
      <c r="G9262" s="4" t="s">
        <v>353</v>
      </c>
      <c r="H9262" s="4"/>
      <c r="I9262" s="4"/>
    </row>
    <row r="9263" spans="1:9" x14ac:dyDescent="0.35">
      <c r="A9263" s="3" t="s">
        <v>7406</v>
      </c>
      <c r="B9263" s="3" t="s">
        <v>7407</v>
      </c>
      <c r="C9263" s="3">
        <v>3</v>
      </c>
      <c r="D9263" s="3">
        <v>15</v>
      </c>
      <c r="E9263" s="3" t="s">
        <v>16</v>
      </c>
      <c r="F9263" s="3" t="s">
        <v>10</v>
      </c>
      <c r="G9263" s="3" t="s">
        <v>353</v>
      </c>
      <c r="H9263" s="3"/>
      <c r="I9263" s="3"/>
    </row>
    <row r="9264" spans="1:9" x14ac:dyDescent="0.35">
      <c r="A9264" s="4" t="s">
        <v>7408</v>
      </c>
      <c r="B9264" s="4" t="s">
        <v>7409</v>
      </c>
      <c r="C9264" s="4">
        <v>1</v>
      </c>
      <c r="D9264" s="4"/>
      <c r="E9264" s="4" t="s">
        <v>9</v>
      </c>
      <c r="F9264" s="4" t="s">
        <v>10</v>
      </c>
      <c r="G9264" s="4" t="s">
        <v>353</v>
      </c>
      <c r="H9264" s="4"/>
      <c r="I9264" s="4"/>
    </row>
    <row r="9265" spans="1:9" x14ac:dyDescent="0.35">
      <c r="A9265" s="3" t="s">
        <v>7410</v>
      </c>
      <c r="B9265" s="3" t="s">
        <v>7411</v>
      </c>
      <c r="C9265" s="3">
        <v>1</v>
      </c>
      <c r="D9265" s="3">
        <v>27</v>
      </c>
      <c r="E9265" s="3" t="s">
        <v>9</v>
      </c>
      <c r="F9265" s="3" t="s">
        <v>10</v>
      </c>
      <c r="G9265" s="3" t="s">
        <v>353</v>
      </c>
      <c r="H9265" s="3"/>
      <c r="I9265" s="3"/>
    </row>
    <row r="9266" spans="1:9" x14ac:dyDescent="0.35">
      <c r="A9266" s="4" t="s">
        <v>7412</v>
      </c>
      <c r="B9266" s="4" t="s">
        <v>105</v>
      </c>
      <c r="C9266" s="4">
        <v>1</v>
      </c>
      <c r="D9266" s="4">
        <v>69</v>
      </c>
      <c r="E9266" s="4" t="s">
        <v>16</v>
      </c>
      <c r="F9266" s="4" t="s">
        <v>10</v>
      </c>
      <c r="G9266" s="4" t="s">
        <v>60</v>
      </c>
      <c r="H9266" s="4"/>
      <c r="I9266" s="4"/>
    </row>
    <row r="9267" spans="1:9" x14ac:dyDescent="0.35">
      <c r="A9267" s="4" t="s">
        <v>7415</v>
      </c>
      <c r="B9267" s="4" t="s">
        <v>7416</v>
      </c>
      <c r="C9267" s="4">
        <v>1</v>
      </c>
      <c r="D9267" s="4"/>
      <c r="E9267" s="4" t="s">
        <v>16</v>
      </c>
      <c r="F9267" s="4" t="s">
        <v>10</v>
      </c>
      <c r="G9267" s="4" t="s">
        <v>353</v>
      </c>
      <c r="H9267" s="4"/>
      <c r="I9267" s="4"/>
    </row>
    <row r="9268" spans="1:9" x14ac:dyDescent="0.35">
      <c r="A9268" s="3" t="s">
        <v>7417</v>
      </c>
      <c r="B9268" s="3" t="s">
        <v>7418</v>
      </c>
      <c r="C9268" s="3">
        <v>2</v>
      </c>
      <c r="D9268" s="3">
        <v>14</v>
      </c>
      <c r="E9268" s="3" t="s">
        <v>9</v>
      </c>
      <c r="F9268" s="3" t="s">
        <v>10</v>
      </c>
      <c r="G9268" s="3" t="s">
        <v>353</v>
      </c>
      <c r="H9268" s="3"/>
      <c r="I9268" s="3"/>
    </row>
    <row r="9269" spans="1:9" x14ac:dyDescent="0.35">
      <c r="A9269" s="4" t="s">
        <v>7419</v>
      </c>
      <c r="B9269" s="4" t="s">
        <v>7420</v>
      </c>
      <c r="C9269" s="4">
        <v>1</v>
      </c>
      <c r="D9269" s="4"/>
      <c r="E9269" s="4" t="s">
        <v>16</v>
      </c>
      <c r="F9269" s="4" t="s">
        <v>10</v>
      </c>
      <c r="G9269" s="4" t="s">
        <v>353</v>
      </c>
      <c r="H9269" s="4"/>
      <c r="I9269" s="4"/>
    </row>
    <row r="9270" spans="1:9" x14ac:dyDescent="0.35">
      <c r="A9270" s="4" t="s">
        <v>7432</v>
      </c>
      <c r="B9270" s="4" t="s">
        <v>7433</v>
      </c>
      <c r="C9270" s="4">
        <v>1</v>
      </c>
      <c r="D9270" s="4">
        <v>9</v>
      </c>
      <c r="E9270" s="4" t="s">
        <v>16</v>
      </c>
      <c r="F9270" s="4" t="s">
        <v>10</v>
      </c>
      <c r="G9270" s="4" t="s">
        <v>353</v>
      </c>
      <c r="H9270" s="4"/>
      <c r="I9270" s="4"/>
    </row>
    <row r="9271" spans="1:9" x14ac:dyDescent="0.35">
      <c r="A9271" s="3" t="s">
        <v>7434</v>
      </c>
      <c r="B9271" s="3" t="s">
        <v>7435</v>
      </c>
      <c r="C9271" s="3">
        <v>1</v>
      </c>
      <c r="D9271" s="3"/>
      <c r="E9271" s="3" t="s">
        <v>9</v>
      </c>
      <c r="F9271" s="3" t="s">
        <v>10</v>
      </c>
      <c r="G9271" s="3" t="s">
        <v>353</v>
      </c>
      <c r="H9271" s="3"/>
      <c r="I9271" s="3"/>
    </row>
    <row r="9272" spans="1:9" x14ac:dyDescent="0.35">
      <c r="A9272" s="4" t="s">
        <v>7436</v>
      </c>
      <c r="B9272" s="4" t="s">
        <v>7435</v>
      </c>
      <c r="C9272" s="4">
        <v>1</v>
      </c>
      <c r="D9272" s="4">
        <v>36</v>
      </c>
      <c r="E9272" s="4" t="s">
        <v>16</v>
      </c>
      <c r="F9272" s="4" t="s">
        <v>10</v>
      </c>
      <c r="G9272" s="4" t="s">
        <v>353</v>
      </c>
      <c r="H9272" s="4"/>
      <c r="I9272" s="4"/>
    </row>
    <row r="9273" spans="1:9" x14ac:dyDescent="0.35">
      <c r="A9273" s="3" t="s">
        <v>7437</v>
      </c>
      <c r="B9273" s="3" t="s">
        <v>7435</v>
      </c>
      <c r="C9273" s="3">
        <v>1</v>
      </c>
      <c r="D9273" s="3">
        <v>33</v>
      </c>
      <c r="E9273" s="3" t="s">
        <v>9</v>
      </c>
      <c r="F9273" s="3" t="s">
        <v>10</v>
      </c>
      <c r="G9273" s="3" t="s">
        <v>353</v>
      </c>
      <c r="H9273" s="3"/>
      <c r="I9273" s="3"/>
    </row>
    <row r="9274" spans="1:9" x14ac:dyDescent="0.35">
      <c r="A9274" s="3" t="s">
        <v>7440</v>
      </c>
      <c r="B9274" s="3" t="s">
        <v>7441</v>
      </c>
      <c r="C9274" s="3">
        <v>1</v>
      </c>
      <c r="D9274" s="3">
        <v>1</v>
      </c>
      <c r="E9274" s="3" t="s">
        <v>9</v>
      </c>
      <c r="F9274" s="3" t="s">
        <v>10</v>
      </c>
      <c r="G9274" s="3" t="s">
        <v>353</v>
      </c>
      <c r="H9274" s="3"/>
      <c r="I9274" s="3"/>
    </row>
    <row r="9275" spans="1:9" x14ac:dyDescent="0.35">
      <c r="A9275" s="4" t="s">
        <v>7440</v>
      </c>
      <c r="B9275" s="4" t="s">
        <v>7441</v>
      </c>
      <c r="C9275" s="4">
        <v>1</v>
      </c>
      <c r="D9275" s="4">
        <v>1</v>
      </c>
      <c r="E9275" s="4" t="s">
        <v>9</v>
      </c>
      <c r="F9275" s="4" t="s">
        <v>10</v>
      </c>
      <c r="G9275" s="4" t="s">
        <v>353</v>
      </c>
      <c r="H9275" s="4"/>
      <c r="I9275" s="4"/>
    </row>
    <row r="9276" spans="1:9" x14ac:dyDescent="0.35">
      <c r="A9276" s="4" t="s">
        <v>7453</v>
      </c>
      <c r="B9276" s="4" t="s">
        <v>7454</v>
      </c>
      <c r="C9276" s="4">
        <v>1</v>
      </c>
      <c r="D9276" s="4">
        <v>17</v>
      </c>
      <c r="E9276" s="4" t="s">
        <v>9</v>
      </c>
      <c r="F9276" s="4" t="s">
        <v>10</v>
      </c>
      <c r="G9276" s="4" t="s">
        <v>353</v>
      </c>
      <c r="H9276" s="4"/>
      <c r="I9276" s="4"/>
    </row>
    <row r="9277" spans="1:9" x14ac:dyDescent="0.35">
      <c r="A9277" s="3" t="s">
        <v>7455</v>
      </c>
      <c r="B9277" s="3" t="s">
        <v>7456</v>
      </c>
      <c r="C9277" s="3">
        <v>2</v>
      </c>
      <c r="D9277" s="3">
        <v>11</v>
      </c>
      <c r="E9277" s="3" t="s">
        <v>16</v>
      </c>
      <c r="F9277" s="3" t="s">
        <v>10</v>
      </c>
      <c r="G9277" s="3" t="s">
        <v>353</v>
      </c>
      <c r="H9277" s="3"/>
      <c r="I9277" s="3"/>
    </row>
    <row r="9278" spans="1:9" x14ac:dyDescent="0.35">
      <c r="A9278" s="4" t="s">
        <v>7457</v>
      </c>
      <c r="B9278" s="4" t="s">
        <v>7458</v>
      </c>
      <c r="C9278" s="4">
        <v>2</v>
      </c>
      <c r="D9278" s="4">
        <v>2</v>
      </c>
      <c r="E9278" s="4" t="s">
        <v>9</v>
      </c>
      <c r="F9278" s="4" t="s">
        <v>10</v>
      </c>
      <c r="G9278" s="4" t="s">
        <v>353</v>
      </c>
      <c r="H9278" s="4"/>
      <c r="I9278" s="4"/>
    </row>
    <row r="9279" spans="1:9" x14ac:dyDescent="0.35">
      <c r="A9279" s="4" t="s">
        <v>7462</v>
      </c>
      <c r="B9279" s="4" t="s">
        <v>7463</v>
      </c>
      <c r="C9279" s="4">
        <v>3</v>
      </c>
      <c r="D9279" s="4">
        <v>5</v>
      </c>
      <c r="E9279" s="4" t="s">
        <v>9</v>
      </c>
      <c r="F9279" s="4" t="s">
        <v>10</v>
      </c>
      <c r="G9279" s="4" t="s">
        <v>353</v>
      </c>
      <c r="H9279" s="4"/>
      <c r="I9279" s="4"/>
    </row>
    <row r="9280" spans="1:9" x14ac:dyDescent="0.35">
      <c r="A9280" s="3" t="s">
        <v>7462</v>
      </c>
      <c r="B9280" s="3" t="s">
        <v>7463</v>
      </c>
      <c r="C9280" s="3">
        <v>1</v>
      </c>
      <c r="D9280" s="3">
        <v>5</v>
      </c>
      <c r="E9280" s="3" t="s">
        <v>9</v>
      </c>
      <c r="F9280" s="3" t="s">
        <v>10</v>
      </c>
      <c r="G9280" s="3" t="s">
        <v>353</v>
      </c>
      <c r="H9280" s="3"/>
      <c r="I9280" s="3"/>
    </row>
    <row r="9281" spans="1:9" x14ac:dyDescent="0.35">
      <c r="A9281" s="3" t="s">
        <v>7466</v>
      </c>
      <c r="B9281" s="3" t="s">
        <v>7467</v>
      </c>
      <c r="C9281" s="3">
        <v>1</v>
      </c>
      <c r="D9281" s="3"/>
      <c r="E9281" s="3" t="s">
        <v>9</v>
      </c>
      <c r="F9281" s="3" t="s">
        <v>10</v>
      </c>
      <c r="G9281" s="3" t="s">
        <v>353</v>
      </c>
      <c r="H9281" s="3"/>
      <c r="I9281" s="3"/>
    </row>
    <row r="9282" spans="1:9" x14ac:dyDescent="0.35">
      <c r="A9282" s="4" t="s">
        <v>7468</v>
      </c>
      <c r="B9282" s="4" t="s">
        <v>7469</v>
      </c>
      <c r="C9282" s="4">
        <v>1</v>
      </c>
      <c r="D9282" s="4"/>
      <c r="E9282" s="4" t="s">
        <v>16</v>
      </c>
      <c r="F9282" s="4" t="s">
        <v>10</v>
      </c>
      <c r="G9282" s="4" t="s">
        <v>60</v>
      </c>
      <c r="H9282" s="4"/>
      <c r="I9282" s="4"/>
    </row>
    <row r="9283" spans="1:9" x14ac:dyDescent="0.35">
      <c r="A9283" s="3" t="s">
        <v>7484</v>
      </c>
      <c r="B9283" s="3" t="s">
        <v>7485</v>
      </c>
      <c r="C9283" s="3">
        <v>2</v>
      </c>
      <c r="D9283" s="3"/>
      <c r="E9283" s="3" t="s">
        <v>9</v>
      </c>
      <c r="F9283" s="3" t="s">
        <v>10</v>
      </c>
      <c r="G9283" s="3" t="s">
        <v>60</v>
      </c>
      <c r="H9283" s="3"/>
      <c r="I9283" s="3"/>
    </row>
    <row r="9284" spans="1:9" x14ac:dyDescent="0.35">
      <c r="A9284" s="4" t="s">
        <v>7486</v>
      </c>
      <c r="B9284" s="4" t="s">
        <v>7487</v>
      </c>
      <c r="C9284" s="4">
        <v>1</v>
      </c>
      <c r="D9284" s="4">
        <v>27</v>
      </c>
      <c r="E9284" s="4" t="s">
        <v>16</v>
      </c>
      <c r="F9284" s="4" t="s">
        <v>10</v>
      </c>
      <c r="G9284" s="4" t="s">
        <v>143</v>
      </c>
      <c r="H9284" s="4"/>
      <c r="I9284" s="4"/>
    </row>
    <row r="9285" spans="1:9" x14ac:dyDescent="0.35">
      <c r="A9285" s="3" t="s">
        <v>7488</v>
      </c>
      <c r="B9285" s="3" t="s">
        <v>7487</v>
      </c>
      <c r="C9285" s="3">
        <v>2</v>
      </c>
      <c r="D9285" s="3">
        <v>30</v>
      </c>
      <c r="E9285" s="3" t="s">
        <v>9</v>
      </c>
      <c r="F9285" s="3" t="s">
        <v>10</v>
      </c>
      <c r="G9285" s="3" t="s">
        <v>143</v>
      </c>
      <c r="H9285" s="3"/>
      <c r="I9285" s="3"/>
    </row>
    <row r="9286" spans="1:9" x14ac:dyDescent="0.35">
      <c r="A9286" s="3" t="s">
        <v>7491</v>
      </c>
      <c r="B9286" s="3" t="s">
        <v>7492</v>
      </c>
      <c r="C9286" s="3">
        <v>1</v>
      </c>
      <c r="D9286" s="3">
        <v>2</v>
      </c>
      <c r="E9286" s="3" t="s">
        <v>9</v>
      </c>
      <c r="F9286" s="3" t="s">
        <v>10</v>
      </c>
      <c r="G9286" s="3" t="s">
        <v>353</v>
      </c>
      <c r="H9286" s="3"/>
      <c r="I9286" s="3"/>
    </row>
    <row r="9287" spans="1:9" x14ac:dyDescent="0.35">
      <c r="A9287" s="4" t="s">
        <v>7493</v>
      </c>
      <c r="B9287" s="4" t="s">
        <v>7494</v>
      </c>
      <c r="C9287" s="4">
        <v>1</v>
      </c>
      <c r="D9287" s="4">
        <v>11</v>
      </c>
      <c r="E9287" s="4" t="s">
        <v>9</v>
      </c>
      <c r="F9287" s="4" t="s">
        <v>10</v>
      </c>
      <c r="G9287" s="4" t="s">
        <v>353</v>
      </c>
      <c r="H9287" s="4"/>
      <c r="I9287" s="4"/>
    </row>
    <row r="9288" spans="1:9" x14ac:dyDescent="0.35">
      <c r="A9288" s="4" t="s">
        <v>7497</v>
      </c>
      <c r="B9288" s="4" t="s">
        <v>7498</v>
      </c>
      <c r="C9288" s="4">
        <v>1</v>
      </c>
      <c r="D9288" s="4">
        <v>2</v>
      </c>
      <c r="E9288" s="4" t="s">
        <v>16</v>
      </c>
      <c r="F9288" s="4" t="s">
        <v>10</v>
      </c>
      <c r="G9288" s="4" t="s">
        <v>11</v>
      </c>
      <c r="H9288" s="4"/>
      <c r="I9288" s="4"/>
    </row>
    <row r="9289" spans="1:9" x14ac:dyDescent="0.35">
      <c r="A9289" s="3" t="s">
        <v>7499</v>
      </c>
      <c r="B9289" s="3" t="s">
        <v>7500</v>
      </c>
      <c r="C9289" s="3">
        <v>1</v>
      </c>
      <c r="D9289" s="3"/>
      <c r="E9289" s="3" t="s">
        <v>9</v>
      </c>
      <c r="F9289" s="3" t="s">
        <v>10</v>
      </c>
      <c r="G9289" s="3" t="s">
        <v>60</v>
      </c>
      <c r="H9289" s="3"/>
      <c r="I9289" s="3"/>
    </row>
    <row r="9290" spans="1:9" x14ac:dyDescent="0.35">
      <c r="A9290" s="3" t="s">
        <v>7510</v>
      </c>
      <c r="B9290" s="3" t="s">
        <v>5548</v>
      </c>
      <c r="C9290" s="3">
        <v>1</v>
      </c>
      <c r="D9290" s="3">
        <v>23</v>
      </c>
      <c r="E9290" s="3" t="s">
        <v>16</v>
      </c>
      <c r="F9290" s="3" t="s">
        <v>10</v>
      </c>
      <c r="G9290" s="3" t="s">
        <v>60</v>
      </c>
      <c r="H9290" s="3"/>
      <c r="I9290" s="3"/>
    </row>
    <row r="9291" spans="1:9" x14ac:dyDescent="0.35">
      <c r="A9291" s="4" t="s">
        <v>7517</v>
      </c>
      <c r="B9291" s="4" t="s">
        <v>7518</v>
      </c>
      <c r="C9291" s="4">
        <v>1</v>
      </c>
      <c r="D9291" s="4">
        <v>38</v>
      </c>
      <c r="E9291" s="4" t="s">
        <v>16</v>
      </c>
      <c r="F9291" s="4" t="s">
        <v>10</v>
      </c>
      <c r="G9291" s="4" t="s">
        <v>60</v>
      </c>
      <c r="H9291" s="4"/>
      <c r="I9291" s="4"/>
    </row>
    <row r="9292" spans="1:9" x14ac:dyDescent="0.35">
      <c r="A9292" s="3" t="s">
        <v>7519</v>
      </c>
      <c r="B9292" s="3" t="s">
        <v>7518</v>
      </c>
      <c r="C9292" s="3">
        <v>1</v>
      </c>
      <c r="D9292" s="3">
        <v>42</v>
      </c>
      <c r="E9292" s="3" t="s">
        <v>16</v>
      </c>
      <c r="F9292" s="3" t="s">
        <v>10</v>
      </c>
      <c r="G9292" s="3" t="s">
        <v>60</v>
      </c>
      <c r="H9292" s="3"/>
      <c r="I9292" s="3"/>
    </row>
    <row r="9293" spans="1:9" x14ac:dyDescent="0.35">
      <c r="A9293" s="4" t="s">
        <v>7520</v>
      </c>
      <c r="B9293" s="4" t="s">
        <v>6304</v>
      </c>
      <c r="C9293" s="4">
        <v>1</v>
      </c>
      <c r="D9293" s="4">
        <v>34</v>
      </c>
      <c r="E9293" s="4" t="s">
        <v>9</v>
      </c>
      <c r="F9293" s="4" t="s">
        <v>10</v>
      </c>
      <c r="G9293" s="4" t="s">
        <v>60</v>
      </c>
      <c r="H9293" s="4"/>
      <c r="I9293" s="4"/>
    </row>
    <row r="9294" spans="1:9" x14ac:dyDescent="0.35">
      <c r="A9294" s="3" t="s">
        <v>7521</v>
      </c>
      <c r="B9294" s="3" t="s">
        <v>7522</v>
      </c>
      <c r="C9294" s="3">
        <v>2</v>
      </c>
      <c r="D9294" s="3">
        <v>45</v>
      </c>
      <c r="E9294" s="3" t="s">
        <v>16</v>
      </c>
      <c r="F9294" s="3" t="s">
        <v>10</v>
      </c>
      <c r="G9294" s="3" t="s">
        <v>353</v>
      </c>
      <c r="H9294" s="3"/>
      <c r="I9294" s="3"/>
    </row>
    <row r="9295" spans="1:9" x14ac:dyDescent="0.35">
      <c r="A9295" s="3" t="s">
        <v>7533</v>
      </c>
      <c r="B9295" s="3" t="s">
        <v>7534</v>
      </c>
      <c r="C9295" s="3">
        <v>1</v>
      </c>
      <c r="D9295" s="3">
        <v>57</v>
      </c>
      <c r="E9295" s="3" t="s">
        <v>9</v>
      </c>
      <c r="F9295" s="3" t="s">
        <v>10</v>
      </c>
      <c r="G9295" s="3" t="s">
        <v>11</v>
      </c>
      <c r="H9295" s="3"/>
      <c r="I9295" s="3"/>
    </row>
    <row r="9296" spans="1:9" x14ac:dyDescent="0.35">
      <c r="A9296" s="4" t="s">
        <v>7535</v>
      </c>
      <c r="B9296" s="4" t="s">
        <v>7536</v>
      </c>
      <c r="C9296" s="4">
        <v>1</v>
      </c>
      <c r="D9296" s="4">
        <v>35</v>
      </c>
      <c r="E9296" s="4" t="s">
        <v>16</v>
      </c>
      <c r="F9296" s="4" t="s">
        <v>10</v>
      </c>
      <c r="G9296" s="4" t="s">
        <v>60</v>
      </c>
      <c r="H9296" s="4"/>
      <c r="I9296" s="4"/>
    </row>
    <row r="9297" spans="1:9" x14ac:dyDescent="0.35">
      <c r="A9297" s="3" t="s">
        <v>7541</v>
      </c>
      <c r="B9297" s="3" t="s">
        <v>7542</v>
      </c>
      <c r="C9297" s="3">
        <v>2</v>
      </c>
      <c r="D9297" s="3">
        <v>38</v>
      </c>
      <c r="E9297" s="3" t="s">
        <v>9</v>
      </c>
      <c r="F9297" s="3" t="s">
        <v>10</v>
      </c>
      <c r="G9297" s="3" t="s">
        <v>353</v>
      </c>
      <c r="H9297" s="3"/>
      <c r="I9297" s="3"/>
    </row>
    <row r="9298" spans="1:9" x14ac:dyDescent="0.35">
      <c r="A9298" s="4" t="s">
        <v>7548</v>
      </c>
      <c r="B9298" s="4" t="s">
        <v>6414</v>
      </c>
      <c r="C9298" s="4">
        <v>1</v>
      </c>
      <c r="D9298" s="4">
        <v>31</v>
      </c>
      <c r="E9298" s="4" t="s">
        <v>9</v>
      </c>
      <c r="F9298" s="4" t="s">
        <v>10</v>
      </c>
      <c r="G9298" s="4" t="s">
        <v>11</v>
      </c>
      <c r="H9298" s="4"/>
      <c r="I9298" s="4"/>
    </row>
    <row r="9299" spans="1:9" x14ac:dyDescent="0.35">
      <c r="A9299" s="3" t="s">
        <v>7554</v>
      </c>
      <c r="B9299" s="3" t="s">
        <v>7555</v>
      </c>
      <c r="C9299" s="3">
        <v>2</v>
      </c>
      <c r="D9299" s="3"/>
      <c r="E9299" s="3" t="s">
        <v>9</v>
      </c>
      <c r="F9299" s="3" t="s">
        <v>10</v>
      </c>
      <c r="G9299" s="3" t="s">
        <v>353</v>
      </c>
      <c r="H9299" s="3"/>
      <c r="I9299" s="3"/>
    </row>
    <row r="9300" spans="1:9" x14ac:dyDescent="0.35">
      <c r="A9300" s="4" t="s">
        <v>7569</v>
      </c>
      <c r="B9300" s="4" t="s">
        <v>7570</v>
      </c>
      <c r="C9300" s="4">
        <v>1</v>
      </c>
      <c r="D9300" s="4">
        <v>1</v>
      </c>
      <c r="E9300" s="4" t="s">
        <v>9</v>
      </c>
      <c r="F9300" s="4" t="s">
        <v>10</v>
      </c>
      <c r="G9300" s="4" t="s">
        <v>353</v>
      </c>
      <c r="H9300" s="4"/>
      <c r="I9300" s="4"/>
    </row>
    <row r="9301" spans="1:9" x14ac:dyDescent="0.35">
      <c r="A9301" s="3" t="s">
        <v>7571</v>
      </c>
      <c r="B9301" s="3" t="s">
        <v>7572</v>
      </c>
      <c r="C9301" s="3">
        <v>2</v>
      </c>
      <c r="D9301" s="3">
        <v>1</v>
      </c>
      <c r="E9301" s="3" t="s">
        <v>9</v>
      </c>
      <c r="F9301" s="3" t="s">
        <v>10</v>
      </c>
      <c r="G9301" s="3" t="s">
        <v>353</v>
      </c>
      <c r="H9301" s="3"/>
      <c r="I9301" s="3"/>
    </row>
    <row r="9302" spans="1:9" x14ac:dyDescent="0.35">
      <c r="A9302" s="3" t="s">
        <v>7574</v>
      </c>
      <c r="B9302" s="3" t="s">
        <v>7575</v>
      </c>
      <c r="C9302" s="3">
        <v>1</v>
      </c>
      <c r="D9302" s="3"/>
      <c r="E9302" s="3" t="s">
        <v>9</v>
      </c>
      <c r="F9302" s="3" t="s">
        <v>10</v>
      </c>
      <c r="G9302" s="3" t="s">
        <v>11</v>
      </c>
      <c r="H9302" s="3"/>
      <c r="I9302" s="3"/>
    </row>
    <row r="9303" spans="1:9" x14ac:dyDescent="0.35">
      <c r="A9303" s="3" t="s">
        <v>7578</v>
      </c>
      <c r="B9303" s="3" t="s">
        <v>7579</v>
      </c>
      <c r="C9303" s="3">
        <v>1</v>
      </c>
      <c r="D9303" s="3"/>
      <c r="E9303" s="3" t="s">
        <v>9</v>
      </c>
      <c r="F9303" s="3" t="s">
        <v>10</v>
      </c>
      <c r="G9303" s="3" t="s">
        <v>353</v>
      </c>
      <c r="H9303" s="3"/>
      <c r="I9303" s="3"/>
    </row>
    <row r="9304" spans="1:9" x14ac:dyDescent="0.35">
      <c r="A9304" s="3" t="s">
        <v>7582</v>
      </c>
      <c r="B9304" s="3" t="s">
        <v>7583</v>
      </c>
      <c r="C9304" s="3">
        <v>1</v>
      </c>
      <c r="D9304" s="3">
        <v>25</v>
      </c>
      <c r="E9304" s="3" t="s">
        <v>16</v>
      </c>
      <c r="F9304" s="3" t="s">
        <v>10</v>
      </c>
      <c r="G9304" s="3" t="s">
        <v>353</v>
      </c>
      <c r="H9304" s="3"/>
      <c r="I9304" s="3"/>
    </row>
    <row r="9305" spans="1:9" x14ac:dyDescent="0.35">
      <c r="A9305" s="4" t="s">
        <v>7584</v>
      </c>
      <c r="B9305" s="4" t="s">
        <v>6311</v>
      </c>
      <c r="C9305" s="4">
        <v>1</v>
      </c>
      <c r="D9305" s="4">
        <v>30</v>
      </c>
      <c r="E9305" s="4" t="s">
        <v>16</v>
      </c>
      <c r="F9305" s="4" t="s">
        <v>10</v>
      </c>
      <c r="G9305" s="4" t="s">
        <v>353</v>
      </c>
      <c r="H9305" s="4"/>
      <c r="I9305" s="4"/>
    </row>
    <row r="9306" spans="1:9" x14ac:dyDescent="0.35">
      <c r="A9306" s="3" t="s">
        <v>7585</v>
      </c>
      <c r="B9306" s="3" t="s">
        <v>6311</v>
      </c>
      <c r="C9306" s="3">
        <v>1</v>
      </c>
      <c r="D9306" s="3">
        <v>121</v>
      </c>
      <c r="E9306" s="3" t="s">
        <v>9</v>
      </c>
      <c r="F9306" s="3" t="s">
        <v>10</v>
      </c>
      <c r="G9306" s="3" t="s">
        <v>353</v>
      </c>
      <c r="H9306" s="3"/>
      <c r="I9306" s="3"/>
    </row>
    <row r="9307" spans="1:9" x14ac:dyDescent="0.35">
      <c r="A9307" s="3" t="s">
        <v>7592</v>
      </c>
      <c r="B9307" s="3" t="s">
        <v>7593</v>
      </c>
      <c r="C9307" s="3">
        <v>2</v>
      </c>
      <c r="D9307" s="3">
        <v>31</v>
      </c>
      <c r="E9307" s="3" t="s">
        <v>9</v>
      </c>
      <c r="F9307" s="3" t="s">
        <v>10</v>
      </c>
      <c r="G9307" s="3" t="s">
        <v>353</v>
      </c>
      <c r="H9307" s="3"/>
      <c r="I9307" s="3"/>
    </row>
    <row r="9308" spans="1:9" x14ac:dyDescent="0.35">
      <c r="A9308" s="4" t="s">
        <v>7602</v>
      </c>
      <c r="B9308" s="4" t="s">
        <v>7603</v>
      </c>
      <c r="C9308" s="4">
        <v>1</v>
      </c>
      <c r="D9308" s="4"/>
      <c r="E9308" s="4" t="s">
        <v>16</v>
      </c>
      <c r="F9308" s="4" t="s">
        <v>10</v>
      </c>
      <c r="G9308" s="4" t="s">
        <v>759</v>
      </c>
      <c r="H9308" s="4"/>
      <c r="I9308" s="4"/>
    </row>
    <row r="9309" spans="1:9" x14ac:dyDescent="0.35">
      <c r="A9309" s="4" t="s">
        <v>7606</v>
      </c>
      <c r="B9309" s="4" t="s">
        <v>7607</v>
      </c>
      <c r="C9309" s="4">
        <v>1</v>
      </c>
      <c r="D9309" s="4">
        <v>1</v>
      </c>
      <c r="E9309" s="4" t="s">
        <v>16</v>
      </c>
      <c r="F9309" s="4" t="s">
        <v>10</v>
      </c>
      <c r="G9309" s="4" t="s">
        <v>353</v>
      </c>
      <c r="H9309" s="4"/>
      <c r="I9309" s="4"/>
    </row>
    <row r="9310" spans="1:9" x14ac:dyDescent="0.35">
      <c r="A9310" s="4" t="s">
        <v>7613</v>
      </c>
      <c r="B9310" s="4" t="s">
        <v>7614</v>
      </c>
      <c r="C9310" s="4">
        <v>1</v>
      </c>
      <c r="D9310" s="4">
        <v>1</v>
      </c>
      <c r="E9310" s="4" t="s">
        <v>9</v>
      </c>
      <c r="F9310" s="4" t="s">
        <v>406</v>
      </c>
      <c r="G9310" s="4" t="s">
        <v>353</v>
      </c>
      <c r="H9310" s="4"/>
      <c r="I9310" s="4"/>
    </row>
    <row r="9311" spans="1:9" x14ac:dyDescent="0.35">
      <c r="A9311" s="3" t="s">
        <v>7615</v>
      </c>
      <c r="B9311" s="3" t="s">
        <v>7616</v>
      </c>
      <c r="C9311" s="3">
        <v>1</v>
      </c>
      <c r="D9311" s="3">
        <v>7</v>
      </c>
      <c r="E9311" s="3" t="s">
        <v>9</v>
      </c>
      <c r="F9311" s="3" t="s">
        <v>10</v>
      </c>
      <c r="G9311" s="3" t="s">
        <v>353</v>
      </c>
      <c r="H9311" s="3"/>
      <c r="I9311" s="3"/>
    </row>
    <row r="9312" spans="1:9" x14ac:dyDescent="0.35">
      <c r="A9312" s="4" t="s">
        <v>7615</v>
      </c>
      <c r="B9312" s="4" t="s">
        <v>7616</v>
      </c>
      <c r="C9312" s="4">
        <v>1</v>
      </c>
      <c r="D9312" s="4">
        <v>7</v>
      </c>
      <c r="E9312" s="4" t="s">
        <v>9</v>
      </c>
      <c r="F9312" s="4" t="s">
        <v>10</v>
      </c>
      <c r="G9312" s="4" t="s">
        <v>353</v>
      </c>
      <c r="H9312" s="4"/>
      <c r="I9312" s="4"/>
    </row>
    <row r="9313" spans="1:9" x14ac:dyDescent="0.35">
      <c r="A9313" s="4" t="s">
        <v>7619</v>
      </c>
      <c r="B9313" s="4" t="s">
        <v>7620</v>
      </c>
      <c r="C9313" s="4">
        <v>1</v>
      </c>
      <c r="D9313" s="4">
        <v>2</v>
      </c>
      <c r="E9313" s="4" t="s">
        <v>9</v>
      </c>
      <c r="F9313" s="4" t="s">
        <v>10</v>
      </c>
      <c r="G9313" s="4" t="s">
        <v>353</v>
      </c>
      <c r="H9313" s="4"/>
      <c r="I9313" s="4"/>
    </row>
    <row r="9314" spans="1:9" x14ac:dyDescent="0.35">
      <c r="A9314" s="3" t="s">
        <v>7621</v>
      </c>
      <c r="B9314" s="3" t="s">
        <v>7622</v>
      </c>
      <c r="C9314" s="3">
        <v>1</v>
      </c>
      <c r="D9314" s="3"/>
      <c r="E9314" s="3" t="s">
        <v>9</v>
      </c>
      <c r="F9314" s="3" t="s">
        <v>10</v>
      </c>
      <c r="G9314" s="3" t="s">
        <v>353</v>
      </c>
      <c r="H9314" s="3"/>
      <c r="I9314" s="3"/>
    </row>
    <row r="9315" spans="1:9" x14ac:dyDescent="0.35">
      <c r="A9315" s="4" t="s">
        <v>7621</v>
      </c>
      <c r="B9315" s="4" t="s">
        <v>7622</v>
      </c>
      <c r="C9315" s="4">
        <v>1</v>
      </c>
      <c r="D9315" s="4"/>
      <c r="E9315" s="4" t="s">
        <v>9</v>
      </c>
      <c r="F9315" s="4" t="s">
        <v>10</v>
      </c>
      <c r="G9315" s="4" t="s">
        <v>353</v>
      </c>
      <c r="H9315" s="4"/>
      <c r="I9315" s="4"/>
    </row>
    <row r="9316" spans="1:9" x14ac:dyDescent="0.35">
      <c r="A9316" s="3" t="s">
        <v>7623</v>
      </c>
      <c r="B9316" s="3" t="s">
        <v>7624</v>
      </c>
      <c r="C9316" s="3">
        <v>1</v>
      </c>
      <c r="D9316" s="3">
        <v>5</v>
      </c>
      <c r="E9316" s="3" t="s">
        <v>9</v>
      </c>
      <c r="F9316" s="3" t="s">
        <v>10</v>
      </c>
      <c r="G9316" s="3" t="s">
        <v>11</v>
      </c>
      <c r="H9316" s="3"/>
      <c r="I9316" s="3"/>
    </row>
    <row r="9317" spans="1:9" x14ac:dyDescent="0.35">
      <c r="A9317" s="3" t="s">
        <v>7639</v>
      </c>
      <c r="B9317" s="3" t="s">
        <v>7640</v>
      </c>
      <c r="C9317" s="3">
        <v>1</v>
      </c>
      <c r="D9317" s="3">
        <v>8</v>
      </c>
      <c r="E9317" s="3" t="s">
        <v>9</v>
      </c>
      <c r="F9317" s="3" t="s">
        <v>10</v>
      </c>
      <c r="G9317" s="3" t="s">
        <v>60</v>
      </c>
      <c r="H9317" s="3"/>
      <c r="I9317" s="3"/>
    </row>
    <row r="9318" spans="1:9" x14ac:dyDescent="0.35">
      <c r="A9318" s="4" t="s">
        <v>7641</v>
      </c>
      <c r="B9318" s="4" t="s">
        <v>7642</v>
      </c>
      <c r="C9318" s="4">
        <v>1</v>
      </c>
      <c r="D9318" s="4">
        <v>6</v>
      </c>
      <c r="E9318" s="4" t="s">
        <v>16</v>
      </c>
      <c r="F9318" s="4" t="s">
        <v>10</v>
      </c>
      <c r="G9318" s="4" t="s">
        <v>353</v>
      </c>
      <c r="H9318" s="4"/>
      <c r="I9318" s="4"/>
    </row>
    <row r="9319" spans="1:9" x14ac:dyDescent="0.35">
      <c r="A9319" s="3" t="s">
        <v>7643</v>
      </c>
      <c r="B9319" s="3" t="s">
        <v>7644</v>
      </c>
      <c r="C9319" s="3">
        <v>1</v>
      </c>
      <c r="D9319" s="3"/>
      <c r="E9319" s="3" t="s">
        <v>9</v>
      </c>
      <c r="F9319" s="3" t="s">
        <v>10</v>
      </c>
      <c r="G9319" s="3" t="s">
        <v>60</v>
      </c>
      <c r="H9319" s="3"/>
      <c r="I9319" s="3"/>
    </row>
    <row r="9320" spans="1:9" x14ac:dyDescent="0.35">
      <c r="A9320" s="3" t="s">
        <v>7658</v>
      </c>
      <c r="B9320" s="3" t="s">
        <v>7659</v>
      </c>
      <c r="C9320" s="3">
        <v>1</v>
      </c>
      <c r="D9320" s="3">
        <v>1</v>
      </c>
      <c r="E9320" s="3" t="s">
        <v>16</v>
      </c>
      <c r="F9320" s="3" t="s">
        <v>10</v>
      </c>
      <c r="G9320" s="3" t="s">
        <v>60</v>
      </c>
      <c r="H9320" s="3"/>
      <c r="I9320" s="3"/>
    </row>
    <row r="9321" spans="1:9" x14ac:dyDescent="0.35">
      <c r="A9321" s="4" t="s">
        <v>7665</v>
      </c>
      <c r="B9321" s="4" t="s">
        <v>7666</v>
      </c>
      <c r="C9321" s="4">
        <v>1</v>
      </c>
      <c r="D9321" s="4">
        <v>1</v>
      </c>
      <c r="E9321" s="4" t="s">
        <v>9</v>
      </c>
      <c r="F9321" s="4" t="s">
        <v>10</v>
      </c>
      <c r="G9321" s="4" t="s">
        <v>60</v>
      </c>
      <c r="H9321" s="4"/>
      <c r="I9321" s="4"/>
    </row>
    <row r="9322" spans="1:9" x14ac:dyDescent="0.35">
      <c r="A9322" s="4" t="s">
        <v>7669</v>
      </c>
      <c r="B9322" s="4" t="s">
        <v>7670</v>
      </c>
      <c r="C9322" s="4">
        <v>2</v>
      </c>
      <c r="D9322" s="4">
        <v>9</v>
      </c>
      <c r="E9322" s="4" t="s">
        <v>16</v>
      </c>
      <c r="F9322" s="4" t="s">
        <v>10</v>
      </c>
      <c r="G9322" s="4" t="s">
        <v>353</v>
      </c>
      <c r="H9322" s="4"/>
      <c r="I9322" s="4"/>
    </row>
    <row r="9323" spans="1:9" x14ac:dyDescent="0.35">
      <c r="A9323" s="3" t="s">
        <v>7677</v>
      </c>
      <c r="B9323" s="3" t="s">
        <v>7678</v>
      </c>
      <c r="C9323" s="3">
        <v>1</v>
      </c>
      <c r="D9323" s="3">
        <v>3</v>
      </c>
      <c r="E9323" s="3" t="s">
        <v>16</v>
      </c>
      <c r="F9323" s="3" t="s">
        <v>10</v>
      </c>
      <c r="G9323" s="3" t="s">
        <v>60</v>
      </c>
      <c r="H9323" s="3"/>
      <c r="I9323" s="3"/>
    </row>
    <row r="9324" spans="1:9" x14ac:dyDescent="0.35">
      <c r="A9324" s="4" t="s">
        <v>7686</v>
      </c>
      <c r="B9324" s="4" t="s">
        <v>7687</v>
      </c>
      <c r="C9324" s="4">
        <v>1</v>
      </c>
      <c r="D9324" s="4">
        <v>34</v>
      </c>
      <c r="E9324" s="4" t="s">
        <v>9</v>
      </c>
      <c r="F9324" s="4" t="s">
        <v>406</v>
      </c>
      <c r="G9324" s="4" t="s">
        <v>353</v>
      </c>
      <c r="H9324" s="4"/>
      <c r="I9324" s="4"/>
    </row>
    <row r="9325" spans="1:9" x14ac:dyDescent="0.35">
      <c r="A9325" s="4" t="s">
        <v>7695</v>
      </c>
      <c r="B9325" s="4" t="s">
        <v>7696</v>
      </c>
      <c r="C9325" s="4">
        <v>1</v>
      </c>
      <c r="D9325" s="4"/>
      <c r="E9325" s="4" t="s">
        <v>16</v>
      </c>
      <c r="F9325" s="4" t="s">
        <v>10</v>
      </c>
      <c r="G9325" s="4" t="s">
        <v>353</v>
      </c>
      <c r="H9325" s="4"/>
      <c r="I9325" s="4"/>
    </row>
    <row r="9326" spans="1:9" x14ac:dyDescent="0.35">
      <c r="A9326" s="4" t="s">
        <v>7700</v>
      </c>
      <c r="B9326" s="4" t="s">
        <v>7701</v>
      </c>
      <c r="C9326" s="4">
        <v>2</v>
      </c>
      <c r="D9326" s="4">
        <v>31</v>
      </c>
      <c r="E9326" s="4" t="s">
        <v>16</v>
      </c>
      <c r="F9326" s="4" t="s">
        <v>10</v>
      </c>
      <c r="G9326" s="4" t="s">
        <v>353</v>
      </c>
      <c r="H9326" s="4"/>
      <c r="I9326" s="4"/>
    </row>
    <row r="9327" spans="1:9" x14ac:dyDescent="0.35">
      <c r="A9327" s="3" t="s">
        <v>7702</v>
      </c>
      <c r="B9327" s="3" t="s">
        <v>7703</v>
      </c>
      <c r="C9327" s="3">
        <v>1</v>
      </c>
      <c r="D9327" s="3"/>
      <c r="E9327" s="3" t="s">
        <v>9</v>
      </c>
      <c r="F9327" s="3" t="s">
        <v>10</v>
      </c>
      <c r="G9327" s="3" t="s">
        <v>60</v>
      </c>
      <c r="H9327" s="3"/>
      <c r="I9327" s="3"/>
    </row>
    <row r="9328" spans="1:9" x14ac:dyDescent="0.35">
      <c r="A9328" s="4" t="s">
        <v>7704</v>
      </c>
      <c r="B9328" s="4" t="s">
        <v>7081</v>
      </c>
      <c r="C9328" s="4">
        <v>4</v>
      </c>
      <c r="D9328" s="4">
        <v>32</v>
      </c>
      <c r="E9328" s="4" t="s">
        <v>16</v>
      </c>
      <c r="F9328" s="4" t="s">
        <v>10</v>
      </c>
      <c r="G9328" s="4" t="s">
        <v>353</v>
      </c>
      <c r="H9328" s="4"/>
      <c r="I9328" s="4"/>
    </row>
    <row r="9329" spans="1:9" x14ac:dyDescent="0.35">
      <c r="A9329" s="3" t="s">
        <v>7705</v>
      </c>
      <c r="B9329" s="3" t="s">
        <v>7706</v>
      </c>
      <c r="C9329" s="3">
        <v>1</v>
      </c>
      <c r="D9329" s="3"/>
      <c r="E9329" s="3" t="s">
        <v>9</v>
      </c>
      <c r="F9329" s="3" t="s">
        <v>10</v>
      </c>
      <c r="G9329" s="3" t="s">
        <v>60</v>
      </c>
      <c r="H9329" s="3"/>
      <c r="I9329" s="3"/>
    </row>
    <row r="9330" spans="1:9" x14ac:dyDescent="0.35">
      <c r="A9330" s="4" t="s">
        <v>7707</v>
      </c>
      <c r="B9330" s="4" t="s">
        <v>7708</v>
      </c>
      <c r="C9330" s="4">
        <v>1</v>
      </c>
      <c r="D9330" s="4"/>
      <c r="E9330" s="4" t="s">
        <v>9</v>
      </c>
      <c r="F9330" s="4" t="s">
        <v>10</v>
      </c>
      <c r="G9330" s="4" t="s">
        <v>353</v>
      </c>
      <c r="H9330" s="4"/>
      <c r="I9330" s="4"/>
    </row>
    <row r="9331" spans="1:9" x14ac:dyDescent="0.35">
      <c r="A9331" s="3" t="s">
        <v>7709</v>
      </c>
      <c r="B9331" s="3" t="s">
        <v>7710</v>
      </c>
      <c r="C9331" s="3">
        <v>1</v>
      </c>
      <c r="D9331" s="3">
        <v>7</v>
      </c>
      <c r="E9331" s="3" t="s">
        <v>16</v>
      </c>
      <c r="F9331" s="3" t="s">
        <v>10</v>
      </c>
      <c r="G9331" s="3" t="s">
        <v>353</v>
      </c>
      <c r="H9331" s="3"/>
      <c r="I9331" s="3"/>
    </row>
    <row r="9332" spans="1:9" x14ac:dyDescent="0.35">
      <c r="A9332" s="4" t="s">
        <v>7711</v>
      </c>
      <c r="B9332" s="4" t="s">
        <v>7710</v>
      </c>
      <c r="C9332" s="4">
        <v>1</v>
      </c>
      <c r="D9332" s="4">
        <v>32</v>
      </c>
      <c r="E9332" s="4" t="s">
        <v>16</v>
      </c>
      <c r="F9332" s="4" t="s">
        <v>10</v>
      </c>
      <c r="G9332" s="4" t="s">
        <v>353</v>
      </c>
      <c r="H9332" s="4"/>
      <c r="I9332" s="4"/>
    </row>
    <row r="9333" spans="1:9" x14ac:dyDescent="0.35">
      <c r="A9333" s="3" t="s">
        <v>7712</v>
      </c>
      <c r="B9333" s="3" t="s">
        <v>7710</v>
      </c>
      <c r="C9333" s="3">
        <v>1</v>
      </c>
      <c r="D9333" s="3">
        <v>40</v>
      </c>
      <c r="E9333" s="3" t="s">
        <v>9</v>
      </c>
      <c r="F9333" s="3" t="s">
        <v>10</v>
      </c>
      <c r="G9333" s="3" t="s">
        <v>353</v>
      </c>
      <c r="H9333" s="3"/>
      <c r="I9333" s="3"/>
    </row>
    <row r="9334" spans="1:9" x14ac:dyDescent="0.35">
      <c r="A9334" s="3" t="s">
        <v>7720</v>
      </c>
      <c r="B9334" s="3" t="s">
        <v>7721</v>
      </c>
      <c r="C9334" s="3">
        <v>1</v>
      </c>
      <c r="D9334" s="3">
        <v>13</v>
      </c>
      <c r="E9334" s="3" t="s">
        <v>9</v>
      </c>
      <c r="F9334" s="3" t="s">
        <v>10</v>
      </c>
      <c r="G9334" s="3" t="s">
        <v>11</v>
      </c>
      <c r="H9334" s="3"/>
      <c r="I9334" s="3"/>
    </row>
    <row r="9335" spans="1:9" x14ac:dyDescent="0.35">
      <c r="A9335" s="4" t="s">
        <v>7722</v>
      </c>
      <c r="B9335" s="4" t="s">
        <v>7723</v>
      </c>
      <c r="C9335" s="4">
        <v>2</v>
      </c>
      <c r="D9335" s="4">
        <v>10</v>
      </c>
      <c r="E9335" s="4" t="s">
        <v>9</v>
      </c>
      <c r="F9335" s="4" t="s">
        <v>10</v>
      </c>
      <c r="G9335" s="4" t="s">
        <v>60</v>
      </c>
      <c r="H9335" s="4"/>
      <c r="I9335" s="4"/>
    </row>
    <row r="9336" spans="1:9" x14ac:dyDescent="0.35">
      <c r="A9336" s="3" t="s">
        <v>7724</v>
      </c>
      <c r="B9336" s="3" t="s">
        <v>7725</v>
      </c>
      <c r="C9336" s="3">
        <v>1</v>
      </c>
      <c r="D9336" s="3">
        <v>3</v>
      </c>
      <c r="E9336" s="3" t="s">
        <v>9</v>
      </c>
      <c r="F9336" s="3" t="s">
        <v>10</v>
      </c>
      <c r="G9336" s="3" t="s">
        <v>60</v>
      </c>
      <c r="H9336" s="3"/>
      <c r="I9336" s="3"/>
    </row>
    <row r="9337" spans="1:9" x14ac:dyDescent="0.35">
      <c r="A9337" s="4" t="s">
        <v>7730</v>
      </c>
      <c r="B9337" s="4" t="s">
        <v>7731</v>
      </c>
      <c r="C9337" s="4">
        <v>1</v>
      </c>
      <c r="D9337" s="4"/>
      <c r="E9337" s="4" t="s">
        <v>9</v>
      </c>
      <c r="F9337" s="4" t="s">
        <v>10</v>
      </c>
      <c r="G9337" s="4" t="s">
        <v>60</v>
      </c>
      <c r="H9337" s="4"/>
      <c r="I9337" s="4"/>
    </row>
    <row r="9338" spans="1:9" x14ac:dyDescent="0.35">
      <c r="A9338" s="3" t="s">
        <v>7732</v>
      </c>
      <c r="B9338" s="3" t="s">
        <v>7733</v>
      </c>
      <c r="C9338" s="3">
        <v>1</v>
      </c>
      <c r="D9338" s="3">
        <v>3</v>
      </c>
      <c r="E9338" s="3" t="s">
        <v>9</v>
      </c>
      <c r="F9338" s="3" t="s">
        <v>10</v>
      </c>
      <c r="G9338" s="3" t="s">
        <v>60</v>
      </c>
      <c r="H9338" s="3"/>
      <c r="I9338" s="3"/>
    </row>
    <row r="9339" spans="1:9" x14ac:dyDescent="0.35">
      <c r="A9339" s="4" t="s">
        <v>7732</v>
      </c>
      <c r="B9339" s="4" t="s">
        <v>7733</v>
      </c>
      <c r="C9339" s="4">
        <v>2</v>
      </c>
      <c r="D9339" s="4">
        <v>3</v>
      </c>
      <c r="E9339" s="4" t="s">
        <v>9</v>
      </c>
      <c r="F9339" s="4" t="s">
        <v>10</v>
      </c>
      <c r="G9339" s="4" t="s">
        <v>60</v>
      </c>
      <c r="H9339" s="4"/>
      <c r="I9339" s="4"/>
    </row>
    <row r="9340" spans="1:9" x14ac:dyDescent="0.35">
      <c r="A9340" s="3" t="s">
        <v>7734</v>
      </c>
      <c r="B9340" s="3" t="s">
        <v>5951</v>
      </c>
      <c r="C9340" s="3">
        <v>1</v>
      </c>
      <c r="D9340" s="3">
        <v>32</v>
      </c>
      <c r="E9340" s="3" t="s">
        <v>16</v>
      </c>
      <c r="F9340" s="3" t="s">
        <v>10</v>
      </c>
      <c r="G9340" s="3" t="s">
        <v>353</v>
      </c>
      <c r="H9340" s="3"/>
      <c r="I9340" s="3"/>
    </row>
    <row r="9341" spans="1:9" x14ac:dyDescent="0.35">
      <c r="A9341" s="4" t="s">
        <v>7735</v>
      </c>
      <c r="B9341" s="4" t="s">
        <v>5951</v>
      </c>
      <c r="C9341" s="4">
        <v>1</v>
      </c>
      <c r="D9341" s="4">
        <v>33</v>
      </c>
      <c r="E9341" s="4" t="s">
        <v>9</v>
      </c>
      <c r="F9341" s="4" t="s">
        <v>10</v>
      </c>
      <c r="G9341" s="4" t="s">
        <v>353</v>
      </c>
      <c r="H9341" s="4"/>
      <c r="I9341" s="4"/>
    </row>
    <row r="9342" spans="1:9" x14ac:dyDescent="0.35">
      <c r="A9342" s="3" t="s">
        <v>7736</v>
      </c>
      <c r="B9342" s="3" t="s">
        <v>7737</v>
      </c>
      <c r="C9342" s="3">
        <v>2</v>
      </c>
      <c r="D9342" s="3">
        <v>12</v>
      </c>
      <c r="E9342" s="3" t="s">
        <v>16</v>
      </c>
      <c r="F9342" s="3" t="s">
        <v>10</v>
      </c>
      <c r="G9342" s="3" t="s">
        <v>353</v>
      </c>
      <c r="H9342" s="3"/>
      <c r="I9342" s="3"/>
    </row>
    <row r="9343" spans="1:9" x14ac:dyDescent="0.35">
      <c r="A9343" s="4" t="s">
        <v>7736</v>
      </c>
      <c r="B9343" s="4" t="s">
        <v>7737</v>
      </c>
      <c r="C9343" s="4">
        <v>1</v>
      </c>
      <c r="D9343" s="4">
        <v>12</v>
      </c>
      <c r="E9343" s="4" t="s">
        <v>16</v>
      </c>
      <c r="F9343" s="4" t="s">
        <v>10</v>
      </c>
      <c r="G9343" s="4" t="s">
        <v>353</v>
      </c>
      <c r="H9343" s="4"/>
      <c r="I9343" s="4"/>
    </row>
    <row r="9344" spans="1:9" x14ac:dyDescent="0.35">
      <c r="A9344" s="3" t="s">
        <v>7743</v>
      </c>
      <c r="B9344" s="3" t="s">
        <v>7744</v>
      </c>
      <c r="C9344" s="3">
        <v>1</v>
      </c>
      <c r="D9344" s="3"/>
      <c r="E9344" s="3" t="s">
        <v>9</v>
      </c>
      <c r="F9344" s="3" t="s">
        <v>10</v>
      </c>
      <c r="G9344" s="3" t="s">
        <v>353</v>
      </c>
      <c r="H9344" s="3"/>
      <c r="I9344" s="3"/>
    </row>
    <row r="9345" spans="1:9" x14ac:dyDescent="0.35">
      <c r="A9345" s="4" t="s">
        <v>7745</v>
      </c>
      <c r="B9345" s="4" t="s">
        <v>7746</v>
      </c>
      <c r="C9345" s="4">
        <v>1</v>
      </c>
      <c r="D9345" s="4"/>
      <c r="E9345" s="4" t="s">
        <v>16</v>
      </c>
      <c r="F9345" s="4" t="s">
        <v>10</v>
      </c>
      <c r="G9345" s="4" t="s">
        <v>60</v>
      </c>
      <c r="H9345" s="4"/>
      <c r="I9345" s="4"/>
    </row>
    <row r="9346" spans="1:9" x14ac:dyDescent="0.35">
      <c r="A9346" s="3" t="s">
        <v>7751</v>
      </c>
      <c r="B9346" s="3" t="s">
        <v>7308</v>
      </c>
      <c r="C9346" s="3">
        <v>1</v>
      </c>
      <c r="D9346" s="3">
        <v>32</v>
      </c>
      <c r="E9346" s="3" t="s">
        <v>16</v>
      </c>
      <c r="F9346" s="3" t="s">
        <v>10</v>
      </c>
      <c r="G9346" s="3" t="s">
        <v>60</v>
      </c>
      <c r="H9346" s="3"/>
      <c r="I9346" s="3"/>
    </row>
    <row r="9347" spans="1:9" x14ac:dyDescent="0.35">
      <c r="A9347" s="4" t="s">
        <v>7752</v>
      </c>
      <c r="B9347" s="4" t="s">
        <v>7308</v>
      </c>
      <c r="C9347" s="4">
        <v>1</v>
      </c>
      <c r="D9347" s="4">
        <v>34</v>
      </c>
      <c r="E9347" s="4" t="s">
        <v>9</v>
      </c>
      <c r="F9347" s="4" t="s">
        <v>10</v>
      </c>
      <c r="G9347" s="4" t="s">
        <v>60</v>
      </c>
      <c r="H9347" s="4"/>
      <c r="I9347" s="4"/>
    </row>
    <row r="9348" spans="1:9" x14ac:dyDescent="0.35">
      <c r="A9348" s="3" t="s">
        <v>7753</v>
      </c>
      <c r="B9348" s="3" t="s">
        <v>7308</v>
      </c>
      <c r="C9348" s="3">
        <v>1</v>
      </c>
      <c r="D9348" s="3">
        <v>4</v>
      </c>
      <c r="E9348" s="3" t="s">
        <v>9</v>
      </c>
      <c r="F9348" s="3" t="s">
        <v>10</v>
      </c>
      <c r="G9348" s="3" t="s">
        <v>60</v>
      </c>
      <c r="H9348" s="3"/>
      <c r="I9348" s="3"/>
    </row>
    <row r="9349" spans="1:9" x14ac:dyDescent="0.35">
      <c r="A9349" s="3" t="s">
        <v>7760</v>
      </c>
      <c r="B9349" s="3" t="s">
        <v>7761</v>
      </c>
      <c r="C9349" s="3">
        <v>1</v>
      </c>
      <c r="D9349" s="3">
        <v>1</v>
      </c>
      <c r="E9349" s="3" t="s">
        <v>9</v>
      </c>
      <c r="F9349" s="3" t="s">
        <v>10</v>
      </c>
      <c r="G9349" s="3" t="s">
        <v>60</v>
      </c>
      <c r="H9349" s="3"/>
      <c r="I9349" s="3"/>
    </row>
    <row r="9350" spans="1:9" x14ac:dyDescent="0.35">
      <c r="A9350" s="4" t="s">
        <v>7762</v>
      </c>
      <c r="B9350" s="4" t="s">
        <v>7761</v>
      </c>
      <c r="C9350" s="4">
        <v>2</v>
      </c>
      <c r="D9350" s="4">
        <v>38</v>
      </c>
      <c r="E9350" s="4" t="s">
        <v>9</v>
      </c>
      <c r="F9350" s="4" t="s">
        <v>10</v>
      </c>
      <c r="G9350" s="4" t="s">
        <v>60</v>
      </c>
      <c r="H9350" s="4"/>
      <c r="I9350" s="4"/>
    </row>
    <row r="9351" spans="1:9" x14ac:dyDescent="0.35">
      <c r="A9351" s="3" t="s">
        <v>7763</v>
      </c>
      <c r="B9351" s="3" t="s">
        <v>7764</v>
      </c>
      <c r="C9351" s="3">
        <v>2</v>
      </c>
      <c r="D9351" s="3">
        <v>34</v>
      </c>
      <c r="E9351" s="3" t="s">
        <v>9</v>
      </c>
      <c r="F9351" s="3" t="s">
        <v>10</v>
      </c>
      <c r="G9351" s="3" t="s">
        <v>60</v>
      </c>
      <c r="H9351" s="3"/>
      <c r="I9351" s="3"/>
    </row>
    <row r="9352" spans="1:9" x14ac:dyDescent="0.35">
      <c r="A9352" s="4" t="s">
        <v>7765</v>
      </c>
      <c r="B9352" s="4" t="s">
        <v>7766</v>
      </c>
      <c r="C9352" s="4">
        <v>2</v>
      </c>
      <c r="D9352" s="4">
        <v>13</v>
      </c>
      <c r="E9352" s="4" t="s">
        <v>9</v>
      </c>
      <c r="F9352" s="4" t="s">
        <v>10</v>
      </c>
      <c r="G9352" s="4" t="s">
        <v>60</v>
      </c>
      <c r="H9352" s="4"/>
      <c r="I9352" s="4"/>
    </row>
    <row r="9353" spans="1:9" x14ac:dyDescent="0.35">
      <c r="A9353" s="3" t="s">
        <v>7767</v>
      </c>
      <c r="B9353" s="3" t="s">
        <v>7768</v>
      </c>
      <c r="C9353" s="3">
        <v>1</v>
      </c>
      <c r="D9353" s="3"/>
      <c r="E9353" s="3" t="s">
        <v>16</v>
      </c>
      <c r="F9353" s="3" t="s">
        <v>10</v>
      </c>
      <c r="G9353" s="3" t="s">
        <v>353</v>
      </c>
      <c r="H9353" s="3"/>
      <c r="I9353" s="3"/>
    </row>
    <row r="9354" spans="1:9" x14ac:dyDescent="0.35">
      <c r="A9354" s="4" t="s">
        <v>7769</v>
      </c>
      <c r="B9354" s="4" t="s">
        <v>7770</v>
      </c>
      <c r="C9354" s="4">
        <v>1</v>
      </c>
      <c r="D9354" s="4">
        <v>5</v>
      </c>
      <c r="E9354" s="4" t="s">
        <v>9</v>
      </c>
      <c r="F9354" s="4" t="s">
        <v>10</v>
      </c>
      <c r="G9354" s="4" t="s">
        <v>353</v>
      </c>
      <c r="H9354" s="4"/>
      <c r="I9354" s="4"/>
    </row>
    <row r="9355" spans="1:9" x14ac:dyDescent="0.35">
      <c r="A9355" s="4" t="s">
        <v>7774</v>
      </c>
      <c r="B9355" s="4" t="s">
        <v>7775</v>
      </c>
      <c r="C9355" s="4">
        <v>1</v>
      </c>
      <c r="D9355" s="4">
        <v>6</v>
      </c>
      <c r="E9355" s="4" t="s">
        <v>16</v>
      </c>
      <c r="F9355" s="4" t="s">
        <v>10</v>
      </c>
      <c r="G9355" s="4" t="s">
        <v>143</v>
      </c>
      <c r="H9355" s="4"/>
      <c r="I9355" s="4"/>
    </row>
    <row r="9356" spans="1:9" x14ac:dyDescent="0.35">
      <c r="A9356" s="3" t="s">
        <v>7792</v>
      </c>
      <c r="B9356" s="3" t="s">
        <v>7793</v>
      </c>
      <c r="C9356" s="3">
        <v>2</v>
      </c>
      <c r="D9356" s="3"/>
      <c r="E9356" s="3" t="s">
        <v>16</v>
      </c>
      <c r="F9356" s="3" t="s">
        <v>10</v>
      </c>
      <c r="G9356" s="3" t="s">
        <v>353</v>
      </c>
      <c r="H9356" s="3"/>
      <c r="I9356" s="3"/>
    </row>
    <row r="9357" spans="1:9" x14ac:dyDescent="0.35">
      <c r="A9357" s="4" t="s">
        <v>7794</v>
      </c>
      <c r="B9357" s="4" t="s">
        <v>7795</v>
      </c>
      <c r="C9357" s="4">
        <v>1</v>
      </c>
      <c r="D9357" s="4">
        <v>37</v>
      </c>
      <c r="E9357" s="4" t="s">
        <v>16</v>
      </c>
      <c r="F9357" s="4" t="s">
        <v>10</v>
      </c>
      <c r="G9357" s="4" t="s">
        <v>353</v>
      </c>
      <c r="H9357" s="4"/>
      <c r="I9357" s="4"/>
    </row>
    <row r="9358" spans="1:9" x14ac:dyDescent="0.35">
      <c r="A9358" s="4" t="s">
        <v>7799</v>
      </c>
      <c r="B9358" s="4" t="s">
        <v>7800</v>
      </c>
      <c r="C9358" s="4">
        <v>1</v>
      </c>
      <c r="D9358" s="4">
        <v>2</v>
      </c>
      <c r="E9358" s="4" t="s">
        <v>9</v>
      </c>
      <c r="F9358" s="4" t="s">
        <v>10</v>
      </c>
      <c r="G9358" s="4" t="s">
        <v>353</v>
      </c>
      <c r="H9358" s="4"/>
      <c r="I9358" s="4"/>
    </row>
    <row r="9359" spans="1:9" x14ac:dyDescent="0.35">
      <c r="A9359" s="3" t="s">
        <v>7806</v>
      </c>
      <c r="B9359" s="3" t="s">
        <v>7807</v>
      </c>
      <c r="C9359" s="3">
        <v>1</v>
      </c>
      <c r="D9359" s="3">
        <v>40</v>
      </c>
      <c r="E9359" s="3" t="s">
        <v>9</v>
      </c>
      <c r="F9359" s="3" t="s">
        <v>10</v>
      </c>
      <c r="G9359" s="3" t="s">
        <v>353</v>
      </c>
      <c r="H9359" s="3"/>
      <c r="I9359" s="3"/>
    </row>
    <row r="9360" spans="1:9" x14ac:dyDescent="0.35">
      <c r="A9360" s="4" t="s">
        <v>7806</v>
      </c>
      <c r="B9360" s="4" t="s">
        <v>7807</v>
      </c>
      <c r="C9360" s="4">
        <v>1</v>
      </c>
      <c r="D9360" s="4">
        <v>40</v>
      </c>
      <c r="E9360" s="4" t="s">
        <v>9</v>
      </c>
      <c r="F9360" s="4" t="s">
        <v>10</v>
      </c>
      <c r="G9360" s="4" t="s">
        <v>353</v>
      </c>
      <c r="H9360" s="4"/>
      <c r="I9360" s="4"/>
    </row>
    <row r="9361" spans="1:9" x14ac:dyDescent="0.35">
      <c r="A9361" s="3" t="s">
        <v>7813</v>
      </c>
      <c r="B9361" s="3" t="s">
        <v>7814</v>
      </c>
      <c r="C9361" s="3">
        <v>1</v>
      </c>
      <c r="D9361" s="3">
        <v>1</v>
      </c>
      <c r="E9361" s="3" t="s">
        <v>16</v>
      </c>
      <c r="F9361" s="3" t="s">
        <v>10</v>
      </c>
      <c r="G9361" s="3" t="s">
        <v>60</v>
      </c>
      <c r="H9361" s="3"/>
      <c r="I9361" s="3"/>
    </row>
    <row r="9362" spans="1:9" x14ac:dyDescent="0.35">
      <c r="A9362" s="4" t="s">
        <v>7813</v>
      </c>
      <c r="B9362" s="4" t="s">
        <v>7814</v>
      </c>
      <c r="C9362" s="4">
        <v>2</v>
      </c>
      <c r="D9362" s="4">
        <v>2</v>
      </c>
      <c r="E9362" s="4" t="s">
        <v>16</v>
      </c>
      <c r="F9362" s="4" t="s">
        <v>10</v>
      </c>
      <c r="G9362" s="4" t="s">
        <v>60</v>
      </c>
      <c r="H9362" s="4"/>
      <c r="I9362" s="4"/>
    </row>
    <row r="9363" spans="1:9" x14ac:dyDescent="0.35">
      <c r="A9363" s="3" t="s">
        <v>7815</v>
      </c>
      <c r="B9363" s="3" t="s">
        <v>7814</v>
      </c>
      <c r="C9363" s="3">
        <v>1</v>
      </c>
      <c r="D9363" s="3">
        <v>21</v>
      </c>
      <c r="E9363" s="3" t="s">
        <v>16</v>
      </c>
      <c r="F9363" s="3" t="s">
        <v>10</v>
      </c>
      <c r="G9363" s="3" t="s">
        <v>60</v>
      </c>
      <c r="H9363" s="3"/>
      <c r="I9363" s="3"/>
    </row>
    <row r="9364" spans="1:9" x14ac:dyDescent="0.35">
      <c r="A9364" s="4" t="s">
        <v>7816</v>
      </c>
      <c r="B9364" s="4" t="s">
        <v>7817</v>
      </c>
      <c r="C9364" s="4">
        <v>2</v>
      </c>
      <c r="D9364" s="4">
        <v>6</v>
      </c>
      <c r="E9364" s="4" t="s">
        <v>16</v>
      </c>
      <c r="F9364" s="4" t="s">
        <v>10</v>
      </c>
      <c r="G9364" s="4" t="s">
        <v>353</v>
      </c>
      <c r="H9364" s="4"/>
      <c r="I9364" s="4"/>
    </row>
    <row r="9365" spans="1:9" x14ac:dyDescent="0.35">
      <c r="A9365" s="3" t="s">
        <v>7818</v>
      </c>
      <c r="B9365" s="3" t="s">
        <v>7819</v>
      </c>
      <c r="C9365" s="3">
        <v>1</v>
      </c>
      <c r="D9365" s="3">
        <v>9</v>
      </c>
      <c r="E9365" s="3" t="s">
        <v>16</v>
      </c>
      <c r="F9365" s="3" t="s">
        <v>10</v>
      </c>
      <c r="G9365" s="3" t="s">
        <v>60</v>
      </c>
      <c r="H9365" s="3"/>
      <c r="I9365" s="3"/>
    </row>
    <row r="9366" spans="1:9" x14ac:dyDescent="0.35">
      <c r="A9366" s="3" t="s">
        <v>7826</v>
      </c>
      <c r="B9366" s="3" t="s">
        <v>7827</v>
      </c>
      <c r="C9366" s="3">
        <v>1</v>
      </c>
      <c r="D9366" s="3"/>
      <c r="E9366" s="3" t="s">
        <v>16</v>
      </c>
      <c r="F9366" s="3" t="s">
        <v>10</v>
      </c>
      <c r="G9366" s="3" t="s">
        <v>353</v>
      </c>
      <c r="H9366" s="3"/>
      <c r="I9366" s="3"/>
    </row>
    <row r="9367" spans="1:9" x14ac:dyDescent="0.35">
      <c r="A9367" s="3" t="s">
        <v>7830</v>
      </c>
      <c r="B9367" s="3" t="s">
        <v>7831</v>
      </c>
      <c r="C9367" s="3">
        <v>1</v>
      </c>
      <c r="D9367" s="3">
        <v>9</v>
      </c>
      <c r="E9367" s="3" t="s">
        <v>9</v>
      </c>
      <c r="F9367" s="3" t="s">
        <v>10</v>
      </c>
      <c r="G9367" s="3" t="s">
        <v>353</v>
      </c>
      <c r="H9367" s="3"/>
      <c r="I9367" s="3"/>
    </row>
    <row r="9368" spans="1:9" x14ac:dyDescent="0.35">
      <c r="A9368" s="4" t="s">
        <v>7832</v>
      </c>
      <c r="B9368" s="4" t="s">
        <v>7833</v>
      </c>
      <c r="C9368" s="4">
        <v>1</v>
      </c>
      <c r="D9368" s="4">
        <v>5</v>
      </c>
      <c r="E9368" s="4" t="s">
        <v>9</v>
      </c>
      <c r="F9368" s="4" t="s">
        <v>10</v>
      </c>
      <c r="G9368" s="4" t="s">
        <v>353</v>
      </c>
      <c r="H9368" s="4"/>
      <c r="I9368" s="4"/>
    </row>
    <row r="9369" spans="1:9" x14ac:dyDescent="0.35">
      <c r="A9369" s="3" t="s">
        <v>7834</v>
      </c>
      <c r="B9369" s="3" t="s">
        <v>7835</v>
      </c>
      <c r="C9369" s="3">
        <v>1</v>
      </c>
      <c r="D9369" s="3"/>
      <c r="E9369" s="3" t="s">
        <v>16</v>
      </c>
      <c r="F9369" s="3" t="s">
        <v>10</v>
      </c>
      <c r="G9369" s="3" t="s">
        <v>353</v>
      </c>
      <c r="H9369" s="3"/>
      <c r="I9369" s="3"/>
    </row>
    <row r="9370" spans="1:9" x14ac:dyDescent="0.35">
      <c r="A9370" s="4" t="s">
        <v>7836</v>
      </c>
      <c r="B9370" s="4" t="s">
        <v>7837</v>
      </c>
      <c r="C9370" s="4">
        <v>1</v>
      </c>
      <c r="D9370" s="4">
        <v>1</v>
      </c>
      <c r="E9370" s="4" t="s">
        <v>9</v>
      </c>
      <c r="F9370" s="4" t="s">
        <v>10</v>
      </c>
      <c r="G9370" s="4" t="s">
        <v>353</v>
      </c>
      <c r="H9370" s="4"/>
      <c r="I9370" s="4"/>
    </row>
    <row r="9371" spans="1:9" x14ac:dyDescent="0.35">
      <c r="A9371" s="3" t="s">
        <v>7838</v>
      </c>
      <c r="B9371" s="3" t="s">
        <v>7839</v>
      </c>
      <c r="C9371" s="3">
        <v>1</v>
      </c>
      <c r="D9371" s="3">
        <v>14</v>
      </c>
      <c r="E9371" s="3" t="s">
        <v>9</v>
      </c>
      <c r="F9371" s="3" t="s">
        <v>10</v>
      </c>
      <c r="G9371" s="3" t="s">
        <v>353</v>
      </c>
      <c r="H9371" s="3"/>
      <c r="I9371" s="3"/>
    </row>
    <row r="9372" spans="1:9" x14ac:dyDescent="0.35">
      <c r="A9372" s="4" t="s">
        <v>7840</v>
      </c>
      <c r="B9372" s="4" t="s">
        <v>7839</v>
      </c>
      <c r="C9372" s="4">
        <v>1</v>
      </c>
      <c r="D9372" s="4">
        <v>39</v>
      </c>
      <c r="E9372" s="4" t="s">
        <v>9</v>
      </c>
      <c r="F9372" s="4" t="s">
        <v>10</v>
      </c>
      <c r="G9372" s="4" t="s">
        <v>353</v>
      </c>
      <c r="H9372" s="4"/>
      <c r="I9372" s="4"/>
    </row>
    <row r="9373" spans="1:9" x14ac:dyDescent="0.35">
      <c r="A9373" s="3" t="s">
        <v>7841</v>
      </c>
      <c r="B9373" s="3" t="s">
        <v>7842</v>
      </c>
      <c r="C9373" s="3">
        <v>1</v>
      </c>
      <c r="D9373" s="3"/>
      <c r="E9373" s="3" t="s">
        <v>9</v>
      </c>
      <c r="F9373" s="3" t="s">
        <v>10</v>
      </c>
      <c r="G9373" s="3" t="s">
        <v>353</v>
      </c>
      <c r="H9373" s="3"/>
      <c r="I9373" s="3"/>
    </row>
    <row r="9374" spans="1:9" x14ac:dyDescent="0.35">
      <c r="A9374" s="3" t="s">
        <v>7846</v>
      </c>
      <c r="B9374" s="3" t="s">
        <v>7847</v>
      </c>
      <c r="C9374" s="3">
        <v>1</v>
      </c>
      <c r="D9374" s="3"/>
      <c r="E9374" s="3" t="s">
        <v>9</v>
      </c>
      <c r="F9374" s="3" t="s">
        <v>10</v>
      </c>
      <c r="G9374" s="3" t="s">
        <v>353</v>
      </c>
      <c r="H9374" s="3"/>
      <c r="I9374" s="3"/>
    </row>
    <row r="9375" spans="1:9" x14ac:dyDescent="0.35">
      <c r="A9375" s="4" t="s">
        <v>7848</v>
      </c>
      <c r="B9375" s="4" t="s">
        <v>6048</v>
      </c>
      <c r="C9375" s="4">
        <v>2</v>
      </c>
      <c r="D9375" s="4">
        <v>69</v>
      </c>
      <c r="E9375" s="4" t="s">
        <v>16</v>
      </c>
      <c r="F9375" s="4" t="s">
        <v>10</v>
      </c>
      <c r="G9375" s="4" t="s">
        <v>11</v>
      </c>
      <c r="H9375" s="4"/>
      <c r="I9375" s="4"/>
    </row>
    <row r="9376" spans="1:9" x14ac:dyDescent="0.35">
      <c r="A9376" s="4" t="s">
        <v>7851</v>
      </c>
      <c r="B9376" s="4" t="s">
        <v>7852</v>
      </c>
      <c r="C9376" s="4">
        <v>1</v>
      </c>
      <c r="D9376" s="4">
        <v>3</v>
      </c>
      <c r="E9376" s="4" t="s">
        <v>16</v>
      </c>
      <c r="F9376" s="4" t="s">
        <v>10</v>
      </c>
      <c r="G9376" s="4" t="s">
        <v>353</v>
      </c>
      <c r="H9376" s="4"/>
      <c r="I9376" s="4"/>
    </row>
    <row r="9377" spans="1:9" x14ac:dyDescent="0.35">
      <c r="A9377" s="3" t="s">
        <v>7859</v>
      </c>
      <c r="B9377" s="3" t="s">
        <v>7860</v>
      </c>
      <c r="C9377" s="3">
        <v>1</v>
      </c>
      <c r="D9377" s="3">
        <v>1</v>
      </c>
      <c r="E9377" s="3" t="s">
        <v>16</v>
      </c>
      <c r="F9377" s="3" t="s">
        <v>10</v>
      </c>
      <c r="G9377" s="3" t="s">
        <v>353</v>
      </c>
      <c r="H9377" s="3"/>
      <c r="I9377" s="3"/>
    </row>
    <row r="9378" spans="1:9" x14ac:dyDescent="0.35">
      <c r="A9378" s="4" t="s">
        <v>7861</v>
      </c>
      <c r="B9378" s="4" t="s">
        <v>7862</v>
      </c>
      <c r="C9378" s="4">
        <v>1</v>
      </c>
      <c r="D9378" s="4"/>
      <c r="E9378" s="4" t="s">
        <v>9</v>
      </c>
      <c r="F9378" s="4" t="s">
        <v>10</v>
      </c>
      <c r="G9378" s="4" t="s">
        <v>353</v>
      </c>
      <c r="H9378" s="4"/>
      <c r="I9378" s="4"/>
    </row>
    <row r="9379" spans="1:9" x14ac:dyDescent="0.35">
      <c r="A9379" s="3" t="s">
        <v>7863</v>
      </c>
      <c r="B9379" s="3" t="s">
        <v>7864</v>
      </c>
      <c r="C9379" s="3">
        <v>1</v>
      </c>
      <c r="D9379" s="3">
        <v>2</v>
      </c>
      <c r="E9379" s="3" t="s">
        <v>16</v>
      </c>
      <c r="F9379" s="3" t="s">
        <v>10</v>
      </c>
      <c r="G9379" s="3" t="s">
        <v>353</v>
      </c>
      <c r="H9379" s="3"/>
      <c r="I9379" s="3"/>
    </row>
    <row r="9380" spans="1:9" x14ac:dyDescent="0.35">
      <c r="A9380" s="4" t="s">
        <v>7865</v>
      </c>
      <c r="B9380" s="4" t="s">
        <v>7866</v>
      </c>
      <c r="C9380" s="4">
        <v>1</v>
      </c>
      <c r="D9380" s="4"/>
      <c r="E9380" s="4" t="s">
        <v>16</v>
      </c>
      <c r="F9380" s="4" t="s">
        <v>10</v>
      </c>
      <c r="G9380" s="4" t="s">
        <v>353</v>
      </c>
      <c r="H9380" s="4"/>
      <c r="I9380" s="4"/>
    </row>
    <row r="9381" spans="1:9" x14ac:dyDescent="0.35">
      <c r="A9381" s="3" t="s">
        <v>7867</v>
      </c>
      <c r="B9381" s="3" t="s">
        <v>7868</v>
      </c>
      <c r="C9381" s="3">
        <v>1</v>
      </c>
      <c r="D9381" s="3">
        <v>17</v>
      </c>
      <c r="E9381" s="3" t="s">
        <v>9</v>
      </c>
      <c r="F9381" s="3" t="s">
        <v>10</v>
      </c>
      <c r="G9381" s="3" t="s">
        <v>60</v>
      </c>
      <c r="H9381" s="3"/>
      <c r="I9381" s="3"/>
    </row>
    <row r="9382" spans="1:9" x14ac:dyDescent="0.35">
      <c r="A9382" s="4" t="s">
        <v>7872</v>
      </c>
      <c r="B9382" s="4" t="s">
        <v>7873</v>
      </c>
      <c r="C9382" s="4">
        <v>1</v>
      </c>
      <c r="D9382" s="4">
        <v>2</v>
      </c>
      <c r="E9382" s="4" t="s">
        <v>16</v>
      </c>
      <c r="F9382" s="4" t="s">
        <v>10</v>
      </c>
      <c r="G9382" s="4" t="s">
        <v>353</v>
      </c>
      <c r="H9382" s="4"/>
      <c r="I9382" s="4"/>
    </row>
    <row r="9383" spans="1:9" x14ac:dyDescent="0.35">
      <c r="A9383" s="3" t="s">
        <v>7874</v>
      </c>
      <c r="B9383" s="3" t="s">
        <v>7873</v>
      </c>
      <c r="C9383" s="3">
        <v>4</v>
      </c>
      <c r="D9383" s="3">
        <v>31</v>
      </c>
      <c r="E9383" s="3" t="s">
        <v>16</v>
      </c>
      <c r="F9383" s="3" t="s">
        <v>10</v>
      </c>
      <c r="G9383" s="3" t="s">
        <v>353</v>
      </c>
      <c r="H9383" s="3"/>
      <c r="I9383" s="3"/>
    </row>
    <row r="9384" spans="1:9" x14ac:dyDescent="0.35">
      <c r="A9384" s="4" t="s">
        <v>7892</v>
      </c>
      <c r="B9384" s="4" t="s">
        <v>7893</v>
      </c>
      <c r="C9384" s="4">
        <v>2</v>
      </c>
      <c r="D9384" s="4">
        <v>38</v>
      </c>
      <c r="E9384" s="4" t="s">
        <v>9</v>
      </c>
      <c r="F9384" s="4" t="s">
        <v>10</v>
      </c>
      <c r="G9384" s="4" t="s">
        <v>353</v>
      </c>
      <c r="H9384" s="4"/>
      <c r="I9384" s="4"/>
    </row>
    <row r="9385" spans="1:9" x14ac:dyDescent="0.35">
      <c r="A9385" s="3" t="s">
        <v>7907</v>
      </c>
      <c r="B9385" s="3" t="s">
        <v>7908</v>
      </c>
      <c r="C9385" s="3">
        <v>1</v>
      </c>
      <c r="D9385" s="3">
        <v>2</v>
      </c>
      <c r="E9385" s="3" t="s">
        <v>16</v>
      </c>
      <c r="F9385" s="3" t="s">
        <v>10</v>
      </c>
      <c r="G9385" s="3" t="s">
        <v>353</v>
      </c>
      <c r="H9385" s="3"/>
      <c r="I9385" s="3"/>
    </row>
    <row r="9386" spans="1:9" x14ac:dyDescent="0.35">
      <c r="A9386" s="4" t="s">
        <v>7913</v>
      </c>
      <c r="B9386" s="4" t="s">
        <v>7914</v>
      </c>
      <c r="C9386" s="4">
        <v>1</v>
      </c>
      <c r="D9386" s="4">
        <v>23</v>
      </c>
      <c r="E9386" s="4" t="s">
        <v>9</v>
      </c>
      <c r="F9386" s="4" t="s">
        <v>10</v>
      </c>
      <c r="G9386" s="4" t="s">
        <v>60</v>
      </c>
      <c r="H9386" s="4"/>
      <c r="I9386" s="4"/>
    </row>
    <row r="9387" spans="1:9" x14ac:dyDescent="0.35">
      <c r="A9387" s="3" t="s">
        <v>7917</v>
      </c>
      <c r="B9387" s="3" t="s">
        <v>7918</v>
      </c>
      <c r="C9387" s="3">
        <v>1</v>
      </c>
      <c r="D9387" s="3">
        <v>35</v>
      </c>
      <c r="E9387" s="3" t="s">
        <v>16</v>
      </c>
      <c r="F9387" s="3" t="s">
        <v>10</v>
      </c>
      <c r="G9387" s="3" t="s">
        <v>11</v>
      </c>
      <c r="H9387" s="3"/>
      <c r="I9387" s="3"/>
    </row>
    <row r="9388" spans="1:9" x14ac:dyDescent="0.35">
      <c r="A9388" s="4" t="s">
        <v>7923</v>
      </c>
      <c r="B9388" s="4" t="s">
        <v>7924</v>
      </c>
      <c r="C9388" s="4">
        <v>1</v>
      </c>
      <c r="D9388" s="4"/>
      <c r="E9388" s="4" t="s">
        <v>9</v>
      </c>
      <c r="F9388" s="4" t="s">
        <v>10</v>
      </c>
      <c r="G9388" s="4" t="s">
        <v>353</v>
      </c>
      <c r="H9388" s="4"/>
      <c r="I9388" s="4"/>
    </row>
    <row r="9389" spans="1:9" x14ac:dyDescent="0.35">
      <c r="A9389" s="3" t="s">
        <v>7925</v>
      </c>
      <c r="B9389" s="3" t="s">
        <v>7924</v>
      </c>
      <c r="C9389" s="3">
        <v>1</v>
      </c>
      <c r="D9389" s="3">
        <v>27</v>
      </c>
      <c r="E9389" s="3" t="s">
        <v>9</v>
      </c>
      <c r="F9389" s="3" t="s">
        <v>10</v>
      </c>
      <c r="G9389" s="3" t="s">
        <v>353</v>
      </c>
      <c r="H9389" s="3"/>
      <c r="I9389" s="3"/>
    </row>
    <row r="9390" spans="1:9" x14ac:dyDescent="0.35">
      <c r="A9390" s="4" t="s">
        <v>7926</v>
      </c>
      <c r="B9390" s="4" t="s">
        <v>7924</v>
      </c>
      <c r="C9390" s="4">
        <v>1</v>
      </c>
      <c r="D9390" s="4">
        <v>27</v>
      </c>
      <c r="E9390" s="4" t="s">
        <v>16</v>
      </c>
      <c r="F9390" s="4" t="s">
        <v>10</v>
      </c>
      <c r="G9390" s="4" t="s">
        <v>353</v>
      </c>
      <c r="H9390" s="4"/>
      <c r="I9390" s="4"/>
    </row>
    <row r="9391" spans="1:9" x14ac:dyDescent="0.35">
      <c r="A9391" s="4" t="s">
        <v>7930</v>
      </c>
      <c r="B9391" s="4" t="s">
        <v>7931</v>
      </c>
      <c r="C9391" s="4">
        <v>1</v>
      </c>
      <c r="D9391" s="4">
        <v>2</v>
      </c>
      <c r="E9391" s="4" t="s">
        <v>9</v>
      </c>
      <c r="F9391" s="4" t="s">
        <v>10</v>
      </c>
      <c r="G9391" s="4" t="s">
        <v>60</v>
      </c>
      <c r="H9391" s="4"/>
      <c r="I9391" s="4"/>
    </row>
    <row r="9392" spans="1:9" x14ac:dyDescent="0.35">
      <c r="A9392" s="3" t="s">
        <v>7932</v>
      </c>
      <c r="B9392" s="3" t="s">
        <v>7933</v>
      </c>
      <c r="C9392" s="3">
        <v>1</v>
      </c>
      <c r="D9392" s="3">
        <v>3</v>
      </c>
      <c r="E9392" s="3" t="s">
        <v>9</v>
      </c>
      <c r="F9392" s="3" t="s">
        <v>406</v>
      </c>
      <c r="G9392" s="3" t="s">
        <v>353</v>
      </c>
      <c r="H9392" s="3"/>
      <c r="I9392" s="3"/>
    </row>
    <row r="9393" spans="1:9" x14ac:dyDescent="0.35">
      <c r="A9393" s="4" t="s">
        <v>7934</v>
      </c>
      <c r="B9393" s="4" t="s">
        <v>7935</v>
      </c>
      <c r="C9393" s="4">
        <v>1</v>
      </c>
      <c r="D9393" s="4">
        <v>35</v>
      </c>
      <c r="E9393" s="4" t="s">
        <v>9</v>
      </c>
      <c r="F9393" s="4" t="s">
        <v>10</v>
      </c>
      <c r="G9393" s="4" t="s">
        <v>60</v>
      </c>
      <c r="H9393" s="4"/>
      <c r="I9393" s="4"/>
    </row>
    <row r="9394" spans="1:9" x14ac:dyDescent="0.35">
      <c r="A9394" s="4" t="s">
        <v>7941</v>
      </c>
      <c r="B9394" s="4" t="s">
        <v>7942</v>
      </c>
      <c r="C9394" s="4">
        <v>1</v>
      </c>
      <c r="D9394" s="4">
        <v>10</v>
      </c>
      <c r="E9394" s="4" t="s">
        <v>16</v>
      </c>
      <c r="F9394" s="4" t="s">
        <v>10</v>
      </c>
      <c r="G9394" s="4" t="s">
        <v>353</v>
      </c>
      <c r="H9394" s="4"/>
      <c r="I9394" s="4"/>
    </row>
    <row r="9395" spans="1:9" x14ac:dyDescent="0.35">
      <c r="A9395" s="4" t="s">
        <v>7947</v>
      </c>
      <c r="B9395" s="4" t="s">
        <v>7948</v>
      </c>
      <c r="C9395" s="4">
        <v>1</v>
      </c>
      <c r="D9395" s="4"/>
      <c r="E9395" s="4" t="s">
        <v>16</v>
      </c>
      <c r="F9395" s="4" t="s">
        <v>10</v>
      </c>
      <c r="G9395" s="4" t="s">
        <v>353</v>
      </c>
      <c r="H9395" s="4"/>
      <c r="I9395" s="4"/>
    </row>
    <row r="9396" spans="1:9" x14ac:dyDescent="0.35">
      <c r="A9396" s="3" t="s">
        <v>7947</v>
      </c>
      <c r="B9396" s="3" t="s">
        <v>7948</v>
      </c>
      <c r="C9396" s="3">
        <v>2</v>
      </c>
      <c r="D9396" s="3"/>
      <c r="E9396" s="3" t="s">
        <v>16</v>
      </c>
      <c r="F9396" s="3" t="s">
        <v>10</v>
      </c>
      <c r="G9396" s="3" t="s">
        <v>353</v>
      </c>
      <c r="H9396" s="3"/>
      <c r="I9396" s="3"/>
    </row>
    <row r="9397" spans="1:9" x14ac:dyDescent="0.35">
      <c r="A9397" s="4" t="s">
        <v>7949</v>
      </c>
      <c r="B9397" s="4" t="s">
        <v>7950</v>
      </c>
      <c r="C9397" s="4">
        <v>1</v>
      </c>
      <c r="D9397" s="4">
        <v>2</v>
      </c>
      <c r="E9397" s="4" t="s">
        <v>16</v>
      </c>
      <c r="F9397" s="4" t="s">
        <v>10</v>
      </c>
      <c r="G9397" s="4" t="s">
        <v>60</v>
      </c>
      <c r="H9397" s="4"/>
      <c r="I9397" s="4"/>
    </row>
    <row r="9398" spans="1:9" x14ac:dyDescent="0.35">
      <c r="A9398" s="3" t="s">
        <v>7951</v>
      </c>
      <c r="B9398" s="3" t="s">
        <v>7952</v>
      </c>
      <c r="C9398" s="3">
        <v>5</v>
      </c>
      <c r="D9398" s="3">
        <v>26</v>
      </c>
      <c r="E9398" s="3" t="s">
        <v>9</v>
      </c>
      <c r="F9398" s="3" t="s">
        <v>10</v>
      </c>
      <c r="G9398" s="3" t="s">
        <v>353</v>
      </c>
      <c r="H9398" s="3"/>
      <c r="I9398" s="3"/>
    </row>
    <row r="9399" spans="1:9" x14ac:dyDescent="0.35">
      <c r="A9399" s="4" t="s">
        <v>7953</v>
      </c>
      <c r="B9399" s="4" t="s">
        <v>7954</v>
      </c>
      <c r="C9399" s="4">
        <v>1</v>
      </c>
      <c r="D9399" s="4"/>
      <c r="E9399" s="4" t="s">
        <v>16</v>
      </c>
      <c r="F9399" s="4" t="s">
        <v>10</v>
      </c>
      <c r="G9399" s="4" t="s">
        <v>353</v>
      </c>
      <c r="H9399" s="4"/>
      <c r="I9399" s="4"/>
    </row>
    <row r="9400" spans="1:9" x14ac:dyDescent="0.35">
      <c r="A9400" s="4" t="s">
        <v>7961</v>
      </c>
      <c r="B9400" s="4" t="s">
        <v>7962</v>
      </c>
      <c r="C9400" s="4">
        <v>1</v>
      </c>
      <c r="D9400" s="4"/>
      <c r="E9400" s="4" t="s">
        <v>16</v>
      </c>
      <c r="F9400" s="4" t="s">
        <v>10</v>
      </c>
      <c r="G9400" s="4" t="s">
        <v>353</v>
      </c>
      <c r="H9400" s="4"/>
      <c r="I9400" s="4"/>
    </row>
    <row r="9401" spans="1:9" x14ac:dyDescent="0.35">
      <c r="A9401" s="3" t="s">
        <v>7961</v>
      </c>
      <c r="B9401" s="3" t="s">
        <v>7962</v>
      </c>
      <c r="C9401" s="3">
        <v>1</v>
      </c>
      <c r="D9401" s="3"/>
      <c r="E9401" s="3" t="s">
        <v>16</v>
      </c>
      <c r="F9401" s="3" t="s">
        <v>10</v>
      </c>
      <c r="G9401" s="3" t="s">
        <v>353</v>
      </c>
      <c r="H9401" s="3"/>
      <c r="I9401" s="3"/>
    </row>
    <row r="9402" spans="1:9" x14ac:dyDescent="0.35">
      <c r="A9402" s="4" t="s">
        <v>7967</v>
      </c>
      <c r="B9402" s="4" t="s">
        <v>7968</v>
      </c>
      <c r="C9402" s="4">
        <v>2</v>
      </c>
      <c r="D9402" s="4"/>
      <c r="E9402" s="4" t="s">
        <v>16</v>
      </c>
      <c r="F9402" s="4" t="s">
        <v>10</v>
      </c>
      <c r="G9402" s="4" t="s">
        <v>353</v>
      </c>
      <c r="H9402" s="4"/>
      <c r="I9402" s="4"/>
    </row>
    <row r="9403" spans="1:9" x14ac:dyDescent="0.35">
      <c r="A9403" s="4" t="s">
        <v>7971</v>
      </c>
      <c r="B9403" s="4" t="s">
        <v>7972</v>
      </c>
      <c r="C9403" s="4">
        <v>1</v>
      </c>
      <c r="D9403" s="4"/>
      <c r="E9403" s="4" t="s">
        <v>9</v>
      </c>
      <c r="F9403" s="4" t="s">
        <v>10</v>
      </c>
      <c r="G9403" s="4" t="s">
        <v>353</v>
      </c>
      <c r="H9403" s="4"/>
      <c r="I9403" s="4"/>
    </row>
    <row r="9404" spans="1:9" x14ac:dyDescent="0.35">
      <c r="A9404" s="3" t="s">
        <v>7973</v>
      </c>
      <c r="B9404" s="3" t="s">
        <v>6745</v>
      </c>
      <c r="C9404" s="3">
        <v>1</v>
      </c>
      <c r="D9404" s="3">
        <v>34</v>
      </c>
      <c r="E9404" s="3" t="s">
        <v>9</v>
      </c>
      <c r="F9404" s="3" t="s">
        <v>10</v>
      </c>
      <c r="G9404" s="3" t="s">
        <v>353</v>
      </c>
      <c r="H9404" s="3"/>
      <c r="I9404" s="3"/>
    </row>
    <row r="9405" spans="1:9" x14ac:dyDescent="0.35">
      <c r="A9405" s="4" t="s">
        <v>7979</v>
      </c>
      <c r="B9405" s="4" t="s">
        <v>7980</v>
      </c>
      <c r="C9405" s="4">
        <v>1</v>
      </c>
      <c r="D9405" s="4"/>
      <c r="E9405" s="4" t="s">
        <v>9</v>
      </c>
      <c r="F9405" s="4" t="s">
        <v>10</v>
      </c>
      <c r="G9405" s="4" t="s">
        <v>353</v>
      </c>
      <c r="H9405" s="4"/>
      <c r="I9405" s="4"/>
    </row>
    <row r="9406" spans="1:9" x14ac:dyDescent="0.35">
      <c r="A9406" s="4" t="s">
        <v>7983</v>
      </c>
      <c r="B9406" s="4" t="s">
        <v>7984</v>
      </c>
      <c r="C9406" s="4">
        <v>1</v>
      </c>
      <c r="D9406" s="4"/>
      <c r="E9406" s="4" t="s">
        <v>16</v>
      </c>
      <c r="F9406" s="4" t="s">
        <v>10</v>
      </c>
      <c r="G9406" s="4" t="s">
        <v>353</v>
      </c>
      <c r="H9406" s="4"/>
      <c r="I9406" s="4"/>
    </row>
    <row r="9407" spans="1:9" x14ac:dyDescent="0.35">
      <c r="A9407" s="3" t="s">
        <v>7985</v>
      </c>
      <c r="B9407" s="3" t="s">
        <v>7986</v>
      </c>
      <c r="C9407" s="3">
        <v>1</v>
      </c>
      <c r="D9407" s="3"/>
      <c r="E9407" s="3" t="s">
        <v>16</v>
      </c>
      <c r="F9407" s="3" t="s">
        <v>10</v>
      </c>
      <c r="G9407" s="3" t="s">
        <v>60</v>
      </c>
      <c r="H9407" s="3"/>
      <c r="I9407" s="3"/>
    </row>
    <row r="9408" spans="1:9" x14ac:dyDescent="0.35">
      <c r="A9408" s="3" t="s">
        <v>7991</v>
      </c>
      <c r="B9408" s="3" t="s">
        <v>7992</v>
      </c>
      <c r="C9408" s="3">
        <v>1</v>
      </c>
      <c r="D9408" s="3"/>
      <c r="E9408" s="3" t="s">
        <v>9</v>
      </c>
      <c r="F9408" s="3" t="s">
        <v>10</v>
      </c>
      <c r="G9408" s="3" t="s">
        <v>353</v>
      </c>
      <c r="H9408" s="3"/>
      <c r="I9408" s="3"/>
    </row>
    <row r="9409" spans="1:9" x14ac:dyDescent="0.35">
      <c r="A9409" s="3" t="s">
        <v>7995</v>
      </c>
      <c r="B9409" s="3" t="s">
        <v>7996</v>
      </c>
      <c r="C9409" s="3">
        <v>4</v>
      </c>
      <c r="D9409" s="3">
        <v>16</v>
      </c>
      <c r="E9409" s="3" t="s">
        <v>9</v>
      </c>
      <c r="F9409" s="3" t="s">
        <v>10</v>
      </c>
      <c r="G9409" s="3" t="s">
        <v>353</v>
      </c>
      <c r="H9409" s="3"/>
      <c r="I9409" s="3"/>
    </row>
    <row r="9410" spans="1:9" x14ac:dyDescent="0.35">
      <c r="A9410" s="4" t="s">
        <v>7997</v>
      </c>
      <c r="B9410" s="4" t="s">
        <v>7996</v>
      </c>
      <c r="C9410" s="4">
        <v>4</v>
      </c>
      <c r="D9410" s="4">
        <v>49</v>
      </c>
      <c r="E9410" s="4" t="s">
        <v>16</v>
      </c>
      <c r="F9410" s="4" t="s">
        <v>10</v>
      </c>
      <c r="G9410" s="4" t="s">
        <v>353</v>
      </c>
      <c r="H9410" s="4"/>
      <c r="I9410" s="4"/>
    </row>
    <row r="9411" spans="1:9" x14ac:dyDescent="0.35">
      <c r="A9411" s="3" t="s">
        <v>7998</v>
      </c>
      <c r="B9411" s="3" t="s">
        <v>7996</v>
      </c>
      <c r="C9411" s="3">
        <v>5</v>
      </c>
      <c r="D9411" s="3">
        <v>50</v>
      </c>
      <c r="E9411" s="3" t="s">
        <v>9</v>
      </c>
      <c r="F9411" s="3" t="s">
        <v>10</v>
      </c>
      <c r="G9411" s="3" t="s">
        <v>353</v>
      </c>
      <c r="H9411" s="3"/>
      <c r="I9411" s="3"/>
    </row>
    <row r="9412" spans="1:9" x14ac:dyDescent="0.35">
      <c r="A9412" s="3" t="s">
        <v>8001</v>
      </c>
      <c r="B9412" s="3" t="s">
        <v>8002</v>
      </c>
      <c r="C9412" s="3">
        <v>1</v>
      </c>
      <c r="D9412" s="3"/>
      <c r="E9412" s="3" t="s">
        <v>9</v>
      </c>
      <c r="F9412" s="3" t="s">
        <v>10</v>
      </c>
      <c r="G9412" s="3" t="s">
        <v>353</v>
      </c>
      <c r="H9412" s="3"/>
      <c r="I9412" s="3"/>
    </row>
    <row r="9413" spans="1:9" x14ac:dyDescent="0.35">
      <c r="A9413" s="3" t="s">
        <v>8012</v>
      </c>
      <c r="B9413" s="3" t="s">
        <v>8013</v>
      </c>
      <c r="C9413" s="3">
        <v>3</v>
      </c>
      <c r="D9413" s="3">
        <v>14</v>
      </c>
      <c r="E9413" s="3" t="s">
        <v>16</v>
      </c>
      <c r="F9413" s="3" t="s">
        <v>10</v>
      </c>
      <c r="G9413" s="3" t="s">
        <v>11</v>
      </c>
      <c r="H9413" s="3"/>
      <c r="I9413" s="3"/>
    </row>
    <row r="9414" spans="1:9" x14ac:dyDescent="0.35">
      <c r="A9414" s="4" t="s">
        <v>8014</v>
      </c>
      <c r="B9414" s="4" t="s">
        <v>7696</v>
      </c>
      <c r="C9414" s="4">
        <v>1</v>
      </c>
      <c r="D9414" s="4">
        <v>36</v>
      </c>
      <c r="E9414" s="4" t="s">
        <v>16</v>
      </c>
      <c r="F9414" s="4" t="s">
        <v>10</v>
      </c>
      <c r="G9414" s="4" t="s">
        <v>353</v>
      </c>
      <c r="H9414" s="4"/>
      <c r="I9414" s="4"/>
    </row>
    <row r="9415" spans="1:9" x14ac:dyDescent="0.35">
      <c r="A9415" s="3" t="s">
        <v>8015</v>
      </c>
      <c r="B9415" s="3" t="s">
        <v>7696</v>
      </c>
      <c r="C9415" s="3">
        <v>1</v>
      </c>
      <c r="D9415" s="3">
        <v>40</v>
      </c>
      <c r="E9415" s="3" t="s">
        <v>9</v>
      </c>
      <c r="F9415" s="3" t="s">
        <v>10</v>
      </c>
      <c r="G9415" s="3" t="s">
        <v>353</v>
      </c>
      <c r="H9415" s="3"/>
      <c r="I9415" s="3"/>
    </row>
    <row r="9416" spans="1:9" x14ac:dyDescent="0.35">
      <c r="A9416" s="4" t="s">
        <v>8020</v>
      </c>
      <c r="B9416" s="4" t="s">
        <v>8021</v>
      </c>
      <c r="C9416" s="4">
        <v>2</v>
      </c>
      <c r="D9416" s="4">
        <v>5</v>
      </c>
      <c r="E9416" s="4" t="s">
        <v>9</v>
      </c>
      <c r="F9416" s="4" t="s">
        <v>10</v>
      </c>
      <c r="G9416" s="4" t="s">
        <v>353</v>
      </c>
      <c r="H9416" s="4"/>
      <c r="I9416" s="4"/>
    </row>
    <row r="9417" spans="1:9" x14ac:dyDescent="0.35">
      <c r="A9417" s="4" t="s">
        <v>8034</v>
      </c>
      <c r="B9417" s="4" t="s">
        <v>8035</v>
      </c>
      <c r="C9417" s="4">
        <v>1</v>
      </c>
      <c r="D9417" s="4"/>
      <c r="E9417" s="4" t="s">
        <v>9</v>
      </c>
      <c r="F9417" s="4" t="s">
        <v>10</v>
      </c>
      <c r="G9417" s="4" t="s">
        <v>353</v>
      </c>
      <c r="H9417" s="4"/>
      <c r="I9417" s="4"/>
    </row>
    <row r="9418" spans="1:9" x14ac:dyDescent="0.35">
      <c r="A9418" s="4" t="s">
        <v>8038</v>
      </c>
      <c r="B9418" s="4" t="s">
        <v>8039</v>
      </c>
      <c r="C9418" s="4">
        <v>1</v>
      </c>
      <c r="D9418" s="4">
        <v>2</v>
      </c>
      <c r="E9418" s="4" t="s">
        <v>16</v>
      </c>
      <c r="F9418" s="4" t="s">
        <v>10</v>
      </c>
      <c r="G9418" s="4" t="s">
        <v>353</v>
      </c>
      <c r="H9418" s="4"/>
      <c r="I9418" s="4"/>
    </row>
    <row r="9419" spans="1:9" x14ac:dyDescent="0.35">
      <c r="A9419" s="4" t="s">
        <v>8048</v>
      </c>
      <c r="B9419" s="4" t="s">
        <v>8049</v>
      </c>
      <c r="C9419" s="4">
        <v>1</v>
      </c>
      <c r="D9419" s="4">
        <v>1</v>
      </c>
      <c r="E9419" s="4" t="s">
        <v>16</v>
      </c>
      <c r="F9419" s="4" t="s">
        <v>10</v>
      </c>
      <c r="G9419" s="4" t="s">
        <v>353</v>
      </c>
      <c r="H9419" s="4"/>
      <c r="I9419" s="4"/>
    </row>
    <row r="9420" spans="1:9" x14ac:dyDescent="0.35">
      <c r="A9420" s="3" t="s">
        <v>8055</v>
      </c>
      <c r="B9420" s="3" t="s">
        <v>8056</v>
      </c>
      <c r="C9420" s="3">
        <v>1</v>
      </c>
      <c r="D9420" s="3">
        <v>12</v>
      </c>
      <c r="E9420" s="3" t="s">
        <v>9</v>
      </c>
      <c r="F9420" s="3" t="s">
        <v>10</v>
      </c>
      <c r="G9420" s="3" t="s">
        <v>353</v>
      </c>
      <c r="H9420" s="3"/>
      <c r="I9420" s="3"/>
    </row>
    <row r="9421" spans="1:9" x14ac:dyDescent="0.35">
      <c r="A9421" s="4" t="s">
        <v>8057</v>
      </c>
      <c r="B9421" s="4" t="s">
        <v>8058</v>
      </c>
      <c r="C9421" s="4">
        <v>1</v>
      </c>
      <c r="D9421" s="4">
        <v>2</v>
      </c>
      <c r="E9421" s="4" t="s">
        <v>16</v>
      </c>
      <c r="F9421" s="4" t="s">
        <v>10</v>
      </c>
      <c r="G9421" s="4" t="s">
        <v>11</v>
      </c>
      <c r="H9421" s="4"/>
      <c r="I9421" s="4"/>
    </row>
    <row r="9422" spans="1:9" x14ac:dyDescent="0.35">
      <c r="A9422" s="3" t="s">
        <v>8059</v>
      </c>
      <c r="B9422" s="3" t="s">
        <v>8058</v>
      </c>
      <c r="C9422" s="3">
        <v>2</v>
      </c>
      <c r="D9422" s="3">
        <v>34</v>
      </c>
      <c r="E9422" s="3" t="s">
        <v>9</v>
      </c>
      <c r="F9422" s="3" t="s">
        <v>10</v>
      </c>
      <c r="G9422" s="3" t="s">
        <v>11</v>
      </c>
      <c r="H9422" s="3"/>
      <c r="I9422" s="3"/>
    </row>
    <row r="9423" spans="1:9" x14ac:dyDescent="0.35">
      <c r="A9423" s="4" t="s">
        <v>8060</v>
      </c>
      <c r="B9423" s="4" t="s">
        <v>8058</v>
      </c>
      <c r="C9423" s="4">
        <v>2</v>
      </c>
      <c r="D9423" s="4">
        <v>29</v>
      </c>
      <c r="E9423" s="4" t="s">
        <v>16</v>
      </c>
      <c r="F9423" s="4" t="s">
        <v>10</v>
      </c>
      <c r="G9423" s="4" t="s">
        <v>11</v>
      </c>
      <c r="H9423" s="4"/>
      <c r="I9423" s="4"/>
    </row>
    <row r="9424" spans="1:9" x14ac:dyDescent="0.35">
      <c r="A9424" s="3" t="s">
        <v>8061</v>
      </c>
      <c r="B9424" s="3" t="s">
        <v>8062</v>
      </c>
      <c r="C9424" s="3">
        <v>1</v>
      </c>
      <c r="D9424" s="3">
        <v>31</v>
      </c>
      <c r="E9424" s="3" t="s">
        <v>16</v>
      </c>
      <c r="F9424" s="3" t="s">
        <v>10</v>
      </c>
      <c r="G9424" s="3" t="s">
        <v>353</v>
      </c>
      <c r="H9424" s="3"/>
      <c r="I9424" s="3"/>
    </row>
    <row r="9425" spans="1:9" x14ac:dyDescent="0.35">
      <c r="A9425" s="3" t="s">
        <v>8065</v>
      </c>
      <c r="B9425" s="3" t="s">
        <v>8066</v>
      </c>
      <c r="C9425" s="3">
        <v>1</v>
      </c>
      <c r="D9425" s="3">
        <v>4</v>
      </c>
      <c r="E9425" s="3" t="s">
        <v>9</v>
      </c>
      <c r="F9425" s="3" t="s">
        <v>10</v>
      </c>
      <c r="G9425" s="3" t="s">
        <v>353</v>
      </c>
      <c r="H9425" s="3"/>
      <c r="I9425" s="3"/>
    </row>
    <row r="9426" spans="1:9" x14ac:dyDescent="0.35">
      <c r="A9426" s="4" t="s">
        <v>8067</v>
      </c>
      <c r="B9426" s="4" t="s">
        <v>8068</v>
      </c>
      <c r="C9426" s="4">
        <v>1</v>
      </c>
      <c r="D9426" s="4">
        <v>5</v>
      </c>
      <c r="E9426" s="4" t="s">
        <v>16</v>
      </c>
      <c r="F9426" s="4" t="s">
        <v>10</v>
      </c>
      <c r="G9426" s="4" t="s">
        <v>353</v>
      </c>
      <c r="H9426" s="4"/>
      <c r="I9426" s="4"/>
    </row>
    <row r="9427" spans="1:9" x14ac:dyDescent="0.35">
      <c r="A9427" s="3" t="s">
        <v>8069</v>
      </c>
      <c r="B9427" s="3" t="s">
        <v>8070</v>
      </c>
      <c r="C9427" s="3">
        <v>1</v>
      </c>
      <c r="D9427" s="3">
        <v>5</v>
      </c>
      <c r="E9427" s="3" t="s">
        <v>16</v>
      </c>
      <c r="F9427" s="3" t="s">
        <v>10</v>
      </c>
      <c r="G9427" s="3" t="s">
        <v>353</v>
      </c>
      <c r="H9427" s="3"/>
      <c r="I9427" s="3"/>
    </row>
    <row r="9428" spans="1:9" x14ac:dyDescent="0.35">
      <c r="A9428" s="4" t="s">
        <v>8071</v>
      </c>
      <c r="B9428" s="4" t="s">
        <v>8072</v>
      </c>
      <c r="C9428" s="4">
        <v>1</v>
      </c>
      <c r="D9428" s="4"/>
      <c r="E9428" s="4" t="s">
        <v>16</v>
      </c>
      <c r="F9428" s="4" t="s">
        <v>10</v>
      </c>
      <c r="G9428" s="4" t="s">
        <v>60</v>
      </c>
      <c r="H9428" s="4"/>
      <c r="I9428" s="4"/>
    </row>
    <row r="9429" spans="1:9" x14ac:dyDescent="0.35">
      <c r="A9429" s="4" t="s">
        <v>8080</v>
      </c>
      <c r="B9429" s="4" t="s">
        <v>8081</v>
      </c>
      <c r="C9429" s="4">
        <v>2</v>
      </c>
      <c r="D9429" s="4">
        <v>1</v>
      </c>
      <c r="E9429" s="4" t="s">
        <v>9</v>
      </c>
      <c r="F9429" s="4" t="s">
        <v>10</v>
      </c>
      <c r="G9429" s="4" t="s">
        <v>353</v>
      </c>
      <c r="H9429" s="4"/>
      <c r="I9429" s="4"/>
    </row>
    <row r="9430" spans="1:9" x14ac:dyDescent="0.35">
      <c r="A9430" s="4" t="s">
        <v>8090</v>
      </c>
      <c r="B9430" s="4" t="s">
        <v>8091</v>
      </c>
      <c r="C9430" s="4">
        <v>1</v>
      </c>
      <c r="D9430" s="4">
        <v>11</v>
      </c>
      <c r="E9430" s="4" t="s">
        <v>9</v>
      </c>
      <c r="F9430" s="4" t="s">
        <v>10</v>
      </c>
      <c r="G9430" s="4" t="s">
        <v>234</v>
      </c>
      <c r="H9430" s="4"/>
      <c r="I9430" s="4"/>
    </row>
    <row r="9431" spans="1:9" x14ac:dyDescent="0.35">
      <c r="A9431" s="3" t="s">
        <v>8092</v>
      </c>
      <c r="B9431" s="3" t="s">
        <v>8091</v>
      </c>
      <c r="C9431" s="3">
        <v>1</v>
      </c>
      <c r="D9431" s="3">
        <v>8</v>
      </c>
      <c r="E9431" s="3" t="s">
        <v>9</v>
      </c>
      <c r="F9431" s="3" t="s">
        <v>10</v>
      </c>
      <c r="G9431" s="3" t="s">
        <v>234</v>
      </c>
      <c r="H9431" s="3"/>
      <c r="I9431" s="3"/>
    </row>
    <row r="9432" spans="1:9" x14ac:dyDescent="0.35">
      <c r="A9432" s="4" t="s">
        <v>8093</v>
      </c>
      <c r="B9432" s="4" t="s">
        <v>8094</v>
      </c>
      <c r="C9432" s="4">
        <v>1</v>
      </c>
      <c r="D9432" s="4">
        <v>14</v>
      </c>
      <c r="E9432" s="4" t="s">
        <v>9</v>
      </c>
      <c r="F9432" s="4" t="s">
        <v>10</v>
      </c>
      <c r="G9432" s="4" t="s">
        <v>353</v>
      </c>
      <c r="H9432" s="4"/>
      <c r="I9432" s="4"/>
    </row>
    <row r="9433" spans="1:9" x14ac:dyDescent="0.35">
      <c r="A9433" s="3" t="s">
        <v>8104</v>
      </c>
      <c r="B9433" s="3" t="s">
        <v>8105</v>
      </c>
      <c r="C9433" s="3">
        <v>3</v>
      </c>
      <c r="D9433" s="3"/>
      <c r="E9433" s="3" t="s">
        <v>9</v>
      </c>
      <c r="F9433" s="3" t="s">
        <v>3564</v>
      </c>
      <c r="G9433" s="3" t="s">
        <v>353</v>
      </c>
      <c r="H9433" s="3"/>
      <c r="I9433" s="3"/>
    </row>
    <row r="9434" spans="1:9" x14ac:dyDescent="0.35">
      <c r="A9434" s="4" t="s">
        <v>8116</v>
      </c>
      <c r="B9434" s="4" t="s">
        <v>8117</v>
      </c>
      <c r="C9434" s="4">
        <v>1</v>
      </c>
      <c r="D9434" s="4">
        <v>4</v>
      </c>
      <c r="E9434" s="4" t="s">
        <v>16</v>
      </c>
      <c r="F9434" s="4" t="s">
        <v>10</v>
      </c>
      <c r="G9434" s="4" t="s">
        <v>353</v>
      </c>
      <c r="H9434" s="4"/>
      <c r="I9434" s="4"/>
    </row>
    <row r="9435" spans="1:9" x14ac:dyDescent="0.35">
      <c r="A9435" s="4" t="s">
        <v>8132</v>
      </c>
      <c r="B9435" s="4" t="s">
        <v>8133</v>
      </c>
      <c r="C9435" s="4">
        <v>1</v>
      </c>
      <c r="D9435" s="4"/>
      <c r="E9435" s="4" t="s">
        <v>16</v>
      </c>
      <c r="F9435" s="4" t="s">
        <v>10</v>
      </c>
      <c r="G9435" s="4" t="s">
        <v>60</v>
      </c>
      <c r="H9435" s="4"/>
      <c r="I9435" s="4"/>
    </row>
    <row r="9436" spans="1:9" x14ac:dyDescent="0.35">
      <c r="A9436" s="3" t="s">
        <v>8134</v>
      </c>
      <c r="B9436" s="3" t="s">
        <v>8135</v>
      </c>
      <c r="C9436" s="3">
        <v>1</v>
      </c>
      <c r="D9436" s="3">
        <v>5</v>
      </c>
      <c r="E9436" s="3" t="s">
        <v>9</v>
      </c>
      <c r="F9436" s="3" t="s">
        <v>10</v>
      </c>
      <c r="G9436" s="3" t="s">
        <v>353</v>
      </c>
      <c r="H9436" s="3"/>
      <c r="I9436" s="3"/>
    </row>
    <row r="9437" spans="1:9" x14ac:dyDescent="0.35">
      <c r="A9437" s="4" t="s">
        <v>8136</v>
      </c>
      <c r="B9437" s="4" t="s">
        <v>8137</v>
      </c>
      <c r="C9437" s="4">
        <v>3</v>
      </c>
      <c r="D9437" s="4">
        <v>3</v>
      </c>
      <c r="E9437" s="4" t="s">
        <v>9</v>
      </c>
      <c r="F9437" s="4" t="s">
        <v>10</v>
      </c>
      <c r="G9437" s="4" t="s">
        <v>353</v>
      </c>
      <c r="H9437" s="4"/>
      <c r="I9437" s="4"/>
    </row>
    <row r="9438" spans="1:9" x14ac:dyDescent="0.35">
      <c r="A9438" s="4" t="s">
        <v>8142</v>
      </c>
      <c r="B9438" s="4" t="s">
        <v>8143</v>
      </c>
      <c r="C9438" s="4">
        <v>1</v>
      </c>
      <c r="D9438" s="4"/>
      <c r="E9438" s="4" t="s">
        <v>16</v>
      </c>
      <c r="F9438" s="4" t="s">
        <v>10</v>
      </c>
      <c r="G9438" s="4" t="s">
        <v>353</v>
      </c>
      <c r="H9438" s="4"/>
      <c r="I9438" s="4"/>
    </row>
    <row r="9439" spans="1:9" x14ac:dyDescent="0.35">
      <c r="A9439" s="4" t="s">
        <v>8146</v>
      </c>
      <c r="B9439" s="4" t="s">
        <v>8147</v>
      </c>
      <c r="C9439" s="4">
        <v>1</v>
      </c>
      <c r="D9439" s="4"/>
      <c r="E9439" s="4" t="s">
        <v>16</v>
      </c>
      <c r="F9439" s="4" t="s">
        <v>10</v>
      </c>
      <c r="G9439" s="4" t="s">
        <v>353</v>
      </c>
      <c r="H9439" s="4"/>
      <c r="I9439" s="4"/>
    </row>
    <row r="9440" spans="1:9" x14ac:dyDescent="0.35">
      <c r="A9440" s="3" t="s">
        <v>8148</v>
      </c>
      <c r="B9440" s="3" t="s">
        <v>8147</v>
      </c>
      <c r="C9440" s="3">
        <v>1</v>
      </c>
      <c r="D9440" s="3">
        <v>39</v>
      </c>
      <c r="E9440" s="3" t="s">
        <v>16</v>
      </c>
      <c r="F9440" s="3" t="s">
        <v>10</v>
      </c>
      <c r="G9440" s="3" t="s">
        <v>353</v>
      </c>
      <c r="H9440" s="3"/>
      <c r="I9440" s="3"/>
    </row>
    <row r="9441" spans="1:9" x14ac:dyDescent="0.35">
      <c r="A9441" s="4" t="s">
        <v>8149</v>
      </c>
      <c r="B9441" s="4" t="s">
        <v>8147</v>
      </c>
      <c r="C9441" s="4">
        <v>1</v>
      </c>
      <c r="D9441" s="4">
        <v>54</v>
      </c>
      <c r="E9441" s="4" t="s">
        <v>9</v>
      </c>
      <c r="F9441" s="4" t="s">
        <v>10</v>
      </c>
      <c r="G9441" s="4" t="s">
        <v>353</v>
      </c>
      <c r="H9441" s="4"/>
      <c r="I9441" s="4"/>
    </row>
    <row r="9442" spans="1:9" x14ac:dyDescent="0.35">
      <c r="A9442" s="3" t="s">
        <v>8164</v>
      </c>
      <c r="B9442" s="3" t="s">
        <v>8165</v>
      </c>
      <c r="C9442" s="3">
        <v>1</v>
      </c>
      <c r="D9442" s="3">
        <v>1</v>
      </c>
      <c r="E9442" s="3" t="s">
        <v>9</v>
      </c>
      <c r="F9442" s="3" t="s">
        <v>10</v>
      </c>
      <c r="G9442" s="3" t="s">
        <v>353</v>
      </c>
      <c r="H9442" s="3"/>
      <c r="I9442" s="3"/>
    </row>
    <row r="9443" spans="1:9" x14ac:dyDescent="0.35">
      <c r="A9443" s="3" t="s">
        <v>8170</v>
      </c>
      <c r="B9443" s="3" t="s">
        <v>8171</v>
      </c>
      <c r="C9443" s="3">
        <v>1</v>
      </c>
      <c r="D9443" s="3">
        <v>20</v>
      </c>
      <c r="E9443" s="3" t="s">
        <v>16</v>
      </c>
      <c r="F9443" s="3" t="s">
        <v>10</v>
      </c>
      <c r="G9443" s="3" t="s">
        <v>353</v>
      </c>
      <c r="H9443" s="3"/>
      <c r="I9443" s="3"/>
    </row>
    <row r="9444" spans="1:9" x14ac:dyDescent="0.35">
      <c r="A9444" s="4" t="s">
        <v>8172</v>
      </c>
      <c r="B9444" s="4" t="s">
        <v>8173</v>
      </c>
      <c r="C9444" s="4">
        <v>1</v>
      </c>
      <c r="D9444" s="4">
        <v>9</v>
      </c>
      <c r="E9444" s="4" t="s">
        <v>16</v>
      </c>
      <c r="F9444" s="4" t="s">
        <v>10</v>
      </c>
      <c r="G9444" s="4" t="s">
        <v>353</v>
      </c>
      <c r="H9444" s="4"/>
      <c r="I9444" s="4"/>
    </row>
    <row r="9445" spans="1:9" x14ac:dyDescent="0.35">
      <c r="A9445" s="4" t="s">
        <v>8180</v>
      </c>
      <c r="B9445" s="4" t="s">
        <v>8181</v>
      </c>
      <c r="C9445" s="4">
        <v>2</v>
      </c>
      <c r="D9445" s="4">
        <v>11</v>
      </c>
      <c r="E9445" s="4" t="s">
        <v>16</v>
      </c>
      <c r="F9445" s="4" t="s">
        <v>10</v>
      </c>
      <c r="G9445" s="4" t="s">
        <v>353</v>
      </c>
      <c r="H9445" s="4"/>
      <c r="I9445" s="4"/>
    </row>
    <row r="9446" spans="1:9" x14ac:dyDescent="0.35">
      <c r="A9446" s="4" t="s">
        <v>8184</v>
      </c>
      <c r="B9446" s="4" t="s">
        <v>8185</v>
      </c>
      <c r="C9446" s="4">
        <v>1</v>
      </c>
      <c r="D9446" s="4">
        <v>40</v>
      </c>
      <c r="E9446" s="4" t="s">
        <v>9</v>
      </c>
      <c r="F9446" s="4" t="s">
        <v>10</v>
      </c>
      <c r="G9446" s="4" t="s">
        <v>353</v>
      </c>
      <c r="H9446" s="4"/>
      <c r="I9446" s="4"/>
    </row>
    <row r="9447" spans="1:9" x14ac:dyDescent="0.35">
      <c r="A9447" s="3" t="s">
        <v>8186</v>
      </c>
      <c r="B9447" s="3" t="s">
        <v>8185</v>
      </c>
      <c r="C9447" s="3">
        <v>1</v>
      </c>
      <c r="D9447" s="3">
        <v>37</v>
      </c>
      <c r="E9447" s="3" t="s">
        <v>9</v>
      </c>
      <c r="F9447" s="3" t="s">
        <v>10</v>
      </c>
      <c r="G9447" s="3" t="s">
        <v>353</v>
      </c>
      <c r="H9447" s="3"/>
      <c r="I9447" s="3"/>
    </row>
    <row r="9448" spans="1:9" x14ac:dyDescent="0.35">
      <c r="A9448" s="3" t="s">
        <v>8189</v>
      </c>
      <c r="B9448" s="3" t="s">
        <v>8190</v>
      </c>
      <c r="C9448" s="3">
        <v>1</v>
      </c>
      <c r="D9448" s="3">
        <v>37</v>
      </c>
      <c r="E9448" s="3" t="s">
        <v>9</v>
      </c>
      <c r="F9448" s="3" t="s">
        <v>406</v>
      </c>
      <c r="G9448" s="3" t="s">
        <v>353</v>
      </c>
      <c r="H9448" s="3"/>
      <c r="I9448" s="3"/>
    </row>
    <row r="9449" spans="1:9" x14ac:dyDescent="0.35">
      <c r="A9449" s="3" t="s">
        <v>8193</v>
      </c>
      <c r="B9449" s="3" t="s">
        <v>8194</v>
      </c>
      <c r="C9449" s="3">
        <v>1</v>
      </c>
      <c r="D9449" s="3">
        <v>43</v>
      </c>
      <c r="E9449" s="3" t="s">
        <v>16</v>
      </c>
      <c r="F9449" s="3" t="s">
        <v>10</v>
      </c>
      <c r="G9449" s="3" t="s">
        <v>353</v>
      </c>
      <c r="H9449" s="3"/>
      <c r="I9449" s="3"/>
    </row>
    <row r="9450" spans="1:9" x14ac:dyDescent="0.35">
      <c r="A9450" s="4" t="s">
        <v>8195</v>
      </c>
      <c r="B9450" s="4" t="s">
        <v>8196</v>
      </c>
      <c r="C9450" s="4">
        <v>1</v>
      </c>
      <c r="D9450" s="4"/>
      <c r="E9450" s="4" t="s">
        <v>9</v>
      </c>
      <c r="F9450" s="4" t="s">
        <v>10</v>
      </c>
      <c r="G9450" s="4" t="s">
        <v>353</v>
      </c>
      <c r="H9450" s="4"/>
      <c r="I9450" s="4"/>
    </row>
    <row r="9451" spans="1:9" x14ac:dyDescent="0.35">
      <c r="A9451" s="4" t="s">
        <v>8204</v>
      </c>
      <c r="B9451" s="4" t="s">
        <v>8205</v>
      </c>
      <c r="C9451" s="4">
        <v>1</v>
      </c>
      <c r="D9451" s="4">
        <v>11</v>
      </c>
      <c r="E9451" s="4" t="s">
        <v>16</v>
      </c>
      <c r="F9451" s="4" t="s">
        <v>10</v>
      </c>
      <c r="G9451" s="4" t="s">
        <v>11</v>
      </c>
      <c r="H9451" s="4"/>
      <c r="I9451" s="4"/>
    </row>
    <row r="9452" spans="1:9" x14ac:dyDescent="0.35">
      <c r="A9452" s="4" t="s">
        <v>8208</v>
      </c>
      <c r="B9452" s="4" t="s">
        <v>8209</v>
      </c>
      <c r="C9452" s="4">
        <v>1</v>
      </c>
      <c r="D9452" s="4">
        <v>46</v>
      </c>
      <c r="E9452" s="4" t="s">
        <v>16</v>
      </c>
      <c r="F9452" s="4" t="s">
        <v>10</v>
      </c>
      <c r="G9452" s="4" t="s">
        <v>353</v>
      </c>
      <c r="H9452" s="4"/>
      <c r="I9452" s="4"/>
    </row>
    <row r="9453" spans="1:9" x14ac:dyDescent="0.35">
      <c r="A9453" s="3" t="s">
        <v>8210</v>
      </c>
      <c r="B9453" s="3" t="s">
        <v>8211</v>
      </c>
      <c r="C9453" s="3">
        <v>1</v>
      </c>
      <c r="D9453" s="3">
        <v>1</v>
      </c>
      <c r="E9453" s="3" t="s">
        <v>9</v>
      </c>
      <c r="F9453" s="3" t="s">
        <v>10</v>
      </c>
      <c r="G9453" s="3" t="s">
        <v>353</v>
      </c>
      <c r="H9453" s="3"/>
      <c r="I9453" s="3"/>
    </row>
    <row r="9454" spans="1:9" x14ac:dyDescent="0.35">
      <c r="A9454" s="4" t="s">
        <v>8220</v>
      </c>
      <c r="B9454" s="4" t="s">
        <v>8221</v>
      </c>
      <c r="C9454" s="4">
        <v>1</v>
      </c>
      <c r="D9454" s="4"/>
      <c r="E9454" s="4" t="s">
        <v>16</v>
      </c>
      <c r="F9454" s="4" t="s">
        <v>10</v>
      </c>
      <c r="G9454" s="4" t="s">
        <v>353</v>
      </c>
      <c r="H9454" s="4"/>
      <c r="I9454" s="4"/>
    </row>
    <row r="9455" spans="1:9" x14ac:dyDescent="0.35">
      <c r="A9455" s="3" t="s">
        <v>8220</v>
      </c>
      <c r="B9455" s="3" t="s">
        <v>8221</v>
      </c>
      <c r="C9455" s="3">
        <v>1</v>
      </c>
      <c r="D9455" s="3"/>
      <c r="E9455" s="3" t="s">
        <v>16</v>
      </c>
      <c r="F9455" s="3" t="s">
        <v>10</v>
      </c>
      <c r="G9455" s="3" t="s">
        <v>353</v>
      </c>
      <c r="H9455" s="3"/>
      <c r="I9455" s="3"/>
    </row>
    <row r="9456" spans="1:9" x14ac:dyDescent="0.35">
      <c r="A9456" s="3" t="s">
        <v>8234</v>
      </c>
      <c r="B9456" s="3" t="s">
        <v>2583</v>
      </c>
      <c r="C9456" s="3">
        <v>1</v>
      </c>
      <c r="D9456" s="3">
        <v>14</v>
      </c>
      <c r="E9456" s="3" t="s">
        <v>9</v>
      </c>
      <c r="F9456" s="3" t="s">
        <v>10</v>
      </c>
      <c r="G9456" s="3" t="s">
        <v>353</v>
      </c>
      <c r="H9456" s="3"/>
      <c r="I9456" s="3"/>
    </row>
    <row r="9457" spans="1:9" x14ac:dyDescent="0.35">
      <c r="A9457" s="4" t="s">
        <v>8244</v>
      </c>
      <c r="B9457" s="4" t="s">
        <v>8245</v>
      </c>
      <c r="C9457" s="4">
        <v>1</v>
      </c>
      <c r="D9457" s="4">
        <v>3</v>
      </c>
      <c r="E9457" s="4" t="s">
        <v>9</v>
      </c>
      <c r="F9457" s="4" t="s">
        <v>10</v>
      </c>
      <c r="G9457" s="4" t="s">
        <v>60</v>
      </c>
      <c r="H9457" s="4"/>
      <c r="I9457" s="4"/>
    </row>
    <row r="9458" spans="1:9" x14ac:dyDescent="0.35">
      <c r="A9458" s="4" t="s">
        <v>8252</v>
      </c>
      <c r="B9458" s="4" t="s">
        <v>8253</v>
      </c>
      <c r="C9458" s="4">
        <v>1</v>
      </c>
      <c r="D9458" s="4">
        <v>50</v>
      </c>
      <c r="E9458" s="4" t="s">
        <v>16</v>
      </c>
      <c r="F9458" s="4" t="s">
        <v>10</v>
      </c>
      <c r="G9458" s="4" t="s">
        <v>60</v>
      </c>
      <c r="H9458" s="4"/>
      <c r="I9458" s="4"/>
    </row>
    <row r="9459" spans="1:9" x14ac:dyDescent="0.35">
      <c r="A9459" s="4" t="s">
        <v>8255</v>
      </c>
      <c r="B9459" s="4" t="s">
        <v>8249</v>
      </c>
      <c r="C9459" s="4">
        <v>3</v>
      </c>
      <c r="D9459" s="4">
        <v>30</v>
      </c>
      <c r="E9459" s="4" t="s">
        <v>9</v>
      </c>
      <c r="F9459" s="4" t="s">
        <v>10</v>
      </c>
      <c r="G9459" s="4" t="s">
        <v>11</v>
      </c>
      <c r="H9459" s="4"/>
      <c r="I9459" s="4"/>
    </row>
    <row r="9460" spans="1:9" x14ac:dyDescent="0.35">
      <c r="A9460" s="4" t="s">
        <v>8263</v>
      </c>
      <c r="B9460" s="4" t="s">
        <v>8264</v>
      </c>
      <c r="C9460" s="4">
        <v>1</v>
      </c>
      <c r="D9460" s="4"/>
      <c r="E9460" s="4" t="s">
        <v>9</v>
      </c>
      <c r="F9460" s="4" t="s">
        <v>10</v>
      </c>
      <c r="G9460" s="4" t="s">
        <v>353</v>
      </c>
      <c r="H9460" s="4"/>
      <c r="I9460" s="4"/>
    </row>
    <row r="9461" spans="1:9" x14ac:dyDescent="0.35">
      <c r="A9461" s="3" t="s">
        <v>8265</v>
      </c>
      <c r="B9461" s="3" t="s">
        <v>8266</v>
      </c>
      <c r="C9461" s="3">
        <v>1</v>
      </c>
      <c r="D9461" s="3">
        <v>12</v>
      </c>
      <c r="E9461" s="3" t="s">
        <v>9</v>
      </c>
      <c r="F9461" s="3" t="s">
        <v>10</v>
      </c>
      <c r="G9461" s="3" t="s">
        <v>353</v>
      </c>
      <c r="H9461" s="3"/>
      <c r="I9461" s="3"/>
    </row>
    <row r="9462" spans="1:9" x14ac:dyDescent="0.35">
      <c r="A9462" s="4" t="s">
        <v>8274</v>
      </c>
      <c r="B9462" s="4" t="s">
        <v>8275</v>
      </c>
      <c r="C9462" s="4">
        <v>1</v>
      </c>
      <c r="D9462" s="4"/>
      <c r="E9462" s="4" t="s">
        <v>9</v>
      </c>
      <c r="F9462" s="4" t="s">
        <v>10</v>
      </c>
      <c r="G9462" s="4" t="s">
        <v>60</v>
      </c>
      <c r="H9462" s="4"/>
      <c r="I9462" s="4"/>
    </row>
    <row r="9463" spans="1:9" x14ac:dyDescent="0.35">
      <c r="A9463" s="4" t="s">
        <v>8280</v>
      </c>
      <c r="B9463" s="4" t="s">
        <v>8281</v>
      </c>
      <c r="C9463" s="4">
        <v>1</v>
      </c>
      <c r="D9463" s="4"/>
      <c r="E9463" s="4" t="s">
        <v>16</v>
      </c>
      <c r="F9463" s="4" t="s">
        <v>10</v>
      </c>
      <c r="G9463" s="4" t="s">
        <v>353</v>
      </c>
      <c r="H9463" s="4"/>
      <c r="I9463" s="4"/>
    </row>
    <row r="9464" spans="1:9" x14ac:dyDescent="0.35">
      <c r="A9464" s="3" t="s">
        <v>8282</v>
      </c>
      <c r="B9464" s="3" t="s">
        <v>8283</v>
      </c>
      <c r="C9464" s="3">
        <v>1</v>
      </c>
      <c r="D9464" s="3">
        <v>30</v>
      </c>
      <c r="E9464" s="3" t="s">
        <v>9</v>
      </c>
      <c r="F9464" s="3" t="s">
        <v>10</v>
      </c>
      <c r="G9464" s="3" t="s">
        <v>353</v>
      </c>
      <c r="H9464" s="3"/>
      <c r="I9464" s="3"/>
    </row>
    <row r="9465" spans="1:9" x14ac:dyDescent="0.35">
      <c r="A9465" s="4" t="s">
        <v>8284</v>
      </c>
      <c r="B9465" s="4" t="s">
        <v>8283</v>
      </c>
      <c r="C9465" s="4">
        <v>1</v>
      </c>
      <c r="D9465" s="4">
        <v>28</v>
      </c>
      <c r="E9465" s="4" t="s">
        <v>16</v>
      </c>
      <c r="F9465" s="4" t="s">
        <v>10</v>
      </c>
      <c r="G9465" s="4" t="s">
        <v>353</v>
      </c>
      <c r="H9465" s="4"/>
      <c r="I9465" s="4"/>
    </row>
    <row r="9466" spans="1:9" x14ac:dyDescent="0.35">
      <c r="A9466" s="3" t="s">
        <v>8294</v>
      </c>
      <c r="B9466" s="3" t="s">
        <v>7733</v>
      </c>
      <c r="C9466" s="3">
        <v>2</v>
      </c>
      <c r="D9466" s="3">
        <v>29</v>
      </c>
      <c r="E9466" s="3" t="s">
        <v>16</v>
      </c>
      <c r="F9466" s="3" t="s">
        <v>10</v>
      </c>
      <c r="G9466" s="3" t="s">
        <v>353</v>
      </c>
      <c r="H9466" s="3"/>
      <c r="I9466" s="3"/>
    </row>
    <row r="9467" spans="1:9" x14ac:dyDescent="0.35">
      <c r="A9467" s="3" t="s">
        <v>8297</v>
      </c>
      <c r="B9467" s="3" t="s">
        <v>8298</v>
      </c>
      <c r="C9467" s="3">
        <v>1</v>
      </c>
      <c r="D9467" s="3">
        <v>31</v>
      </c>
      <c r="E9467" s="3" t="s">
        <v>16</v>
      </c>
      <c r="F9467" s="3" t="s">
        <v>10</v>
      </c>
      <c r="G9467" s="3" t="s">
        <v>11</v>
      </c>
      <c r="H9467" s="3"/>
      <c r="I9467" s="3"/>
    </row>
    <row r="9468" spans="1:9" x14ac:dyDescent="0.35">
      <c r="A9468" s="4" t="s">
        <v>8299</v>
      </c>
      <c r="B9468" s="4" t="s">
        <v>8298</v>
      </c>
      <c r="C9468" s="4">
        <v>1</v>
      </c>
      <c r="D9468" s="4">
        <v>32</v>
      </c>
      <c r="E9468" s="4" t="s">
        <v>9</v>
      </c>
      <c r="F9468" s="4" t="s">
        <v>10</v>
      </c>
      <c r="G9468" s="4" t="s">
        <v>11</v>
      </c>
      <c r="H9468" s="4"/>
      <c r="I9468" s="4"/>
    </row>
    <row r="9469" spans="1:9" x14ac:dyDescent="0.35">
      <c r="A9469" s="3" t="s">
        <v>8300</v>
      </c>
      <c r="B9469" s="3" t="s">
        <v>8301</v>
      </c>
      <c r="C9469" s="3">
        <v>1</v>
      </c>
      <c r="D9469" s="3">
        <v>4</v>
      </c>
      <c r="E9469" s="3" t="s">
        <v>16</v>
      </c>
      <c r="F9469" s="3" t="s">
        <v>10</v>
      </c>
      <c r="G9469" s="3" t="s">
        <v>60</v>
      </c>
      <c r="H9469" s="3"/>
      <c r="I9469" s="3"/>
    </row>
    <row r="9470" spans="1:9" x14ac:dyDescent="0.35">
      <c r="A9470" s="4" t="s">
        <v>8316</v>
      </c>
      <c r="B9470" s="4" t="s">
        <v>8317</v>
      </c>
      <c r="C9470" s="4">
        <v>1</v>
      </c>
      <c r="D9470" s="4"/>
      <c r="E9470" s="4" t="s">
        <v>16</v>
      </c>
      <c r="F9470" s="4" t="s">
        <v>10</v>
      </c>
      <c r="G9470" s="4" t="s">
        <v>353</v>
      </c>
      <c r="H9470" s="4"/>
      <c r="I9470" s="4"/>
    </row>
    <row r="9471" spans="1:9" x14ac:dyDescent="0.35">
      <c r="A9471" s="3" t="s">
        <v>8318</v>
      </c>
      <c r="B9471" s="3" t="s">
        <v>8196</v>
      </c>
      <c r="C9471" s="3">
        <v>1</v>
      </c>
      <c r="D9471" s="3">
        <v>36</v>
      </c>
      <c r="E9471" s="3" t="s">
        <v>9</v>
      </c>
      <c r="F9471" s="3" t="s">
        <v>3294</v>
      </c>
      <c r="G9471" s="3" t="s">
        <v>60</v>
      </c>
      <c r="H9471" s="3"/>
      <c r="I9471" s="3"/>
    </row>
    <row r="9472" spans="1:9" x14ac:dyDescent="0.35">
      <c r="A9472" s="4" t="s">
        <v>8319</v>
      </c>
      <c r="B9472" s="4" t="s">
        <v>8196</v>
      </c>
      <c r="C9472" s="4">
        <v>1</v>
      </c>
      <c r="D9472" s="4">
        <v>24</v>
      </c>
      <c r="E9472" s="4" t="s">
        <v>16</v>
      </c>
      <c r="F9472" s="4" t="s">
        <v>10</v>
      </c>
      <c r="G9472" s="4" t="s">
        <v>60</v>
      </c>
      <c r="H9472" s="4"/>
      <c r="I9472" s="4"/>
    </row>
    <row r="9473" spans="1:9" x14ac:dyDescent="0.35">
      <c r="A9473" s="3" t="s">
        <v>8325</v>
      </c>
      <c r="B9473" s="3" t="s">
        <v>8326</v>
      </c>
      <c r="C9473" s="3">
        <v>1</v>
      </c>
      <c r="D9473" s="3">
        <v>3</v>
      </c>
      <c r="E9473" s="3" t="s">
        <v>16</v>
      </c>
      <c r="F9473" s="3" t="s">
        <v>10</v>
      </c>
      <c r="G9473" s="3" t="s">
        <v>353</v>
      </c>
      <c r="H9473" s="3"/>
      <c r="I9473" s="3"/>
    </row>
    <row r="9474" spans="1:9" x14ac:dyDescent="0.35">
      <c r="A9474" s="4" t="s">
        <v>8327</v>
      </c>
      <c r="B9474" s="4" t="s">
        <v>8328</v>
      </c>
      <c r="C9474" s="4">
        <v>1</v>
      </c>
      <c r="D9474" s="4">
        <v>14</v>
      </c>
      <c r="E9474" s="4" t="s">
        <v>9</v>
      </c>
      <c r="F9474" s="4" t="s">
        <v>10</v>
      </c>
      <c r="G9474" s="4" t="s">
        <v>353</v>
      </c>
      <c r="H9474" s="4"/>
      <c r="I9474" s="4"/>
    </row>
    <row r="9475" spans="1:9" x14ac:dyDescent="0.35">
      <c r="A9475" s="3" t="s">
        <v>8329</v>
      </c>
      <c r="B9475" s="3" t="s">
        <v>8330</v>
      </c>
      <c r="C9475" s="3">
        <v>2</v>
      </c>
      <c r="D9475" s="3">
        <v>38</v>
      </c>
      <c r="E9475" s="3" t="s">
        <v>9</v>
      </c>
      <c r="F9475" s="3" t="s">
        <v>10</v>
      </c>
      <c r="G9475" s="3" t="s">
        <v>60</v>
      </c>
      <c r="H9475" s="3"/>
      <c r="I9475" s="3"/>
    </row>
    <row r="9476" spans="1:9" x14ac:dyDescent="0.35">
      <c r="A9476" s="4" t="s">
        <v>8331</v>
      </c>
      <c r="B9476" s="4" t="s">
        <v>8332</v>
      </c>
      <c r="C9476" s="4">
        <v>1</v>
      </c>
      <c r="D9476" s="4">
        <v>1</v>
      </c>
      <c r="E9476" s="4" t="s">
        <v>9</v>
      </c>
      <c r="F9476" s="4" t="s">
        <v>10</v>
      </c>
      <c r="G9476" s="4" t="s">
        <v>700</v>
      </c>
      <c r="H9476" s="4"/>
      <c r="I9476" s="4"/>
    </row>
    <row r="9477" spans="1:9" x14ac:dyDescent="0.35">
      <c r="A9477" s="3" t="s">
        <v>8333</v>
      </c>
      <c r="B9477" s="3" t="s">
        <v>8332</v>
      </c>
      <c r="C9477" s="3">
        <v>1</v>
      </c>
      <c r="D9477" s="3">
        <v>33</v>
      </c>
      <c r="E9477" s="3" t="s">
        <v>16</v>
      </c>
      <c r="F9477" s="3" t="s">
        <v>10</v>
      </c>
      <c r="G9477" s="3" t="s">
        <v>60</v>
      </c>
      <c r="H9477" s="3"/>
      <c r="I9477" s="3"/>
    </row>
    <row r="9478" spans="1:9" x14ac:dyDescent="0.35">
      <c r="A9478" s="4" t="s">
        <v>8334</v>
      </c>
      <c r="B9478" s="4" t="s">
        <v>8335</v>
      </c>
      <c r="C9478" s="4">
        <v>1</v>
      </c>
      <c r="D9478" s="4"/>
      <c r="E9478" s="4" t="s">
        <v>16</v>
      </c>
      <c r="F9478" s="4" t="s">
        <v>10</v>
      </c>
      <c r="G9478" s="4" t="s">
        <v>353</v>
      </c>
      <c r="H9478" s="4"/>
      <c r="I9478" s="4"/>
    </row>
    <row r="9479" spans="1:9" x14ac:dyDescent="0.35">
      <c r="A9479" s="3" t="s">
        <v>8336</v>
      </c>
      <c r="B9479" s="3" t="s">
        <v>8337</v>
      </c>
      <c r="C9479" s="3">
        <v>1</v>
      </c>
      <c r="D9479" s="3">
        <v>12</v>
      </c>
      <c r="E9479" s="3" t="s">
        <v>16</v>
      </c>
      <c r="F9479" s="3" t="s">
        <v>10</v>
      </c>
      <c r="G9479" s="3" t="s">
        <v>353</v>
      </c>
      <c r="H9479" s="3"/>
      <c r="I9479" s="3"/>
    </row>
    <row r="9480" spans="1:9" x14ac:dyDescent="0.35">
      <c r="A9480" s="3" t="s">
        <v>8339</v>
      </c>
      <c r="B9480" s="3" t="s">
        <v>8340</v>
      </c>
      <c r="C9480" s="3">
        <v>1</v>
      </c>
      <c r="D9480" s="3"/>
      <c r="E9480" s="3" t="s">
        <v>9</v>
      </c>
      <c r="F9480" s="3" t="s">
        <v>10</v>
      </c>
      <c r="G9480" s="3" t="s">
        <v>353</v>
      </c>
      <c r="H9480" s="3"/>
      <c r="I9480" s="3"/>
    </row>
    <row r="9481" spans="1:9" x14ac:dyDescent="0.35">
      <c r="A9481" s="3" t="s">
        <v>8343</v>
      </c>
      <c r="B9481" s="3" t="s">
        <v>8344</v>
      </c>
      <c r="C9481" s="3">
        <v>1</v>
      </c>
      <c r="D9481" s="3">
        <v>5</v>
      </c>
      <c r="E9481" s="3" t="s">
        <v>9</v>
      </c>
      <c r="F9481" s="3" t="s">
        <v>10</v>
      </c>
      <c r="G9481" s="3" t="s">
        <v>353</v>
      </c>
      <c r="H9481" s="3"/>
      <c r="I9481" s="3"/>
    </row>
    <row r="9482" spans="1:9" x14ac:dyDescent="0.35">
      <c r="A9482" s="4" t="s">
        <v>8345</v>
      </c>
      <c r="B9482" s="4" t="s">
        <v>8344</v>
      </c>
      <c r="C9482" s="4">
        <v>1</v>
      </c>
      <c r="D9482" s="4">
        <v>33</v>
      </c>
      <c r="E9482" s="4" t="s">
        <v>16</v>
      </c>
      <c r="F9482" s="4" t="s">
        <v>10</v>
      </c>
      <c r="G9482" s="4" t="s">
        <v>353</v>
      </c>
      <c r="H9482" s="4"/>
      <c r="I9482" s="4"/>
    </row>
    <row r="9483" spans="1:9" x14ac:dyDescent="0.35">
      <c r="A9483" s="3" t="s">
        <v>8345</v>
      </c>
      <c r="B9483" s="3" t="s">
        <v>8344</v>
      </c>
      <c r="C9483" s="3">
        <v>2</v>
      </c>
      <c r="D9483" s="3">
        <v>33</v>
      </c>
      <c r="E9483" s="3" t="s">
        <v>16</v>
      </c>
      <c r="F9483" s="3" t="s">
        <v>10</v>
      </c>
      <c r="G9483" s="3" t="s">
        <v>353</v>
      </c>
      <c r="H9483" s="3"/>
      <c r="I9483" s="3"/>
    </row>
    <row r="9484" spans="1:9" x14ac:dyDescent="0.35">
      <c r="A9484" s="4" t="s">
        <v>8346</v>
      </c>
      <c r="B9484" s="4" t="s">
        <v>8344</v>
      </c>
      <c r="C9484" s="4">
        <v>1</v>
      </c>
      <c r="D9484" s="4">
        <v>121</v>
      </c>
      <c r="E9484" s="4" t="s">
        <v>9</v>
      </c>
      <c r="F9484" s="4" t="s">
        <v>10</v>
      </c>
      <c r="G9484" s="4" t="s">
        <v>353</v>
      </c>
      <c r="H9484" s="4"/>
      <c r="I9484" s="4"/>
    </row>
    <row r="9485" spans="1:9" x14ac:dyDescent="0.35">
      <c r="A9485" s="3" t="s">
        <v>8347</v>
      </c>
      <c r="B9485" s="3" t="s">
        <v>6101</v>
      </c>
      <c r="C9485" s="3">
        <v>1</v>
      </c>
      <c r="D9485" s="3">
        <v>35</v>
      </c>
      <c r="E9485" s="3" t="s">
        <v>16</v>
      </c>
      <c r="F9485" s="3" t="s">
        <v>10</v>
      </c>
      <c r="G9485" s="3" t="s">
        <v>353</v>
      </c>
      <c r="H9485" s="3"/>
      <c r="I9485" s="3"/>
    </row>
    <row r="9486" spans="1:9" x14ac:dyDescent="0.35">
      <c r="A9486" s="4" t="s">
        <v>8348</v>
      </c>
      <c r="B9486" s="4" t="s">
        <v>6101</v>
      </c>
      <c r="C9486" s="4">
        <v>1</v>
      </c>
      <c r="D9486" s="4">
        <v>10</v>
      </c>
      <c r="E9486" s="4" t="s">
        <v>9</v>
      </c>
      <c r="F9486" s="4" t="s">
        <v>10</v>
      </c>
      <c r="G9486" s="4" t="s">
        <v>353</v>
      </c>
      <c r="H9486" s="4"/>
      <c r="I9486" s="4"/>
    </row>
    <row r="9487" spans="1:9" x14ac:dyDescent="0.35">
      <c r="A9487" s="3" t="s">
        <v>8349</v>
      </c>
      <c r="B9487" s="3" t="s">
        <v>8350</v>
      </c>
      <c r="C9487" s="3">
        <v>1</v>
      </c>
      <c r="D9487" s="3">
        <v>17</v>
      </c>
      <c r="E9487" s="3" t="s">
        <v>9</v>
      </c>
      <c r="F9487" s="3" t="s">
        <v>10</v>
      </c>
      <c r="G9487" s="3" t="s">
        <v>353</v>
      </c>
      <c r="H9487" s="3"/>
      <c r="I9487" s="3"/>
    </row>
    <row r="9488" spans="1:9" x14ac:dyDescent="0.35">
      <c r="A9488" s="3" t="s">
        <v>8373</v>
      </c>
      <c r="B9488" s="3" t="s">
        <v>8374</v>
      </c>
      <c r="C9488" s="3">
        <v>1</v>
      </c>
      <c r="D9488" s="3">
        <v>36</v>
      </c>
      <c r="E9488" s="3" t="s">
        <v>16</v>
      </c>
      <c r="F9488" s="3" t="s">
        <v>10</v>
      </c>
      <c r="G9488" s="3" t="s">
        <v>353</v>
      </c>
      <c r="H9488" s="3"/>
      <c r="I9488" s="3"/>
    </row>
    <row r="9489" spans="1:9" x14ac:dyDescent="0.35">
      <c r="A9489" s="3" t="s">
        <v>8378</v>
      </c>
      <c r="B9489" s="3" t="s">
        <v>6725</v>
      </c>
      <c r="C9489" s="3">
        <v>2</v>
      </c>
      <c r="D9489" s="3">
        <v>25</v>
      </c>
      <c r="E9489" s="3" t="s">
        <v>16</v>
      </c>
      <c r="F9489" s="3" t="s">
        <v>10</v>
      </c>
      <c r="G9489" s="3" t="s">
        <v>60</v>
      </c>
      <c r="H9489" s="3"/>
      <c r="I9489" s="3"/>
    </row>
    <row r="9490" spans="1:9" x14ac:dyDescent="0.35">
      <c r="A9490" s="4" t="s">
        <v>8383</v>
      </c>
      <c r="B9490" s="4" t="s">
        <v>8384</v>
      </c>
      <c r="C9490" s="4">
        <v>2</v>
      </c>
      <c r="D9490" s="4">
        <v>6</v>
      </c>
      <c r="E9490" s="4" t="s">
        <v>9</v>
      </c>
      <c r="F9490" s="4" t="s">
        <v>10</v>
      </c>
      <c r="G9490" s="4" t="s">
        <v>353</v>
      </c>
      <c r="H9490" s="4"/>
      <c r="I9490" s="4"/>
    </row>
    <row r="9491" spans="1:9" x14ac:dyDescent="0.35">
      <c r="A9491" s="3" t="s">
        <v>8385</v>
      </c>
      <c r="B9491" s="3" t="s">
        <v>8384</v>
      </c>
      <c r="C9491" s="3">
        <v>2</v>
      </c>
      <c r="D9491" s="3">
        <v>8</v>
      </c>
      <c r="E9491" s="3" t="s">
        <v>9</v>
      </c>
      <c r="F9491" s="3" t="s">
        <v>10</v>
      </c>
      <c r="G9491" s="3" t="s">
        <v>353</v>
      </c>
      <c r="H9491" s="3"/>
      <c r="I9491" s="3"/>
    </row>
    <row r="9492" spans="1:9" x14ac:dyDescent="0.35">
      <c r="A9492" s="4" t="s">
        <v>8386</v>
      </c>
      <c r="B9492" s="4" t="s">
        <v>8387</v>
      </c>
      <c r="C9492" s="4">
        <v>1</v>
      </c>
      <c r="D9492" s="4"/>
      <c r="E9492" s="4" t="s">
        <v>9</v>
      </c>
      <c r="F9492" s="4" t="s">
        <v>10</v>
      </c>
      <c r="G9492" s="4" t="s">
        <v>60</v>
      </c>
      <c r="H9492" s="4"/>
      <c r="I9492" s="4"/>
    </row>
    <row r="9493" spans="1:9" x14ac:dyDescent="0.35">
      <c r="A9493" s="3" t="s">
        <v>8388</v>
      </c>
      <c r="B9493" s="3" t="s">
        <v>8387</v>
      </c>
      <c r="C9493" s="3">
        <v>1</v>
      </c>
      <c r="D9493" s="3">
        <v>27</v>
      </c>
      <c r="E9493" s="3" t="s">
        <v>16</v>
      </c>
      <c r="F9493" s="3" t="s">
        <v>10</v>
      </c>
      <c r="G9493" s="3" t="s">
        <v>60</v>
      </c>
      <c r="H9493" s="3"/>
      <c r="I9493" s="3"/>
    </row>
    <row r="9494" spans="1:9" x14ac:dyDescent="0.35">
      <c r="A9494" s="4" t="s">
        <v>8389</v>
      </c>
      <c r="B9494" s="4" t="s">
        <v>8387</v>
      </c>
      <c r="C9494" s="4">
        <v>1</v>
      </c>
      <c r="D9494" s="4">
        <v>29</v>
      </c>
      <c r="E9494" s="4" t="s">
        <v>9</v>
      </c>
      <c r="F9494" s="4" t="s">
        <v>10</v>
      </c>
      <c r="G9494" s="4" t="s">
        <v>60</v>
      </c>
      <c r="H9494" s="4"/>
      <c r="I9494" s="4"/>
    </row>
    <row r="9495" spans="1:9" x14ac:dyDescent="0.35">
      <c r="A9495" s="3" t="s">
        <v>8390</v>
      </c>
      <c r="B9495" s="3" t="s">
        <v>7817</v>
      </c>
      <c r="C9495" s="3">
        <v>2</v>
      </c>
      <c r="D9495" s="3">
        <v>8</v>
      </c>
      <c r="E9495" s="3" t="s">
        <v>16</v>
      </c>
      <c r="F9495" s="3" t="s">
        <v>10</v>
      </c>
      <c r="G9495" s="3" t="s">
        <v>353</v>
      </c>
      <c r="H9495" s="3"/>
      <c r="I9495" s="3"/>
    </row>
    <row r="9496" spans="1:9" x14ac:dyDescent="0.35">
      <c r="A9496" s="4" t="s">
        <v>8391</v>
      </c>
      <c r="B9496" s="4" t="s">
        <v>8392</v>
      </c>
      <c r="C9496" s="4">
        <v>1</v>
      </c>
      <c r="D9496" s="4">
        <v>15</v>
      </c>
      <c r="E9496" s="4" t="s">
        <v>16</v>
      </c>
      <c r="F9496" s="4" t="s">
        <v>10</v>
      </c>
      <c r="G9496" s="4" t="s">
        <v>353</v>
      </c>
      <c r="H9496" s="4"/>
      <c r="I9496" s="4"/>
    </row>
    <row r="9497" spans="1:9" x14ac:dyDescent="0.35">
      <c r="A9497" s="3" t="s">
        <v>8393</v>
      </c>
      <c r="B9497" s="3" t="s">
        <v>8394</v>
      </c>
      <c r="C9497" s="3">
        <v>1</v>
      </c>
      <c r="D9497" s="3"/>
      <c r="E9497" s="3" t="s">
        <v>9</v>
      </c>
      <c r="F9497" s="3" t="s">
        <v>10</v>
      </c>
      <c r="G9497" s="3" t="s">
        <v>353</v>
      </c>
      <c r="H9497" s="3"/>
      <c r="I9497" s="3"/>
    </row>
    <row r="9498" spans="1:9" x14ac:dyDescent="0.35">
      <c r="A9498" s="4" t="s">
        <v>8406</v>
      </c>
      <c r="B9498" s="4" t="s">
        <v>8407</v>
      </c>
      <c r="C9498" s="4">
        <v>1</v>
      </c>
      <c r="D9498" s="4">
        <v>4</v>
      </c>
      <c r="E9498" s="4" t="s">
        <v>16</v>
      </c>
      <c r="F9498" s="4" t="s">
        <v>10</v>
      </c>
      <c r="G9498" s="4" t="s">
        <v>11</v>
      </c>
      <c r="H9498" s="4"/>
      <c r="I9498" s="4"/>
    </row>
    <row r="9499" spans="1:9" x14ac:dyDescent="0.35">
      <c r="A9499" s="3" t="s">
        <v>8414</v>
      </c>
      <c r="B9499" s="3" t="s">
        <v>8415</v>
      </c>
      <c r="C9499" s="3">
        <v>1</v>
      </c>
      <c r="D9499" s="3"/>
      <c r="E9499" s="3" t="s">
        <v>9</v>
      </c>
      <c r="F9499" s="3" t="s">
        <v>10</v>
      </c>
      <c r="G9499" s="3" t="s">
        <v>353</v>
      </c>
      <c r="H9499" s="3"/>
      <c r="I9499" s="3"/>
    </row>
    <row r="9500" spans="1:9" x14ac:dyDescent="0.35">
      <c r="A9500" s="4" t="s">
        <v>8416</v>
      </c>
      <c r="B9500" s="4" t="s">
        <v>8417</v>
      </c>
      <c r="C9500" s="4">
        <v>1</v>
      </c>
      <c r="D9500" s="4">
        <v>31</v>
      </c>
      <c r="E9500" s="4" t="s">
        <v>9</v>
      </c>
      <c r="F9500" s="4" t="s">
        <v>10</v>
      </c>
      <c r="G9500" s="4" t="s">
        <v>353</v>
      </c>
      <c r="H9500" s="4"/>
      <c r="I9500" s="4"/>
    </row>
    <row r="9501" spans="1:9" x14ac:dyDescent="0.35">
      <c r="A9501" s="3" t="s">
        <v>8418</v>
      </c>
      <c r="B9501" s="3" t="s">
        <v>5582</v>
      </c>
      <c r="C9501" s="3">
        <v>1</v>
      </c>
      <c r="D9501" s="3">
        <v>33</v>
      </c>
      <c r="E9501" s="3" t="s">
        <v>16</v>
      </c>
      <c r="F9501" s="3" t="s">
        <v>10</v>
      </c>
      <c r="G9501" s="3" t="s">
        <v>353</v>
      </c>
      <c r="H9501" s="3"/>
      <c r="I9501" s="3"/>
    </row>
    <row r="9502" spans="1:9" x14ac:dyDescent="0.35">
      <c r="A9502" s="4" t="s">
        <v>8419</v>
      </c>
      <c r="B9502" s="4" t="s">
        <v>5582</v>
      </c>
      <c r="C9502" s="4">
        <v>1</v>
      </c>
      <c r="D9502" s="4">
        <v>33</v>
      </c>
      <c r="E9502" s="4" t="s">
        <v>9</v>
      </c>
      <c r="F9502" s="4" t="s">
        <v>10</v>
      </c>
      <c r="G9502" s="4" t="s">
        <v>353</v>
      </c>
      <c r="H9502" s="4"/>
      <c r="I9502" s="4"/>
    </row>
    <row r="9503" spans="1:9" x14ac:dyDescent="0.35">
      <c r="A9503" s="3" t="s">
        <v>8420</v>
      </c>
      <c r="B9503" s="3" t="s">
        <v>8421</v>
      </c>
      <c r="C9503" s="3">
        <v>1</v>
      </c>
      <c r="D9503" s="3">
        <v>1</v>
      </c>
      <c r="E9503" s="3" t="s">
        <v>9</v>
      </c>
      <c r="F9503" s="3" t="s">
        <v>10</v>
      </c>
      <c r="G9503" s="3" t="s">
        <v>353</v>
      </c>
      <c r="H9503" s="3"/>
      <c r="I9503" s="3"/>
    </row>
    <row r="9504" spans="1:9" x14ac:dyDescent="0.35">
      <c r="A9504" s="4" t="s">
        <v>8422</v>
      </c>
      <c r="B9504" s="4" t="s">
        <v>8423</v>
      </c>
      <c r="C9504" s="4">
        <v>1</v>
      </c>
      <c r="D9504" s="4"/>
      <c r="E9504" s="4" t="s">
        <v>9</v>
      </c>
      <c r="F9504" s="4" t="s">
        <v>10</v>
      </c>
      <c r="G9504" s="4" t="s">
        <v>353</v>
      </c>
      <c r="H9504" s="4"/>
      <c r="I9504" s="4"/>
    </row>
    <row r="9505" spans="1:9" x14ac:dyDescent="0.35">
      <c r="A9505" s="4" t="s">
        <v>8426</v>
      </c>
      <c r="B9505" s="4" t="s">
        <v>8427</v>
      </c>
      <c r="C9505" s="4">
        <v>1</v>
      </c>
      <c r="D9505" s="4">
        <v>1</v>
      </c>
      <c r="E9505" s="4" t="s">
        <v>16</v>
      </c>
      <c r="F9505" s="4" t="s">
        <v>10</v>
      </c>
      <c r="G9505" s="4" t="s">
        <v>353</v>
      </c>
      <c r="H9505" s="4"/>
      <c r="I9505" s="4"/>
    </row>
    <row r="9506" spans="1:9" x14ac:dyDescent="0.35">
      <c r="A9506" s="3" t="s">
        <v>8428</v>
      </c>
      <c r="B9506" s="3" t="s">
        <v>8429</v>
      </c>
      <c r="C9506" s="3">
        <v>1</v>
      </c>
      <c r="D9506" s="3"/>
      <c r="E9506" s="3" t="s">
        <v>16</v>
      </c>
      <c r="F9506" s="3" t="s">
        <v>10</v>
      </c>
      <c r="G9506" s="3" t="s">
        <v>60</v>
      </c>
      <c r="H9506" s="3"/>
      <c r="I9506" s="3"/>
    </row>
    <row r="9507" spans="1:9" x14ac:dyDescent="0.35">
      <c r="A9507" s="4" t="s">
        <v>8432</v>
      </c>
      <c r="B9507" s="4" t="s">
        <v>8433</v>
      </c>
      <c r="C9507" s="4">
        <v>1</v>
      </c>
      <c r="D9507" s="4"/>
      <c r="E9507" s="4" t="s">
        <v>16</v>
      </c>
      <c r="F9507" s="4" t="s">
        <v>10</v>
      </c>
      <c r="G9507" s="4" t="s">
        <v>353</v>
      </c>
      <c r="H9507" s="4"/>
      <c r="I9507" s="4"/>
    </row>
    <row r="9508" spans="1:9" x14ac:dyDescent="0.35">
      <c r="A9508" s="3" t="s">
        <v>8436</v>
      </c>
      <c r="B9508" s="3" t="s">
        <v>6863</v>
      </c>
      <c r="C9508" s="3">
        <v>1</v>
      </c>
      <c r="D9508" s="3"/>
      <c r="E9508" s="3" t="s">
        <v>9</v>
      </c>
      <c r="F9508" s="3" t="s">
        <v>10</v>
      </c>
      <c r="G9508" s="3" t="s">
        <v>11</v>
      </c>
      <c r="H9508" s="3"/>
      <c r="I9508" s="3"/>
    </row>
    <row r="9509" spans="1:9" x14ac:dyDescent="0.35">
      <c r="A9509" s="4" t="s">
        <v>8437</v>
      </c>
      <c r="B9509" s="4" t="s">
        <v>8438</v>
      </c>
      <c r="C9509" s="4">
        <v>1</v>
      </c>
      <c r="D9509" s="4"/>
      <c r="E9509" s="4" t="s">
        <v>9</v>
      </c>
      <c r="F9509" s="4" t="s">
        <v>10</v>
      </c>
      <c r="G9509" s="4" t="s">
        <v>11</v>
      </c>
      <c r="H9509" s="4"/>
      <c r="I9509" s="4"/>
    </row>
    <row r="9510" spans="1:9" x14ac:dyDescent="0.35">
      <c r="A9510" s="3" t="s">
        <v>8453</v>
      </c>
      <c r="B9510" s="3" t="s">
        <v>8454</v>
      </c>
      <c r="C9510" s="3">
        <v>1</v>
      </c>
      <c r="D9510" s="3">
        <v>1</v>
      </c>
      <c r="E9510" s="3" t="s">
        <v>9</v>
      </c>
      <c r="F9510" s="3" t="s">
        <v>10</v>
      </c>
      <c r="G9510" s="3" t="s">
        <v>353</v>
      </c>
      <c r="H9510" s="3"/>
      <c r="I9510" s="3"/>
    </row>
    <row r="9511" spans="1:9" x14ac:dyDescent="0.35">
      <c r="A9511" s="3" t="s">
        <v>8457</v>
      </c>
      <c r="B9511" s="3" t="s">
        <v>8458</v>
      </c>
      <c r="C9511" s="3">
        <v>1</v>
      </c>
      <c r="D9511" s="3">
        <v>15</v>
      </c>
      <c r="E9511" s="3" t="s">
        <v>9</v>
      </c>
      <c r="F9511" s="3" t="s">
        <v>10</v>
      </c>
      <c r="G9511" s="3" t="s">
        <v>353</v>
      </c>
      <c r="H9511" s="3"/>
      <c r="I9511" s="3"/>
    </row>
    <row r="9512" spans="1:9" x14ac:dyDescent="0.35">
      <c r="A9512" s="4" t="s">
        <v>8459</v>
      </c>
      <c r="B9512" s="4" t="s">
        <v>8460</v>
      </c>
      <c r="C9512" s="4">
        <v>1</v>
      </c>
      <c r="D9512" s="4">
        <v>17</v>
      </c>
      <c r="E9512" s="4" t="s">
        <v>9</v>
      </c>
      <c r="F9512" s="4" t="s">
        <v>10</v>
      </c>
      <c r="G9512" s="4" t="s">
        <v>353</v>
      </c>
      <c r="H9512" s="4"/>
      <c r="I9512" s="4"/>
    </row>
    <row r="9513" spans="1:9" x14ac:dyDescent="0.35">
      <c r="A9513" s="3" t="s">
        <v>8461</v>
      </c>
      <c r="B9513" s="3" t="s">
        <v>8462</v>
      </c>
      <c r="C9513" s="3">
        <v>1</v>
      </c>
      <c r="D9513" s="3">
        <v>9</v>
      </c>
      <c r="E9513" s="3" t="s">
        <v>16</v>
      </c>
      <c r="F9513" s="3" t="s">
        <v>10</v>
      </c>
      <c r="G9513" s="3" t="s">
        <v>353</v>
      </c>
      <c r="H9513" s="3"/>
      <c r="I9513" s="3"/>
    </row>
    <row r="9514" spans="1:9" x14ac:dyDescent="0.35">
      <c r="A9514" s="4" t="s">
        <v>8463</v>
      </c>
      <c r="B9514" s="4" t="s">
        <v>8464</v>
      </c>
      <c r="C9514" s="4">
        <v>1</v>
      </c>
      <c r="D9514" s="4">
        <v>1</v>
      </c>
      <c r="E9514" s="4" t="s">
        <v>9</v>
      </c>
      <c r="F9514" s="4" t="s">
        <v>10</v>
      </c>
      <c r="G9514" s="4" t="s">
        <v>353</v>
      </c>
      <c r="H9514" s="4"/>
      <c r="I9514" s="4"/>
    </row>
    <row r="9515" spans="1:9" x14ac:dyDescent="0.35">
      <c r="A9515" s="4" t="s">
        <v>8467</v>
      </c>
      <c r="B9515" s="4" t="s">
        <v>8468</v>
      </c>
      <c r="C9515" s="4">
        <v>2</v>
      </c>
      <c r="D9515" s="4">
        <v>27</v>
      </c>
      <c r="E9515" s="4" t="s">
        <v>9</v>
      </c>
      <c r="F9515" s="4" t="s">
        <v>10</v>
      </c>
      <c r="G9515" s="4" t="s">
        <v>60</v>
      </c>
      <c r="H9515" s="4"/>
      <c r="I9515" s="4"/>
    </row>
    <row r="9516" spans="1:9" x14ac:dyDescent="0.35">
      <c r="A9516" s="4" t="s">
        <v>8476</v>
      </c>
      <c r="B9516" s="4" t="s">
        <v>8477</v>
      </c>
      <c r="C9516" s="4">
        <v>1</v>
      </c>
      <c r="D9516" s="4">
        <v>1</v>
      </c>
      <c r="E9516" s="4" t="s">
        <v>9</v>
      </c>
      <c r="F9516" s="4" t="s">
        <v>10</v>
      </c>
      <c r="G9516" s="4" t="s">
        <v>11</v>
      </c>
      <c r="H9516" s="4"/>
      <c r="I9516" s="4"/>
    </row>
    <row r="9517" spans="1:9" x14ac:dyDescent="0.35">
      <c r="A9517" s="4" t="s">
        <v>8480</v>
      </c>
      <c r="B9517" s="4" t="s">
        <v>8481</v>
      </c>
      <c r="C9517" s="4">
        <v>1</v>
      </c>
      <c r="D9517" s="4">
        <v>28</v>
      </c>
      <c r="E9517" s="4" t="s">
        <v>16</v>
      </c>
      <c r="F9517" s="4" t="s">
        <v>10</v>
      </c>
      <c r="G9517" s="4" t="s">
        <v>353</v>
      </c>
      <c r="H9517" s="4"/>
      <c r="I9517" s="4"/>
    </row>
    <row r="9518" spans="1:9" x14ac:dyDescent="0.35">
      <c r="A9518" s="4" t="s">
        <v>8493</v>
      </c>
      <c r="B9518" s="4" t="s">
        <v>8494</v>
      </c>
      <c r="C9518" s="4">
        <v>1</v>
      </c>
      <c r="D9518" s="4">
        <v>27</v>
      </c>
      <c r="E9518" s="4" t="s">
        <v>9</v>
      </c>
      <c r="F9518" s="4" t="s">
        <v>10</v>
      </c>
      <c r="G9518" s="4" t="s">
        <v>353</v>
      </c>
      <c r="H9518" s="4"/>
      <c r="I9518" s="4"/>
    </row>
    <row r="9519" spans="1:9" x14ac:dyDescent="0.35">
      <c r="A9519" s="3" t="s">
        <v>8495</v>
      </c>
      <c r="B9519" s="3" t="s">
        <v>8494</v>
      </c>
      <c r="C9519" s="3">
        <v>1</v>
      </c>
      <c r="D9519" s="3">
        <v>23</v>
      </c>
      <c r="E9519" s="3" t="s">
        <v>16</v>
      </c>
      <c r="F9519" s="3" t="s">
        <v>10</v>
      </c>
      <c r="G9519" s="3" t="s">
        <v>353</v>
      </c>
      <c r="H9519" s="3"/>
      <c r="I9519" s="3"/>
    </row>
    <row r="9520" spans="1:9" x14ac:dyDescent="0.35">
      <c r="A9520" s="4" t="s">
        <v>8496</v>
      </c>
      <c r="B9520" s="4" t="s">
        <v>8497</v>
      </c>
      <c r="C9520" s="4">
        <v>1</v>
      </c>
      <c r="D9520" s="4">
        <v>62</v>
      </c>
      <c r="E9520" s="4" t="s">
        <v>9</v>
      </c>
      <c r="F9520" s="4" t="s">
        <v>10</v>
      </c>
      <c r="G9520" s="4" t="s">
        <v>60</v>
      </c>
      <c r="H9520" s="4"/>
      <c r="I9520" s="4"/>
    </row>
    <row r="9521" spans="1:9" x14ac:dyDescent="0.35">
      <c r="A9521" s="4" t="s">
        <v>8500</v>
      </c>
      <c r="B9521" s="4" t="s">
        <v>1085</v>
      </c>
      <c r="C9521" s="4">
        <v>1</v>
      </c>
      <c r="D9521" s="4">
        <v>38</v>
      </c>
      <c r="E9521" s="4" t="s">
        <v>16</v>
      </c>
      <c r="F9521" s="4" t="s">
        <v>10</v>
      </c>
      <c r="G9521" s="4" t="s">
        <v>353</v>
      </c>
      <c r="H9521" s="4"/>
      <c r="I9521" s="4"/>
    </row>
    <row r="9522" spans="1:9" x14ac:dyDescent="0.35">
      <c r="A9522" s="3" t="s">
        <v>8501</v>
      </c>
      <c r="B9522" s="3" t="s">
        <v>8502</v>
      </c>
      <c r="C9522" s="3">
        <v>1</v>
      </c>
      <c r="D9522" s="3">
        <v>2</v>
      </c>
      <c r="E9522" s="3" t="s">
        <v>9</v>
      </c>
      <c r="F9522" s="3" t="s">
        <v>10</v>
      </c>
      <c r="G9522" s="3" t="s">
        <v>353</v>
      </c>
      <c r="H9522" s="3"/>
      <c r="I9522" s="3"/>
    </row>
    <row r="9523" spans="1:9" x14ac:dyDescent="0.35">
      <c r="A9523" s="4" t="s">
        <v>8503</v>
      </c>
      <c r="B9523" s="4" t="s">
        <v>8502</v>
      </c>
      <c r="C9523" s="4">
        <v>1</v>
      </c>
      <c r="D9523" s="4">
        <v>36</v>
      </c>
      <c r="E9523" s="4" t="s">
        <v>16</v>
      </c>
      <c r="F9523" s="4" t="s">
        <v>10</v>
      </c>
      <c r="G9523" s="4" t="s">
        <v>353</v>
      </c>
      <c r="H9523" s="4"/>
      <c r="I9523" s="4"/>
    </row>
    <row r="9524" spans="1:9" x14ac:dyDescent="0.35">
      <c r="A9524" s="3" t="s">
        <v>8525</v>
      </c>
      <c r="B9524" s="3" t="s">
        <v>1153</v>
      </c>
      <c r="C9524" s="3">
        <v>1</v>
      </c>
      <c r="D9524" s="3">
        <v>22</v>
      </c>
      <c r="E9524" s="3" t="s">
        <v>9</v>
      </c>
      <c r="F9524" s="3" t="s">
        <v>10</v>
      </c>
      <c r="G9524" s="3" t="s">
        <v>353</v>
      </c>
      <c r="H9524" s="3"/>
      <c r="I9524" s="3"/>
    </row>
    <row r="9525" spans="1:9" x14ac:dyDescent="0.35">
      <c r="A9525" s="3" t="s">
        <v>8532</v>
      </c>
      <c r="B9525" s="3" t="s">
        <v>8533</v>
      </c>
      <c r="C9525" s="3">
        <v>1</v>
      </c>
      <c r="D9525" s="3">
        <v>43</v>
      </c>
      <c r="E9525" s="3" t="s">
        <v>9</v>
      </c>
      <c r="F9525" s="3" t="s">
        <v>10</v>
      </c>
      <c r="G9525" s="3" t="s">
        <v>353</v>
      </c>
      <c r="H9525" s="3"/>
      <c r="I9525" s="3"/>
    </row>
    <row r="9526" spans="1:9" x14ac:dyDescent="0.35">
      <c r="A9526" s="4" t="s">
        <v>8534</v>
      </c>
      <c r="B9526" s="4" t="s">
        <v>8535</v>
      </c>
      <c r="C9526" s="4">
        <v>1</v>
      </c>
      <c r="D9526" s="4">
        <v>24</v>
      </c>
      <c r="E9526" s="4" t="s">
        <v>9</v>
      </c>
      <c r="F9526" s="4" t="s">
        <v>10</v>
      </c>
      <c r="G9526" s="4" t="s">
        <v>353</v>
      </c>
      <c r="H9526" s="4"/>
      <c r="I9526" s="4"/>
    </row>
    <row r="9527" spans="1:9" x14ac:dyDescent="0.35">
      <c r="A9527" s="4" t="s">
        <v>8539</v>
      </c>
      <c r="B9527" s="4" t="s">
        <v>8540</v>
      </c>
      <c r="C9527" s="4">
        <v>2</v>
      </c>
      <c r="D9527" s="4">
        <v>8</v>
      </c>
      <c r="E9527" s="4" t="s">
        <v>16</v>
      </c>
      <c r="F9527" s="4" t="s">
        <v>10</v>
      </c>
      <c r="G9527" s="4" t="s">
        <v>353</v>
      </c>
      <c r="H9527" s="4"/>
      <c r="I9527" s="4"/>
    </row>
    <row r="9528" spans="1:9" x14ac:dyDescent="0.35">
      <c r="A9528" s="3" t="s">
        <v>8572</v>
      </c>
      <c r="B9528" s="3" t="s">
        <v>8573</v>
      </c>
      <c r="C9528" s="3">
        <v>5</v>
      </c>
      <c r="D9528" s="3">
        <v>34</v>
      </c>
      <c r="E9528" s="3" t="s">
        <v>16</v>
      </c>
      <c r="F9528" s="3" t="s">
        <v>10</v>
      </c>
      <c r="G9528" s="3" t="s">
        <v>353</v>
      </c>
      <c r="H9528" s="3"/>
      <c r="I9528" s="3"/>
    </row>
    <row r="9529" spans="1:9" x14ac:dyDescent="0.35">
      <c r="A9529" s="4" t="s">
        <v>8574</v>
      </c>
      <c r="B9529" s="4" t="s">
        <v>8575</v>
      </c>
      <c r="C9529" s="4">
        <v>2</v>
      </c>
      <c r="D9529" s="4">
        <v>11</v>
      </c>
      <c r="E9529" s="4" t="s">
        <v>16</v>
      </c>
      <c r="F9529" s="4" t="s">
        <v>10</v>
      </c>
      <c r="G9529" s="4" t="s">
        <v>353</v>
      </c>
      <c r="H9529" s="4"/>
      <c r="I9529" s="4"/>
    </row>
    <row r="9530" spans="1:9" x14ac:dyDescent="0.35">
      <c r="A9530" s="4" t="s">
        <v>8579</v>
      </c>
      <c r="B9530" s="4" t="s">
        <v>8580</v>
      </c>
      <c r="C9530" s="4">
        <v>1</v>
      </c>
      <c r="D9530" s="4"/>
      <c r="E9530" s="4" t="s">
        <v>9</v>
      </c>
      <c r="F9530" s="4" t="s">
        <v>10</v>
      </c>
      <c r="G9530" s="4" t="s">
        <v>353</v>
      </c>
      <c r="H9530" s="4"/>
      <c r="I9530" s="4"/>
    </row>
    <row r="9531" spans="1:9" x14ac:dyDescent="0.35">
      <c r="A9531" s="3" t="s">
        <v>8585</v>
      </c>
      <c r="B9531" s="3" t="s">
        <v>3397</v>
      </c>
      <c r="C9531" s="3">
        <v>1</v>
      </c>
      <c r="D9531" s="3">
        <v>30</v>
      </c>
      <c r="E9531" s="3" t="s">
        <v>16</v>
      </c>
      <c r="F9531" s="3" t="s">
        <v>10</v>
      </c>
      <c r="G9531" s="3" t="s">
        <v>353</v>
      </c>
      <c r="H9531" s="3"/>
      <c r="I9531" s="3"/>
    </row>
    <row r="9532" spans="1:9" x14ac:dyDescent="0.35">
      <c r="A9532" s="4" t="s">
        <v>8586</v>
      </c>
      <c r="B9532" s="4" t="s">
        <v>3397</v>
      </c>
      <c r="C9532" s="4">
        <v>1</v>
      </c>
      <c r="D9532" s="4">
        <v>33</v>
      </c>
      <c r="E9532" s="4" t="s">
        <v>9</v>
      </c>
      <c r="F9532" s="4" t="s">
        <v>10</v>
      </c>
      <c r="G9532" s="4" t="s">
        <v>353</v>
      </c>
      <c r="H9532" s="4"/>
      <c r="I9532" s="4"/>
    </row>
    <row r="9533" spans="1:9" x14ac:dyDescent="0.35">
      <c r="A9533" s="3" t="s">
        <v>8587</v>
      </c>
      <c r="B9533" s="3" t="s">
        <v>1020</v>
      </c>
      <c r="C9533" s="3">
        <v>1</v>
      </c>
      <c r="D9533" s="3">
        <v>29</v>
      </c>
      <c r="E9533" s="3" t="s">
        <v>16</v>
      </c>
      <c r="F9533" s="3" t="s">
        <v>10</v>
      </c>
      <c r="G9533" s="3" t="s">
        <v>353</v>
      </c>
      <c r="H9533" s="3"/>
      <c r="I9533" s="3"/>
    </row>
    <row r="9534" spans="1:9" x14ac:dyDescent="0.35">
      <c r="A9534" s="4" t="s">
        <v>8588</v>
      </c>
      <c r="B9534" s="4" t="s">
        <v>1020</v>
      </c>
      <c r="C9534" s="4">
        <v>1</v>
      </c>
      <c r="D9534" s="4">
        <v>32</v>
      </c>
      <c r="E9534" s="4" t="s">
        <v>9</v>
      </c>
      <c r="F9534" s="4" t="s">
        <v>10</v>
      </c>
      <c r="G9534" s="4" t="s">
        <v>353</v>
      </c>
      <c r="H9534" s="4"/>
      <c r="I9534" s="4"/>
    </row>
    <row r="9535" spans="1:9" x14ac:dyDescent="0.35">
      <c r="A9535" s="3" t="s">
        <v>8589</v>
      </c>
      <c r="B9535" s="3" t="s">
        <v>514</v>
      </c>
      <c r="C9535" s="3">
        <v>1</v>
      </c>
      <c r="D9535" s="3">
        <v>34</v>
      </c>
      <c r="E9535" s="3" t="s">
        <v>16</v>
      </c>
      <c r="F9535" s="3" t="s">
        <v>10</v>
      </c>
      <c r="G9535" s="3" t="s">
        <v>353</v>
      </c>
      <c r="H9535" s="3"/>
      <c r="I9535" s="3"/>
    </row>
    <row r="9536" spans="1:9" x14ac:dyDescent="0.35">
      <c r="A9536" s="4" t="s">
        <v>8600</v>
      </c>
      <c r="B9536" s="4" t="s">
        <v>8601</v>
      </c>
      <c r="C9536" s="4">
        <v>3</v>
      </c>
      <c r="D9536" s="4">
        <v>72</v>
      </c>
      <c r="E9536" s="4" t="s">
        <v>16</v>
      </c>
      <c r="F9536" s="4" t="s">
        <v>10</v>
      </c>
      <c r="G9536" s="4" t="s">
        <v>353</v>
      </c>
      <c r="H9536" s="4"/>
      <c r="I9536" s="4"/>
    </row>
    <row r="9537" spans="1:9" x14ac:dyDescent="0.35">
      <c r="A9537" s="3" t="s">
        <v>8602</v>
      </c>
      <c r="B9537" s="3" t="s">
        <v>8603</v>
      </c>
      <c r="C9537" s="3">
        <v>1</v>
      </c>
      <c r="D9537" s="3">
        <v>1</v>
      </c>
      <c r="E9537" s="3" t="s">
        <v>9</v>
      </c>
      <c r="F9537" s="3" t="s">
        <v>10</v>
      </c>
      <c r="G9537" s="3" t="s">
        <v>353</v>
      </c>
      <c r="H9537" s="3"/>
      <c r="I9537" s="3"/>
    </row>
    <row r="9538" spans="1:9" x14ac:dyDescent="0.35">
      <c r="A9538" s="3" t="s">
        <v>8606</v>
      </c>
      <c r="B9538" s="3" t="s">
        <v>7984</v>
      </c>
      <c r="C9538" s="3">
        <v>1</v>
      </c>
      <c r="D9538" s="3">
        <v>40</v>
      </c>
      <c r="E9538" s="3" t="s">
        <v>16</v>
      </c>
      <c r="F9538" s="3" t="s">
        <v>10</v>
      </c>
      <c r="G9538" s="3" t="s">
        <v>353</v>
      </c>
      <c r="H9538" s="3"/>
      <c r="I9538" s="3"/>
    </row>
    <row r="9539" spans="1:9" x14ac:dyDescent="0.35">
      <c r="A9539" s="4" t="s">
        <v>8607</v>
      </c>
      <c r="B9539" s="4" t="s">
        <v>7984</v>
      </c>
      <c r="C9539" s="4">
        <v>1</v>
      </c>
      <c r="D9539" s="4">
        <v>39</v>
      </c>
      <c r="E9539" s="4" t="s">
        <v>9</v>
      </c>
      <c r="F9539" s="4" t="s">
        <v>10</v>
      </c>
      <c r="G9539" s="4" t="s">
        <v>353</v>
      </c>
      <c r="H9539" s="4"/>
      <c r="I9539" s="4"/>
    </row>
    <row r="9540" spans="1:9" x14ac:dyDescent="0.35">
      <c r="A9540" s="4" t="s">
        <v>8626</v>
      </c>
      <c r="B9540" s="4" t="s">
        <v>8627</v>
      </c>
      <c r="C9540" s="4">
        <v>1</v>
      </c>
      <c r="D9540" s="4"/>
      <c r="E9540" s="4" t="s">
        <v>9</v>
      </c>
      <c r="F9540" s="4" t="s">
        <v>10</v>
      </c>
      <c r="G9540" s="4" t="s">
        <v>353</v>
      </c>
      <c r="H9540" s="4"/>
      <c r="I9540" s="4"/>
    </row>
    <row r="9541" spans="1:9" x14ac:dyDescent="0.35">
      <c r="A9541" s="3" t="s">
        <v>8628</v>
      </c>
      <c r="B9541" s="3" t="s">
        <v>8629</v>
      </c>
      <c r="C9541" s="3">
        <v>1</v>
      </c>
      <c r="D9541" s="3">
        <v>1</v>
      </c>
      <c r="E9541" s="3" t="s">
        <v>16</v>
      </c>
      <c r="F9541" s="3" t="s">
        <v>10</v>
      </c>
      <c r="G9541" s="3" t="s">
        <v>353</v>
      </c>
      <c r="H9541" s="3"/>
      <c r="I9541" s="3"/>
    </row>
    <row r="9542" spans="1:9" x14ac:dyDescent="0.35">
      <c r="A9542" s="4" t="s">
        <v>8628</v>
      </c>
      <c r="B9542" s="4" t="s">
        <v>8629</v>
      </c>
      <c r="C9542" s="4">
        <v>1</v>
      </c>
      <c r="D9542" s="4">
        <v>1</v>
      </c>
      <c r="E9542" s="4" t="s">
        <v>16</v>
      </c>
      <c r="F9542" s="4" t="s">
        <v>10</v>
      </c>
      <c r="G9542" s="4" t="s">
        <v>353</v>
      </c>
      <c r="H9542" s="4"/>
      <c r="I9542" s="4"/>
    </row>
    <row r="9543" spans="1:9" x14ac:dyDescent="0.35">
      <c r="A9543" s="3" t="s">
        <v>8635</v>
      </c>
      <c r="B9543" s="3" t="s">
        <v>8636</v>
      </c>
      <c r="C9543" s="3">
        <v>2</v>
      </c>
      <c r="D9543" s="3">
        <v>10</v>
      </c>
      <c r="E9543" s="3" t="s">
        <v>9</v>
      </c>
      <c r="F9543" s="3" t="s">
        <v>10</v>
      </c>
      <c r="G9543" s="3" t="s">
        <v>11</v>
      </c>
      <c r="H9543" s="3"/>
      <c r="I9543" s="3"/>
    </row>
    <row r="9544" spans="1:9" x14ac:dyDescent="0.35">
      <c r="A9544" s="3" t="s">
        <v>8643</v>
      </c>
      <c r="B9544" s="3" t="s">
        <v>8644</v>
      </c>
      <c r="C9544" s="3">
        <v>3</v>
      </c>
      <c r="D9544" s="3">
        <v>9</v>
      </c>
      <c r="E9544" s="3" t="s">
        <v>16</v>
      </c>
      <c r="F9544" s="3" t="s">
        <v>10</v>
      </c>
      <c r="G9544" s="3" t="s">
        <v>353</v>
      </c>
      <c r="H9544" s="3"/>
      <c r="I9544" s="3"/>
    </row>
    <row r="9545" spans="1:9" x14ac:dyDescent="0.35">
      <c r="A9545" s="4" t="s">
        <v>8650</v>
      </c>
      <c r="B9545" s="4" t="s">
        <v>8651</v>
      </c>
      <c r="C9545" s="4">
        <v>1</v>
      </c>
      <c r="D9545" s="4">
        <v>1</v>
      </c>
      <c r="E9545" s="4" t="s">
        <v>9</v>
      </c>
      <c r="F9545" s="4" t="s">
        <v>10</v>
      </c>
      <c r="G9545" s="4" t="s">
        <v>353</v>
      </c>
      <c r="H9545" s="4"/>
      <c r="I9545" s="4"/>
    </row>
    <row r="9546" spans="1:9" x14ac:dyDescent="0.35">
      <c r="A9546" s="4" t="s">
        <v>8655</v>
      </c>
      <c r="B9546" s="4" t="s">
        <v>8656</v>
      </c>
      <c r="C9546" s="4">
        <v>1</v>
      </c>
      <c r="D9546" s="4">
        <v>20</v>
      </c>
      <c r="E9546" s="4" t="s">
        <v>9</v>
      </c>
      <c r="F9546" s="4" t="s">
        <v>10</v>
      </c>
      <c r="G9546" s="4" t="s">
        <v>353</v>
      </c>
      <c r="H9546" s="4"/>
      <c r="I9546" s="4"/>
    </row>
    <row r="9547" spans="1:9" x14ac:dyDescent="0.35">
      <c r="A9547" s="3" t="s">
        <v>8659</v>
      </c>
      <c r="B9547" s="3" t="s">
        <v>8660</v>
      </c>
      <c r="C9547" s="3">
        <v>1</v>
      </c>
      <c r="D9547" s="3">
        <v>16</v>
      </c>
      <c r="E9547" s="3" t="s">
        <v>9</v>
      </c>
      <c r="F9547" s="3" t="s">
        <v>10</v>
      </c>
      <c r="G9547" s="3" t="s">
        <v>11</v>
      </c>
      <c r="H9547" s="3"/>
      <c r="I9547" s="3"/>
    </row>
    <row r="9548" spans="1:9" x14ac:dyDescent="0.35">
      <c r="A9548" s="4" t="s">
        <v>8661</v>
      </c>
      <c r="B9548" s="4" t="s">
        <v>8662</v>
      </c>
      <c r="C9548" s="4">
        <v>2</v>
      </c>
      <c r="D9548" s="4">
        <v>24</v>
      </c>
      <c r="E9548" s="4" t="s">
        <v>16</v>
      </c>
      <c r="F9548" s="4" t="s">
        <v>10</v>
      </c>
      <c r="G9548" s="4" t="s">
        <v>11</v>
      </c>
      <c r="H9548" s="4"/>
      <c r="I9548" s="4"/>
    </row>
    <row r="9549" spans="1:9" x14ac:dyDescent="0.35">
      <c r="A9549" s="3" t="s">
        <v>8663</v>
      </c>
      <c r="B9549" s="3" t="s">
        <v>6972</v>
      </c>
      <c r="C9549" s="3">
        <v>1</v>
      </c>
      <c r="D9549" s="3">
        <v>28</v>
      </c>
      <c r="E9549" s="3" t="s">
        <v>9</v>
      </c>
      <c r="F9549" s="3" t="s">
        <v>10</v>
      </c>
      <c r="G9549" s="3" t="s">
        <v>11</v>
      </c>
      <c r="H9549" s="3"/>
      <c r="I9549" s="3"/>
    </row>
    <row r="9550" spans="1:9" x14ac:dyDescent="0.35">
      <c r="A9550" s="3" t="s">
        <v>8680</v>
      </c>
      <c r="B9550" s="3" t="s">
        <v>8021</v>
      </c>
      <c r="C9550" s="3">
        <v>2</v>
      </c>
      <c r="D9550" s="3">
        <v>43</v>
      </c>
      <c r="E9550" s="3" t="s">
        <v>16</v>
      </c>
      <c r="F9550" s="3" t="s">
        <v>10</v>
      </c>
      <c r="G9550" s="3" t="s">
        <v>353</v>
      </c>
      <c r="H9550" s="3"/>
      <c r="I9550" s="3"/>
    </row>
    <row r="9551" spans="1:9" x14ac:dyDescent="0.35">
      <c r="A9551" s="4" t="s">
        <v>8685</v>
      </c>
      <c r="B9551" s="4" t="s">
        <v>8686</v>
      </c>
      <c r="C9551" s="4">
        <v>1</v>
      </c>
      <c r="D9551" s="4">
        <v>9</v>
      </c>
      <c r="E9551" s="4" t="s">
        <v>9</v>
      </c>
      <c r="F9551" s="4" t="s">
        <v>10</v>
      </c>
      <c r="G9551" s="4" t="s">
        <v>353</v>
      </c>
      <c r="H9551" s="4"/>
      <c r="I9551" s="4"/>
    </row>
    <row r="9552" spans="1:9" x14ac:dyDescent="0.35">
      <c r="A9552" s="3" t="s">
        <v>8694</v>
      </c>
      <c r="B9552" s="3" t="s">
        <v>8644</v>
      </c>
      <c r="C9552" s="3">
        <v>3</v>
      </c>
      <c r="D9552" s="3">
        <v>45</v>
      </c>
      <c r="E9552" s="3" t="s">
        <v>16</v>
      </c>
      <c r="F9552" s="3" t="s">
        <v>10</v>
      </c>
      <c r="G9552" s="3" t="s">
        <v>353</v>
      </c>
      <c r="H9552" s="3"/>
      <c r="I9552" s="3"/>
    </row>
    <row r="9553" spans="1:9" x14ac:dyDescent="0.35">
      <c r="A9553" s="4" t="s">
        <v>8695</v>
      </c>
      <c r="B9553" s="4" t="s">
        <v>8696</v>
      </c>
      <c r="C9553" s="4">
        <v>2</v>
      </c>
      <c r="D9553" s="4">
        <v>5</v>
      </c>
      <c r="E9553" s="4" t="s">
        <v>16</v>
      </c>
      <c r="F9553" s="4" t="s">
        <v>10</v>
      </c>
      <c r="G9553" s="4" t="s">
        <v>353</v>
      </c>
      <c r="H9553" s="4"/>
      <c r="I9553" s="4"/>
    </row>
    <row r="9554" spans="1:9" x14ac:dyDescent="0.35">
      <c r="A9554" s="3" t="s">
        <v>8697</v>
      </c>
      <c r="B9554" s="3" t="s">
        <v>8335</v>
      </c>
      <c r="C9554" s="3">
        <v>1</v>
      </c>
      <c r="D9554" s="3">
        <v>35</v>
      </c>
      <c r="E9554" s="3" t="s">
        <v>16</v>
      </c>
      <c r="F9554" s="3" t="s">
        <v>10</v>
      </c>
      <c r="G9554" s="3" t="s">
        <v>353</v>
      </c>
      <c r="H9554" s="3"/>
      <c r="I9554" s="3"/>
    </row>
    <row r="9555" spans="1:9" x14ac:dyDescent="0.35">
      <c r="A9555" s="4" t="s">
        <v>8698</v>
      </c>
      <c r="B9555" s="4" t="s">
        <v>8335</v>
      </c>
      <c r="C9555" s="4">
        <v>1</v>
      </c>
      <c r="D9555" s="4">
        <v>44</v>
      </c>
      <c r="E9555" s="4" t="s">
        <v>9</v>
      </c>
      <c r="F9555" s="4" t="s">
        <v>10</v>
      </c>
      <c r="G9555" s="4" t="s">
        <v>353</v>
      </c>
      <c r="H9555" s="4"/>
      <c r="I9555" s="4"/>
    </row>
    <row r="9556" spans="1:9" x14ac:dyDescent="0.35">
      <c r="A9556" s="4" t="s">
        <v>8701</v>
      </c>
      <c r="B9556" s="4" t="s">
        <v>8702</v>
      </c>
      <c r="C9556" s="4">
        <v>1</v>
      </c>
      <c r="D9556" s="4">
        <v>31</v>
      </c>
      <c r="E9556" s="4" t="s">
        <v>16</v>
      </c>
      <c r="F9556" s="4" t="s">
        <v>10</v>
      </c>
      <c r="G9556" s="4" t="s">
        <v>353</v>
      </c>
      <c r="H9556" s="4"/>
      <c r="I9556" s="4"/>
    </row>
    <row r="9557" spans="1:9" x14ac:dyDescent="0.35">
      <c r="A9557" s="3" t="s">
        <v>8703</v>
      </c>
      <c r="B9557" s="3" t="s">
        <v>8704</v>
      </c>
      <c r="C9557" s="3">
        <v>2</v>
      </c>
      <c r="D9557" s="3"/>
      <c r="E9557" s="3" t="s">
        <v>16</v>
      </c>
      <c r="F9557" s="3" t="s">
        <v>10</v>
      </c>
      <c r="G9557" s="3" t="s">
        <v>353</v>
      </c>
      <c r="H9557" s="3"/>
      <c r="I9557" s="3"/>
    </row>
    <row r="9558" spans="1:9" x14ac:dyDescent="0.35">
      <c r="A9558" s="4" t="s">
        <v>8705</v>
      </c>
      <c r="B9558" s="4" t="s">
        <v>6863</v>
      </c>
      <c r="C9558" s="4">
        <v>1</v>
      </c>
      <c r="D9558" s="4">
        <v>33</v>
      </c>
      <c r="E9558" s="4" t="s">
        <v>9</v>
      </c>
      <c r="F9558" s="4" t="s">
        <v>10</v>
      </c>
      <c r="G9558" s="4" t="s">
        <v>353</v>
      </c>
      <c r="H9558" s="4"/>
      <c r="I9558" s="4"/>
    </row>
    <row r="9559" spans="1:9" x14ac:dyDescent="0.35">
      <c r="A9559" s="4" t="s">
        <v>8713</v>
      </c>
      <c r="B9559" s="4" t="s">
        <v>1240</v>
      </c>
      <c r="C9559" s="4">
        <v>1</v>
      </c>
      <c r="D9559" s="4">
        <v>2020</v>
      </c>
      <c r="E9559" s="4" t="s">
        <v>16</v>
      </c>
      <c r="F9559" s="4" t="s">
        <v>10</v>
      </c>
      <c r="G9559" s="4" t="s">
        <v>60</v>
      </c>
      <c r="H9559" s="4"/>
      <c r="I9559" s="4"/>
    </row>
    <row r="9560" spans="1:9" x14ac:dyDescent="0.35">
      <c r="A9560" s="4" t="s">
        <v>8716</v>
      </c>
      <c r="B9560" s="4" t="s">
        <v>7914</v>
      </c>
      <c r="C9560" s="4">
        <v>1</v>
      </c>
      <c r="D9560" s="4">
        <v>20</v>
      </c>
      <c r="E9560" s="4" t="s">
        <v>9</v>
      </c>
      <c r="F9560" s="4" t="s">
        <v>10</v>
      </c>
      <c r="G9560" s="4" t="s">
        <v>60</v>
      </c>
      <c r="H9560" s="4"/>
      <c r="I9560" s="4"/>
    </row>
    <row r="9561" spans="1:9" x14ac:dyDescent="0.35">
      <c r="A9561" s="3" t="s">
        <v>8717</v>
      </c>
      <c r="B9561" s="3" t="s">
        <v>7914</v>
      </c>
      <c r="C9561" s="3">
        <v>1</v>
      </c>
      <c r="D9561" s="3">
        <v>50</v>
      </c>
      <c r="E9561" s="3" t="s">
        <v>16</v>
      </c>
      <c r="F9561" s="3" t="s">
        <v>10</v>
      </c>
      <c r="G9561" s="3" t="s">
        <v>60</v>
      </c>
      <c r="H9561" s="3"/>
      <c r="I9561" s="3"/>
    </row>
    <row r="9562" spans="1:9" x14ac:dyDescent="0.35">
      <c r="A9562" s="4" t="s">
        <v>8730</v>
      </c>
      <c r="B9562" s="4" t="s">
        <v>8731</v>
      </c>
      <c r="C9562" s="4">
        <v>1</v>
      </c>
      <c r="D9562" s="4">
        <v>28</v>
      </c>
      <c r="E9562" s="4" t="s">
        <v>16</v>
      </c>
      <c r="F9562" s="4" t="s">
        <v>10</v>
      </c>
      <c r="G9562" s="4" t="s">
        <v>353</v>
      </c>
      <c r="H9562" s="4"/>
      <c r="I9562" s="4"/>
    </row>
    <row r="9563" spans="1:9" x14ac:dyDescent="0.35">
      <c r="A9563" s="3" t="s">
        <v>8736</v>
      </c>
      <c r="B9563" s="3" t="s">
        <v>8737</v>
      </c>
      <c r="C9563" s="3">
        <v>1</v>
      </c>
      <c r="D9563" s="3"/>
      <c r="E9563" s="3" t="s">
        <v>9</v>
      </c>
      <c r="F9563" s="3" t="s">
        <v>10</v>
      </c>
      <c r="G9563" s="3" t="s">
        <v>353</v>
      </c>
      <c r="H9563" s="3"/>
      <c r="I9563" s="3"/>
    </row>
    <row r="9564" spans="1:9" x14ac:dyDescent="0.35">
      <c r="A9564" s="3" t="s">
        <v>8740</v>
      </c>
      <c r="B9564" s="3" t="s">
        <v>8739</v>
      </c>
      <c r="C9564" s="3">
        <v>3</v>
      </c>
      <c r="D9564" s="3">
        <v>64</v>
      </c>
      <c r="E9564" s="3" t="s">
        <v>16</v>
      </c>
      <c r="F9564" s="3" t="s">
        <v>10</v>
      </c>
      <c r="G9564" s="3" t="s">
        <v>11</v>
      </c>
      <c r="H9564" s="3"/>
      <c r="I9564" s="3"/>
    </row>
    <row r="9565" spans="1:9" x14ac:dyDescent="0.35">
      <c r="A9565" s="4" t="s">
        <v>8741</v>
      </c>
      <c r="B9565" s="4" t="s">
        <v>8742</v>
      </c>
      <c r="C9565" s="4">
        <v>1</v>
      </c>
      <c r="D9565" s="4">
        <v>1</v>
      </c>
      <c r="E9565" s="4" t="s">
        <v>16</v>
      </c>
      <c r="F9565" s="4" t="s">
        <v>10</v>
      </c>
      <c r="G9565" s="4" t="s">
        <v>353</v>
      </c>
      <c r="H9565" s="4"/>
      <c r="I9565" s="4"/>
    </row>
    <row r="9566" spans="1:9" x14ac:dyDescent="0.35">
      <c r="A9566" s="4" t="s">
        <v>8764</v>
      </c>
      <c r="B9566" s="4" t="s">
        <v>8765</v>
      </c>
      <c r="C9566" s="4">
        <v>1</v>
      </c>
      <c r="D9566" s="4"/>
      <c r="E9566" s="4" t="s">
        <v>16</v>
      </c>
      <c r="F9566" s="4" t="s">
        <v>10</v>
      </c>
      <c r="G9566" s="4" t="s">
        <v>143</v>
      </c>
      <c r="H9566" s="4"/>
      <c r="I9566" s="4"/>
    </row>
    <row r="9567" spans="1:9" x14ac:dyDescent="0.35">
      <c r="A9567" s="4" t="s">
        <v>8768</v>
      </c>
      <c r="B9567" s="4" t="s">
        <v>5704</v>
      </c>
      <c r="C9567" s="4">
        <v>2</v>
      </c>
      <c r="D9567" s="4">
        <v>33</v>
      </c>
      <c r="E9567" s="4" t="s">
        <v>16</v>
      </c>
      <c r="F9567" s="4" t="s">
        <v>10</v>
      </c>
      <c r="G9567" s="4" t="s">
        <v>11</v>
      </c>
      <c r="H9567" s="4"/>
      <c r="I9567" s="4"/>
    </row>
    <row r="9568" spans="1:9" x14ac:dyDescent="0.35">
      <c r="A9568" s="3" t="s">
        <v>8769</v>
      </c>
      <c r="B9568" s="3" t="s">
        <v>5704</v>
      </c>
      <c r="C9568" s="3">
        <v>1</v>
      </c>
      <c r="D9568" s="3">
        <v>2020</v>
      </c>
      <c r="E9568" s="3" t="s">
        <v>9</v>
      </c>
      <c r="F9568" s="3" t="s">
        <v>10</v>
      </c>
      <c r="G9568" s="3" t="s">
        <v>353</v>
      </c>
      <c r="H9568" s="3"/>
      <c r="I9568" s="3"/>
    </row>
    <row r="9569" spans="1:9" x14ac:dyDescent="0.35">
      <c r="A9569" s="4" t="s">
        <v>8770</v>
      </c>
      <c r="B9569" s="4" t="s">
        <v>5704</v>
      </c>
      <c r="C9569" s="4">
        <v>1</v>
      </c>
      <c r="D9569" s="4">
        <v>38</v>
      </c>
      <c r="E9569" s="4" t="s">
        <v>9</v>
      </c>
      <c r="F9569" s="4" t="s">
        <v>10</v>
      </c>
      <c r="G9569" s="4" t="s">
        <v>353</v>
      </c>
      <c r="H9569" s="4"/>
      <c r="I9569" s="4"/>
    </row>
    <row r="9570" spans="1:9" x14ac:dyDescent="0.35">
      <c r="A9570" s="4" t="s">
        <v>8773</v>
      </c>
      <c r="B9570" s="4" t="s">
        <v>5704</v>
      </c>
      <c r="C9570" s="4">
        <v>2</v>
      </c>
      <c r="D9570" s="4">
        <v>56</v>
      </c>
      <c r="E9570" s="4" t="s">
        <v>9</v>
      </c>
      <c r="F9570" s="4" t="s">
        <v>10</v>
      </c>
      <c r="G9570" s="4" t="s">
        <v>353</v>
      </c>
      <c r="H9570" s="4"/>
      <c r="I9570" s="4"/>
    </row>
    <row r="9571" spans="1:9" x14ac:dyDescent="0.35">
      <c r="A9571" s="3" t="s">
        <v>8774</v>
      </c>
      <c r="B9571" s="3" t="s">
        <v>5704</v>
      </c>
      <c r="C9571" s="3">
        <v>1</v>
      </c>
      <c r="D9571" s="3">
        <v>54</v>
      </c>
      <c r="E9571" s="3" t="s">
        <v>16</v>
      </c>
      <c r="F9571" s="3" t="s">
        <v>10</v>
      </c>
      <c r="G9571" s="3" t="s">
        <v>353</v>
      </c>
      <c r="H9571" s="3"/>
      <c r="I9571" s="3"/>
    </row>
    <row r="9572" spans="1:9" x14ac:dyDescent="0.35">
      <c r="A9572" s="4" t="s">
        <v>8785</v>
      </c>
      <c r="B9572" s="4" t="s">
        <v>8786</v>
      </c>
      <c r="C9572" s="4">
        <v>2</v>
      </c>
      <c r="D9572" s="4">
        <v>36</v>
      </c>
      <c r="E9572" s="4" t="s">
        <v>9</v>
      </c>
      <c r="F9572" s="4" t="s">
        <v>10</v>
      </c>
      <c r="G9572" s="4" t="s">
        <v>60</v>
      </c>
      <c r="H9572" s="4"/>
      <c r="I9572" s="4"/>
    </row>
    <row r="9573" spans="1:9" x14ac:dyDescent="0.35">
      <c r="A9573" s="3" t="s">
        <v>8787</v>
      </c>
      <c r="B9573" s="3" t="s">
        <v>8788</v>
      </c>
      <c r="C9573" s="3">
        <v>5</v>
      </c>
      <c r="D9573" s="3">
        <v>29</v>
      </c>
      <c r="E9573" s="3" t="s">
        <v>9</v>
      </c>
      <c r="F9573" s="3" t="s">
        <v>10</v>
      </c>
      <c r="G9573" s="3" t="s">
        <v>353</v>
      </c>
      <c r="H9573" s="3"/>
      <c r="I9573" s="3"/>
    </row>
    <row r="9574" spans="1:9" x14ac:dyDescent="0.35">
      <c r="A9574" s="3" t="s">
        <v>8791</v>
      </c>
      <c r="B9574" s="3" t="s">
        <v>8792</v>
      </c>
      <c r="C9574" s="3">
        <v>2</v>
      </c>
      <c r="D9574" s="3">
        <v>4</v>
      </c>
      <c r="E9574" s="3" t="s">
        <v>9</v>
      </c>
      <c r="F9574" s="3" t="s">
        <v>10</v>
      </c>
      <c r="G9574" s="3" t="s">
        <v>11</v>
      </c>
      <c r="H9574" s="3"/>
      <c r="I9574" s="3"/>
    </row>
    <row r="9575" spans="1:9" x14ac:dyDescent="0.35">
      <c r="A9575" s="4" t="s">
        <v>8798</v>
      </c>
      <c r="B9575" s="4" t="s">
        <v>8799</v>
      </c>
      <c r="C9575" s="4">
        <v>1</v>
      </c>
      <c r="D9575" s="4">
        <v>4</v>
      </c>
      <c r="E9575" s="4" t="s">
        <v>16</v>
      </c>
      <c r="F9575" s="4" t="s">
        <v>10</v>
      </c>
      <c r="G9575" s="4" t="s">
        <v>353</v>
      </c>
      <c r="H9575" s="4"/>
      <c r="I9575" s="4"/>
    </row>
    <row r="9576" spans="1:9" x14ac:dyDescent="0.35">
      <c r="A9576" s="3" t="s">
        <v>8803</v>
      </c>
      <c r="B9576" s="3" t="s">
        <v>8804</v>
      </c>
      <c r="C9576" s="3">
        <v>1</v>
      </c>
      <c r="D9576" s="3">
        <v>6</v>
      </c>
      <c r="E9576" s="3" t="s">
        <v>9</v>
      </c>
      <c r="F9576" s="3" t="s">
        <v>10</v>
      </c>
      <c r="G9576" s="3" t="s">
        <v>353</v>
      </c>
      <c r="H9576" s="3"/>
      <c r="I9576" s="3"/>
    </row>
    <row r="9577" spans="1:9" x14ac:dyDescent="0.35">
      <c r="A9577" s="4" t="s">
        <v>8805</v>
      </c>
      <c r="B9577" s="4" t="s">
        <v>7418</v>
      </c>
      <c r="C9577" s="4">
        <v>2</v>
      </c>
      <c r="D9577" s="4">
        <v>38</v>
      </c>
      <c r="E9577" s="4" t="s">
        <v>16</v>
      </c>
      <c r="F9577" s="4" t="s">
        <v>10</v>
      </c>
      <c r="G9577" s="4" t="s">
        <v>353</v>
      </c>
      <c r="H9577" s="4"/>
      <c r="I9577" s="4"/>
    </row>
    <row r="9578" spans="1:9" x14ac:dyDescent="0.35">
      <c r="A9578" s="3" t="s">
        <v>8806</v>
      </c>
      <c r="B9578" s="3" t="s">
        <v>8807</v>
      </c>
      <c r="C9578" s="3">
        <v>1</v>
      </c>
      <c r="D9578" s="3">
        <v>6</v>
      </c>
      <c r="E9578" s="3" t="s">
        <v>16</v>
      </c>
      <c r="F9578" s="3" t="s">
        <v>10</v>
      </c>
      <c r="G9578" s="3" t="s">
        <v>353</v>
      </c>
      <c r="H9578" s="3"/>
      <c r="I9578" s="3"/>
    </row>
    <row r="9579" spans="1:9" x14ac:dyDescent="0.35">
      <c r="A9579" s="4" t="s">
        <v>8808</v>
      </c>
      <c r="B9579" s="4" t="s">
        <v>8809</v>
      </c>
      <c r="C9579" s="4">
        <v>1</v>
      </c>
      <c r="D9579" s="4"/>
      <c r="E9579" s="4" t="s">
        <v>9</v>
      </c>
      <c r="F9579" s="4" t="s">
        <v>10</v>
      </c>
      <c r="G9579" s="4" t="s">
        <v>353</v>
      </c>
      <c r="H9579" s="4"/>
      <c r="I9579" s="4"/>
    </row>
    <row r="9580" spans="1:9" x14ac:dyDescent="0.35">
      <c r="A9580" s="3" t="s">
        <v>8819</v>
      </c>
      <c r="B9580" s="3" t="s">
        <v>8820</v>
      </c>
      <c r="C9580" s="3">
        <v>1</v>
      </c>
      <c r="D9580" s="3">
        <v>35</v>
      </c>
      <c r="E9580" s="3" t="s">
        <v>16</v>
      </c>
      <c r="F9580" s="3" t="s">
        <v>10</v>
      </c>
      <c r="G9580" s="3" t="s">
        <v>353</v>
      </c>
      <c r="H9580" s="3"/>
      <c r="I9580" s="3"/>
    </row>
    <row r="9581" spans="1:9" x14ac:dyDescent="0.35">
      <c r="A9581" s="4" t="s">
        <v>8825</v>
      </c>
      <c r="B9581" s="4" t="s">
        <v>8826</v>
      </c>
      <c r="C9581" s="4">
        <v>1</v>
      </c>
      <c r="D9581" s="4">
        <v>37</v>
      </c>
      <c r="E9581" s="4" t="s">
        <v>16</v>
      </c>
      <c r="F9581" s="4" t="s">
        <v>10</v>
      </c>
      <c r="G9581" s="4" t="s">
        <v>60</v>
      </c>
      <c r="H9581" s="4"/>
      <c r="I9581" s="4"/>
    </row>
    <row r="9582" spans="1:9" x14ac:dyDescent="0.35">
      <c r="A9582" s="3" t="s">
        <v>8827</v>
      </c>
      <c r="B9582" s="3" t="s">
        <v>8828</v>
      </c>
      <c r="C9582" s="3">
        <v>1</v>
      </c>
      <c r="D9582" s="3">
        <v>28</v>
      </c>
      <c r="E9582" s="3" t="s">
        <v>16</v>
      </c>
      <c r="F9582" s="3" t="s">
        <v>10</v>
      </c>
      <c r="G9582" s="3" t="s">
        <v>11</v>
      </c>
      <c r="H9582" s="3"/>
      <c r="I9582" s="3"/>
    </row>
    <row r="9583" spans="1:9" x14ac:dyDescent="0.35">
      <c r="A9583" s="4" t="s">
        <v>8829</v>
      </c>
      <c r="B9583" s="4" t="s">
        <v>8830</v>
      </c>
      <c r="C9583" s="4">
        <v>1</v>
      </c>
      <c r="D9583" s="4">
        <v>61</v>
      </c>
      <c r="E9583" s="4" t="s">
        <v>16</v>
      </c>
      <c r="F9583" s="4" t="s">
        <v>10</v>
      </c>
      <c r="G9583" s="4" t="s">
        <v>353</v>
      </c>
      <c r="H9583" s="4"/>
      <c r="I9583" s="4"/>
    </row>
    <row r="9584" spans="1:9" x14ac:dyDescent="0.35">
      <c r="A9584" s="3" t="s">
        <v>8831</v>
      </c>
      <c r="B9584" s="3" t="s">
        <v>8832</v>
      </c>
      <c r="C9584" s="3">
        <v>2</v>
      </c>
      <c r="D9584" s="3"/>
      <c r="E9584" s="3" t="s">
        <v>9</v>
      </c>
      <c r="F9584" s="3" t="s">
        <v>10</v>
      </c>
      <c r="G9584" s="3" t="s">
        <v>353</v>
      </c>
      <c r="H9584" s="3"/>
      <c r="I9584" s="3"/>
    </row>
    <row r="9585" spans="1:9" x14ac:dyDescent="0.35">
      <c r="A9585" s="4" t="s">
        <v>8833</v>
      </c>
      <c r="B9585" s="4" t="s">
        <v>8832</v>
      </c>
      <c r="C9585" s="4">
        <v>2</v>
      </c>
      <c r="D9585" s="4">
        <v>29</v>
      </c>
      <c r="E9585" s="4" t="s">
        <v>16</v>
      </c>
      <c r="F9585" s="4" t="s">
        <v>10</v>
      </c>
      <c r="G9585" s="4" t="s">
        <v>353</v>
      </c>
      <c r="H9585" s="4"/>
      <c r="I9585" s="4"/>
    </row>
    <row r="9586" spans="1:9" x14ac:dyDescent="0.35">
      <c r="A9586" s="3" t="s">
        <v>8834</v>
      </c>
      <c r="B9586" s="3" t="s">
        <v>8832</v>
      </c>
      <c r="C9586" s="3">
        <v>1</v>
      </c>
      <c r="D9586" s="3">
        <v>29</v>
      </c>
      <c r="E9586" s="3" t="s">
        <v>9</v>
      </c>
      <c r="F9586" s="3" t="s">
        <v>10</v>
      </c>
      <c r="G9586" s="3" t="s">
        <v>353</v>
      </c>
      <c r="H9586" s="3"/>
      <c r="I9586" s="3"/>
    </row>
    <row r="9587" spans="1:9" x14ac:dyDescent="0.35">
      <c r="A9587" s="4" t="s">
        <v>8835</v>
      </c>
      <c r="B9587" s="4" t="s">
        <v>8056</v>
      </c>
      <c r="C9587" s="4">
        <v>2</v>
      </c>
      <c r="D9587" s="4">
        <v>33</v>
      </c>
      <c r="E9587" s="4" t="s">
        <v>16</v>
      </c>
      <c r="F9587" s="4" t="s">
        <v>10</v>
      </c>
      <c r="G9587" s="4" t="s">
        <v>353</v>
      </c>
      <c r="H9587" s="4"/>
      <c r="I9587" s="4"/>
    </row>
    <row r="9588" spans="1:9" x14ac:dyDescent="0.35">
      <c r="A9588" s="3" t="s">
        <v>8836</v>
      </c>
      <c r="B9588" s="3" t="s">
        <v>8056</v>
      </c>
      <c r="C9588" s="3">
        <v>1</v>
      </c>
      <c r="D9588" s="3">
        <v>34</v>
      </c>
      <c r="E9588" s="3" t="s">
        <v>9</v>
      </c>
      <c r="F9588" s="3" t="s">
        <v>10</v>
      </c>
      <c r="G9588" s="3" t="s">
        <v>353</v>
      </c>
      <c r="H9588" s="3"/>
      <c r="I9588" s="3"/>
    </row>
    <row r="9589" spans="1:9" x14ac:dyDescent="0.35">
      <c r="A9589" s="4" t="s">
        <v>8841</v>
      </c>
      <c r="B9589" s="4" t="s">
        <v>8842</v>
      </c>
      <c r="C9589" s="4">
        <v>2</v>
      </c>
      <c r="D9589" s="4">
        <v>15</v>
      </c>
      <c r="E9589" s="4" t="s">
        <v>16</v>
      </c>
      <c r="F9589" s="4" t="s">
        <v>10</v>
      </c>
      <c r="G9589" s="4" t="s">
        <v>353</v>
      </c>
      <c r="H9589" s="4"/>
      <c r="I9589" s="4"/>
    </row>
    <row r="9590" spans="1:9" x14ac:dyDescent="0.35">
      <c r="A9590" s="4" t="s">
        <v>8846</v>
      </c>
      <c r="B9590" s="4" t="s">
        <v>8847</v>
      </c>
      <c r="C9590" s="4">
        <v>1</v>
      </c>
      <c r="D9590" s="4">
        <v>3</v>
      </c>
      <c r="E9590" s="4" t="s">
        <v>16</v>
      </c>
      <c r="F9590" s="4" t="s">
        <v>10</v>
      </c>
      <c r="G9590" s="4" t="s">
        <v>60</v>
      </c>
      <c r="H9590" s="4"/>
      <c r="I9590" s="4"/>
    </row>
    <row r="9591" spans="1:9" x14ac:dyDescent="0.35">
      <c r="A9591" s="3" t="s">
        <v>8848</v>
      </c>
      <c r="B9591" s="3" t="s">
        <v>8849</v>
      </c>
      <c r="C9591" s="3">
        <v>1</v>
      </c>
      <c r="D9591" s="3"/>
      <c r="E9591" s="3" t="s">
        <v>9</v>
      </c>
      <c r="F9591" s="3" t="s">
        <v>10</v>
      </c>
      <c r="G9591" s="3" t="s">
        <v>353</v>
      </c>
      <c r="H9591" s="3"/>
      <c r="I9591" s="3"/>
    </row>
    <row r="9592" spans="1:9" x14ac:dyDescent="0.35">
      <c r="A9592" s="4" t="s">
        <v>8854</v>
      </c>
      <c r="B9592" s="4" t="s">
        <v>8855</v>
      </c>
      <c r="C9592" s="4">
        <v>1</v>
      </c>
      <c r="D9592" s="4">
        <v>9</v>
      </c>
      <c r="E9592" s="4" t="s">
        <v>16</v>
      </c>
      <c r="F9592" s="4" t="s">
        <v>10</v>
      </c>
      <c r="G9592" s="4" t="s">
        <v>353</v>
      </c>
      <c r="H9592" s="4"/>
      <c r="I9592" s="4"/>
    </row>
    <row r="9593" spans="1:9" x14ac:dyDescent="0.35">
      <c r="A9593" s="3" t="s">
        <v>8864</v>
      </c>
      <c r="B9593" s="3" t="s">
        <v>8865</v>
      </c>
      <c r="C9593" s="3">
        <v>1</v>
      </c>
      <c r="D9593" s="3">
        <v>27</v>
      </c>
      <c r="E9593" s="3" t="s">
        <v>16</v>
      </c>
      <c r="F9593" s="3" t="s">
        <v>10</v>
      </c>
      <c r="G9593" s="3" t="s">
        <v>353</v>
      </c>
      <c r="H9593" s="3"/>
      <c r="I9593" s="3"/>
    </row>
    <row r="9594" spans="1:9" x14ac:dyDescent="0.35">
      <c r="A9594" s="4" t="s">
        <v>8866</v>
      </c>
      <c r="B9594" s="4" t="s">
        <v>8865</v>
      </c>
      <c r="C9594" s="4">
        <v>1</v>
      </c>
      <c r="D9594" s="4">
        <v>28</v>
      </c>
      <c r="E9594" s="4" t="s">
        <v>9</v>
      </c>
      <c r="F9594" s="4" t="s">
        <v>10</v>
      </c>
      <c r="G9594" s="4" t="s">
        <v>353</v>
      </c>
      <c r="H9594" s="4"/>
      <c r="I9594" s="4"/>
    </row>
    <row r="9595" spans="1:9" x14ac:dyDescent="0.35">
      <c r="A9595" s="3" t="s">
        <v>8875</v>
      </c>
      <c r="B9595" s="3" t="s">
        <v>8876</v>
      </c>
      <c r="C9595" s="3">
        <v>1</v>
      </c>
      <c r="D9595" s="3">
        <v>48</v>
      </c>
      <c r="E9595" s="3" t="s">
        <v>16</v>
      </c>
      <c r="F9595" s="3" t="s">
        <v>10</v>
      </c>
      <c r="G9595" s="3" t="s">
        <v>353</v>
      </c>
      <c r="H9595" s="3"/>
      <c r="I9595" s="3"/>
    </row>
    <row r="9596" spans="1:9" x14ac:dyDescent="0.35">
      <c r="A9596" s="4" t="s">
        <v>8877</v>
      </c>
      <c r="B9596" s="4" t="s">
        <v>8878</v>
      </c>
      <c r="C9596" s="4">
        <v>3</v>
      </c>
      <c r="D9596" s="4">
        <v>33</v>
      </c>
      <c r="E9596" s="4" t="s">
        <v>9</v>
      </c>
      <c r="F9596" s="4" t="s">
        <v>10</v>
      </c>
      <c r="G9596" s="4" t="s">
        <v>60</v>
      </c>
      <c r="H9596" s="4"/>
      <c r="I9596" s="4"/>
    </row>
    <row r="9597" spans="1:9" x14ac:dyDescent="0.35">
      <c r="A9597" s="3" t="s">
        <v>8879</v>
      </c>
      <c r="B9597" s="3" t="s">
        <v>8880</v>
      </c>
      <c r="C9597" s="3">
        <v>1</v>
      </c>
      <c r="D9597" s="3"/>
      <c r="E9597" s="3" t="s">
        <v>9</v>
      </c>
      <c r="F9597" s="3" t="s">
        <v>10</v>
      </c>
      <c r="G9597" s="3" t="s">
        <v>353</v>
      </c>
      <c r="H9597" s="3"/>
      <c r="I9597" s="3"/>
    </row>
    <row r="9598" spans="1:9" x14ac:dyDescent="0.35">
      <c r="A9598" s="4" t="s">
        <v>8881</v>
      </c>
      <c r="B9598" s="4" t="s">
        <v>8882</v>
      </c>
      <c r="C9598" s="4">
        <v>1</v>
      </c>
      <c r="D9598" s="4">
        <v>41</v>
      </c>
      <c r="E9598" s="4" t="s">
        <v>9</v>
      </c>
      <c r="F9598" s="4" t="s">
        <v>10</v>
      </c>
      <c r="G9598" s="4" t="s">
        <v>11</v>
      </c>
      <c r="H9598" s="4"/>
      <c r="I9598" s="4"/>
    </row>
    <row r="9599" spans="1:9" x14ac:dyDescent="0.35">
      <c r="A9599" s="3" t="s">
        <v>8883</v>
      </c>
      <c r="B9599" s="3" t="s">
        <v>8884</v>
      </c>
      <c r="C9599" s="3">
        <v>1</v>
      </c>
      <c r="D9599" s="3">
        <v>18</v>
      </c>
      <c r="E9599" s="3" t="s">
        <v>16</v>
      </c>
      <c r="F9599" s="3" t="s">
        <v>10</v>
      </c>
      <c r="G9599" s="3" t="s">
        <v>353</v>
      </c>
      <c r="H9599" s="3"/>
      <c r="I9599" s="3"/>
    </row>
    <row r="9600" spans="1:9" x14ac:dyDescent="0.35">
      <c r="A9600" s="3" t="s">
        <v>8893</v>
      </c>
      <c r="B9600" s="3" t="s">
        <v>8894</v>
      </c>
      <c r="C9600" s="3">
        <v>2</v>
      </c>
      <c r="D9600" s="3">
        <v>34</v>
      </c>
      <c r="E9600" s="3" t="s">
        <v>16</v>
      </c>
      <c r="F9600" s="3" t="s">
        <v>10</v>
      </c>
      <c r="G9600" s="3" t="s">
        <v>60</v>
      </c>
      <c r="H9600" s="3"/>
      <c r="I9600" s="3"/>
    </row>
    <row r="9601" spans="1:9" x14ac:dyDescent="0.35">
      <c r="A9601" s="3" t="s">
        <v>8898</v>
      </c>
      <c r="B9601" s="3" t="s">
        <v>8899</v>
      </c>
      <c r="C9601" s="3">
        <v>1</v>
      </c>
      <c r="D9601" s="3">
        <v>3</v>
      </c>
      <c r="E9601" s="3" t="s">
        <v>9</v>
      </c>
      <c r="F9601" s="3" t="s">
        <v>10</v>
      </c>
      <c r="G9601" s="3" t="s">
        <v>353</v>
      </c>
      <c r="H9601" s="3"/>
      <c r="I9601" s="3"/>
    </row>
    <row r="9602" spans="1:9" x14ac:dyDescent="0.35">
      <c r="A9602" s="4" t="s">
        <v>8900</v>
      </c>
      <c r="B9602" s="4" t="s">
        <v>7418</v>
      </c>
      <c r="C9602" s="4">
        <v>2</v>
      </c>
      <c r="D9602" s="4">
        <v>43</v>
      </c>
      <c r="E9602" s="4" t="s">
        <v>9</v>
      </c>
      <c r="F9602" s="4" t="s">
        <v>10</v>
      </c>
      <c r="G9602" s="4" t="s">
        <v>60</v>
      </c>
      <c r="H9602" s="4"/>
      <c r="I9602" s="4"/>
    </row>
    <row r="9603" spans="1:9" x14ac:dyDescent="0.35">
      <c r="A9603" s="3" t="s">
        <v>8901</v>
      </c>
      <c r="B9603" s="3" t="s">
        <v>8902</v>
      </c>
      <c r="C9603" s="3">
        <v>1</v>
      </c>
      <c r="D9603" s="3">
        <v>27</v>
      </c>
      <c r="E9603" s="3" t="s">
        <v>16</v>
      </c>
      <c r="F9603" s="3" t="s">
        <v>10</v>
      </c>
      <c r="G9603" s="3" t="s">
        <v>353</v>
      </c>
      <c r="H9603" s="3"/>
      <c r="I9603" s="3"/>
    </row>
    <row r="9604" spans="1:9" x14ac:dyDescent="0.35">
      <c r="A9604" s="4" t="s">
        <v>8903</v>
      </c>
      <c r="B9604" s="4" t="s">
        <v>8902</v>
      </c>
      <c r="C9604" s="4">
        <v>1</v>
      </c>
      <c r="D9604" s="4">
        <v>34</v>
      </c>
      <c r="E9604" s="4" t="s">
        <v>9</v>
      </c>
      <c r="F9604" s="4" t="s">
        <v>10</v>
      </c>
      <c r="G9604" s="4" t="s">
        <v>353</v>
      </c>
      <c r="H9604" s="4"/>
      <c r="I9604" s="4"/>
    </row>
    <row r="9605" spans="1:9" x14ac:dyDescent="0.35">
      <c r="A9605" s="3" t="s">
        <v>8909</v>
      </c>
      <c r="B9605" s="3" t="s">
        <v>8910</v>
      </c>
      <c r="C9605" s="3">
        <v>2</v>
      </c>
      <c r="D9605" s="3">
        <v>11</v>
      </c>
      <c r="E9605" s="3" t="s">
        <v>16</v>
      </c>
      <c r="F9605" s="3" t="s">
        <v>10</v>
      </c>
      <c r="G9605" s="3" t="s">
        <v>60</v>
      </c>
      <c r="H9605" s="3"/>
      <c r="I9605" s="3"/>
    </row>
    <row r="9606" spans="1:9" x14ac:dyDescent="0.35">
      <c r="A9606" s="3" t="s">
        <v>8935</v>
      </c>
      <c r="B9606" s="3" t="s">
        <v>8936</v>
      </c>
      <c r="C9606" s="3">
        <v>1</v>
      </c>
      <c r="D9606" s="3"/>
      <c r="E9606" s="3" t="s">
        <v>9</v>
      </c>
      <c r="F9606" s="3" t="s">
        <v>10</v>
      </c>
      <c r="G9606" s="3" t="s">
        <v>11</v>
      </c>
      <c r="H9606" s="3"/>
      <c r="I9606" s="3"/>
    </row>
    <row r="9607" spans="1:9" x14ac:dyDescent="0.35">
      <c r="A9607" s="4" t="s">
        <v>8937</v>
      </c>
      <c r="B9607" s="4" t="s">
        <v>8936</v>
      </c>
      <c r="C9607" s="4">
        <v>1</v>
      </c>
      <c r="D9607" s="4">
        <v>32</v>
      </c>
      <c r="E9607" s="4" t="s">
        <v>16</v>
      </c>
      <c r="F9607" s="4" t="s">
        <v>10</v>
      </c>
      <c r="G9607" s="4" t="s">
        <v>11</v>
      </c>
      <c r="H9607" s="4"/>
      <c r="I9607" s="4"/>
    </row>
    <row r="9608" spans="1:9" x14ac:dyDescent="0.35">
      <c r="A9608" s="3" t="s">
        <v>8938</v>
      </c>
      <c r="B9608" s="3" t="s">
        <v>8936</v>
      </c>
      <c r="C9608" s="3">
        <v>1</v>
      </c>
      <c r="D9608" s="3">
        <v>42</v>
      </c>
      <c r="E9608" s="3" t="s">
        <v>9</v>
      </c>
      <c r="F9608" s="3" t="s">
        <v>10</v>
      </c>
      <c r="G9608" s="3" t="s">
        <v>11</v>
      </c>
      <c r="H9608" s="3"/>
      <c r="I9608" s="3"/>
    </row>
    <row r="9609" spans="1:9" x14ac:dyDescent="0.35">
      <c r="A9609" s="3" t="s">
        <v>8941</v>
      </c>
      <c r="B9609" s="3" t="s">
        <v>8942</v>
      </c>
      <c r="C9609" s="3">
        <v>1</v>
      </c>
      <c r="D9609" s="3">
        <v>1</v>
      </c>
      <c r="E9609" s="3" t="s">
        <v>16</v>
      </c>
      <c r="F9609" s="3" t="s">
        <v>10</v>
      </c>
      <c r="G9609" s="3" t="s">
        <v>353</v>
      </c>
      <c r="H9609" s="3"/>
      <c r="I9609" s="3"/>
    </row>
    <row r="9610" spans="1:9" x14ac:dyDescent="0.35">
      <c r="A9610" s="4" t="s">
        <v>8943</v>
      </c>
      <c r="B9610" s="4" t="s">
        <v>8944</v>
      </c>
      <c r="C9610" s="4">
        <v>2</v>
      </c>
      <c r="D9610" s="4">
        <v>2</v>
      </c>
      <c r="E9610" s="4" t="s">
        <v>9</v>
      </c>
      <c r="F9610" s="4" t="s">
        <v>10</v>
      </c>
      <c r="G9610" s="4" t="s">
        <v>353</v>
      </c>
      <c r="H9610" s="4"/>
      <c r="I9610" s="4"/>
    </row>
    <row r="9611" spans="1:9" x14ac:dyDescent="0.35">
      <c r="A9611" s="3" t="s">
        <v>8945</v>
      </c>
      <c r="B9611" s="3" t="s">
        <v>8946</v>
      </c>
      <c r="C9611" s="3">
        <v>1</v>
      </c>
      <c r="D9611" s="3"/>
      <c r="E9611" s="3" t="s">
        <v>9</v>
      </c>
      <c r="F9611" s="3" t="s">
        <v>10</v>
      </c>
      <c r="G9611" s="3" t="s">
        <v>353</v>
      </c>
      <c r="H9611" s="3"/>
      <c r="I9611" s="3"/>
    </row>
    <row r="9612" spans="1:9" x14ac:dyDescent="0.35">
      <c r="A9612" s="3" t="s">
        <v>8949</v>
      </c>
      <c r="B9612" s="3" t="s">
        <v>8950</v>
      </c>
      <c r="C9612" s="3">
        <v>1</v>
      </c>
      <c r="D9612" s="3">
        <v>2</v>
      </c>
      <c r="E9612" s="3" t="s">
        <v>9</v>
      </c>
      <c r="F9612" s="3" t="s">
        <v>10</v>
      </c>
      <c r="G9612" s="3" t="s">
        <v>60</v>
      </c>
      <c r="H9612" s="3"/>
      <c r="I9612" s="3"/>
    </row>
    <row r="9613" spans="1:9" x14ac:dyDescent="0.35">
      <c r="A9613" s="4" t="s">
        <v>8961</v>
      </c>
      <c r="B9613" s="4" t="s">
        <v>8962</v>
      </c>
      <c r="C9613" s="4">
        <v>1</v>
      </c>
      <c r="D9613" s="4">
        <v>12</v>
      </c>
      <c r="E9613" s="4" t="s">
        <v>16</v>
      </c>
      <c r="F9613" s="4" t="s">
        <v>10</v>
      </c>
      <c r="G9613" s="4" t="s">
        <v>353</v>
      </c>
      <c r="H9613" s="4"/>
      <c r="I9613" s="4"/>
    </row>
    <row r="9614" spans="1:9" x14ac:dyDescent="0.35">
      <c r="A9614" s="3" t="s">
        <v>8963</v>
      </c>
      <c r="B9614" s="3" t="s">
        <v>7622</v>
      </c>
      <c r="C9614" s="3">
        <v>1</v>
      </c>
      <c r="D9614" s="3">
        <v>29</v>
      </c>
      <c r="E9614" s="3" t="s">
        <v>16</v>
      </c>
      <c r="F9614" s="3" t="s">
        <v>10</v>
      </c>
      <c r="G9614" s="3" t="s">
        <v>11</v>
      </c>
      <c r="H9614" s="3"/>
      <c r="I9614" s="3"/>
    </row>
    <row r="9615" spans="1:9" x14ac:dyDescent="0.35">
      <c r="A9615" s="4" t="s">
        <v>8964</v>
      </c>
      <c r="B9615" s="4" t="s">
        <v>7622</v>
      </c>
      <c r="C9615" s="4">
        <v>1</v>
      </c>
      <c r="D9615" s="4">
        <v>29</v>
      </c>
      <c r="E9615" s="4" t="s">
        <v>9</v>
      </c>
      <c r="F9615" s="4" t="s">
        <v>10</v>
      </c>
      <c r="G9615" s="4" t="s">
        <v>11</v>
      </c>
      <c r="H9615" s="4"/>
      <c r="I9615" s="4"/>
    </row>
    <row r="9616" spans="1:9" x14ac:dyDescent="0.35">
      <c r="A9616" s="3" t="s">
        <v>8992</v>
      </c>
      <c r="B9616" s="3" t="s">
        <v>8993</v>
      </c>
      <c r="C9616" s="3">
        <v>1</v>
      </c>
      <c r="D9616" s="3">
        <v>39</v>
      </c>
      <c r="E9616" s="3" t="s">
        <v>16</v>
      </c>
      <c r="F9616" s="3" t="s">
        <v>10</v>
      </c>
      <c r="G9616" s="3" t="s">
        <v>353</v>
      </c>
      <c r="H9616" s="3"/>
      <c r="I9616" s="3"/>
    </row>
    <row r="9617" spans="1:9" x14ac:dyDescent="0.35">
      <c r="A9617" s="4" t="s">
        <v>8994</v>
      </c>
      <c r="B9617" s="4" t="s">
        <v>8993</v>
      </c>
      <c r="C9617" s="4">
        <v>2</v>
      </c>
      <c r="D9617" s="4">
        <v>46</v>
      </c>
      <c r="E9617" s="4" t="s">
        <v>9</v>
      </c>
      <c r="F9617" s="4" t="s">
        <v>10</v>
      </c>
      <c r="G9617" s="4" t="s">
        <v>353</v>
      </c>
      <c r="H9617" s="4"/>
      <c r="I9617" s="4"/>
    </row>
    <row r="9618" spans="1:9" x14ac:dyDescent="0.35">
      <c r="A9618" s="3" t="s">
        <v>8995</v>
      </c>
      <c r="B9618" s="3" t="s">
        <v>8993</v>
      </c>
      <c r="C9618" s="3">
        <v>1</v>
      </c>
      <c r="D9618" s="3">
        <v>16</v>
      </c>
      <c r="E9618" s="3" t="s">
        <v>9</v>
      </c>
      <c r="F9618" s="3" t="s">
        <v>10</v>
      </c>
      <c r="G9618" s="3" t="s">
        <v>353</v>
      </c>
      <c r="H9618" s="3"/>
      <c r="I9618" s="3"/>
    </row>
    <row r="9619" spans="1:9" x14ac:dyDescent="0.35">
      <c r="A9619" s="4" t="s">
        <v>8996</v>
      </c>
      <c r="B9619" s="4" t="s">
        <v>8993</v>
      </c>
      <c r="C9619" s="4">
        <v>1</v>
      </c>
      <c r="D9619" s="4">
        <v>13</v>
      </c>
      <c r="E9619" s="4" t="s">
        <v>16</v>
      </c>
      <c r="F9619" s="4" t="s">
        <v>10</v>
      </c>
      <c r="G9619" s="4" t="s">
        <v>353</v>
      </c>
      <c r="H9619" s="4"/>
      <c r="I9619" s="4"/>
    </row>
    <row r="9620" spans="1:9" x14ac:dyDescent="0.35">
      <c r="A9620" s="3" t="s">
        <v>8997</v>
      </c>
      <c r="B9620" s="3" t="s">
        <v>8998</v>
      </c>
      <c r="C9620" s="3">
        <v>1</v>
      </c>
      <c r="D9620" s="3">
        <v>46</v>
      </c>
      <c r="E9620" s="3" t="s">
        <v>16</v>
      </c>
      <c r="F9620" s="3" t="s">
        <v>10</v>
      </c>
      <c r="G9620" s="3" t="s">
        <v>353</v>
      </c>
      <c r="H9620" s="3"/>
      <c r="I9620" s="3"/>
    </row>
    <row r="9621" spans="1:9" x14ac:dyDescent="0.35">
      <c r="A9621" s="4" t="s">
        <v>8999</v>
      </c>
      <c r="B9621" s="4" t="s">
        <v>9000</v>
      </c>
      <c r="C9621" s="4">
        <v>1</v>
      </c>
      <c r="D9621" s="4">
        <v>3</v>
      </c>
      <c r="E9621" s="4" t="s">
        <v>16</v>
      </c>
      <c r="F9621" s="4" t="s">
        <v>10</v>
      </c>
      <c r="G9621" s="4" t="s">
        <v>353</v>
      </c>
      <c r="H9621" s="4"/>
      <c r="I9621" s="4"/>
    </row>
    <row r="9622" spans="1:9" x14ac:dyDescent="0.35">
      <c r="A9622" s="4" t="s">
        <v>9003</v>
      </c>
      <c r="B9622" s="4" t="s">
        <v>9004</v>
      </c>
      <c r="C9622" s="4">
        <v>2</v>
      </c>
      <c r="D9622" s="4">
        <v>46</v>
      </c>
      <c r="E9622" s="4" t="s">
        <v>16</v>
      </c>
      <c r="F9622" s="4" t="s">
        <v>10</v>
      </c>
      <c r="G9622" s="4" t="s">
        <v>60</v>
      </c>
      <c r="H9622" s="4"/>
      <c r="I9622" s="4"/>
    </row>
    <row r="9623" spans="1:9" x14ac:dyDescent="0.35">
      <c r="A9623" s="3" t="s">
        <v>9005</v>
      </c>
      <c r="B9623" s="3" t="s">
        <v>8809</v>
      </c>
      <c r="C9623" s="3">
        <v>1</v>
      </c>
      <c r="D9623" s="3">
        <v>31</v>
      </c>
      <c r="E9623" s="3" t="s">
        <v>16</v>
      </c>
      <c r="F9623" s="3" t="s">
        <v>10</v>
      </c>
      <c r="G9623" s="3" t="s">
        <v>353</v>
      </c>
      <c r="H9623" s="3"/>
      <c r="I9623" s="3"/>
    </row>
    <row r="9624" spans="1:9" x14ac:dyDescent="0.35">
      <c r="A9624" s="4" t="s">
        <v>9012</v>
      </c>
      <c r="B9624" s="4" t="s">
        <v>9013</v>
      </c>
      <c r="C9624" s="4">
        <v>1</v>
      </c>
      <c r="D9624" s="4">
        <v>3</v>
      </c>
      <c r="E9624" s="4" t="s">
        <v>16</v>
      </c>
      <c r="F9624" s="4" t="s">
        <v>10</v>
      </c>
      <c r="G9624" s="4" t="s">
        <v>353</v>
      </c>
      <c r="H9624" s="4"/>
      <c r="I9624" s="4"/>
    </row>
    <row r="9625" spans="1:9" x14ac:dyDescent="0.35">
      <c r="A9625" s="3" t="s">
        <v>9014</v>
      </c>
      <c r="B9625" s="3" t="s">
        <v>9013</v>
      </c>
      <c r="C9625" s="3">
        <v>1</v>
      </c>
      <c r="D9625" s="3">
        <v>30</v>
      </c>
      <c r="E9625" s="3" t="s">
        <v>16</v>
      </c>
      <c r="F9625" s="3" t="s">
        <v>10</v>
      </c>
      <c r="G9625" s="3" t="s">
        <v>353</v>
      </c>
      <c r="H9625" s="3"/>
      <c r="I9625" s="3"/>
    </row>
    <row r="9626" spans="1:9" x14ac:dyDescent="0.35">
      <c r="A9626" s="4" t="s">
        <v>9015</v>
      </c>
      <c r="B9626" s="4" t="s">
        <v>9013</v>
      </c>
      <c r="C9626" s="4">
        <v>1</v>
      </c>
      <c r="D9626" s="4">
        <v>35</v>
      </c>
      <c r="E9626" s="4" t="s">
        <v>9</v>
      </c>
      <c r="F9626" s="4" t="s">
        <v>10</v>
      </c>
      <c r="G9626" s="4" t="s">
        <v>353</v>
      </c>
      <c r="H9626" s="4"/>
      <c r="I9626" s="4"/>
    </row>
    <row r="9627" spans="1:9" x14ac:dyDescent="0.35">
      <c r="A9627" s="4" t="s">
        <v>9019</v>
      </c>
      <c r="B9627" s="4" t="s">
        <v>9020</v>
      </c>
      <c r="C9627" s="4">
        <v>1</v>
      </c>
      <c r="D9627" s="4"/>
      <c r="E9627" s="4" t="s">
        <v>16</v>
      </c>
      <c r="F9627" s="4" t="s">
        <v>10</v>
      </c>
      <c r="G9627" s="4" t="s">
        <v>353</v>
      </c>
      <c r="H9627" s="4"/>
      <c r="I9627" s="4"/>
    </row>
    <row r="9628" spans="1:9" x14ac:dyDescent="0.35">
      <c r="A9628" s="3" t="s">
        <v>9025</v>
      </c>
      <c r="B9628" s="3" t="s">
        <v>9026</v>
      </c>
      <c r="C9628" s="3">
        <v>1</v>
      </c>
      <c r="D9628" s="3"/>
      <c r="E9628" s="3" t="s">
        <v>16</v>
      </c>
      <c r="F9628" s="3" t="s">
        <v>10</v>
      </c>
      <c r="G9628" s="3" t="s">
        <v>353</v>
      </c>
      <c r="H9628" s="3"/>
      <c r="I9628" s="3"/>
    </row>
    <row r="9629" spans="1:9" x14ac:dyDescent="0.35">
      <c r="A9629" s="4" t="s">
        <v>9025</v>
      </c>
      <c r="B9629" s="4" t="s">
        <v>9026</v>
      </c>
      <c r="C9629" s="4">
        <v>1</v>
      </c>
      <c r="D9629" s="4"/>
      <c r="E9629" s="4" t="s">
        <v>16</v>
      </c>
      <c r="F9629" s="4" t="s">
        <v>10</v>
      </c>
      <c r="G9629" s="4" t="s">
        <v>353</v>
      </c>
      <c r="H9629" s="4"/>
      <c r="I9629" s="4"/>
    </row>
    <row r="9630" spans="1:9" x14ac:dyDescent="0.35">
      <c r="A9630" s="3" t="s">
        <v>9027</v>
      </c>
      <c r="B9630" s="3" t="s">
        <v>9028</v>
      </c>
      <c r="C9630" s="3">
        <v>1</v>
      </c>
      <c r="D9630" s="3"/>
      <c r="E9630" s="3" t="s">
        <v>9</v>
      </c>
      <c r="F9630" s="3" t="s">
        <v>10</v>
      </c>
      <c r="G9630" s="3" t="s">
        <v>353</v>
      </c>
      <c r="H9630" s="3"/>
      <c r="I9630" s="3"/>
    </row>
    <row r="9631" spans="1:9" x14ac:dyDescent="0.35">
      <c r="A9631" s="4" t="s">
        <v>9029</v>
      </c>
      <c r="B9631" s="4" t="s">
        <v>9030</v>
      </c>
      <c r="C9631" s="4">
        <v>1</v>
      </c>
      <c r="D9631" s="4">
        <v>58</v>
      </c>
      <c r="E9631" s="4" t="s">
        <v>9</v>
      </c>
      <c r="F9631" s="4" t="s">
        <v>10</v>
      </c>
      <c r="G9631" s="4" t="s">
        <v>353</v>
      </c>
      <c r="H9631" s="4"/>
      <c r="I9631" s="4"/>
    </row>
    <row r="9632" spans="1:9" x14ac:dyDescent="0.35">
      <c r="A9632" s="3" t="s">
        <v>9031</v>
      </c>
      <c r="B9632" s="3" t="s">
        <v>9032</v>
      </c>
      <c r="C9632" s="3">
        <v>1</v>
      </c>
      <c r="D9632" s="3">
        <v>5</v>
      </c>
      <c r="E9632" s="3" t="s">
        <v>16</v>
      </c>
      <c r="F9632" s="3" t="s">
        <v>10</v>
      </c>
      <c r="G9632" s="3" t="s">
        <v>353</v>
      </c>
      <c r="H9632" s="3"/>
      <c r="I9632" s="3"/>
    </row>
    <row r="9633" spans="1:9" x14ac:dyDescent="0.35">
      <c r="A9633" s="4" t="s">
        <v>9057</v>
      </c>
      <c r="B9633" s="4" t="s">
        <v>9058</v>
      </c>
      <c r="C9633" s="4">
        <v>1</v>
      </c>
      <c r="D9633" s="4"/>
      <c r="E9633" s="4" t="s">
        <v>16</v>
      </c>
      <c r="F9633" s="4" t="s">
        <v>10</v>
      </c>
      <c r="G9633" s="4" t="s">
        <v>353</v>
      </c>
      <c r="H9633" s="4"/>
      <c r="I9633" s="4"/>
    </row>
    <row r="9634" spans="1:9" x14ac:dyDescent="0.35">
      <c r="A9634" s="3" t="s">
        <v>9059</v>
      </c>
      <c r="B9634" s="3" t="s">
        <v>9060</v>
      </c>
      <c r="C9634" s="3">
        <v>2</v>
      </c>
      <c r="D9634" s="3">
        <v>7</v>
      </c>
      <c r="E9634" s="3" t="s">
        <v>9</v>
      </c>
      <c r="F9634" s="3" t="s">
        <v>10</v>
      </c>
      <c r="G9634" s="3" t="s">
        <v>353</v>
      </c>
      <c r="H9634" s="3"/>
      <c r="I9634" s="3"/>
    </row>
    <row r="9635" spans="1:9" x14ac:dyDescent="0.35">
      <c r="A9635" s="4" t="s">
        <v>9077</v>
      </c>
      <c r="B9635" s="4" t="s">
        <v>9078</v>
      </c>
      <c r="C9635" s="4">
        <v>1</v>
      </c>
      <c r="D9635" s="4">
        <v>3</v>
      </c>
      <c r="E9635" s="4" t="s">
        <v>9</v>
      </c>
      <c r="F9635" s="4" t="s">
        <v>10</v>
      </c>
      <c r="G9635" s="4" t="s">
        <v>353</v>
      </c>
      <c r="H9635" s="4"/>
      <c r="I9635" s="4"/>
    </row>
    <row r="9636" spans="1:9" x14ac:dyDescent="0.35">
      <c r="A9636" s="4" t="s">
        <v>9084</v>
      </c>
      <c r="B9636" s="4" t="s">
        <v>7441</v>
      </c>
      <c r="C9636" s="4">
        <v>1</v>
      </c>
      <c r="D9636" s="4">
        <v>33</v>
      </c>
      <c r="E9636" s="4" t="s">
        <v>16</v>
      </c>
      <c r="F9636" s="4" t="s">
        <v>10</v>
      </c>
      <c r="G9636" s="4" t="s">
        <v>353</v>
      </c>
      <c r="H9636" s="4"/>
      <c r="I9636" s="4"/>
    </row>
    <row r="9637" spans="1:9" x14ac:dyDescent="0.35">
      <c r="A9637" s="3" t="s">
        <v>9085</v>
      </c>
      <c r="B9637" s="3" t="s">
        <v>7441</v>
      </c>
      <c r="C9637" s="3">
        <v>1</v>
      </c>
      <c r="D9637" s="3">
        <v>33</v>
      </c>
      <c r="E9637" s="3" t="s">
        <v>9</v>
      </c>
      <c r="F9637" s="3" t="s">
        <v>10</v>
      </c>
      <c r="G9637" s="3" t="s">
        <v>353</v>
      </c>
      <c r="H9637" s="3"/>
      <c r="I9637" s="3"/>
    </row>
    <row r="9638" spans="1:9" x14ac:dyDescent="0.35">
      <c r="A9638" s="3" t="s">
        <v>9088</v>
      </c>
      <c r="B9638" s="3" t="s">
        <v>9089</v>
      </c>
      <c r="C9638" s="3">
        <v>1</v>
      </c>
      <c r="D9638" s="3">
        <v>30</v>
      </c>
      <c r="E9638" s="3" t="s">
        <v>9</v>
      </c>
      <c r="F9638" s="3" t="s">
        <v>10</v>
      </c>
      <c r="G9638" s="3" t="s">
        <v>11</v>
      </c>
      <c r="H9638" s="3"/>
      <c r="I9638" s="3"/>
    </row>
    <row r="9639" spans="1:9" x14ac:dyDescent="0.35">
      <c r="A9639" s="4" t="s">
        <v>9090</v>
      </c>
      <c r="B9639" s="4" t="s">
        <v>9089</v>
      </c>
      <c r="C9639" s="4">
        <v>1</v>
      </c>
      <c r="D9639" s="4"/>
      <c r="E9639" s="4" t="s">
        <v>9</v>
      </c>
      <c r="F9639" s="4" t="s">
        <v>10</v>
      </c>
      <c r="G9639" s="4" t="s">
        <v>11</v>
      </c>
      <c r="H9639" s="4"/>
      <c r="I9639" s="4"/>
    </row>
    <row r="9640" spans="1:9" x14ac:dyDescent="0.35">
      <c r="A9640" s="3" t="s">
        <v>9091</v>
      </c>
      <c r="B9640" s="3" t="s">
        <v>9089</v>
      </c>
      <c r="C9640" s="3">
        <v>1</v>
      </c>
      <c r="D9640" s="3">
        <v>30</v>
      </c>
      <c r="E9640" s="3" t="s">
        <v>16</v>
      </c>
      <c r="F9640" s="3" t="s">
        <v>10</v>
      </c>
      <c r="G9640" s="3" t="s">
        <v>11</v>
      </c>
      <c r="H9640" s="3"/>
      <c r="I9640" s="3"/>
    </row>
    <row r="9641" spans="1:9" x14ac:dyDescent="0.35">
      <c r="A9641" s="4" t="s">
        <v>9092</v>
      </c>
      <c r="B9641" s="4" t="s">
        <v>9093</v>
      </c>
      <c r="C9641" s="4">
        <v>1</v>
      </c>
      <c r="D9641" s="4"/>
      <c r="E9641" s="4" t="s">
        <v>9</v>
      </c>
      <c r="F9641" s="4" t="s">
        <v>10</v>
      </c>
      <c r="G9641" s="4" t="s">
        <v>353</v>
      </c>
      <c r="H9641" s="4"/>
      <c r="I9641" s="4"/>
    </row>
    <row r="9642" spans="1:9" x14ac:dyDescent="0.35">
      <c r="A9642" s="3" t="s">
        <v>9094</v>
      </c>
      <c r="B9642" s="3" t="s">
        <v>9095</v>
      </c>
      <c r="C9642" s="3">
        <v>1</v>
      </c>
      <c r="D9642" s="3"/>
      <c r="E9642" s="3" t="s">
        <v>9</v>
      </c>
      <c r="F9642" s="3" t="s">
        <v>10</v>
      </c>
      <c r="G9642" s="3" t="s">
        <v>353</v>
      </c>
      <c r="H9642" s="3"/>
      <c r="I9642" s="3"/>
    </row>
    <row r="9643" spans="1:9" x14ac:dyDescent="0.35">
      <c r="A9643" s="4" t="s">
        <v>9096</v>
      </c>
      <c r="B9643" s="4" t="s">
        <v>9097</v>
      </c>
      <c r="C9643" s="4">
        <v>1</v>
      </c>
      <c r="D9643" s="4">
        <v>8</v>
      </c>
      <c r="E9643" s="4" t="s">
        <v>9</v>
      </c>
      <c r="F9643" s="4" t="s">
        <v>10</v>
      </c>
      <c r="G9643" s="4" t="s">
        <v>60</v>
      </c>
      <c r="H9643" s="4"/>
      <c r="I9643" s="4"/>
    </row>
    <row r="9644" spans="1:9" x14ac:dyDescent="0.35">
      <c r="A9644" s="3" t="s">
        <v>9098</v>
      </c>
      <c r="B9644" s="3" t="s">
        <v>9099</v>
      </c>
      <c r="C9644" s="3">
        <v>1</v>
      </c>
      <c r="D9644" s="3">
        <v>7</v>
      </c>
      <c r="E9644" s="3" t="s">
        <v>16</v>
      </c>
      <c r="F9644" s="3" t="s">
        <v>10</v>
      </c>
      <c r="G9644" s="3" t="s">
        <v>11</v>
      </c>
      <c r="H9644" s="3"/>
      <c r="I9644" s="3"/>
    </row>
    <row r="9645" spans="1:9" x14ac:dyDescent="0.35">
      <c r="A9645" s="4" t="s">
        <v>9100</v>
      </c>
      <c r="B9645" s="4" t="s">
        <v>9101</v>
      </c>
      <c r="C9645" s="4">
        <v>2</v>
      </c>
      <c r="D9645" s="4"/>
      <c r="E9645" s="4" t="s">
        <v>9</v>
      </c>
      <c r="F9645" s="4" t="s">
        <v>10</v>
      </c>
      <c r="G9645" s="4" t="s">
        <v>353</v>
      </c>
      <c r="H9645" s="4"/>
      <c r="I9645" s="4"/>
    </row>
    <row r="9646" spans="1:9" x14ac:dyDescent="0.35">
      <c r="A9646" s="3" t="s">
        <v>9102</v>
      </c>
      <c r="B9646" s="3" t="s">
        <v>9101</v>
      </c>
      <c r="C9646" s="3">
        <v>1</v>
      </c>
      <c r="D9646" s="3">
        <v>32</v>
      </c>
      <c r="E9646" s="3" t="s">
        <v>9</v>
      </c>
      <c r="F9646" s="3" t="s">
        <v>10</v>
      </c>
      <c r="G9646" s="3" t="s">
        <v>353</v>
      </c>
      <c r="H9646" s="3"/>
      <c r="I9646" s="3"/>
    </row>
    <row r="9647" spans="1:9" x14ac:dyDescent="0.35">
      <c r="A9647" s="4" t="s">
        <v>9103</v>
      </c>
      <c r="B9647" s="4" t="s">
        <v>9101</v>
      </c>
      <c r="C9647" s="4">
        <v>2</v>
      </c>
      <c r="D9647" s="4">
        <v>32</v>
      </c>
      <c r="E9647" s="4" t="s">
        <v>16</v>
      </c>
      <c r="F9647" s="4" t="s">
        <v>10</v>
      </c>
      <c r="G9647" s="4" t="s">
        <v>353</v>
      </c>
      <c r="H9647" s="4"/>
      <c r="I9647" s="4"/>
    </row>
    <row r="9648" spans="1:9" x14ac:dyDescent="0.35">
      <c r="A9648" s="4" t="s">
        <v>9107</v>
      </c>
      <c r="B9648" s="4" t="s">
        <v>9108</v>
      </c>
      <c r="C9648" s="4">
        <v>2</v>
      </c>
      <c r="D9648" s="4">
        <v>4</v>
      </c>
      <c r="E9648" s="4" t="s">
        <v>9</v>
      </c>
      <c r="F9648" s="4" t="s">
        <v>10</v>
      </c>
      <c r="G9648" s="4" t="s">
        <v>353</v>
      </c>
      <c r="H9648" s="4"/>
      <c r="I9648" s="4"/>
    </row>
    <row r="9649" spans="1:9" x14ac:dyDescent="0.35">
      <c r="A9649" s="3" t="s">
        <v>9119</v>
      </c>
      <c r="B9649" s="3" t="s">
        <v>9097</v>
      </c>
      <c r="C9649" s="3">
        <v>1</v>
      </c>
      <c r="D9649" s="3">
        <v>44</v>
      </c>
      <c r="E9649" s="3" t="s">
        <v>16</v>
      </c>
      <c r="F9649" s="3" t="s">
        <v>10</v>
      </c>
      <c r="G9649" s="3" t="s">
        <v>11</v>
      </c>
      <c r="H9649" s="3"/>
      <c r="I9649" s="3"/>
    </row>
    <row r="9650" spans="1:9" x14ac:dyDescent="0.35">
      <c r="A9650" s="4" t="s">
        <v>9119</v>
      </c>
      <c r="B9650" s="4" t="s">
        <v>9097</v>
      </c>
      <c r="C9650" s="4">
        <v>2</v>
      </c>
      <c r="D9650" s="4">
        <v>44</v>
      </c>
      <c r="E9650" s="4" t="s">
        <v>16</v>
      </c>
      <c r="F9650" s="4" t="s">
        <v>10</v>
      </c>
      <c r="G9650" s="4" t="s">
        <v>11</v>
      </c>
      <c r="H9650" s="4"/>
      <c r="I9650" s="4"/>
    </row>
    <row r="9651" spans="1:9" x14ac:dyDescent="0.35">
      <c r="A9651" s="3" t="s">
        <v>9120</v>
      </c>
      <c r="B9651" s="3" t="s">
        <v>9121</v>
      </c>
      <c r="C9651" s="3">
        <v>1</v>
      </c>
      <c r="D9651" s="3">
        <v>13</v>
      </c>
      <c r="E9651" s="3" t="s">
        <v>9</v>
      </c>
      <c r="F9651" s="3" t="s">
        <v>10</v>
      </c>
      <c r="G9651" s="3" t="s">
        <v>60</v>
      </c>
      <c r="H9651" s="3"/>
      <c r="I9651" s="3"/>
    </row>
    <row r="9652" spans="1:9" x14ac:dyDescent="0.35">
      <c r="A9652" s="4" t="s">
        <v>9120</v>
      </c>
      <c r="B9652" s="4" t="s">
        <v>9121</v>
      </c>
      <c r="C9652" s="4">
        <v>1</v>
      </c>
      <c r="D9652" s="4">
        <v>14</v>
      </c>
      <c r="E9652" s="4" t="s">
        <v>9</v>
      </c>
      <c r="F9652" s="4" t="s">
        <v>10</v>
      </c>
      <c r="G9652" s="4" t="s">
        <v>60</v>
      </c>
      <c r="H9652" s="4"/>
      <c r="I9652" s="4"/>
    </row>
    <row r="9653" spans="1:9" x14ac:dyDescent="0.35">
      <c r="A9653" s="3" t="s">
        <v>9122</v>
      </c>
      <c r="B9653" s="3" t="s">
        <v>9121</v>
      </c>
      <c r="C9653" s="3">
        <v>2</v>
      </c>
      <c r="D9653" s="3">
        <v>33</v>
      </c>
      <c r="E9653" s="3" t="s">
        <v>16</v>
      </c>
      <c r="F9653" s="3" t="s">
        <v>10</v>
      </c>
      <c r="G9653" s="3" t="s">
        <v>60</v>
      </c>
      <c r="H9653" s="3"/>
      <c r="I9653" s="3"/>
    </row>
    <row r="9654" spans="1:9" x14ac:dyDescent="0.35">
      <c r="A9654" s="4" t="s">
        <v>9127</v>
      </c>
      <c r="B9654" s="4" t="s">
        <v>9128</v>
      </c>
      <c r="C9654" s="4">
        <v>1</v>
      </c>
      <c r="D9654" s="4">
        <v>34</v>
      </c>
      <c r="E9654" s="4" t="s">
        <v>9</v>
      </c>
      <c r="F9654" s="4" t="s">
        <v>10</v>
      </c>
      <c r="G9654" s="4" t="s">
        <v>353</v>
      </c>
      <c r="H9654" s="4"/>
      <c r="I9654" s="4"/>
    </row>
    <row r="9655" spans="1:9" x14ac:dyDescent="0.35">
      <c r="A9655" s="4" t="s">
        <v>9146</v>
      </c>
      <c r="B9655" s="4" t="s">
        <v>9147</v>
      </c>
      <c r="C9655" s="4">
        <v>3</v>
      </c>
      <c r="D9655" s="4">
        <v>54</v>
      </c>
      <c r="E9655" s="4" t="s">
        <v>9</v>
      </c>
      <c r="F9655" s="4" t="s">
        <v>10</v>
      </c>
      <c r="G9655" s="4" t="s">
        <v>11</v>
      </c>
      <c r="H9655" s="4"/>
      <c r="I9655" s="4"/>
    </row>
    <row r="9656" spans="1:9" x14ac:dyDescent="0.35">
      <c r="A9656" s="4" t="s">
        <v>9159</v>
      </c>
      <c r="B9656" s="4" t="s">
        <v>9160</v>
      </c>
      <c r="C9656" s="4">
        <v>2</v>
      </c>
      <c r="D9656" s="4">
        <v>38</v>
      </c>
      <c r="E9656" s="4" t="s">
        <v>9</v>
      </c>
      <c r="F9656" s="4" t="s">
        <v>10</v>
      </c>
      <c r="G9656" s="4" t="s">
        <v>60</v>
      </c>
      <c r="H9656" s="4"/>
      <c r="I9656" s="4"/>
    </row>
    <row r="9657" spans="1:9" x14ac:dyDescent="0.35">
      <c r="A9657" s="4" t="s">
        <v>9168</v>
      </c>
      <c r="B9657" s="4" t="s">
        <v>9169</v>
      </c>
      <c r="C9657" s="4">
        <v>1</v>
      </c>
      <c r="D9657" s="4">
        <v>14</v>
      </c>
      <c r="E9657" s="4" t="s">
        <v>9</v>
      </c>
      <c r="F9657" s="4" t="s">
        <v>10</v>
      </c>
      <c r="G9657" s="4" t="s">
        <v>353</v>
      </c>
      <c r="H9657" s="4"/>
      <c r="I9657" s="4"/>
    </row>
    <row r="9658" spans="1:9" x14ac:dyDescent="0.35">
      <c r="A9658" s="4" t="s">
        <v>9194</v>
      </c>
      <c r="B9658" s="4" t="s">
        <v>9195</v>
      </c>
      <c r="C9658" s="4">
        <v>1</v>
      </c>
      <c r="D9658" s="4"/>
      <c r="E9658" s="4" t="s">
        <v>9</v>
      </c>
      <c r="F9658" s="4" t="s">
        <v>10</v>
      </c>
      <c r="G9658" s="4" t="s">
        <v>353</v>
      </c>
      <c r="H9658" s="4"/>
      <c r="I9658" s="4"/>
    </row>
    <row r="9659" spans="1:9" x14ac:dyDescent="0.35">
      <c r="A9659" s="4" t="s">
        <v>9214</v>
      </c>
      <c r="B9659" s="4" t="s">
        <v>9215</v>
      </c>
      <c r="C9659" s="4">
        <v>3</v>
      </c>
      <c r="D9659" s="4">
        <v>20</v>
      </c>
      <c r="E9659" s="4" t="s">
        <v>9</v>
      </c>
      <c r="F9659" s="4" t="s">
        <v>10</v>
      </c>
      <c r="G9659" s="4" t="s">
        <v>60</v>
      </c>
      <c r="H9659" s="4"/>
      <c r="I9659" s="4"/>
    </row>
    <row r="9660" spans="1:9" x14ac:dyDescent="0.35">
      <c r="A9660" s="4" t="s">
        <v>9218</v>
      </c>
      <c r="B9660" s="4" t="s">
        <v>361</v>
      </c>
      <c r="C9660" s="4">
        <v>1</v>
      </c>
      <c r="D9660" s="4">
        <v>2</v>
      </c>
      <c r="E9660" s="4" t="s">
        <v>16</v>
      </c>
      <c r="F9660" s="4" t="s">
        <v>10</v>
      </c>
      <c r="G9660" s="4" t="s">
        <v>353</v>
      </c>
      <c r="H9660" s="4"/>
      <c r="I9660" s="4"/>
    </row>
    <row r="9661" spans="1:9" x14ac:dyDescent="0.35">
      <c r="A9661" s="3" t="s">
        <v>9219</v>
      </c>
      <c r="B9661" s="3" t="s">
        <v>361</v>
      </c>
      <c r="C9661" s="3">
        <v>1</v>
      </c>
      <c r="D9661" s="3">
        <v>6</v>
      </c>
      <c r="E9661" s="3" t="s">
        <v>9</v>
      </c>
      <c r="F9661" s="3" t="s">
        <v>10</v>
      </c>
      <c r="G9661" s="3" t="s">
        <v>353</v>
      </c>
      <c r="H9661" s="3"/>
      <c r="I9661" s="3"/>
    </row>
    <row r="9662" spans="1:9" x14ac:dyDescent="0.35">
      <c r="A9662" s="4" t="s">
        <v>9220</v>
      </c>
      <c r="B9662" s="4" t="s">
        <v>361</v>
      </c>
      <c r="C9662" s="4">
        <v>1</v>
      </c>
      <c r="D9662" s="4">
        <v>34</v>
      </c>
      <c r="E9662" s="4" t="s">
        <v>16</v>
      </c>
      <c r="F9662" s="4" t="s">
        <v>10</v>
      </c>
      <c r="G9662" s="4" t="s">
        <v>353</v>
      </c>
      <c r="H9662" s="4"/>
      <c r="I9662" s="4"/>
    </row>
    <row r="9663" spans="1:9" x14ac:dyDescent="0.35">
      <c r="A9663" s="3" t="s">
        <v>9221</v>
      </c>
      <c r="B9663" s="3" t="s">
        <v>6472</v>
      </c>
      <c r="C9663" s="3">
        <v>1</v>
      </c>
      <c r="D9663" s="3">
        <v>33</v>
      </c>
      <c r="E9663" s="3" t="s">
        <v>16</v>
      </c>
      <c r="F9663" s="3" t="s">
        <v>10</v>
      </c>
      <c r="G9663" s="3" t="s">
        <v>353</v>
      </c>
      <c r="H9663" s="3"/>
      <c r="I9663" s="3"/>
    </row>
    <row r="9664" spans="1:9" x14ac:dyDescent="0.35">
      <c r="A9664" s="3" t="s">
        <v>9243</v>
      </c>
      <c r="B9664" s="3" t="s">
        <v>9244</v>
      </c>
      <c r="C9664" s="3">
        <v>4</v>
      </c>
      <c r="D9664" s="3">
        <v>39</v>
      </c>
      <c r="E9664" s="3" t="s">
        <v>9</v>
      </c>
      <c r="F9664" s="3" t="s">
        <v>10</v>
      </c>
      <c r="G9664" s="3" t="s">
        <v>60</v>
      </c>
      <c r="H9664" s="3"/>
      <c r="I9664" s="3"/>
    </row>
    <row r="9665" spans="1:9" x14ac:dyDescent="0.35">
      <c r="A9665" s="4" t="s">
        <v>9245</v>
      </c>
      <c r="B9665" s="4" t="s">
        <v>9246</v>
      </c>
      <c r="C9665" s="4">
        <v>1</v>
      </c>
      <c r="D9665" s="4">
        <v>21</v>
      </c>
      <c r="E9665" s="4" t="s">
        <v>16</v>
      </c>
      <c r="F9665" s="4" t="s">
        <v>10</v>
      </c>
      <c r="G9665" s="4" t="s">
        <v>353</v>
      </c>
      <c r="H9665" s="4"/>
      <c r="I9665" s="4"/>
    </row>
    <row r="9666" spans="1:9" x14ac:dyDescent="0.35">
      <c r="A9666" s="3" t="s">
        <v>9262</v>
      </c>
      <c r="B9666" s="3" t="s">
        <v>9263</v>
      </c>
      <c r="C9666" s="3">
        <v>1</v>
      </c>
      <c r="D9666" s="3"/>
      <c r="E9666" s="3" t="s">
        <v>9</v>
      </c>
      <c r="F9666" s="3" t="s">
        <v>10</v>
      </c>
      <c r="G9666" s="3" t="s">
        <v>861</v>
      </c>
      <c r="H9666" s="3"/>
      <c r="I9666" s="3"/>
    </row>
    <row r="9667" spans="1:9" x14ac:dyDescent="0.35">
      <c r="A9667" s="4" t="s">
        <v>9264</v>
      </c>
      <c r="B9667" s="4" t="s">
        <v>9265</v>
      </c>
      <c r="C9667" s="4">
        <v>1</v>
      </c>
      <c r="D9667" s="4">
        <v>1</v>
      </c>
      <c r="E9667" s="4" t="s">
        <v>16</v>
      </c>
      <c r="F9667" s="4" t="s">
        <v>10</v>
      </c>
      <c r="G9667" s="4" t="s">
        <v>353</v>
      </c>
      <c r="H9667" s="4"/>
      <c r="I9667" s="4"/>
    </row>
    <row r="9668" spans="1:9" x14ac:dyDescent="0.35">
      <c r="A9668" s="3" t="s">
        <v>9270</v>
      </c>
      <c r="B9668" s="3" t="s">
        <v>9271</v>
      </c>
      <c r="C9668" s="3">
        <v>2</v>
      </c>
      <c r="D9668" s="3">
        <v>10</v>
      </c>
      <c r="E9668" s="3" t="s">
        <v>9</v>
      </c>
      <c r="F9668" s="3" t="s">
        <v>10</v>
      </c>
      <c r="G9668" s="3" t="s">
        <v>861</v>
      </c>
      <c r="H9668" s="3"/>
      <c r="I9668" s="3"/>
    </row>
    <row r="9669" spans="1:9" x14ac:dyDescent="0.35">
      <c r="A9669" s="4" t="s">
        <v>9272</v>
      </c>
      <c r="B9669" s="4" t="s">
        <v>9273</v>
      </c>
      <c r="C9669" s="4">
        <v>1</v>
      </c>
      <c r="D9669" s="4"/>
      <c r="E9669" s="4" t="s">
        <v>9</v>
      </c>
      <c r="F9669" s="4" t="s">
        <v>10</v>
      </c>
      <c r="G9669" s="4" t="s">
        <v>353</v>
      </c>
      <c r="H9669" s="4"/>
      <c r="I9669" s="4"/>
    </row>
    <row r="9670" spans="1:9" x14ac:dyDescent="0.35">
      <c r="A9670" s="4" t="s">
        <v>9276</v>
      </c>
      <c r="B9670" s="4" t="s">
        <v>6142</v>
      </c>
      <c r="C9670" s="4">
        <v>3</v>
      </c>
      <c r="D9670" s="4">
        <v>68</v>
      </c>
      <c r="E9670" s="4" t="s">
        <v>9</v>
      </c>
      <c r="F9670" s="4" t="s">
        <v>10</v>
      </c>
      <c r="G9670" s="4" t="s">
        <v>11</v>
      </c>
      <c r="H9670" s="4"/>
      <c r="I9670" s="4"/>
    </row>
    <row r="9671" spans="1:9" x14ac:dyDescent="0.35">
      <c r="A9671" s="3" t="s">
        <v>9277</v>
      </c>
      <c r="B9671" s="3" t="s">
        <v>6541</v>
      </c>
      <c r="C9671" s="3">
        <v>1</v>
      </c>
      <c r="D9671" s="3">
        <v>29</v>
      </c>
      <c r="E9671" s="3" t="s">
        <v>16</v>
      </c>
      <c r="F9671" s="3" t="s">
        <v>10</v>
      </c>
      <c r="G9671" s="3" t="s">
        <v>353</v>
      </c>
      <c r="H9671" s="3"/>
      <c r="I9671" s="3"/>
    </row>
    <row r="9672" spans="1:9" x14ac:dyDescent="0.35">
      <c r="A9672" s="4" t="s">
        <v>9278</v>
      </c>
      <c r="B9672" s="4" t="s">
        <v>6541</v>
      </c>
      <c r="C9672" s="4">
        <v>1</v>
      </c>
      <c r="D9672" s="4">
        <v>33</v>
      </c>
      <c r="E9672" s="4" t="s">
        <v>9</v>
      </c>
      <c r="F9672" s="4" t="s">
        <v>10</v>
      </c>
      <c r="G9672" s="4" t="s">
        <v>353</v>
      </c>
      <c r="H9672" s="4"/>
      <c r="I9672" s="4"/>
    </row>
    <row r="9673" spans="1:9" x14ac:dyDescent="0.35">
      <c r="A9673" s="3" t="s">
        <v>9279</v>
      </c>
      <c r="B9673" s="3" t="s">
        <v>9108</v>
      </c>
      <c r="C9673" s="3">
        <v>1</v>
      </c>
      <c r="D9673" s="3">
        <v>41</v>
      </c>
      <c r="E9673" s="3" t="s">
        <v>16</v>
      </c>
      <c r="F9673" s="3" t="s">
        <v>10</v>
      </c>
      <c r="G9673" s="3" t="s">
        <v>353</v>
      </c>
      <c r="H9673" s="3"/>
      <c r="I9673" s="3"/>
    </row>
    <row r="9674" spans="1:9" x14ac:dyDescent="0.35">
      <c r="A9674" s="3" t="s">
        <v>9282</v>
      </c>
      <c r="B9674" s="3" t="s">
        <v>9283</v>
      </c>
      <c r="C9674" s="3">
        <v>1</v>
      </c>
      <c r="D9674" s="3">
        <v>2</v>
      </c>
      <c r="E9674" s="3" t="s">
        <v>9</v>
      </c>
      <c r="F9674" s="3" t="s">
        <v>10</v>
      </c>
      <c r="G9674" s="3" t="s">
        <v>60</v>
      </c>
      <c r="H9674" s="3"/>
      <c r="I9674" s="3"/>
    </row>
    <row r="9675" spans="1:9" x14ac:dyDescent="0.35">
      <c r="A9675" s="4" t="s">
        <v>9284</v>
      </c>
      <c r="B9675" s="4" t="s">
        <v>9285</v>
      </c>
      <c r="C9675" s="4">
        <v>1</v>
      </c>
      <c r="D9675" s="4"/>
      <c r="E9675" s="4" t="s">
        <v>16</v>
      </c>
      <c r="F9675" s="4" t="s">
        <v>10</v>
      </c>
      <c r="G9675" s="4" t="s">
        <v>353</v>
      </c>
      <c r="H9675" s="4"/>
      <c r="I9675" s="4"/>
    </row>
    <row r="9676" spans="1:9" x14ac:dyDescent="0.35">
      <c r="A9676" s="3" t="s">
        <v>9286</v>
      </c>
      <c r="B9676" s="3" t="s">
        <v>9287</v>
      </c>
      <c r="C9676" s="3">
        <v>1</v>
      </c>
      <c r="D9676" s="3">
        <v>2</v>
      </c>
      <c r="E9676" s="3" t="s">
        <v>16</v>
      </c>
      <c r="F9676" s="3" t="s">
        <v>10</v>
      </c>
      <c r="G9676" s="3" t="s">
        <v>353</v>
      </c>
      <c r="H9676" s="3"/>
      <c r="I9676" s="3"/>
    </row>
    <row r="9677" spans="1:9" x14ac:dyDescent="0.35">
      <c r="A9677" s="4" t="s">
        <v>9288</v>
      </c>
      <c r="B9677" s="4" t="s">
        <v>9289</v>
      </c>
      <c r="C9677" s="4">
        <v>1</v>
      </c>
      <c r="D9677" s="4"/>
      <c r="E9677" s="4" t="s">
        <v>16</v>
      </c>
      <c r="F9677" s="4" t="s">
        <v>10</v>
      </c>
      <c r="G9677" s="4" t="s">
        <v>353</v>
      </c>
      <c r="H9677" s="4"/>
      <c r="I9677" s="4"/>
    </row>
    <row r="9678" spans="1:9" x14ac:dyDescent="0.35">
      <c r="A9678" s="3" t="s">
        <v>9290</v>
      </c>
      <c r="B9678" s="3" t="s">
        <v>9291</v>
      </c>
      <c r="C9678" s="3">
        <v>1</v>
      </c>
      <c r="D9678" s="3"/>
      <c r="E9678" s="3" t="s">
        <v>9</v>
      </c>
      <c r="F9678" s="3" t="s">
        <v>10</v>
      </c>
      <c r="G9678" s="3" t="s">
        <v>353</v>
      </c>
      <c r="H9678" s="3"/>
      <c r="I9678" s="3"/>
    </row>
    <row r="9679" spans="1:9" x14ac:dyDescent="0.35">
      <c r="A9679" s="3" t="s">
        <v>9303</v>
      </c>
      <c r="B9679" s="3" t="s">
        <v>9304</v>
      </c>
      <c r="C9679" s="3">
        <v>1</v>
      </c>
      <c r="D9679" s="3"/>
      <c r="E9679" s="3" t="s">
        <v>9</v>
      </c>
      <c r="F9679" s="3" t="s">
        <v>10</v>
      </c>
      <c r="G9679" s="3" t="s">
        <v>353</v>
      </c>
      <c r="H9679" s="3"/>
      <c r="I9679" s="3"/>
    </row>
    <row r="9680" spans="1:9" x14ac:dyDescent="0.35">
      <c r="A9680" s="3" t="s">
        <v>9307</v>
      </c>
      <c r="B9680" s="3" t="s">
        <v>9308</v>
      </c>
      <c r="C9680" s="3">
        <v>2</v>
      </c>
      <c r="D9680" s="3">
        <v>27</v>
      </c>
      <c r="E9680" s="3" t="s">
        <v>16</v>
      </c>
      <c r="F9680" s="3" t="s">
        <v>10</v>
      </c>
      <c r="G9680" s="3" t="s">
        <v>353</v>
      </c>
      <c r="H9680" s="3"/>
      <c r="I9680" s="3"/>
    </row>
    <row r="9681" spans="1:9" x14ac:dyDescent="0.35">
      <c r="A9681" s="3" t="s">
        <v>9317</v>
      </c>
      <c r="B9681" s="3" t="s">
        <v>9318</v>
      </c>
      <c r="C9681" s="3">
        <v>1</v>
      </c>
      <c r="D9681" s="3">
        <v>16</v>
      </c>
      <c r="E9681" s="3" t="s">
        <v>9</v>
      </c>
      <c r="F9681" s="3" t="s">
        <v>10</v>
      </c>
      <c r="G9681" s="3" t="s">
        <v>60</v>
      </c>
      <c r="H9681" s="3"/>
      <c r="I9681" s="3"/>
    </row>
    <row r="9682" spans="1:9" x14ac:dyDescent="0.35">
      <c r="A9682" s="3" t="s">
        <v>9321</v>
      </c>
      <c r="B9682" s="3" t="s">
        <v>9322</v>
      </c>
      <c r="C9682" s="3">
        <v>1</v>
      </c>
      <c r="D9682" s="3">
        <v>1</v>
      </c>
      <c r="E9682" s="3" t="s">
        <v>9</v>
      </c>
      <c r="F9682" s="3" t="s">
        <v>132</v>
      </c>
      <c r="G9682" s="3" t="s">
        <v>133</v>
      </c>
      <c r="H9682" s="3"/>
      <c r="I9682" s="3"/>
    </row>
    <row r="9683" spans="1:9" x14ac:dyDescent="0.35">
      <c r="A9683" s="4" t="s">
        <v>9323</v>
      </c>
      <c r="B9683" s="4" t="s">
        <v>9324</v>
      </c>
      <c r="C9683" s="4">
        <v>1</v>
      </c>
      <c r="D9683" s="4">
        <v>31</v>
      </c>
      <c r="E9683" s="4" t="s">
        <v>16</v>
      </c>
      <c r="F9683" s="4" t="s">
        <v>10</v>
      </c>
      <c r="G9683" s="4" t="s">
        <v>353</v>
      </c>
      <c r="H9683" s="4"/>
      <c r="I9683" s="4"/>
    </row>
    <row r="9684" spans="1:9" x14ac:dyDescent="0.35">
      <c r="A9684" s="3" t="s">
        <v>9325</v>
      </c>
      <c r="B9684" s="3" t="s">
        <v>506</v>
      </c>
      <c r="C9684" s="3">
        <v>1</v>
      </c>
      <c r="D9684" s="3">
        <v>41</v>
      </c>
      <c r="E9684" s="3" t="s">
        <v>9</v>
      </c>
      <c r="F9684" s="3" t="s">
        <v>10</v>
      </c>
      <c r="G9684" s="3" t="s">
        <v>353</v>
      </c>
      <c r="H9684" s="3"/>
      <c r="I9684" s="3"/>
    </row>
    <row r="9685" spans="1:9" x14ac:dyDescent="0.35">
      <c r="A9685" s="4" t="s">
        <v>9326</v>
      </c>
      <c r="B9685" s="4" t="s">
        <v>9327</v>
      </c>
      <c r="C9685" s="4">
        <v>1</v>
      </c>
      <c r="D9685" s="4"/>
      <c r="E9685" s="4" t="s">
        <v>9</v>
      </c>
      <c r="F9685" s="4" t="s">
        <v>10</v>
      </c>
      <c r="G9685" s="4" t="s">
        <v>353</v>
      </c>
      <c r="H9685" s="4"/>
      <c r="I9685" s="4"/>
    </row>
    <row r="9686" spans="1:9" x14ac:dyDescent="0.35">
      <c r="A9686" s="4" t="s">
        <v>9329</v>
      </c>
      <c r="B9686" s="4" t="s">
        <v>7135</v>
      </c>
      <c r="C9686" s="4">
        <v>1</v>
      </c>
      <c r="D9686" s="4">
        <v>49</v>
      </c>
      <c r="E9686" s="4" t="s">
        <v>9</v>
      </c>
      <c r="F9686" s="4" t="s">
        <v>3564</v>
      </c>
      <c r="G9686" s="4" t="s">
        <v>353</v>
      </c>
      <c r="H9686" s="4"/>
      <c r="I9686" s="4"/>
    </row>
    <row r="9687" spans="1:9" x14ac:dyDescent="0.35">
      <c r="A9687" s="4" t="s">
        <v>9332</v>
      </c>
      <c r="B9687" s="4" t="s">
        <v>7135</v>
      </c>
      <c r="C9687" s="4">
        <v>1</v>
      </c>
      <c r="D9687" s="4">
        <v>43</v>
      </c>
      <c r="E9687" s="4" t="s">
        <v>16</v>
      </c>
      <c r="F9687" s="4" t="s">
        <v>3564</v>
      </c>
      <c r="G9687" s="4" t="s">
        <v>353</v>
      </c>
      <c r="H9687" s="4"/>
      <c r="I9687" s="4"/>
    </row>
    <row r="9688" spans="1:9" x14ac:dyDescent="0.35">
      <c r="A9688" s="3" t="s">
        <v>9333</v>
      </c>
      <c r="B9688" s="3" t="s">
        <v>9334</v>
      </c>
      <c r="C9688" s="3">
        <v>1</v>
      </c>
      <c r="D9688" s="3"/>
      <c r="E9688" s="3" t="s">
        <v>9</v>
      </c>
      <c r="F9688" s="3" t="s">
        <v>10</v>
      </c>
      <c r="G9688" s="3" t="s">
        <v>353</v>
      </c>
      <c r="H9688" s="3"/>
      <c r="I9688" s="3"/>
    </row>
    <row r="9689" spans="1:9" x14ac:dyDescent="0.35">
      <c r="A9689" s="4" t="s">
        <v>9333</v>
      </c>
      <c r="B9689" s="4" t="s">
        <v>9334</v>
      </c>
      <c r="C9689" s="4">
        <v>1</v>
      </c>
      <c r="D9689" s="4"/>
      <c r="E9689" s="4" t="s">
        <v>9</v>
      </c>
      <c r="F9689" s="4" t="s">
        <v>10</v>
      </c>
      <c r="G9689" s="4" t="s">
        <v>353</v>
      </c>
      <c r="H9689" s="4"/>
      <c r="I9689" s="4"/>
    </row>
    <row r="9690" spans="1:9" x14ac:dyDescent="0.35">
      <c r="A9690" s="4" t="s">
        <v>9337</v>
      </c>
      <c r="B9690" s="4" t="s">
        <v>9338</v>
      </c>
      <c r="C9690" s="4">
        <v>3</v>
      </c>
      <c r="D9690" s="4">
        <v>7</v>
      </c>
      <c r="E9690" s="4" t="s">
        <v>16</v>
      </c>
      <c r="F9690" s="4" t="s">
        <v>10</v>
      </c>
      <c r="G9690" s="4" t="s">
        <v>353</v>
      </c>
      <c r="H9690" s="4"/>
      <c r="I9690" s="4"/>
    </row>
    <row r="9691" spans="1:9" x14ac:dyDescent="0.35">
      <c r="A9691" s="4" t="s">
        <v>9341</v>
      </c>
      <c r="B9691" s="4" t="s">
        <v>8946</v>
      </c>
      <c r="C9691" s="4">
        <v>1</v>
      </c>
      <c r="D9691" s="4">
        <v>30</v>
      </c>
      <c r="E9691" s="4" t="s">
        <v>16</v>
      </c>
      <c r="F9691" s="4" t="s">
        <v>10</v>
      </c>
      <c r="G9691" s="4" t="s">
        <v>353</v>
      </c>
      <c r="H9691" s="4"/>
      <c r="I9691" s="4"/>
    </row>
    <row r="9692" spans="1:9" x14ac:dyDescent="0.35">
      <c r="A9692" s="3" t="s">
        <v>9342</v>
      </c>
      <c r="B9692" s="3" t="s">
        <v>8946</v>
      </c>
      <c r="C9692" s="3">
        <v>1</v>
      </c>
      <c r="D9692" s="3">
        <v>27</v>
      </c>
      <c r="E9692" s="3" t="s">
        <v>9</v>
      </c>
      <c r="F9692" s="3" t="s">
        <v>10</v>
      </c>
      <c r="G9692" s="3" t="s">
        <v>353</v>
      </c>
      <c r="H9692" s="3"/>
      <c r="I9692" s="3"/>
    </row>
    <row r="9693" spans="1:9" x14ac:dyDescent="0.35">
      <c r="A9693" s="3" t="s">
        <v>9345</v>
      </c>
      <c r="B9693" s="3" t="s">
        <v>9346</v>
      </c>
      <c r="C9693" s="3">
        <v>1</v>
      </c>
      <c r="D9693" s="3"/>
      <c r="E9693" s="3" t="s">
        <v>16</v>
      </c>
      <c r="F9693" s="3" t="s">
        <v>10</v>
      </c>
      <c r="G9693" s="3" t="s">
        <v>353</v>
      </c>
      <c r="H9693" s="3"/>
      <c r="I9693" s="3"/>
    </row>
    <row r="9694" spans="1:9" x14ac:dyDescent="0.35">
      <c r="A9694" s="3" t="s">
        <v>9354</v>
      </c>
      <c r="B9694" s="3" t="s">
        <v>6907</v>
      </c>
      <c r="C9694" s="3">
        <v>2</v>
      </c>
      <c r="D9694" s="3">
        <v>35</v>
      </c>
      <c r="E9694" s="3" t="s">
        <v>16</v>
      </c>
      <c r="F9694" s="3" t="s">
        <v>10</v>
      </c>
      <c r="G9694" s="3" t="s">
        <v>353</v>
      </c>
      <c r="H9694" s="3"/>
      <c r="I9694" s="3"/>
    </row>
    <row r="9695" spans="1:9" x14ac:dyDescent="0.35">
      <c r="A9695" s="4" t="s">
        <v>9355</v>
      </c>
      <c r="B9695" s="4" t="s">
        <v>6907</v>
      </c>
      <c r="C9695" s="4">
        <v>2</v>
      </c>
      <c r="D9695" s="4">
        <v>37</v>
      </c>
      <c r="E9695" s="4" t="s">
        <v>9</v>
      </c>
      <c r="F9695" s="4" t="s">
        <v>10</v>
      </c>
      <c r="G9695" s="4" t="s">
        <v>353</v>
      </c>
      <c r="H9695" s="4"/>
      <c r="I9695" s="4"/>
    </row>
    <row r="9696" spans="1:9" x14ac:dyDescent="0.35">
      <c r="A9696" s="3" t="s">
        <v>9356</v>
      </c>
      <c r="B9696" s="3" t="s">
        <v>9357</v>
      </c>
      <c r="C9696" s="3">
        <v>1</v>
      </c>
      <c r="D9696" s="3">
        <v>59</v>
      </c>
      <c r="E9696" s="3" t="s">
        <v>16</v>
      </c>
      <c r="F9696" s="3" t="s">
        <v>10</v>
      </c>
      <c r="G9696" s="3" t="s">
        <v>353</v>
      </c>
      <c r="H9696" s="3"/>
      <c r="I9696" s="3"/>
    </row>
    <row r="9697" spans="1:9" x14ac:dyDescent="0.35">
      <c r="A9697" s="3" t="s">
        <v>9362</v>
      </c>
      <c r="B9697" s="3" t="s">
        <v>9363</v>
      </c>
      <c r="C9697" s="3">
        <v>1</v>
      </c>
      <c r="D9697" s="3"/>
      <c r="E9697" s="3" t="s">
        <v>16</v>
      </c>
      <c r="F9697" s="3" t="s">
        <v>10</v>
      </c>
      <c r="G9697" s="3" t="s">
        <v>11</v>
      </c>
      <c r="H9697" s="3"/>
      <c r="I9697" s="3"/>
    </row>
    <row r="9698" spans="1:9" x14ac:dyDescent="0.35">
      <c r="A9698" s="4" t="s">
        <v>9364</v>
      </c>
      <c r="B9698" s="4" t="s">
        <v>9363</v>
      </c>
      <c r="C9698" s="4">
        <v>1</v>
      </c>
      <c r="D9698" s="4">
        <v>30</v>
      </c>
      <c r="E9698" s="4" t="s">
        <v>16</v>
      </c>
      <c r="F9698" s="4" t="s">
        <v>10</v>
      </c>
      <c r="G9698" s="4" t="s">
        <v>11</v>
      </c>
      <c r="H9698" s="4"/>
      <c r="I9698" s="4"/>
    </row>
    <row r="9699" spans="1:9" x14ac:dyDescent="0.35">
      <c r="A9699" s="3" t="s">
        <v>9365</v>
      </c>
      <c r="B9699" s="3" t="s">
        <v>9363</v>
      </c>
      <c r="C9699" s="3">
        <v>1</v>
      </c>
      <c r="D9699" s="3">
        <v>31</v>
      </c>
      <c r="E9699" s="3" t="s">
        <v>9</v>
      </c>
      <c r="F9699" s="3" t="s">
        <v>10</v>
      </c>
      <c r="G9699" s="3" t="s">
        <v>11</v>
      </c>
      <c r="H9699" s="3"/>
      <c r="I9699" s="3"/>
    </row>
    <row r="9700" spans="1:9" x14ac:dyDescent="0.35">
      <c r="A9700" s="4" t="s">
        <v>9366</v>
      </c>
      <c r="B9700" s="4" t="s">
        <v>8651</v>
      </c>
      <c r="C9700" s="4">
        <v>1</v>
      </c>
      <c r="D9700" s="4">
        <v>34</v>
      </c>
      <c r="E9700" s="4" t="s">
        <v>16</v>
      </c>
      <c r="F9700" s="4" t="s">
        <v>10</v>
      </c>
      <c r="G9700" s="4" t="s">
        <v>353</v>
      </c>
      <c r="H9700" s="4"/>
      <c r="I9700" s="4"/>
    </row>
    <row r="9701" spans="1:9" x14ac:dyDescent="0.35">
      <c r="A9701" s="3" t="s">
        <v>9369</v>
      </c>
      <c r="B9701" s="3" t="s">
        <v>9370</v>
      </c>
      <c r="C9701" s="3">
        <v>1</v>
      </c>
      <c r="D9701" s="3">
        <v>3</v>
      </c>
      <c r="E9701" s="3" t="s">
        <v>16</v>
      </c>
      <c r="F9701" s="3" t="s">
        <v>10</v>
      </c>
      <c r="G9701" s="3" t="s">
        <v>60</v>
      </c>
      <c r="H9701" s="3"/>
      <c r="I9701" s="3"/>
    </row>
    <row r="9702" spans="1:9" x14ac:dyDescent="0.35">
      <c r="A9702" s="4" t="s">
        <v>9371</v>
      </c>
      <c r="B9702" s="4" t="s">
        <v>9372</v>
      </c>
      <c r="C9702" s="4">
        <v>2</v>
      </c>
      <c r="D9702" s="4">
        <v>17</v>
      </c>
      <c r="E9702" s="4" t="s">
        <v>16</v>
      </c>
      <c r="F9702" s="4" t="s">
        <v>10</v>
      </c>
      <c r="G9702" s="4" t="s">
        <v>3342</v>
      </c>
      <c r="H9702" s="4"/>
      <c r="I9702" s="4"/>
    </row>
    <row r="9703" spans="1:9" x14ac:dyDescent="0.35">
      <c r="A9703" s="3" t="s">
        <v>9385</v>
      </c>
      <c r="B9703" s="3" t="s">
        <v>9386</v>
      </c>
      <c r="C9703" s="3">
        <v>1</v>
      </c>
      <c r="D9703" s="3"/>
      <c r="E9703" s="3" t="s">
        <v>9</v>
      </c>
      <c r="F9703" s="3" t="s">
        <v>10</v>
      </c>
      <c r="G9703" s="3" t="s">
        <v>353</v>
      </c>
      <c r="H9703" s="3"/>
      <c r="I9703" s="3"/>
    </row>
    <row r="9704" spans="1:9" x14ac:dyDescent="0.35">
      <c r="A9704" s="4" t="s">
        <v>9387</v>
      </c>
      <c r="B9704" s="4" t="s">
        <v>9388</v>
      </c>
      <c r="C9704" s="4">
        <v>1</v>
      </c>
      <c r="D9704" s="4">
        <v>39</v>
      </c>
      <c r="E9704" s="4" t="s">
        <v>16</v>
      </c>
      <c r="F9704" s="4" t="s">
        <v>10</v>
      </c>
      <c r="G9704" s="4" t="s">
        <v>353</v>
      </c>
      <c r="H9704" s="4"/>
      <c r="I9704" s="4"/>
    </row>
    <row r="9705" spans="1:9" x14ac:dyDescent="0.35">
      <c r="A9705" s="4" t="s">
        <v>9391</v>
      </c>
      <c r="B9705" s="4" t="s">
        <v>588</v>
      </c>
      <c r="C9705" s="4">
        <v>3</v>
      </c>
      <c r="D9705" s="4">
        <v>45</v>
      </c>
      <c r="E9705" s="4" t="s">
        <v>16</v>
      </c>
      <c r="F9705" s="4" t="s">
        <v>10</v>
      </c>
      <c r="G9705" s="4" t="s">
        <v>11</v>
      </c>
      <c r="H9705" s="4"/>
      <c r="I9705" s="4"/>
    </row>
    <row r="9706" spans="1:9" x14ac:dyDescent="0.35">
      <c r="A9706" s="3" t="s">
        <v>9392</v>
      </c>
      <c r="B9706" s="3" t="s">
        <v>588</v>
      </c>
      <c r="C9706" s="3">
        <v>3</v>
      </c>
      <c r="D9706" s="3">
        <v>48</v>
      </c>
      <c r="E9706" s="3" t="s">
        <v>9</v>
      </c>
      <c r="F9706" s="3" t="s">
        <v>10</v>
      </c>
      <c r="G9706" s="3" t="s">
        <v>11</v>
      </c>
      <c r="H9706" s="3"/>
      <c r="I9706" s="3"/>
    </row>
    <row r="9707" spans="1:9" x14ac:dyDescent="0.35">
      <c r="A9707" s="4" t="s">
        <v>9393</v>
      </c>
      <c r="B9707" s="4" t="s">
        <v>588</v>
      </c>
      <c r="C9707" s="4">
        <v>3</v>
      </c>
      <c r="D9707" s="4">
        <v>10</v>
      </c>
      <c r="E9707" s="4" t="s">
        <v>16</v>
      </c>
      <c r="F9707" s="4" t="s">
        <v>10</v>
      </c>
      <c r="G9707" s="4" t="s">
        <v>11</v>
      </c>
      <c r="H9707" s="4"/>
      <c r="I9707" s="4"/>
    </row>
    <row r="9708" spans="1:9" x14ac:dyDescent="0.35">
      <c r="A9708" s="3" t="s">
        <v>9394</v>
      </c>
      <c r="B9708" s="3" t="s">
        <v>9395</v>
      </c>
      <c r="C9708" s="3">
        <v>2</v>
      </c>
      <c r="D9708" s="3">
        <v>6</v>
      </c>
      <c r="E9708" s="3" t="s">
        <v>9</v>
      </c>
      <c r="F9708" s="3" t="s">
        <v>10</v>
      </c>
      <c r="G9708" s="3" t="s">
        <v>353</v>
      </c>
      <c r="H9708" s="3"/>
      <c r="I9708" s="3"/>
    </row>
    <row r="9709" spans="1:9" x14ac:dyDescent="0.35">
      <c r="A9709" s="4" t="s">
        <v>9396</v>
      </c>
      <c r="B9709" s="4" t="s">
        <v>9397</v>
      </c>
      <c r="C9709" s="4">
        <v>2</v>
      </c>
      <c r="D9709" s="4">
        <v>37</v>
      </c>
      <c r="E9709" s="4" t="s">
        <v>16</v>
      </c>
      <c r="F9709" s="4" t="s">
        <v>10</v>
      </c>
      <c r="G9709" s="4" t="s">
        <v>60</v>
      </c>
      <c r="H9709" s="4"/>
      <c r="I9709" s="4"/>
    </row>
    <row r="9710" spans="1:9" x14ac:dyDescent="0.35">
      <c r="A9710" s="3" t="s">
        <v>9414</v>
      </c>
      <c r="B9710" s="3" t="s">
        <v>9415</v>
      </c>
      <c r="C9710" s="3">
        <v>1</v>
      </c>
      <c r="D9710" s="3">
        <v>31</v>
      </c>
      <c r="E9710" s="3" t="s">
        <v>16</v>
      </c>
      <c r="F9710" s="3" t="s">
        <v>10</v>
      </c>
      <c r="G9710" s="3" t="s">
        <v>11</v>
      </c>
      <c r="H9710" s="3"/>
      <c r="I9710" s="3"/>
    </row>
    <row r="9711" spans="1:9" x14ac:dyDescent="0.35">
      <c r="A9711" s="4" t="s">
        <v>9416</v>
      </c>
      <c r="B9711" s="4" t="s">
        <v>9417</v>
      </c>
      <c r="C9711" s="4">
        <v>1</v>
      </c>
      <c r="D9711" s="4">
        <v>15</v>
      </c>
      <c r="E9711" s="4" t="s">
        <v>16</v>
      </c>
      <c r="F9711" s="4" t="s">
        <v>10</v>
      </c>
      <c r="G9711" s="4" t="s">
        <v>143</v>
      </c>
      <c r="H9711" s="4"/>
      <c r="I9711" s="4"/>
    </row>
    <row r="9712" spans="1:9" x14ac:dyDescent="0.35">
      <c r="A9712" s="3" t="s">
        <v>9433</v>
      </c>
      <c r="B9712" s="3" t="s">
        <v>9434</v>
      </c>
      <c r="C9712" s="3">
        <v>1</v>
      </c>
      <c r="D9712" s="3"/>
      <c r="E9712" s="3" t="s">
        <v>16</v>
      </c>
      <c r="F9712" s="3" t="s">
        <v>10</v>
      </c>
      <c r="G9712" s="3" t="s">
        <v>353</v>
      </c>
      <c r="H9712" s="3"/>
      <c r="I9712" s="3"/>
    </row>
    <row r="9713" spans="1:9" x14ac:dyDescent="0.35">
      <c r="A9713" s="3" t="s">
        <v>9441</v>
      </c>
      <c r="B9713" s="3" t="s">
        <v>9442</v>
      </c>
      <c r="C9713" s="3">
        <v>1</v>
      </c>
      <c r="D9713" s="3">
        <v>11</v>
      </c>
      <c r="E9713" s="3" t="s">
        <v>16</v>
      </c>
      <c r="F9713" s="3" t="s">
        <v>10</v>
      </c>
      <c r="G9713" s="3" t="s">
        <v>353</v>
      </c>
      <c r="H9713" s="3"/>
      <c r="I9713" s="3"/>
    </row>
    <row r="9714" spans="1:9" x14ac:dyDescent="0.35">
      <c r="A9714" s="3" t="s">
        <v>9445</v>
      </c>
      <c r="B9714" s="3" t="s">
        <v>9446</v>
      </c>
      <c r="C9714" s="3">
        <v>1</v>
      </c>
      <c r="D9714" s="3"/>
      <c r="E9714" s="3" t="s">
        <v>16</v>
      </c>
      <c r="F9714" s="3" t="s">
        <v>10</v>
      </c>
      <c r="G9714" s="3" t="s">
        <v>353</v>
      </c>
      <c r="H9714" s="3"/>
      <c r="I9714" s="3"/>
    </row>
    <row r="9715" spans="1:9" x14ac:dyDescent="0.35">
      <c r="A9715" s="4" t="s">
        <v>9445</v>
      </c>
      <c r="B9715" s="4" t="s">
        <v>9446</v>
      </c>
      <c r="C9715" s="4">
        <v>1</v>
      </c>
      <c r="D9715" s="4"/>
      <c r="E9715" s="4" t="s">
        <v>16</v>
      </c>
      <c r="F9715" s="4" t="s">
        <v>10</v>
      </c>
      <c r="G9715" s="4" t="s">
        <v>353</v>
      </c>
      <c r="H9715" s="4"/>
      <c r="I9715" s="4"/>
    </row>
    <row r="9716" spans="1:9" x14ac:dyDescent="0.35">
      <c r="A9716" s="3" t="s">
        <v>9447</v>
      </c>
      <c r="B9716" s="3" t="s">
        <v>9448</v>
      </c>
      <c r="C9716" s="3">
        <v>1</v>
      </c>
      <c r="D9716" s="3">
        <v>40</v>
      </c>
      <c r="E9716" s="3" t="s">
        <v>16</v>
      </c>
      <c r="F9716" s="3" t="s">
        <v>10</v>
      </c>
      <c r="G9716" s="3" t="s">
        <v>353</v>
      </c>
      <c r="H9716" s="3"/>
      <c r="I9716" s="3"/>
    </row>
    <row r="9717" spans="1:9" x14ac:dyDescent="0.35">
      <c r="A9717" s="4" t="s">
        <v>9449</v>
      </c>
      <c r="B9717" s="4" t="s">
        <v>9450</v>
      </c>
      <c r="C9717" s="4">
        <v>3</v>
      </c>
      <c r="D9717" s="4">
        <v>32</v>
      </c>
      <c r="E9717" s="4" t="s">
        <v>16</v>
      </c>
      <c r="F9717" s="4" t="s">
        <v>10</v>
      </c>
      <c r="G9717" s="4" t="s">
        <v>353</v>
      </c>
      <c r="H9717" s="4"/>
      <c r="I9717" s="4"/>
    </row>
    <row r="9718" spans="1:9" x14ac:dyDescent="0.35">
      <c r="A9718" s="3" t="s">
        <v>9451</v>
      </c>
      <c r="B9718" s="3" t="s">
        <v>8332</v>
      </c>
      <c r="C9718" s="3">
        <v>1</v>
      </c>
      <c r="D9718" s="3">
        <v>9</v>
      </c>
      <c r="E9718" s="3" t="s">
        <v>9</v>
      </c>
      <c r="F9718" s="3" t="s">
        <v>10</v>
      </c>
      <c r="G9718" s="3" t="s">
        <v>353</v>
      </c>
      <c r="H9718" s="3"/>
      <c r="I9718" s="3"/>
    </row>
    <row r="9719" spans="1:9" x14ac:dyDescent="0.35">
      <c r="A9719" s="4" t="s">
        <v>9452</v>
      </c>
      <c r="B9719" s="4" t="s">
        <v>8332</v>
      </c>
      <c r="C9719" s="4">
        <v>1</v>
      </c>
      <c r="D9719" s="4">
        <v>33</v>
      </c>
      <c r="E9719" s="4" t="s">
        <v>9</v>
      </c>
      <c r="F9719" s="4" t="s">
        <v>10</v>
      </c>
      <c r="G9719" s="4" t="s">
        <v>353</v>
      </c>
      <c r="H9719" s="4"/>
      <c r="I9719" s="4"/>
    </row>
    <row r="9720" spans="1:9" x14ac:dyDescent="0.35">
      <c r="A9720" s="4" t="s">
        <v>9454</v>
      </c>
      <c r="B9720" s="4" t="s">
        <v>7392</v>
      </c>
      <c r="C9720" s="4">
        <v>1</v>
      </c>
      <c r="D9720" s="4">
        <v>25</v>
      </c>
      <c r="E9720" s="4" t="s">
        <v>16</v>
      </c>
      <c r="F9720" s="4" t="s">
        <v>10</v>
      </c>
      <c r="G9720" s="4" t="s">
        <v>353</v>
      </c>
      <c r="H9720" s="4"/>
      <c r="I9720" s="4"/>
    </row>
    <row r="9721" spans="1:9" x14ac:dyDescent="0.35">
      <c r="A9721" s="4" t="s">
        <v>9457</v>
      </c>
      <c r="B9721" s="4" t="s">
        <v>9458</v>
      </c>
      <c r="C9721" s="4">
        <v>1</v>
      </c>
      <c r="D9721" s="4">
        <v>1</v>
      </c>
      <c r="E9721" s="4" t="s">
        <v>16</v>
      </c>
      <c r="F9721" s="4" t="s">
        <v>680</v>
      </c>
      <c r="G9721" s="4" t="s">
        <v>60</v>
      </c>
      <c r="H9721" s="4"/>
      <c r="I9721" s="4"/>
    </row>
    <row r="9722" spans="1:9" x14ac:dyDescent="0.35">
      <c r="A9722" s="4" t="s">
        <v>9470</v>
      </c>
      <c r="B9722" s="4" t="s">
        <v>9471</v>
      </c>
      <c r="C9722" s="4">
        <v>1</v>
      </c>
      <c r="D9722" s="4">
        <v>43</v>
      </c>
      <c r="E9722" s="4" t="s">
        <v>9</v>
      </c>
      <c r="F9722" s="4" t="s">
        <v>10</v>
      </c>
      <c r="G9722" s="4" t="s">
        <v>11</v>
      </c>
      <c r="H9722" s="4"/>
      <c r="I9722" s="4"/>
    </row>
    <row r="9723" spans="1:9" x14ac:dyDescent="0.35">
      <c r="A9723" s="3" t="s">
        <v>9478</v>
      </c>
      <c r="B9723" s="3" t="s">
        <v>9479</v>
      </c>
      <c r="C9723" s="3">
        <v>1</v>
      </c>
      <c r="D9723" s="3">
        <v>64</v>
      </c>
      <c r="E9723" s="3" t="s">
        <v>16</v>
      </c>
      <c r="F9723" s="3" t="s">
        <v>10</v>
      </c>
      <c r="G9723" s="3" t="s">
        <v>11</v>
      </c>
      <c r="H9723" s="3"/>
      <c r="I9723" s="3"/>
    </row>
    <row r="9724" spans="1:9" x14ac:dyDescent="0.35">
      <c r="A9724" s="3" t="s">
        <v>9481</v>
      </c>
      <c r="B9724" s="3" t="s">
        <v>9482</v>
      </c>
      <c r="C9724" s="3">
        <v>3</v>
      </c>
      <c r="D9724" s="3">
        <v>1</v>
      </c>
      <c r="E9724" s="3" t="s">
        <v>9</v>
      </c>
      <c r="F9724" s="3" t="s">
        <v>10</v>
      </c>
      <c r="G9724" s="3" t="s">
        <v>60</v>
      </c>
      <c r="H9724" s="3"/>
      <c r="I9724" s="3"/>
    </row>
    <row r="9725" spans="1:9" x14ac:dyDescent="0.35">
      <c r="A9725" s="3" t="s">
        <v>9485</v>
      </c>
      <c r="B9725" s="3" t="s">
        <v>1551</v>
      </c>
      <c r="C9725" s="3">
        <v>1</v>
      </c>
      <c r="D9725" s="3">
        <v>36</v>
      </c>
      <c r="E9725" s="3" t="s">
        <v>16</v>
      </c>
      <c r="F9725" s="3" t="s">
        <v>10</v>
      </c>
      <c r="G9725" s="3" t="s">
        <v>60</v>
      </c>
      <c r="H9725" s="3"/>
      <c r="I9725" s="3"/>
    </row>
    <row r="9726" spans="1:9" x14ac:dyDescent="0.35">
      <c r="A9726" s="4" t="s">
        <v>9497</v>
      </c>
      <c r="B9726" s="4" t="s">
        <v>9498</v>
      </c>
      <c r="C9726" s="4">
        <v>1</v>
      </c>
      <c r="D9726" s="4">
        <v>9</v>
      </c>
      <c r="E9726" s="4" t="s">
        <v>16</v>
      </c>
      <c r="F9726" s="4" t="s">
        <v>10</v>
      </c>
      <c r="G9726" s="4" t="s">
        <v>353</v>
      </c>
      <c r="H9726" s="4"/>
      <c r="I9726" s="4"/>
    </row>
    <row r="9727" spans="1:9" x14ac:dyDescent="0.35">
      <c r="A9727" s="4" t="s">
        <v>9501</v>
      </c>
      <c r="B9727" s="4" t="s">
        <v>9502</v>
      </c>
      <c r="C9727" s="4">
        <v>1</v>
      </c>
      <c r="D9727" s="4">
        <v>14</v>
      </c>
      <c r="E9727" s="4" t="s">
        <v>9</v>
      </c>
      <c r="F9727" s="4" t="s">
        <v>10</v>
      </c>
      <c r="G9727" s="4" t="s">
        <v>353</v>
      </c>
      <c r="H9727" s="4"/>
      <c r="I9727" s="4"/>
    </row>
    <row r="9728" spans="1:9" x14ac:dyDescent="0.35">
      <c r="A9728" s="3" t="s">
        <v>9501</v>
      </c>
      <c r="B9728" s="3" t="s">
        <v>9502</v>
      </c>
      <c r="C9728" s="3">
        <v>1</v>
      </c>
      <c r="D9728" s="3">
        <v>15</v>
      </c>
      <c r="E9728" s="3" t="s">
        <v>9</v>
      </c>
      <c r="F9728" s="3" t="s">
        <v>10</v>
      </c>
      <c r="G9728" s="3" t="s">
        <v>353</v>
      </c>
      <c r="H9728" s="3"/>
      <c r="I9728" s="3"/>
    </row>
    <row r="9729" spans="1:9" x14ac:dyDescent="0.35">
      <c r="A9729" s="3" t="s">
        <v>9505</v>
      </c>
      <c r="B9729" s="3" t="s">
        <v>9506</v>
      </c>
      <c r="C9729" s="3">
        <v>2</v>
      </c>
      <c r="D9729" s="3"/>
      <c r="E9729" s="3" t="s">
        <v>9</v>
      </c>
      <c r="F9729" s="3" t="s">
        <v>10</v>
      </c>
      <c r="G9729" s="3" t="s">
        <v>353</v>
      </c>
      <c r="H9729" s="3"/>
      <c r="I9729" s="3"/>
    </row>
    <row r="9730" spans="1:9" x14ac:dyDescent="0.35">
      <c r="A9730" s="3" t="s">
        <v>9513</v>
      </c>
      <c r="B9730" s="3" t="s">
        <v>9514</v>
      </c>
      <c r="C9730" s="3">
        <v>1</v>
      </c>
      <c r="D9730" s="3">
        <v>9</v>
      </c>
      <c r="E9730" s="3" t="s">
        <v>9</v>
      </c>
      <c r="F9730" s="3" t="s">
        <v>10</v>
      </c>
      <c r="G9730" s="3" t="s">
        <v>60</v>
      </c>
      <c r="H9730" s="3"/>
      <c r="I9730" s="3"/>
    </row>
    <row r="9731" spans="1:9" x14ac:dyDescent="0.35">
      <c r="A9731" s="4" t="s">
        <v>9515</v>
      </c>
      <c r="B9731" s="4" t="s">
        <v>9516</v>
      </c>
      <c r="C9731" s="4">
        <v>1</v>
      </c>
      <c r="D9731" s="4"/>
      <c r="E9731" s="4" t="s">
        <v>16</v>
      </c>
      <c r="F9731" s="4" t="s">
        <v>10</v>
      </c>
      <c r="G9731" s="4" t="s">
        <v>353</v>
      </c>
      <c r="H9731" s="4"/>
      <c r="I9731" s="4"/>
    </row>
    <row r="9732" spans="1:9" x14ac:dyDescent="0.35">
      <c r="A9732" s="3" t="s">
        <v>9517</v>
      </c>
      <c r="B9732" s="3" t="s">
        <v>9518</v>
      </c>
      <c r="C9732" s="3">
        <v>1</v>
      </c>
      <c r="D9732" s="3"/>
      <c r="E9732" s="3" t="s">
        <v>9</v>
      </c>
      <c r="F9732" s="3" t="s">
        <v>10</v>
      </c>
      <c r="G9732" s="3" t="s">
        <v>353</v>
      </c>
      <c r="H9732" s="3"/>
      <c r="I9732" s="3"/>
    </row>
    <row r="9733" spans="1:9" x14ac:dyDescent="0.35">
      <c r="A9733" s="4" t="s">
        <v>9519</v>
      </c>
      <c r="B9733" s="4" t="s">
        <v>9520</v>
      </c>
      <c r="C9733" s="4">
        <v>1</v>
      </c>
      <c r="D9733" s="4"/>
      <c r="E9733" s="4" t="s">
        <v>9</v>
      </c>
      <c r="F9733" s="4" t="s">
        <v>10</v>
      </c>
      <c r="G9733" s="4" t="s">
        <v>353</v>
      </c>
      <c r="H9733" s="4"/>
      <c r="I9733" s="4"/>
    </row>
    <row r="9734" spans="1:9" x14ac:dyDescent="0.35">
      <c r="A9734" s="3" t="s">
        <v>9519</v>
      </c>
      <c r="B9734" s="3" t="s">
        <v>9520</v>
      </c>
      <c r="C9734" s="3">
        <v>1</v>
      </c>
      <c r="D9734" s="3"/>
      <c r="E9734" s="3" t="s">
        <v>9</v>
      </c>
      <c r="F9734" s="3" t="s">
        <v>10</v>
      </c>
      <c r="G9734" s="3" t="s">
        <v>353</v>
      </c>
      <c r="H9734" s="3"/>
      <c r="I9734" s="3"/>
    </row>
    <row r="9735" spans="1:9" x14ac:dyDescent="0.35">
      <c r="A9735" s="4" t="s">
        <v>9521</v>
      </c>
      <c r="B9735" s="4" t="s">
        <v>9522</v>
      </c>
      <c r="C9735" s="4">
        <v>1</v>
      </c>
      <c r="D9735" s="4"/>
      <c r="E9735" s="4" t="s">
        <v>9</v>
      </c>
      <c r="F9735" s="4" t="s">
        <v>10</v>
      </c>
      <c r="G9735" s="4" t="s">
        <v>60</v>
      </c>
      <c r="H9735" s="4"/>
      <c r="I9735" s="4"/>
    </row>
    <row r="9736" spans="1:9" x14ac:dyDescent="0.35">
      <c r="A9736" s="3" t="s">
        <v>9523</v>
      </c>
      <c r="B9736" s="3" t="s">
        <v>9522</v>
      </c>
      <c r="C9736" s="3">
        <v>1</v>
      </c>
      <c r="D9736" s="3">
        <v>28</v>
      </c>
      <c r="E9736" s="3" t="s">
        <v>9</v>
      </c>
      <c r="F9736" s="3" t="s">
        <v>10</v>
      </c>
      <c r="G9736" s="3" t="s">
        <v>60</v>
      </c>
      <c r="H9736" s="3"/>
      <c r="I9736" s="3"/>
    </row>
    <row r="9737" spans="1:9" x14ac:dyDescent="0.35">
      <c r="A9737" s="4" t="s">
        <v>9524</v>
      </c>
      <c r="B9737" s="4" t="s">
        <v>9522</v>
      </c>
      <c r="C9737" s="4">
        <v>1</v>
      </c>
      <c r="D9737" s="4">
        <v>28</v>
      </c>
      <c r="E9737" s="4" t="s">
        <v>16</v>
      </c>
      <c r="F9737" s="4" t="s">
        <v>10</v>
      </c>
      <c r="G9737" s="4" t="s">
        <v>60</v>
      </c>
      <c r="H9737" s="4"/>
      <c r="I9737" s="4"/>
    </row>
    <row r="9738" spans="1:9" x14ac:dyDescent="0.35">
      <c r="A9738" s="4" t="s">
        <v>9544</v>
      </c>
      <c r="B9738" s="4" t="s">
        <v>9545</v>
      </c>
      <c r="C9738" s="4">
        <v>1</v>
      </c>
      <c r="D9738" s="4">
        <v>4</v>
      </c>
      <c r="E9738" s="4" t="s">
        <v>9</v>
      </c>
      <c r="F9738" s="4" t="s">
        <v>132</v>
      </c>
      <c r="G9738" s="4" t="s">
        <v>60</v>
      </c>
      <c r="H9738" s="4"/>
      <c r="I9738" s="4"/>
    </row>
    <row r="9739" spans="1:9" x14ac:dyDescent="0.35">
      <c r="A9739" s="3" t="s">
        <v>9546</v>
      </c>
      <c r="B9739" s="3" t="s">
        <v>9547</v>
      </c>
      <c r="C9739" s="3">
        <v>1</v>
      </c>
      <c r="D9739" s="3">
        <v>10</v>
      </c>
      <c r="E9739" s="3" t="s">
        <v>9</v>
      </c>
      <c r="F9739" s="3" t="s">
        <v>10</v>
      </c>
      <c r="G9739" s="3" t="s">
        <v>353</v>
      </c>
      <c r="H9739" s="3"/>
      <c r="I9739" s="3"/>
    </row>
    <row r="9740" spans="1:9" x14ac:dyDescent="0.35">
      <c r="A9740" s="4" t="s">
        <v>9548</v>
      </c>
      <c r="B9740" s="4" t="s">
        <v>9549</v>
      </c>
      <c r="C9740" s="4">
        <v>2</v>
      </c>
      <c r="D9740" s="4">
        <v>20</v>
      </c>
      <c r="E9740" s="4" t="s">
        <v>9</v>
      </c>
      <c r="F9740" s="4" t="s">
        <v>10</v>
      </c>
      <c r="G9740" s="4" t="s">
        <v>353</v>
      </c>
      <c r="H9740" s="4"/>
      <c r="I9740" s="4"/>
    </row>
    <row r="9741" spans="1:9" x14ac:dyDescent="0.35">
      <c r="A9741" s="3" t="s">
        <v>9550</v>
      </c>
      <c r="B9741" s="3" t="s">
        <v>9551</v>
      </c>
      <c r="C9741" s="3">
        <v>1</v>
      </c>
      <c r="D9741" s="3">
        <v>2</v>
      </c>
      <c r="E9741" s="3" t="s">
        <v>9</v>
      </c>
      <c r="F9741" s="3" t="s">
        <v>10</v>
      </c>
      <c r="G9741" s="3" t="s">
        <v>60</v>
      </c>
      <c r="H9741" s="3"/>
      <c r="I9741" s="3"/>
    </row>
    <row r="9742" spans="1:9" x14ac:dyDescent="0.35">
      <c r="A9742" s="4" t="s">
        <v>9554</v>
      </c>
      <c r="B9742" s="4" t="s">
        <v>9555</v>
      </c>
      <c r="C9742" s="4">
        <v>2</v>
      </c>
      <c r="D9742" s="4">
        <v>6</v>
      </c>
      <c r="E9742" s="4" t="s">
        <v>16</v>
      </c>
      <c r="F9742" s="4" t="s">
        <v>10</v>
      </c>
      <c r="G9742" s="4" t="s">
        <v>353</v>
      </c>
      <c r="H9742" s="4"/>
      <c r="I9742" s="4"/>
    </row>
    <row r="9743" spans="1:9" x14ac:dyDescent="0.35">
      <c r="A9743" s="3" t="s">
        <v>9556</v>
      </c>
      <c r="B9743" s="3" t="s">
        <v>9557</v>
      </c>
      <c r="C9743" s="3">
        <v>1</v>
      </c>
      <c r="D9743" s="3">
        <v>37</v>
      </c>
      <c r="E9743" s="3" t="s">
        <v>16</v>
      </c>
      <c r="F9743" s="3" t="s">
        <v>406</v>
      </c>
      <c r="G9743" s="3" t="s">
        <v>353</v>
      </c>
      <c r="H9743" s="3"/>
      <c r="I9743" s="3"/>
    </row>
    <row r="9744" spans="1:9" x14ac:dyDescent="0.35">
      <c r="A9744" s="4" t="s">
        <v>9580</v>
      </c>
      <c r="B9744" s="4" t="s">
        <v>9581</v>
      </c>
      <c r="C9744" s="4">
        <v>1</v>
      </c>
      <c r="D9744" s="4"/>
      <c r="E9744" s="4" t="s">
        <v>9</v>
      </c>
      <c r="F9744" s="4" t="s">
        <v>10</v>
      </c>
      <c r="G9744" s="4" t="s">
        <v>353</v>
      </c>
      <c r="H9744" s="4"/>
      <c r="I9744" s="4"/>
    </row>
    <row r="9745" spans="1:9" x14ac:dyDescent="0.35">
      <c r="A9745" s="3" t="s">
        <v>9585</v>
      </c>
      <c r="B9745" s="3" t="s">
        <v>9586</v>
      </c>
      <c r="C9745" s="3">
        <v>1</v>
      </c>
      <c r="D9745" s="3">
        <v>37</v>
      </c>
      <c r="E9745" s="3" t="s">
        <v>9</v>
      </c>
      <c r="F9745" s="3" t="s">
        <v>10</v>
      </c>
      <c r="G9745" s="3" t="s">
        <v>60</v>
      </c>
      <c r="H9745" s="3"/>
      <c r="I9745" s="3"/>
    </row>
    <row r="9746" spans="1:9" x14ac:dyDescent="0.35">
      <c r="A9746" s="4" t="s">
        <v>9587</v>
      </c>
      <c r="B9746" s="4" t="s">
        <v>7609</v>
      </c>
      <c r="C9746" s="4">
        <v>1</v>
      </c>
      <c r="D9746" s="4">
        <v>41</v>
      </c>
      <c r="E9746" s="4" t="s">
        <v>9</v>
      </c>
      <c r="F9746" s="4" t="s">
        <v>10</v>
      </c>
      <c r="G9746" s="4" t="s">
        <v>60</v>
      </c>
      <c r="H9746" s="4"/>
      <c r="I9746" s="4"/>
    </row>
    <row r="9747" spans="1:9" x14ac:dyDescent="0.35">
      <c r="A9747" s="3" t="s">
        <v>9588</v>
      </c>
      <c r="B9747" s="3" t="s">
        <v>7609</v>
      </c>
      <c r="C9747" s="3">
        <v>1</v>
      </c>
      <c r="D9747" s="3">
        <v>5</v>
      </c>
      <c r="E9747" s="3" t="s">
        <v>16</v>
      </c>
      <c r="F9747" s="3" t="s">
        <v>10</v>
      </c>
      <c r="G9747" s="3" t="s">
        <v>60</v>
      </c>
      <c r="H9747" s="3"/>
      <c r="I9747" s="3"/>
    </row>
    <row r="9748" spans="1:9" x14ac:dyDescent="0.35">
      <c r="A9748" s="4" t="s">
        <v>9589</v>
      </c>
      <c r="B9748" s="4" t="s">
        <v>9590</v>
      </c>
      <c r="C9748" s="4">
        <v>1</v>
      </c>
      <c r="D9748" s="4">
        <v>1</v>
      </c>
      <c r="E9748" s="4" t="s">
        <v>16</v>
      </c>
      <c r="F9748" s="4" t="s">
        <v>9591</v>
      </c>
      <c r="G9748" s="4" t="s">
        <v>353</v>
      </c>
      <c r="H9748" s="4"/>
      <c r="I9748" s="4"/>
    </row>
    <row r="9749" spans="1:9" x14ac:dyDescent="0.35">
      <c r="A9749" s="4" t="s">
        <v>9613</v>
      </c>
      <c r="B9749" s="4" t="s">
        <v>9614</v>
      </c>
      <c r="C9749" s="4">
        <v>1</v>
      </c>
      <c r="D9749" s="4">
        <v>10</v>
      </c>
      <c r="E9749" s="4" t="s">
        <v>9</v>
      </c>
      <c r="F9749" s="4" t="s">
        <v>10</v>
      </c>
      <c r="G9749" s="4" t="s">
        <v>353</v>
      </c>
      <c r="H9749" s="4"/>
      <c r="I9749" s="4"/>
    </row>
    <row r="9750" spans="1:9" x14ac:dyDescent="0.35">
      <c r="A9750" s="4" t="s">
        <v>9620</v>
      </c>
      <c r="B9750" s="4" t="s">
        <v>9621</v>
      </c>
      <c r="C9750" s="4">
        <v>1</v>
      </c>
      <c r="D9750" s="4"/>
      <c r="E9750" s="4" t="s">
        <v>9</v>
      </c>
      <c r="F9750" s="4" t="s">
        <v>10</v>
      </c>
      <c r="G9750" s="4" t="s">
        <v>353</v>
      </c>
      <c r="H9750" s="4"/>
      <c r="I9750" s="4"/>
    </row>
    <row r="9751" spans="1:9" x14ac:dyDescent="0.35">
      <c r="A9751" s="3" t="s">
        <v>9622</v>
      </c>
      <c r="B9751" s="3" t="s">
        <v>9621</v>
      </c>
      <c r="C9751" s="3">
        <v>1</v>
      </c>
      <c r="D9751" s="3">
        <v>41</v>
      </c>
      <c r="E9751" s="3" t="s">
        <v>16</v>
      </c>
      <c r="F9751" s="3" t="s">
        <v>10</v>
      </c>
      <c r="G9751" s="3" t="s">
        <v>353</v>
      </c>
      <c r="H9751" s="3"/>
      <c r="I9751" s="3"/>
    </row>
    <row r="9752" spans="1:9" x14ac:dyDescent="0.35">
      <c r="A9752" s="4" t="s">
        <v>9623</v>
      </c>
      <c r="B9752" s="4" t="s">
        <v>9621</v>
      </c>
      <c r="C9752" s="4">
        <v>1</v>
      </c>
      <c r="D9752" s="4">
        <v>39</v>
      </c>
      <c r="E9752" s="4" t="s">
        <v>9</v>
      </c>
      <c r="F9752" s="4" t="s">
        <v>10</v>
      </c>
      <c r="G9752" s="4" t="s">
        <v>353</v>
      </c>
      <c r="H9752" s="4"/>
      <c r="I9752" s="4"/>
    </row>
    <row r="9753" spans="1:9" x14ac:dyDescent="0.35">
      <c r="A9753" s="3" t="s">
        <v>9624</v>
      </c>
      <c r="B9753" s="3" t="s">
        <v>9625</v>
      </c>
      <c r="C9753" s="3">
        <v>1</v>
      </c>
      <c r="D9753" s="3">
        <v>58</v>
      </c>
      <c r="E9753" s="3" t="s">
        <v>9</v>
      </c>
      <c r="F9753" s="3" t="s">
        <v>10</v>
      </c>
      <c r="G9753" s="3" t="s">
        <v>353</v>
      </c>
      <c r="H9753" s="3"/>
      <c r="I9753" s="3"/>
    </row>
    <row r="9754" spans="1:9" x14ac:dyDescent="0.35">
      <c r="A9754" s="4" t="s">
        <v>9626</v>
      </c>
      <c r="B9754" s="4" t="s">
        <v>9627</v>
      </c>
      <c r="C9754" s="4">
        <v>2</v>
      </c>
      <c r="D9754" s="4">
        <v>54</v>
      </c>
      <c r="E9754" s="4" t="s">
        <v>16</v>
      </c>
      <c r="F9754" s="4" t="s">
        <v>10</v>
      </c>
      <c r="G9754" s="4" t="s">
        <v>353</v>
      </c>
      <c r="H9754" s="4"/>
      <c r="I9754" s="4"/>
    </row>
    <row r="9755" spans="1:9" x14ac:dyDescent="0.35">
      <c r="A9755" s="3" t="s">
        <v>9654</v>
      </c>
      <c r="B9755" s="3" t="s">
        <v>9655</v>
      </c>
      <c r="C9755" s="3">
        <v>1</v>
      </c>
      <c r="D9755" s="3"/>
      <c r="E9755" s="3" t="s">
        <v>9</v>
      </c>
      <c r="F9755" s="3" t="s">
        <v>10</v>
      </c>
      <c r="G9755" s="3" t="s">
        <v>353</v>
      </c>
      <c r="H9755" s="3"/>
      <c r="I9755" s="3"/>
    </row>
    <row r="9756" spans="1:9" x14ac:dyDescent="0.35">
      <c r="A9756" s="4" t="s">
        <v>9656</v>
      </c>
      <c r="B9756" s="4" t="s">
        <v>9657</v>
      </c>
      <c r="C9756" s="4">
        <v>1</v>
      </c>
      <c r="D9756" s="4"/>
      <c r="E9756" s="4" t="s">
        <v>16</v>
      </c>
      <c r="F9756" s="4" t="s">
        <v>10</v>
      </c>
      <c r="G9756" s="4" t="s">
        <v>353</v>
      </c>
      <c r="H9756" s="4"/>
      <c r="I9756" s="4"/>
    </row>
    <row r="9757" spans="1:9" x14ac:dyDescent="0.35">
      <c r="A9757" s="3" t="s">
        <v>9664</v>
      </c>
      <c r="B9757" s="3" t="s">
        <v>9665</v>
      </c>
      <c r="C9757" s="3">
        <v>1</v>
      </c>
      <c r="D9757" s="3">
        <v>14</v>
      </c>
      <c r="E9757" s="3" t="s">
        <v>9</v>
      </c>
      <c r="F9757" s="3" t="s">
        <v>10</v>
      </c>
      <c r="G9757" s="3" t="s">
        <v>353</v>
      </c>
      <c r="H9757" s="3"/>
      <c r="I9757" s="3"/>
    </row>
    <row r="9758" spans="1:9" x14ac:dyDescent="0.35">
      <c r="A9758" s="4" t="s">
        <v>9666</v>
      </c>
      <c r="B9758" s="4" t="s">
        <v>9667</v>
      </c>
      <c r="C9758" s="4">
        <v>1</v>
      </c>
      <c r="D9758" s="4">
        <v>2</v>
      </c>
      <c r="E9758" s="4" t="s">
        <v>9</v>
      </c>
      <c r="F9758" s="4" t="s">
        <v>10</v>
      </c>
      <c r="G9758" s="4" t="s">
        <v>353</v>
      </c>
      <c r="H9758" s="4"/>
      <c r="I9758" s="4"/>
    </row>
    <row r="9759" spans="1:9" x14ac:dyDescent="0.35">
      <c r="A9759" s="3" t="s">
        <v>9679</v>
      </c>
      <c r="B9759" s="3" t="s">
        <v>9680</v>
      </c>
      <c r="C9759" s="3">
        <v>1</v>
      </c>
      <c r="D9759" s="3">
        <v>9</v>
      </c>
      <c r="E9759" s="3" t="s">
        <v>9</v>
      </c>
      <c r="F9759" s="3" t="s">
        <v>10</v>
      </c>
      <c r="G9759" s="3" t="s">
        <v>11</v>
      </c>
      <c r="H9759" s="3"/>
      <c r="I9759" s="3"/>
    </row>
    <row r="9760" spans="1:9" x14ac:dyDescent="0.35">
      <c r="A9760" s="3" t="s">
        <v>9683</v>
      </c>
      <c r="B9760" s="3" t="s">
        <v>9684</v>
      </c>
      <c r="C9760" s="3">
        <v>1</v>
      </c>
      <c r="D9760" s="3">
        <v>27</v>
      </c>
      <c r="E9760" s="3" t="s">
        <v>9</v>
      </c>
      <c r="F9760" s="3" t="s">
        <v>10</v>
      </c>
      <c r="G9760" s="3" t="s">
        <v>353</v>
      </c>
      <c r="H9760" s="3"/>
      <c r="I9760" s="3"/>
    </row>
    <row r="9761" spans="1:9" x14ac:dyDescent="0.35">
      <c r="A9761" s="3" t="s">
        <v>9692</v>
      </c>
      <c r="B9761" s="3" t="s">
        <v>9557</v>
      </c>
      <c r="C9761" s="3">
        <v>1</v>
      </c>
      <c r="D9761" s="3">
        <v>45</v>
      </c>
      <c r="E9761" s="3" t="s">
        <v>9</v>
      </c>
      <c r="F9761" s="3" t="s">
        <v>406</v>
      </c>
      <c r="G9761" s="3" t="s">
        <v>353</v>
      </c>
      <c r="H9761" s="3"/>
      <c r="I9761" s="3"/>
    </row>
    <row r="9762" spans="1:9" x14ac:dyDescent="0.35">
      <c r="A9762" s="4" t="s">
        <v>9703</v>
      </c>
      <c r="B9762" s="4" t="s">
        <v>9704</v>
      </c>
      <c r="C9762" s="4">
        <v>4</v>
      </c>
      <c r="D9762" s="4">
        <v>30</v>
      </c>
      <c r="E9762" s="4" t="s">
        <v>9</v>
      </c>
      <c r="F9762" s="4" t="s">
        <v>10</v>
      </c>
      <c r="G9762" s="4" t="s">
        <v>353</v>
      </c>
      <c r="H9762" s="4"/>
      <c r="I9762" s="4"/>
    </row>
    <row r="9763" spans="1:9" x14ac:dyDescent="0.35">
      <c r="A9763" s="4" t="s">
        <v>9707</v>
      </c>
      <c r="B9763" s="4" t="s">
        <v>9708</v>
      </c>
      <c r="C9763" s="4">
        <v>1</v>
      </c>
      <c r="D9763" s="4">
        <v>1</v>
      </c>
      <c r="E9763" s="4" t="s">
        <v>9</v>
      </c>
      <c r="F9763" s="4" t="s">
        <v>10</v>
      </c>
      <c r="G9763" s="4" t="s">
        <v>353</v>
      </c>
      <c r="H9763" s="4"/>
      <c r="I9763" s="4"/>
    </row>
    <row r="9764" spans="1:9" x14ac:dyDescent="0.35">
      <c r="A9764" s="3" t="s">
        <v>9715</v>
      </c>
      <c r="B9764" s="3" t="s">
        <v>9716</v>
      </c>
      <c r="C9764" s="3">
        <v>1</v>
      </c>
      <c r="D9764" s="3">
        <v>1</v>
      </c>
      <c r="E9764" s="3" t="s">
        <v>9</v>
      </c>
      <c r="F9764" s="3" t="s">
        <v>10</v>
      </c>
      <c r="G9764" s="3" t="s">
        <v>353</v>
      </c>
      <c r="H9764" s="3"/>
      <c r="I9764" s="3"/>
    </row>
    <row r="9765" spans="1:9" x14ac:dyDescent="0.35">
      <c r="A9765" s="4" t="s">
        <v>9717</v>
      </c>
      <c r="B9765" s="4" t="s">
        <v>9716</v>
      </c>
      <c r="C9765" s="4">
        <v>1</v>
      </c>
      <c r="D9765" s="4">
        <v>38</v>
      </c>
      <c r="E9765" s="4" t="s">
        <v>16</v>
      </c>
      <c r="F9765" s="4" t="s">
        <v>10</v>
      </c>
      <c r="G9765" s="4" t="s">
        <v>353</v>
      </c>
      <c r="H9765" s="4"/>
      <c r="I9765" s="4"/>
    </row>
    <row r="9766" spans="1:9" x14ac:dyDescent="0.35">
      <c r="A9766" s="3" t="s">
        <v>9718</v>
      </c>
      <c r="B9766" s="3" t="s">
        <v>9716</v>
      </c>
      <c r="C9766" s="3">
        <v>1</v>
      </c>
      <c r="D9766" s="3">
        <v>45</v>
      </c>
      <c r="E9766" s="3" t="s">
        <v>9</v>
      </c>
      <c r="F9766" s="3" t="s">
        <v>10</v>
      </c>
      <c r="G9766" s="3" t="s">
        <v>353</v>
      </c>
      <c r="H9766" s="3"/>
      <c r="I9766" s="3"/>
    </row>
    <row r="9767" spans="1:9" x14ac:dyDescent="0.35">
      <c r="A9767" s="4" t="s">
        <v>9719</v>
      </c>
      <c r="B9767" s="4" t="s">
        <v>9716</v>
      </c>
      <c r="C9767" s="4">
        <v>1</v>
      </c>
      <c r="D9767" s="4">
        <v>9</v>
      </c>
      <c r="E9767" s="4" t="s">
        <v>16</v>
      </c>
      <c r="F9767" s="4" t="s">
        <v>10</v>
      </c>
      <c r="G9767" s="4" t="s">
        <v>353</v>
      </c>
      <c r="H9767" s="4"/>
      <c r="I9767" s="4"/>
    </row>
    <row r="9768" spans="1:9" x14ac:dyDescent="0.35">
      <c r="A9768" s="3" t="s">
        <v>9722</v>
      </c>
      <c r="B9768" s="3" t="s">
        <v>9723</v>
      </c>
      <c r="C9768" s="3">
        <v>1</v>
      </c>
      <c r="D9768" s="3">
        <v>17</v>
      </c>
      <c r="E9768" s="3" t="s">
        <v>9</v>
      </c>
      <c r="F9768" s="3" t="s">
        <v>10</v>
      </c>
      <c r="G9768" s="3" t="s">
        <v>60</v>
      </c>
      <c r="H9768" s="3"/>
      <c r="I9768" s="3"/>
    </row>
    <row r="9769" spans="1:9" x14ac:dyDescent="0.35">
      <c r="A9769" s="4" t="s">
        <v>9724</v>
      </c>
      <c r="B9769" s="4" t="s">
        <v>9725</v>
      </c>
      <c r="C9769" s="4">
        <v>1</v>
      </c>
      <c r="D9769" s="4">
        <v>31</v>
      </c>
      <c r="E9769" s="4" t="s">
        <v>9</v>
      </c>
      <c r="F9769" s="4" t="s">
        <v>10</v>
      </c>
      <c r="G9769" s="4" t="s">
        <v>353</v>
      </c>
      <c r="H9769" s="4"/>
      <c r="I9769" s="4"/>
    </row>
    <row r="9770" spans="1:9" x14ac:dyDescent="0.35">
      <c r="A9770" s="3" t="s">
        <v>9726</v>
      </c>
      <c r="B9770" s="3" t="s">
        <v>9727</v>
      </c>
      <c r="C9770" s="3">
        <v>1</v>
      </c>
      <c r="D9770" s="3"/>
      <c r="E9770" s="3" t="s">
        <v>16</v>
      </c>
      <c r="F9770" s="3" t="s">
        <v>10</v>
      </c>
      <c r="G9770" s="3" t="s">
        <v>60</v>
      </c>
      <c r="H9770" s="3"/>
      <c r="I9770" s="3"/>
    </row>
    <row r="9771" spans="1:9" x14ac:dyDescent="0.35">
      <c r="A9771" s="4" t="s">
        <v>9726</v>
      </c>
      <c r="B9771" s="4" t="s">
        <v>9727</v>
      </c>
      <c r="C9771" s="4">
        <v>1</v>
      </c>
      <c r="D9771" s="4"/>
      <c r="E9771" s="4" t="s">
        <v>16</v>
      </c>
      <c r="F9771" s="4" t="s">
        <v>10</v>
      </c>
      <c r="G9771" s="4" t="s">
        <v>60</v>
      </c>
      <c r="H9771" s="4"/>
      <c r="I9771" s="4"/>
    </row>
    <row r="9772" spans="1:9" x14ac:dyDescent="0.35">
      <c r="A9772" s="4" t="s">
        <v>9730</v>
      </c>
      <c r="B9772" s="4" t="s">
        <v>9731</v>
      </c>
      <c r="C9772" s="4">
        <v>1</v>
      </c>
      <c r="D9772" s="4">
        <v>1</v>
      </c>
      <c r="E9772" s="4" t="s">
        <v>16</v>
      </c>
      <c r="F9772" s="4" t="s">
        <v>10</v>
      </c>
      <c r="G9772" s="4" t="s">
        <v>353</v>
      </c>
      <c r="H9772" s="4"/>
      <c r="I9772" s="4"/>
    </row>
    <row r="9773" spans="1:9" x14ac:dyDescent="0.35">
      <c r="A9773" s="3" t="s">
        <v>9732</v>
      </c>
      <c r="B9773" s="3" t="s">
        <v>9733</v>
      </c>
      <c r="C9773" s="3">
        <v>1</v>
      </c>
      <c r="D9773" s="3"/>
      <c r="E9773" s="3" t="s">
        <v>16</v>
      </c>
      <c r="F9773" s="3" t="s">
        <v>10</v>
      </c>
      <c r="G9773" s="3" t="s">
        <v>353</v>
      </c>
      <c r="H9773" s="3"/>
      <c r="I9773" s="3"/>
    </row>
    <row r="9774" spans="1:9" x14ac:dyDescent="0.35">
      <c r="A9774" s="4" t="s">
        <v>9734</v>
      </c>
      <c r="B9774" s="4" t="s">
        <v>9733</v>
      </c>
      <c r="C9774" s="4">
        <v>2</v>
      </c>
      <c r="D9774" s="4">
        <v>25</v>
      </c>
      <c r="E9774" s="4" t="s">
        <v>16</v>
      </c>
      <c r="F9774" s="4" t="s">
        <v>10</v>
      </c>
      <c r="G9774" s="4" t="s">
        <v>353</v>
      </c>
      <c r="H9774" s="4"/>
      <c r="I9774" s="4"/>
    </row>
    <row r="9775" spans="1:9" x14ac:dyDescent="0.35">
      <c r="A9775" s="3" t="s">
        <v>9735</v>
      </c>
      <c r="B9775" s="3" t="s">
        <v>9733</v>
      </c>
      <c r="C9775" s="3">
        <v>1</v>
      </c>
      <c r="D9775" s="3">
        <v>28</v>
      </c>
      <c r="E9775" s="3" t="s">
        <v>9</v>
      </c>
      <c r="F9775" s="3" t="s">
        <v>10</v>
      </c>
      <c r="G9775" s="3" t="s">
        <v>353</v>
      </c>
      <c r="H9775" s="3"/>
      <c r="I9775" s="3"/>
    </row>
    <row r="9776" spans="1:9" x14ac:dyDescent="0.35">
      <c r="A9776" s="4" t="s">
        <v>9741</v>
      </c>
      <c r="B9776" s="4" t="s">
        <v>9742</v>
      </c>
      <c r="C9776" s="4">
        <v>1</v>
      </c>
      <c r="D9776" s="4">
        <v>17</v>
      </c>
      <c r="E9776" s="4" t="s">
        <v>9</v>
      </c>
      <c r="F9776" s="4" t="s">
        <v>10</v>
      </c>
      <c r="G9776" s="4" t="s">
        <v>353</v>
      </c>
      <c r="H9776" s="4"/>
      <c r="I9776" s="4"/>
    </row>
    <row r="9777" spans="1:9" x14ac:dyDescent="0.35">
      <c r="A9777" s="3" t="s">
        <v>9746</v>
      </c>
      <c r="B9777" s="3" t="s">
        <v>9744</v>
      </c>
      <c r="C9777" s="3">
        <v>2</v>
      </c>
      <c r="D9777" s="3">
        <v>22</v>
      </c>
      <c r="E9777" s="3" t="s">
        <v>9</v>
      </c>
      <c r="F9777" s="3" t="s">
        <v>10</v>
      </c>
      <c r="G9777" s="3" t="s">
        <v>353</v>
      </c>
      <c r="H9777" s="3"/>
      <c r="I9777" s="3"/>
    </row>
    <row r="9778" spans="1:9" x14ac:dyDescent="0.35">
      <c r="A9778" s="3" t="s">
        <v>9749</v>
      </c>
      <c r="B9778" s="3" t="s">
        <v>9750</v>
      </c>
      <c r="C9778" s="3">
        <v>1</v>
      </c>
      <c r="D9778" s="3">
        <v>24</v>
      </c>
      <c r="E9778" s="3" t="s">
        <v>16</v>
      </c>
      <c r="F9778" s="3" t="s">
        <v>10</v>
      </c>
      <c r="G9778" s="3" t="s">
        <v>353</v>
      </c>
      <c r="H9778" s="3"/>
      <c r="I9778" s="3"/>
    </row>
    <row r="9779" spans="1:9" x14ac:dyDescent="0.35">
      <c r="A9779" s="4" t="s">
        <v>9751</v>
      </c>
      <c r="B9779" s="4" t="s">
        <v>9097</v>
      </c>
      <c r="C9779" s="4">
        <v>1</v>
      </c>
      <c r="D9779" s="4">
        <v>3</v>
      </c>
      <c r="E9779" s="4" t="s">
        <v>9</v>
      </c>
      <c r="F9779" s="4" t="s">
        <v>10</v>
      </c>
      <c r="G9779" s="4" t="s">
        <v>60</v>
      </c>
      <c r="H9779" s="4"/>
      <c r="I9779" s="4"/>
    </row>
    <row r="9780" spans="1:9" x14ac:dyDescent="0.35">
      <c r="A9780" s="4" t="s">
        <v>9755</v>
      </c>
      <c r="B9780" s="4" t="s">
        <v>9555</v>
      </c>
      <c r="C9780" s="4">
        <v>2</v>
      </c>
      <c r="D9780" s="4">
        <v>38</v>
      </c>
      <c r="E9780" s="4" t="s">
        <v>16</v>
      </c>
      <c r="F9780" s="4" t="s">
        <v>10</v>
      </c>
      <c r="G9780" s="4" t="s">
        <v>353</v>
      </c>
      <c r="H9780" s="4"/>
      <c r="I9780" s="4"/>
    </row>
    <row r="9781" spans="1:9" x14ac:dyDescent="0.35">
      <c r="A9781" s="3" t="s">
        <v>9759</v>
      </c>
      <c r="B9781" s="3" t="s">
        <v>6956</v>
      </c>
      <c r="C9781" s="3">
        <v>1</v>
      </c>
      <c r="D9781" s="3">
        <v>3</v>
      </c>
      <c r="E9781" s="3" t="s">
        <v>16</v>
      </c>
      <c r="F9781" s="3" t="s">
        <v>10</v>
      </c>
      <c r="G9781" s="3" t="s">
        <v>11</v>
      </c>
      <c r="H9781" s="3"/>
      <c r="I9781" s="3"/>
    </row>
    <row r="9782" spans="1:9" x14ac:dyDescent="0.35">
      <c r="A9782" s="3" t="s">
        <v>9770</v>
      </c>
      <c r="B9782" s="3" t="s">
        <v>9771</v>
      </c>
      <c r="C9782" s="3">
        <v>3</v>
      </c>
      <c r="D9782" s="3">
        <v>8</v>
      </c>
      <c r="E9782" s="3" t="s">
        <v>16</v>
      </c>
      <c r="F9782" s="3" t="s">
        <v>10</v>
      </c>
      <c r="G9782" s="3" t="s">
        <v>353</v>
      </c>
      <c r="H9782" s="3"/>
      <c r="I9782" s="3"/>
    </row>
    <row r="9783" spans="1:9" x14ac:dyDescent="0.35">
      <c r="A9783" s="4" t="s">
        <v>9792</v>
      </c>
      <c r="B9783" s="4" t="s">
        <v>9793</v>
      </c>
      <c r="C9783" s="4">
        <v>1</v>
      </c>
      <c r="D9783" s="4"/>
      <c r="E9783" s="4" t="s">
        <v>9</v>
      </c>
      <c r="F9783" s="4" t="s">
        <v>10</v>
      </c>
      <c r="G9783" s="4" t="s">
        <v>353</v>
      </c>
      <c r="H9783" s="4"/>
      <c r="I9783" s="4"/>
    </row>
    <row r="9784" spans="1:9" x14ac:dyDescent="0.35">
      <c r="A9784" s="3" t="s">
        <v>9794</v>
      </c>
      <c r="B9784" s="3" t="s">
        <v>9795</v>
      </c>
      <c r="C9784" s="3">
        <v>1</v>
      </c>
      <c r="D9784" s="3"/>
      <c r="E9784" s="3" t="s">
        <v>16</v>
      </c>
      <c r="F9784" s="3" t="s">
        <v>10</v>
      </c>
      <c r="G9784" s="3" t="s">
        <v>353</v>
      </c>
      <c r="H9784" s="3"/>
      <c r="I9784" s="3"/>
    </row>
    <row r="9785" spans="1:9" x14ac:dyDescent="0.35">
      <c r="A9785" s="4" t="s">
        <v>9796</v>
      </c>
      <c r="B9785" s="4" t="s">
        <v>9797</v>
      </c>
      <c r="C9785" s="4">
        <v>1</v>
      </c>
      <c r="D9785" s="4"/>
      <c r="E9785" s="4" t="s">
        <v>16</v>
      </c>
      <c r="F9785" s="4" t="s">
        <v>10</v>
      </c>
      <c r="G9785" s="4" t="s">
        <v>353</v>
      </c>
      <c r="H9785" s="4"/>
      <c r="I9785" s="4"/>
    </row>
    <row r="9786" spans="1:9" x14ac:dyDescent="0.35">
      <c r="A9786" s="4" t="s">
        <v>9814</v>
      </c>
      <c r="B9786" s="4" t="s">
        <v>9815</v>
      </c>
      <c r="C9786" s="4">
        <v>1</v>
      </c>
      <c r="D9786" s="4">
        <v>39</v>
      </c>
      <c r="E9786" s="4" t="s">
        <v>9</v>
      </c>
      <c r="F9786" s="4" t="s">
        <v>10</v>
      </c>
      <c r="G9786" s="4" t="s">
        <v>353</v>
      </c>
      <c r="H9786" s="4"/>
      <c r="I9786" s="4"/>
    </row>
    <row r="9787" spans="1:9" x14ac:dyDescent="0.35">
      <c r="A9787" s="3" t="s">
        <v>9816</v>
      </c>
      <c r="B9787" s="3" t="s">
        <v>9817</v>
      </c>
      <c r="C9787" s="3">
        <v>4</v>
      </c>
      <c r="D9787" s="3">
        <v>24</v>
      </c>
      <c r="E9787" s="3" t="s">
        <v>9</v>
      </c>
      <c r="F9787" s="3" t="s">
        <v>10</v>
      </c>
      <c r="G9787" s="3" t="s">
        <v>353</v>
      </c>
      <c r="H9787" s="3"/>
      <c r="I9787" s="3"/>
    </row>
    <row r="9788" spans="1:9" x14ac:dyDescent="0.35">
      <c r="A9788" s="4" t="s">
        <v>9818</v>
      </c>
      <c r="B9788" s="4" t="s">
        <v>9819</v>
      </c>
      <c r="C9788" s="4">
        <v>1</v>
      </c>
      <c r="D9788" s="4">
        <v>2</v>
      </c>
      <c r="E9788" s="4" t="s">
        <v>16</v>
      </c>
      <c r="F9788" s="4" t="s">
        <v>10</v>
      </c>
      <c r="G9788" s="4" t="s">
        <v>353</v>
      </c>
      <c r="H9788" s="4"/>
      <c r="I9788" s="4"/>
    </row>
    <row r="9789" spans="1:9" x14ac:dyDescent="0.35">
      <c r="A9789" s="3" t="s">
        <v>9818</v>
      </c>
      <c r="B9789" s="3" t="s">
        <v>9819</v>
      </c>
      <c r="C9789" s="3">
        <v>1</v>
      </c>
      <c r="D9789" s="3">
        <v>2</v>
      </c>
      <c r="E9789" s="3" t="s">
        <v>16</v>
      </c>
      <c r="F9789" s="3" t="s">
        <v>10</v>
      </c>
      <c r="G9789" s="3" t="s">
        <v>353</v>
      </c>
      <c r="H9789" s="3"/>
      <c r="I9789" s="3"/>
    </row>
    <row r="9790" spans="1:9" x14ac:dyDescent="0.35">
      <c r="A9790" s="3" t="s">
        <v>9833</v>
      </c>
      <c r="B9790" s="3" t="s">
        <v>9834</v>
      </c>
      <c r="C9790" s="3">
        <v>1</v>
      </c>
      <c r="D9790" s="3"/>
      <c r="E9790" s="3" t="s">
        <v>16</v>
      </c>
      <c r="F9790" s="3" t="s">
        <v>10</v>
      </c>
      <c r="G9790" s="3" t="s">
        <v>353</v>
      </c>
      <c r="H9790" s="3"/>
      <c r="I9790" s="3"/>
    </row>
    <row r="9791" spans="1:9" x14ac:dyDescent="0.35">
      <c r="A9791" s="3" t="s">
        <v>9837</v>
      </c>
      <c r="B9791" s="3" t="s">
        <v>9838</v>
      </c>
      <c r="C9791" s="3">
        <v>1</v>
      </c>
      <c r="D9791" s="3">
        <v>7</v>
      </c>
      <c r="E9791" s="3" t="s">
        <v>16</v>
      </c>
      <c r="F9791" s="3" t="s">
        <v>10</v>
      </c>
      <c r="G9791" s="3" t="s">
        <v>353</v>
      </c>
      <c r="H9791" s="3"/>
      <c r="I9791" s="3"/>
    </row>
    <row r="9792" spans="1:9" x14ac:dyDescent="0.35">
      <c r="A9792" s="4" t="s">
        <v>9848</v>
      </c>
      <c r="B9792" s="4" t="s">
        <v>9849</v>
      </c>
      <c r="C9792" s="4">
        <v>3</v>
      </c>
      <c r="D9792" s="4">
        <v>11</v>
      </c>
      <c r="E9792" s="4" t="s">
        <v>9</v>
      </c>
      <c r="F9792" s="4" t="s">
        <v>10</v>
      </c>
      <c r="G9792" s="4" t="s">
        <v>9850</v>
      </c>
      <c r="H9792" s="4"/>
      <c r="I9792" s="4"/>
    </row>
    <row r="9793" spans="1:9" x14ac:dyDescent="0.35">
      <c r="A9793" s="4" t="s">
        <v>9855</v>
      </c>
      <c r="B9793" s="4" t="s">
        <v>9856</v>
      </c>
      <c r="C9793" s="4">
        <v>1</v>
      </c>
      <c r="D9793" s="4"/>
      <c r="E9793" s="4" t="s">
        <v>16</v>
      </c>
      <c r="F9793" s="4" t="s">
        <v>10</v>
      </c>
      <c r="G9793" s="4" t="s">
        <v>353</v>
      </c>
      <c r="H9793" s="4"/>
      <c r="I9793" s="4"/>
    </row>
    <row r="9794" spans="1:9" x14ac:dyDescent="0.35">
      <c r="A9794" s="4" t="s">
        <v>9860</v>
      </c>
      <c r="B9794" s="4" t="s">
        <v>9861</v>
      </c>
      <c r="C9794" s="4">
        <v>1</v>
      </c>
      <c r="D9794" s="4">
        <v>1</v>
      </c>
      <c r="E9794" s="4" t="s">
        <v>9</v>
      </c>
      <c r="F9794" s="4" t="s">
        <v>10</v>
      </c>
      <c r="G9794" s="4" t="s">
        <v>353</v>
      </c>
      <c r="H9794" s="4"/>
      <c r="I9794" s="4"/>
    </row>
    <row r="9795" spans="1:9" x14ac:dyDescent="0.35">
      <c r="A9795" s="3" t="s">
        <v>9864</v>
      </c>
      <c r="B9795" s="3" t="s">
        <v>9865</v>
      </c>
      <c r="C9795" s="3">
        <v>1</v>
      </c>
      <c r="D9795" s="3">
        <v>19</v>
      </c>
      <c r="E9795" s="3" t="s">
        <v>9</v>
      </c>
      <c r="F9795" s="3" t="s">
        <v>10</v>
      </c>
      <c r="G9795" s="3" t="s">
        <v>353</v>
      </c>
      <c r="H9795" s="3"/>
      <c r="I9795" s="3"/>
    </row>
    <row r="9796" spans="1:9" x14ac:dyDescent="0.35">
      <c r="A9796" s="3" t="s">
        <v>9868</v>
      </c>
      <c r="B9796" s="3" t="s">
        <v>9869</v>
      </c>
      <c r="C9796" s="3">
        <v>1</v>
      </c>
      <c r="D9796" s="3">
        <v>2</v>
      </c>
      <c r="E9796" s="3" t="s">
        <v>9</v>
      </c>
      <c r="F9796" s="3" t="s">
        <v>10</v>
      </c>
      <c r="G9796" s="3" t="s">
        <v>353</v>
      </c>
      <c r="H9796" s="3"/>
      <c r="I9796" s="3"/>
    </row>
    <row r="9797" spans="1:9" x14ac:dyDescent="0.35">
      <c r="A9797" s="4" t="s">
        <v>9870</v>
      </c>
      <c r="B9797" s="4" t="s">
        <v>9871</v>
      </c>
      <c r="C9797" s="4">
        <v>1</v>
      </c>
      <c r="D9797" s="4">
        <v>6</v>
      </c>
      <c r="E9797" s="4" t="s">
        <v>16</v>
      </c>
      <c r="F9797" s="4" t="s">
        <v>10</v>
      </c>
      <c r="G9797" s="4" t="s">
        <v>353</v>
      </c>
      <c r="H9797" s="4"/>
      <c r="I9797" s="4"/>
    </row>
    <row r="9798" spans="1:9" x14ac:dyDescent="0.35">
      <c r="A9798" s="3" t="s">
        <v>9872</v>
      </c>
      <c r="B9798" s="3" t="s">
        <v>9871</v>
      </c>
      <c r="C9798" s="3">
        <v>1</v>
      </c>
      <c r="D9798" s="3">
        <v>24</v>
      </c>
      <c r="E9798" s="3" t="s">
        <v>16</v>
      </c>
      <c r="F9798" s="3" t="s">
        <v>10</v>
      </c>
      <c r="G9798" s="3" t="s">
        <v>353</v>
      </c>
      <c r="H9798" s="3"/>
      <c r="I9798" s="3"/>
    </row>
    <row r="9799" spans="1:9" x14ac:dyDescent="0.35">
      <c r="A9799" s="4" t="s">
        <v>9873</v>
      </c>
      <c r="B9799" s="4" t="s">
        <v>9874</v>
      </c>
      <c r="C9799" s="4">
        <v>1</v>
      </c>
      <c r="D9799" s="4">
        <v>1</v>
      </c>
      <c r="E9799" s="4" t="s">
        <v>9</v>
      </c>
      <c r="F9799" s="4" t="s">
        <v>10</v>
      </c>
      <c r="G9799" s="4" t="s">
        <v>11</v>
      </c>
      <c r="H9799" s="4"/>
      <c r="I9799" s="4"/>
    </row>
    <row r="9800" spans="1:9" x14ac:dyDescent="0.35">
      <c r="A9800" s="3" t="s">
        <v>9875</v>
      </c>
      <c r="B9800" s="3" t="s">
        <v>7655</v>
      </c>
      <c r="C9800" s="3">
        <v>2</v>
      </c>
      <c r="D9800" s="3">
        <v>37</v>
      </c>
      <c r="E9800" s="3" t="s">
        <v>9</v>
      </c>
      <c r="F9800" s="3" t="s">
        <v>10</v>
      </c>
      <c r="G9800" s="3" t="s">
        <v>60</v>
      </c>
      <c r="H9800" s="3"/>
      <c r="I9800" s="3"/>
    </row>
    <row r="9801" spans="1:9" x14ac:dyDescent="0.35">
      <c r="A9801" s="4" t="s">
        <v>9876</v>
      </c>
      <c r="B9801" s="4" t="s">
        <v>9877</v>
      </c>
      <c r="C9801" s="4">
        <v>1</v>
      </c>
      <c r="D9801" s="4"/>
      <c r="E9801" s="4" t="s">
        <v>16</v>
      </c>
      <c r="F9801" s="4" t="s">
        <v>10</v>
      </c>
      <c r="G9801" s="4" t="s">
        <v>60</v>
      </c>
      <c r="H9801" s="4"/>
      <c r="I9801" s="4"/>
    </row>
    <row r="9802" spans="1:9" x14ac:dyDescent="0.35">
      <c r="A9802" s="4" t="s">
        <v>9879</v>
      </c>
      <c r="B9802" s="4" t="s">
        <v>9880</v>
      </c>
      <c r="C9802" s="4">
        <v>1</v>
      </c>
      <c r="D9802" s="4">
        <v>18</v>
      </c>
      <c r="E9802" s="4" t="s">
        <v>16</v>
      </c>
      <c r="F9802" s="4" t="s">
        <v>10</v>
      </c>
      <c r="G9802" s="4" t="s">
        <v>11</v>
      </c>
      <c r="H9802" s="4"/>
      <c r="I9802" s="4"/>
    </row>
    <row r="9803" spans="1:9" x14ac:dyDescent="0.35">
      <c r="A9803" s="4" t="s">
        <v>9885</v>
      </c>
      <c r="B9803" s="4" t="s">
        <v>9886</v>
      </c>
      <c r="C9803" s="4">
        <v>3</v>
      </c>
      <c r="D9803" s="4">
        <v>6</v>
      </c>
      <c r="E9803" s="4" t="s">
        <v>9</v>
      </c>
      <c r="F9803" s="4" t="s">
        <v>10</v>
      </c>
      <c r="G9803" s="4" t="s">
        <v>353</v>
      </c>
      <c r="H9803" s="4"/>
      <c r="I9803" s="4"/>
    </row>
    <row r="9804" spans="1:9" x14ac:dyDescent="0.35">
      <c r="A9804" s="3" t="s">
        <v>9887</v>
      </c>
      <c r="B9804" s="3" t="s">
        <v>9888</v>
      </c>
      <c r="C9804" s="3">
        <v>1</v>
      </c>
      <c r="D9804" s="3">
        <v>17</v>
      </c>
      <c r="E9804" s="3" t="s">
        <v>16</v>
      </c>
      <c r="F9804" s="3" t="s">
        <v>10</v>
      </c>
      <c r="G9804" s="3" t="s">
        <v>353</v>
      </c>
      <c r="H9804" s="3"/>
      <c r="I9804" s="3"/>
    </row>
    <row r="9805" spans="1:9" x14ac:dyDescent="0.35">
      <c r="A9805" s="3" t="s">
        <v>9907</v>
      </c>
      <c r="B9805" s="3" t="s">
        <v>9908</v>
      </c>
      <c r="C9805" s="3">
        <v>2</v>
      </c>
      <c r="D9805" s="3">
        <v>24</v>
      </c>
      <c r="E9805" s="3" t="s">
        <v>9</v>
      </c>
      <c r="F9805" s="3" t="s">
        <v>10</v>
      </c>
      <c r="G9805" s="3" t="s">
        <v>353</v>
      </c>
      <c r="H9805" s="3"/>
      <c r="I9805" s="3"/>
    </row>
    <row r="9806" spans="1:9" x14ac:dyDescent="0.35">
      <c r="A9806" s="3" t="s">
        <v>9927</v>
      </c>
      <c r="B9806" s="3" t="s">
        <v>9928</v>
      </c>
      <c r="C9806" s="3">
        <v>2</v>
      </c>
      <c r="D9806" s="3">
        <v>23</v>
      </c>
      <c r="E9806" s="3" t="s">
        <v>16</v>
      </c>
      <c r="F9806" s="3" t="s">
        <v>10</v>
      </c>
      <c r="G9806" s="3" t="s">
        <v>353</v>
      </c>
      <c r="H9806" s="3"/>
      <c r="I9806" s="3"/>
    </row>
    <row r="9807" spans="1:9" x14ac:dyDescent="0.35">
      <c r="A9807" s="4" t="s">
        <v>9929</v>
      </c>
      <c r="B9807" s="4" t="s">
        <v>9930</v>
      </c>
      <c r="C9807" s="4">
        <v>2</v>
      </c>
      <c r="D9807" s="4">
        <v>47</v>
      </c>
      <c r="E9807" s="4" t="s">
        <v>16</v>
      </c>
      <c r="F9807" s="4" t="s">
        <v>10</v>
      </c>
      <c r="G9807" s="4" t="s">
        <v>353</v>
      </c>
      <c r="H9807" s="4"/>
      <c r="I9807" s="4"/>
    </row>
    <row r="9808" spans="1:9" x14ac:dyDescent="0.35">
      <c r="A9808" s="3" t="s">
        <v>9936</v>
      </c>
      <c r="B9808" s="3" t="s">
        <v>9937</v>
      </c>
      <c r="C9808" s="3">
        <v>4</v>
      </c>
      <c r="D9808" s="3">
        <v>4</v>
      </c>
      <c r="E9808" s="3" t="s">
        <v>9</v>
      </c>
      <c r="F9808" s="3" t="s">
        <v>10</v>
      </c>
      <c r="G9808" s="3" t="s">
        <v>353</v>
      </c>
      <c r="H9808" s="3"/>
      <c r="I9808" s="3"/>
    </row>
    <row r="9809" spans="1:9" x14ac:dyDescent="0.35">
      <c r="A9809" s="3" t="s">
        <v>9940</v>
      </c>
      <c r="B9809" s="3" t="s">
        <v>9937</v>
      </c>
      <c r="C9809" s="3">
        <v>4</v>
      </c>
      <c r="D9809" s="3">
        <v>30</v>
      </c>
      <c r="E9809" s="3" t="s">
        <v>9</v>
      </c>
      <c r="F9809" s="3" t="s">
        <v>10</v>
      </c>
      <c r="G9809" s="3" t="s">
        <v>353</v>
      </c>
      <c r="H9809" s="3"/>
      <c r="I9809" s="3"/>
    </row>
    <row r="9810" spans="1:9" x14ac:dyDescent="0.35">
      <c r="A9810" s="4" t="s">
        <v>9948</v>
      </c>
      <c r="B9810" s="4" t="s">
        <v>9949</v>
      </c>
      <c r="C9810" s="4">
        <v>3</v>
      </c>
      <c r="D9810" s="4">
        <v>35</v>
      </c>
      <c r="E9810" s="4" t="s">
        <v>9</v>
      </c>
      <c r="F9810" s="4" t="s">
        <v>10</v>
      </c>
      <c r="G9810" s="4" t="s">
        <v>60</v>
      </c>
      <c r="H9810" s="4"/>
      <c r="I9810" s="4"/>
    </row>
    <row r="9811" spans="1:9" x14ac:dyDescent="0.35">
      <c r="A9811" s="3" t="s">
        <v>9950</v>
      </c>
      <c r="B9811" s="3" t="s">
        <v>9951</v>
      </c>
      <c r="C9811" s="3">
        <v>1</v>
      </c>
      <c r="D9811" s="3">
        <v>32</v>
      </c>
      <c r="E9811" s="3" t="s">
        <v>16</v>
      </c>
      <c r="F9811" s="3" t="s">
        <v>10</v>
      </c>
      <c r="G9811" s="3" t="s">
        <v>353</v>
      </c>
      <c r="H9811" s="3"/>
      <c r="I9811" s="3"/>
    </row>
    <row r="9812" spans="1:9" x14ac:dyDescent="0.35">
      <c r="A9812" s="4" t="s">
        <v>9952</v>
      </c>
      <c r="B9812" s="4" t="s">
        <v>9951</v>
      </c>
      <c r="C9812" s="4">
        <v>1</v>
      </c>
      <c r="D9812" s="4">
        <v>40</v>
      </c>
      <c r="E9812" s="4" t="s">
        <v>9</v>
      </c>
      <c r="F9812" s="4" t="s">
        <v>10</v>
      </c>
      <c r="G9812" s="4" t="s">
        <v>353</v>
      </c>
      <c r="H9812" s="4"/>
      <c r="I9812" s="4"/>
    </row>
    <row r="9813" spans="1:9" x14ac:dyDescent="0.35">
      <c r="A9813" s="4" t="s">
        <v>9954</v>
      </c>
      <c r="B9813" s="4" t="s">
        <v>9955</v>
      </c>
      <c r="C9813" s="4">
        <v>1</v>
      </c>
      <c r="D9813" s="4">
        <v>1</v>
      </c>
      <c r="E9813" s="4" t="s">
        <v>16</v>
      </c>
      <c r="F9813" s="4" t="s">
        <v>10</v>
      </c>
      <c r="G9813" s="4" t="s">
        <v>60</v>
      </c>
      <c r="H9813" s="4"/>
      <c r="I9813" s="4"/>
    </row>
    <row r="9814" spans="1:9" x14ac:dyDescent="0.35">
      <c r="A9814" s="3" t="s">
        <v>9961</v>
      </c>
      <c r="B9814" s="3" t="s">
        <v>9962</v>
      </c>
      <c r="C9814" s="3">
        <v>1</v>
      </c>
      <c r="D9814" s="3">
        <v>4</v>
      </c>
      <c r="E9814" s="3" t="s">
        <v>16</v>
      </c>
      <c r="F9814" s="3" t="s">
        <v>10</v>
      </c>
      <c r="G9814" s="3" t="s">
        <v>353</v>
      </c>
      <c r="H9814" s="3"/>
      <c r="I9814" s="3"/>
    </row>
    <row r="9815" spans="1:9" x14ac:dyDescent="0.35">
      <c r="A9815" s="4" t="s">
        <v>9983</v>
      </c>
      <c r="B9815" s="4" t="s">
        <v>5469</v>
      </c>
      <c r="C9815" s="4">
        <v>1</v>
      </c>
      <c r="D9815" s="4">
        <v>6</v>
      </c>
      <c r="E9815" s="4" t="s">
        <v>9</v>
      </c>
      <c r="F9815" s="4" t="s">
        <v>10</v>
      </c>
      <c r="G9815" s="4" t="s">
        <v>353</v>
      </c>
      <c r="H9815" s="4"/>
      <c r="I9815" s="4"/>
    </row>
    <row r="9816" spans="1:9" x14ac:dyDescent="0.35">
      <c r="A9816" s="3" t="s">
        <v>9984</v>
      </c>
      <c r="B9816" s="3" t="s">
        <v>5469</v>
      </c>
      <c r="C9816" s="3">
        <v>1</v>
      </c>
      <c r="D9816" s="3"/>
      <c r="E9816" s="3" t="s">
        <v>9</v>
      </c>
      <c r="F9816" s="3" t="s">
        <v>10</v>
      </c>
      <c r="G9816" s="3" t="s">
        <v>353</v>
      </c>
      <c r="H9816" s="3"/>
      <c r="I9816" s="3"/>
    </row>
    <row r="9817" spans="1:9" x14ac:dyDescent="0.35">
      <c r="A9817" s="4" t="s">
        <v>9985</v>
      </c>
      <c r="B9817" s="4" t="s">
        <v>6343</v>
      </c>
      <c r="C9817" s="4">
        <v>1</v>
      </c>
      <c r="D9817" s="4">
        <v>24</v>
      </c>
      <c r="E9817" s="4" t="s">
        <v>16</v>
      </c>
      <c r="F9817" s="4" t="s">
        <v>10</v>
      </c>
      <c r="G9817" s="4" t="s">
        <v>353</v>
      </c>
      <c r="H9817" s="4"/>
      <c r="I9817" s="4"/>
    </row>
    <row r="9818" spans="1:9" x14ac:dyDescent="0.35">
      <c r="A9818" s="3" t="s">
        <v>10007</v>
      </c>
      <c r="B9818" s="3" t="s">
        <v>10008</v>
      </c>
      <c r="C9818" s="3">
        <v>1</v>
      </c>
      <c r="D9818" s="3"/>
      <c r="E9818" s="3" t="s">
        <v>9</v>
      </c>
      <c r="F9818" s="3" t="s">
        <v>10</v>
      </c>
      <c r="G9818" s="3" t="s">
        <v>60</v>
      </c>
      <c r="H9818" s="3"/>
      <c r="I9818" s="3"/>
    </row>
    <row r="9819" spans="1:9" x14ac:dyDescent="0.35">
      <c r="A9819" s="4" t="s">
        <v>10013</v>
      </c>
      <c r="B9819" s="4" t="s">
        <v>10014</v>
      </c>
      <c r="C9819" s="4">
        <v>1</v>
      </c>
      <c r="D9819" s="4"/>
      <c r="E9819" s="4" t="s">
        <v>9</v>
      </c>
      <c r="F9819" s="4" t="s">
        <v>10</v>
      </c>
      <c r="G9819" s="4" t="s">
        <v>11</v>
      </c>
      <c r="H9819" s="4"/>
      <c r="I9819" s="4"/>
    </row>
    <row r="9820" spans="1:9" x14ac:dyDescent="0.35">
      <c r="A9820" s="3" t="s">
        <v>10013</v>
      </c>
      <c r="B9820" s="3" t="s">
        <v>10014</v>
      </c>
      <c r="C9820" s="3">
        <v>1</v>
      </c>
      <c r="D9820" s="3"/>
      <c r="E9820" s="3" t="s">
        <v>9</v>
      </c>
      <c r="F9820" s="3" t="s">
        <v>10</v>
      </c>
      <c r="G9820" s="3" t="s">
        <v>11</v>
      </c>
      <c r="H9820" s="3"/>
      <c r="I9820" s="3"/>
    </row>
    <row r="9821" spans="1:9" x14ac:dyDescent="0.35">
      <c r="A9821" s="4" t="s">
        <v>10022</v>
      </c>
      <c r="B9821" s="4" t="s">
        <v>10023</v>
      </c>
      <c r="C9821" s="4">
        <v>1</v>
      </c>
      <c r="D9821" s="4"/>
      <c r="E9821" s="4" t="s">
        <v>9</v>
      </c>
      <c r="F9821" s="4" t="s">
        <v>10</v>
      </c>
      <c r="G9821" s="4" t="s">
        <v>353</v>
      </c>
      <c r="H9821" s="4"/>
      <c r="I9821" s="4"/>
    </row>
    <row r="9822" spans="1:9" x14ac:dyDescent="0.35">
      <c r="A9822" s="4" t="s">
        <v>10026</v>
      </c>
      <c r="B9822" s="4" t="s">
        <v>10027</v>
      </c>
      <c r="C9822" s="4">
        <v>1</v>
      </c>
      <c r="D9822" s="4">
        <v>24</v>
      </c>
      <c r="E9822" s="4" t="s">
        <v>16</v>
      </c>
      <c r="F9822" s="4" t="s">
        <v>10</v>
      </c>
      <c r="G9822" s="4" t="s">
        <v>353</v>
      </c>
      <c r="H9822" s="4"/>
      <c r="I9822" s="4"/>
    </row>
    <row r="9823" spans="1:9" x14ac:dyDescent="0.35">
      <c r="A9823" s="3" t="s">
        <v>10028</v>
      </c>
      <c r="B9823" s="3" t="s">
        <v>10027</v>
      </c>
      <c r="C9823" s="3">
        <v>1</v>
      </c>
      <c r="D9823" s="3">
        <v>20</v>
      </c>
      <c r="E9823" s="3" t="s">
        <v>9</v>
      </c>
      <c r="F9823" s="3" t="s">
        <v>10</v>
      </c>
      <c r="G9823" s="3" t="s">
        <v>353</v>
      </c>
      <c r="H9823" s="3"/>
      <c r="I9823" s="3"/>
    </row>
    <row r="9824" spans="1:9" x14ac:dyDescent="0.35">
      <c r="A9824" s="4" t="s">
        <v>10029</v>
      </c>
      <c r="B9824" s="4" t="s">
        <v>10027</v>
      </c>
      <c r="C9824" s="4">
        <v>1</v>
      </c>
      <c r="D9824" s="4">
        <v>5</v>
      </c>
      <c r="E9824" s="4" t="s">
        <v>16</v>
      </c>
      <c r="F9824" s="4" t="s">
        <v>10</v>
      </c>
      <c r="G9824" s="4" t="s">
        <v>353</v>
      </c>
      <c r="H9824" s="4"/>
      <c r="I9824" s="4"/>
    </row>
    <row r="9825" spans="1:9" x14ac:dyDescent="0.35">
      <c r="A9825" s="4" t="s">
        <v>10032</v>
      </c>
      <c r="B9825" s="4" t="s">
        <v>10033</v>
      </c>
      <c r="C9825" s="4">
        <v>1</v>
      </c>
      <c r="D9825" s="4"/>
      <c r="E9825" s="4" t="s">
        <v>16</v>
      </c>
      <c r="F9825" s="4" t="s">
        <v>10</v>
      </c>
      <c r="G9825" s="4" t="s">
        <v>60</v>
      </c>
      <c r="H9825" s="4"/>
      <c r="I9825" s="4"/>
    </row>
    <row r="9826" spans="1:9" x14ac:dyDescent="0.35">
      <c r="A9826" s="4" t="s">
        <v>10047</v>
      </c>
      <c r="B9826" s="4" t="s">
        <v>10048</v>
      </c>
      <c r="C9826" s="4">
        <v>1</v>
      </c>
      <c r="D9826" s="4">
        <v>3</v>
      </c>
      <c r="E9826" s="4" t="s">
        <v>9</v>
      </c>
      <c r="F9826" s="4" t="s">
        <v>10</v>
      </c>
      <c r="G9826" s="4" t="s">
        <v>353</v>
      </c>
      <c r="H9826" s="4"/>
      <c r="I9826" s="4"/>
    </row>
    <row r="9827" spans="1:9" x14ac:dyDescent="0.35">
      <c r="A9827" s="4" t="s">
        <v>10051</v>
      </c>
      <c r="B9827" s="4" t="s">
        <v>10052</v>
      </c>
      <c r="C9827" s="4">
        <v>1</v>
      </c>
      <c r="D9827" s="4">
        <v>1</v>
      </c>
      <c r="E9827" s="4" t="s">
        <v>9</v>
      </c>
      <c r="F9827" s="4" t="s">
        <v>10</v>
      </c>
      <c r="G9827" s="4" t="s">
        <v>353</v>
      </c>
      <c r="H9827" s="4"/>
      <c r="I9827" s="4"/>
    </row>
    <row r="9828" spans="1:9" x14ac:dyDescent="0.35">
      <c r="A9828" s="3" t="s">
        <v>10053</v>
      </c>
      <c r="B9828" s="3" t="s">
        <v>10054</v>
      </c>
      <c r="C9828" s="3">
        <v>1</v>
      </c>
      <c r="D9828" s="3">
        <v>38</v>
      </c>
      <c r="E9828" s="3" t="s">
        <v>9</v>
      </c>
      <c r="F9828" s="3" t="s">
        <v>10</v>
      </c>
      <c r="G9828" s="3" t="s">
        <v>353</v>
      </c>
      <c r="H9828" s="3"/>
      <c r="I9828" s="3"/>
    </row>
    <row r="9829" spans="1:9" x14ac:dyDescent="0.35">
      <c r="A9829" s="3" t="s">
        <v>10057</v>
      </c>
      <c r="B9829" s="3" t="s">
        <v>10058</v>
      </c>
      <c r="C9829" s="3">
        <v>1</v>
      </c>
      <c r="D9829" s="3"/>
      <c r="E9829" s="3" t="s">
        <v>16</v>
      </c>
      <c r="F9829" s="3" t="s">
        <v>10</v>
      </c>
      <c r="G9829" s="3" t="s">
        <v>353</v>
      </c>
      <c r="H9829" s="3"/>
      <c r="I9829" s="3"/>
    </row>
    <row r="9830" spans="1:9" x14ac:dyDescent="0.35">
      <c r="A9830" s="4" t="s">
        <v>10057</v>
      </c>
      <c r="B9830" s="4" t="s">
        <v>10058</v>
      </c>
      <c r="C9830" s="4">
        <v>1</v>
      </c>
      <c r="D9830" s="4"/>
      <c r="E9830" s="4" t="s">
        <v>16</v>
      </c>
      <c r="F9830" s="4" t="s">
        <v>10</v>
      </c>
      <c r="G9830" s="4" t="s">
        <v>353</v>
      </c>
      <c r="H9830" s="4"/>
      <c r="I9830" s="4"/>
    </row>
    <row r="9831" spans="1:9" x14ac:dyDescent="0.35">
      <c r="A9831" s="3" t="s">
        <v>10073</v>
      </c>
      <c r="B9831" s="3" t="s">
        <v>10074</v>
      </c>
      <c r="C9831" s="3">
        <v>1</v>
      </c>
      <c r="D9831" s="3">
        <v>30</v>
      </c>
      <c r="E9831" s="3" t="s">
        <v>9</v>
      </c>
      <c r="F9831" s="3" t="s">
        <v>10</v>
      </c>
      <c r="G9831" s="3" t="s">
        <v>353</v>
      </c>
      <c r="H9831" s="3"/>
      <c r="I9831" s="3"/>
    </row>
    <row r="9832" spans="1:9" x14ac:dyDescent="0.35">
      <c r="A9832" s="4" t="s">
        <v>10075</v>
      </c>
      <c r="B9832" s="4" t="s">
        <v>10074</v>
      </c>
      <c r="C9832" s="4">
        <v>1</v>
      </c>
      <c r="D9832" s="4">
        <v>29</v>
      </c>
      <c r="E9832" s="4" t="s">
        <v>16</v>
      </c>
      <c r="F9832" s="4" t="s">
        <v>10</v>
      </c>
      <c r="G9832" s="4" t="s">
        <v>353</v>
      </c>
      <c r="H9832" s="4"/>
      <c r="I9832" s="4"/>
    </row>
    <row r="9833" spans="1:9" x14ac:dyDescent="0.35">
      <c r="A9833" s="3" t="s">
        <v>10088</v>
      </c>
      <c r="B9833" s="3" t="s">
        <v>10089</v>
      </c>
      <c r="C9833" s="3">
        <v>1</v>
      </c>
      <c r="D9833" s="3">
        <v>17</v>
      </c>
      <c r="E9833" s="3" t="s">
        <v>16</v>
      </c>
      <c r="F9833" s="3" t="s">
        <v>10</v>
      </c>
      <c r="G9833" s="3" t="s">
        <v>60</v>
      </c>
      <c r="H9833" s="3"/>
      <c r="I9833" s="3"/>
    </row>
    <row r="9834" spans="1:9" x14ac:dyDescent="0.35">
      <c r="A9834" s="4" t="s">
        <v>10090</v>
      </c>
      <c r="B9834" s="4" t="s">
        <v>10091</v>
      </c>
      <c r="C9834" s="4">
        <v>1</v>
      </c>
      <c r="D9834" s="4">
        <v>51</v>
      </c>
      <c r="E9834" s="4" t="s">
        <v>16</v>
      </c>
      <c r="F9834" s="4" t="s">
        <v>10</v>
      </c>
      <c r="G9834" s="4" t="s">
        <v>353</v>
      </c>
      <c r="H9834" s="4"/>
      <c r="I9834" s="4"/>
    </row>
    <row r="9835" spans="1:9" x14ac:dyDescent="0.35">
      <c r="A9835" s="4" t="s">
        <v>10094</v>
      </c>
      <c r="B9835" s="4" t="s">
        <v>10095</v>
      </c>
      <c r="C9835" s="4">
        <v>3</v>
      </c>
      <c r="D9835" s="4">
        <v>38</v>
      </c>
      <c r="E9835" s="4" t="s">
        <v>9</v>
      </c>
      <c r="F9835" s="4" t="s">
        <v>10</v>
      </c>
      <c r="G9835" s="4" t="s">
        <v>60</v>
      </c>
      <c r="H9835" s="4"/>
      <c r="I9835" s="4"/>
    </row>
    <row r="9836" spans="1:9" x14ac:dyDescent="0.35">
      <c r="A9836" s="4" t="s">
        <v>10106</v>
      </c>
      <c r="B9836" s="4" t="s">
        <v>10107</v>
      </c>
      <c r="C9836" s="4">
        <v>1</v>
      </c>
      <c r="D9836" s="4">
        <v>2</v>
      </c>
      <c r="E9836" s="4" t="s">
        <v>16</v>
      </c>
      <c r="F9836" s="4" t="s">
        <v>10</v>
      </c>
      <c r="G9836" s="4" t="s">
        <v>353</v>
      </c>
      <c r="H9836" s="4"/>
      <c r="I9836" s="4"/>
    </row>
    <row r="9837" spans="1:9" x14ac:dyDescent="0.35">
      <c r="A9837" s="3" t="s">
        <v>10114</v>
      </c>
      <c r="B9837" s="3" t="s">
        <v>10115</v>
      </c>
      <c r="C9837" s="3">
        <v>1</v>
      </c>
      <c r="D9837" s="3">
        <v>29</v>
      </c>
      <c r="E9837" s="3" t="s">
        <v>16</v>
      </c>
      <c r="F9837" s="3" t="s">
        <v>10</v>
      </c>
      <c r="G9837" s="3" t="s">
        <v>353</v>
      </c>
      <c r="H9837" s="3"/>
      <c r="I9837" s="3"/>
    </row>
    <row r="9838" spans="1:9" x14ac:dyDescent="0.35">
      <c r="A9838" s="4" t="s">
        <v>10116</v>
      </c>
      <c r="B9838" s="4" t="s">
        <v>10115</v>
      </c>
      <c r="C9838" s="4">
        <v>1</v>
      </c>
      <c r="D9838" s="4">
        <v>34</v>
      </c>
      <c r="E9838" s="4" t="s">
        <v>9</v>
      </c>
      <c r="F9838" s="4" t="s">
        <v>10</v>
      </c>
      <c r="G9838" s="4" t="s">
        <v>353</v>
      </c>
      <c r="H9838" s="4"/>
      <c r="I9838" s="4"/>
    </row>
    <row r="9839" spans="1:9" x14ac:dyDescent="0.35">
      <c r="A9839" s="3" t="s">
        <v>10117</v>
      </c>
      <c r="B9839" s="3" t="s">
        <v>10118</v>
      </c>
      <c r="C9839" s="3">
        <v>1</v>
      </c>
      <c r="D9839" s="3">
        <v>32</v>
      </c>
      <c r="E9839" s="3" t="s">
        <v>9</v>
      </c>
      <c r="F9839" s="3" t="s">
        <v>3564</v>
      </c>
      <c r="G9839" s="3" t="s">
        <v>60</v>
      </c>
      <c r="H9839" s="3"/>
      <c r="I9839" s="3"/>
    </row>
    <row r="9840" spans="1:9" x14ac:dyDescent="0.35">
      <c r="A9840" s="3" t="s">
        <v>10126</v>
      </c>
      <c r="B9840" s="3" t="s">
        <v>9386</v>
      </c>
      <c r="C9840" s="3">
        <v>1</v>
      </c>
      <c r="D9840" s="3">
        <v>5</v>
      </c>
      <c r="E9840" s="3" t="s">
        <v>9</v>
      </c>
      <c r="F9840" s="3" t="s">
        <v>10</v>
      </c>
      <c r="G9840" s="3" t="s">
        <v>353</v>
      </c>
      <c r="H9840" s="3"/>
      <c r="I9840" s="3"/>
    </row>
    <row r="9841" spans="1:9" x14ac:dyDescent="0.35">
      <c r="A9841" s="4" t="s">
        <v>10127</v>
      </c>
      <c r="B9841" s="4" t="s">
        <v>9386</v>
      </c>
      <c r="C9841" s="4">
        <v>1</v>
      </c>
      <c r="D9841" s="4">
        <v>27</v>
      </c>
      <c r="E9841" s="4" t="s">
        <v>9</v>
      </c>
      <c r="F9841" s="4" t="s">
        <v>10</v>
      </c>
      <c r="G9841" s="4" t="s">
        <v>353</v>
      </c>
      <c r="H9841" s="4"/>
      <c r="I9841" s="4"/>
    </row>
    <row r="9842" spans="1:9" x14ac:dyDescent="0.35">
      <c r="A9842" s="3" t="s">
        <v>10128</v>
      </c>
      <c r="B9842" s="3" t="s">
        <v>9386</v>
      </c>
      <c r="C9842" s="3">
        <v>1</v>
      </c>
      <c r="D9842" s="3">
        <v>26</v>
      </c>
      <c r="E9842" s="3" t="s">
        <v>16</v>
      </c>
      <c r="F9842" s="3" t="s">
        <v>10</v>
      </c>
      <c r="G9842" s="3" t="s">
        <v>353</v>
      </c>
      <c r="H9842" s="3"/>
      <c r="I9842" s="3"/>
    </row>
    <row r="9843" spans="1:9" x14ac:dyDescent="0.35">
      <c r="A9843" s="4" t="s">
        <v>10150</v>
      </c>
      <c r="B9843" s="4" t="s">
        <v>10151</v>
      </c>
      <c r="C9843" s="4">
        <v>1</v>
      </c>
      <c r="D9843" s="4"/>
      <c r="E9843" s="4" t="s">
        <v>16</v>
      </c>
      <c r="F9843" s="4" t="s">
        <v>10</v>
      </c>
      <c r="G9843" s="4" t="s">
        <v>353</v>
      </c>
      <c r="H9843" s="4"/>
      <c r="I9843" s="4"/>
    </row>
    <row r="9844" spans="1:9" x14ac:dyDescent="0.35">
      <c r="A9844" s="3" t="s">
        <v>10152</v>
      </c>
      <c r="B9844" s="3" t="s">
        <v>10153</v>
      </c>
      <c r="C9844" s="3">
        <v>1</v>
      </c>
      <c r="D9844" s="3">
        <v>2</v>
      </c>
      <c r="E9844" s="3" t="s">
        <v>16</v>
      </c>
      <c r="F9844" s="3" t="s">
        <v>10</v>
      </c>
      <c r="G9844" s="3" t="s">
        <v>353</v>
      </c>
      <c r="H9844" s="3"/>
      <c r="I9844" s="3"/>
    </row>
    <row r="9845" spans="1:9" x14ac:dyDescent="0.35">
      <c r="A9845" s="4" t="s">
        <v>10154</v>
      </c>
      <c r="B9845" s="4" t="s">
        <v>10153</v>
      </c>
      <c r="C9845" s="4">
        <v>1</v>
      </c>
      <c r="D9845" s="4">
        <v>22</v>
      </c>
      <c r="E9845" s="4" t="s">
        <v>16</v>
      </c>
      <c r="F9845" s="4" t="s">
        <v>10</v>
      </c>
      <c r="G9845" s="4" t="s">
        <v>353</v>
      </c>
      <c r="H9845" s="4"/>
      <c r="I9845" s="4"/>
    </row>
    <row r="9846" spans="1:9" x14ac:dyDescent="0.35">
      <c r="A9846" s="3" t="s">
        <v>10155</v>
      </c>
      <c r="B9846" s="3" t="s">
        <v>10153</v>
      </c>
      <c r="C9846" s="3">
        <v>1</v>
      </c>
      <c r="D9846" s="3">
        <v>28</v>
      </c>
      <c r="E9846" s="3" t="s">
        <v>9</v>
      </c>
      <c r="F9846" s="3" t="s">
        <v>10</v>
      </c>
      <c r="G9846" s="3" t="s">
        <v>353</v>
      </c>
      <c r="H9846" s="3"/>
      <c r="I9846" s="3"/>
    </row>
    <row r="9847" spans="1:9" x14ac:dyDescent="0.35">
      <c r="A9847" s="4" t="s">
        <v>10166</v>
      </c>
      <c r="B9847" s="4" t="s">
        <v>10167</v>
      </c>
      <c r="C9847" s="4">
        <v>1</v>
      </c>
      <c r="D9847" s="4">
        <v>27</v>
      </c>
      <c r="E9847" s="4" t="s">
        <v>16</v>
      </c>
      <c r="F9847" s="4" t="s">
        <v>10</v>
      </c>
      <c r="G9847" s="4" t="s">
        <v>11</v>
      </c>
      <c r="H9847" s="4"/>
      <c r="I9847" s="4"/>
    </row>
    <row r="9848" spans="1:9" x14ac:dyDescent="0.35">
      <c r="A9848" s="3" t="s">
        <v>10168</v>
      </c>
      <c r="B9848" s="3" t="s">
        <v>7616</v>
      </c>
      <c r="C9848" s="3">
        <v>1</v>
      </c>
      <c r="D9848" s="3">
        <v>32</v>
      </c>
      <c r="E9848" s="3" t="s">
        <v>16</v>
      </c>
      <c r="F9848" s="3" t="s">
        <v>10</v>
      </c>
      <c r="G9848" s="3" t="s">
        <v>353</v>
      </c>
      <c r="H9848" s="3"/>
      <c r="I9848" s="3"/>
    </row>
    <row r="9849" spans="1:9" x14ac:dyDescent="0.35">
      <c r="A9849" s="4" t="s">
        <v>10169</v>
      </c>
      <c r="B9849" s="4" t="s">
        <v>7616</v>
      </c>
      <c r="C9849" s="4">
        <v>1</v>
      </c>
      <c r="D9849" s="4">
        <v>59</v>
      </c>
      <c r="E9849" s="4" t="s">
        <v>16</v>
      </c>
      <c r="F9849" s="4" t="s">
        <v>10</v>
      </c>
      <c r="G9849" s="4" t="s">
        <v>353</v>
      </c>
      <c r="H9849" s="4"/>
      <c r="I9849" s="4"/>
    </row>
    <row r="9850" spans="1:9" x14ac:dyDescent="0.35">
      <c r="A9850" s="3" t="s">
        <v>10170</v>
      </c>
      <c r="B9850" s="3" t="s">
        <v>7616</v>
      </c>
      <c r="C9850" s="3">
        <v>1</v>
      </c>
      <c r="D9850" s="3">
        <v>9</v>
      </c>
      <c r="E9850" s="3" t="s">
        <v>16</v>
      </c>
      <c r="F9850" s="3" t="s">
        <v>10</v>
      </c>
      <c r="G9850" s="3" t="s">
        <v>353</v>
      </c>
      <c r="H9850" s="3"/>
      <c r="I9850" s="3"/>
    </row>
    <row r="9851" spans="1:9" x14ac:dyDescent="0.35">
      <c r="A9851" s="4" t="s">
        <v>10171</v>
      </c>
      <c r="B9851" s="4" t="s">
        <v>6465</v>
      </c>
      <c r="C9851" s="4">
        <v>2</v>
      </c>
      <c r="D9851" s="4">
        <v>41</v>
      </c>
      <c r="E9851" s="4" t="s">
        <v>9</v>
      </c>
      <c r="F9851" s="4" t="s">
        <v>10</v>
      </c>
      <c r="G9851" s="4" t="s">
        <v>353</v>
      </c>
      <c r="H9851" s="4"/>
      <c r="I9851" s="4"/>
    </row>
    <row r="9852" spans="1:9" x14ac:dyDescent="0.35">
      <c r="A9852" s="3" t="s">
        <v>10172</v>
      </c>
      <c r="B9852" s="3" t="s">
        <v>6465</v>
      </c>
      <c r="C9852" s="3">
        <v>2</v>
      </c>
      <c r="D9852" s="3">
        <v>37</v>
      </c>
      <c r="E9852" s="3" t="s">
        <v>16</v>
      </c>
      <c r="F9852" s="3" t="s">
        <v>10</v>
      </c>
      <c r="G9852" s="3" t="s">
        <v>353</v>
      </c>
      <c r="H9852" s="3"/>
      <c r="I9852" s="3"/>
    </row>
    <row r="9853" spans="1:9" x14ac:dyDescent="0.35">
      <c r="A9853" s="3" t="s">
        <v>10176</v>
      </c>
      <c r="B9853" s="3" t="s">
        <v>7616</v>
      </c>
      <c r="C9853" s="3">
        <v>1</v>
      </c>
      <c r="D9853" s="3">
        <v>21</v>
      </c>
      <c r="E9853" s="3" t="s">
        <v>16</v>
      </c>
      <c r="F9853" s="3" t="s">
        <v>10</v>
      </c>
      <c r="G9853" s="3" t="s">
        <v>353</v>
      </c>
      <c r="H9853" s="3"/>
      <c r="I9853" s="3"/>
    </row>
    <row r="9854" spans="1:9" x14ac:dyDescent="0.35">
      <c r="A9854" s="4" t="s">
        <v>10179</v>
      </c>
      <c r="B9854" s="4" t="s">
        <v>10180</v>
      </c>
      <c r="C9854" s="4">
        <v>1</v>
      </c>
      <c r="D9854" s="4">
        <v>11</v>
      </c>
      <c r="E9854" s="4" t="s">
        <v>16</v>
      </c>
      <c r="F9854" s="4" t="s">
        <v>10</v>
      </c>
      <c r="G9854" s="4" t="s">
        <v>353</v>
      </c>
      <c r="H9854" s="4"/>
      <c r="I9854" s="4"/>
    </row>
    <row r="9855" spans="1:9" x14ac:dyDescent="0.35">
      <c r="A9855" s="3" t="s">
        <v>10193</v>
      </c>
      <c r="B9855" s="3" t="s">
        <v>10194</v>
      </c>
      <c r="C9855" s="3">
        <v>1</v>
      </c>
      <c r="D9855" s="3">
        <v>2</v>
      </c>
      <c r="E9855" s="3" t="s">
        <v>16</v>
      </c>
      <c r="F9855" s="3" t="s">
        <v>10</v>
      </c>
      <c r="G9855" s="3" t="s">
        <v>353</v>
      </c>
      <c r="H9855" s="3"/>
      <c r="I9855" s="3"/>
    </row>
    <row r="9856" spans="1:9" x14ac:dyDescent="0.35">
      <c r="A9856" s="4" t="s">
        <v>10195</v>
      </c>
      <c r="B9856" s="4" t="s">
        <v>10194</v>
      </c>
      <c r="C9856" s="4">
        <v>1</v>
      </c>
      <c r="D9856" s="4">
        <v>39</v>
      </c>
      <c r="E9856" s="4" t="s">
        <v>16</v>
      </c>
      <c r="F9856" s="4" t="s">
        <v>10</v>
      </c>
      <c r="G9856" s="4" t="s">
        <v>353</v>
      </c>
      <c r="H9856" s="4"/>
      <c r="I9856" s="4"/>
    </row>
    <row r="9857" spans="1:9" x14ac:dyDescent="0.35">
      <c r="A9857" s="3" t="s">
        <v>10196</v>
      </c>
      <c r="B9857" s="3" t="s">
        <v>10194</v>
      </c>
      <c r="C9857" s="3">
        <v>1</v>
      </c>
      <c r="D9857" s="3">
        <v>36</v>
      </c>
      <c r="E9857" s="3" t="s">
        <v>9</v>
      </c>
      <c r="F9857" s="3" t="s">
        <v>10</v>
      </c>
      <c r="G9857" s="3" t="s">
        <v>353</v>
      </c>
      <c r="H9857" s="3"/>
      <c r="I9857" s="3"/>
    </row>
    <row r="9858" spans="1:9" x14ac:dyDescent="0.35">
      <c r="A9858" s="4" t="s">
        <v>10216</v>
      </c>
      <c r="B9858" s="4" t="s">
        <v>10217</v>
      </c>
      <c r="C9858" s="4">
        <v>1</v>
      </c>
      <c r="D9858" s="4">
        <v>41</v>
      </c>
      <c r="E9858" s="4" t="s">
        <v>9</v>
      </c>
      <c r="F9858" s="4" t="s">
        <v>10</v>
      </c>
      <c r="G9858" s="4" t="s">
        <v>353</v>
      </c>
      <c r="H9858" s="4"/>
      <c r="I9858" s="4"/>
    </row>
    <row r="9859" spans="1:9" x14ac:dyDescent="0.35">
      <c r="A9859" s="3" t="s">
        <v>10228</v>
      </c>
      <c r="B9859" s="3" t="s">
        <v>10229</v>
      </c>
      <c r="C9859" s="3">
        <v>1</v>
      </c>
      <c r="D9859" s="3">
        <v>13</v>
      </c>
      <c r="E9859" s="3" t="s">
        <v>9</v>
      </c>
      <c r="F9859" s="3" t="s">
        <v>10</v>
      </c>
      <c r="G9859" s="3" t="s">
        <v>11</v>
      </c>
      <c r="H9859" s="3"/>
      <c r="I9859" s="3"/>
    </row>
    <row r="9860" spans="1:9" x14ac:dyDescent="0.35">
      <c r="A9860" s="4" t="s">
        <v>10230</v>
      </c>
      <c r="B9860" s="4" t="s">
        <v>10231</v>
      </c>
      <c r="C9860" s="4">
        <v>1</v>
      </c>
      <c r="D9860" s="4"/>
      <c r="E9860" s="4" t="s">
        <v>9</v>
      </c>
      <c r="F9860" s="4" t="s">
        <v>10</v>
      </c>
      <c r="G9860" s="4" t="s">
        <v>353</v>
      </c>
      <c r="H9860" s="4"/>
      <c r="I9860" s="4"/>
    </row>
    <row r="9861" spans="1:9" x14ac:dyDescent="0.35">
      <c r="A9861" s="3" t="s">
        <v>10232</v>
      </c>
      <c r="B9861" s="3" t="s">
        <v>10233</v>
      </c>
      <c r="C9861" s="3">
        <v>2</v>
      </c>
      <c r="D9861" s="3"/>
      <c r="E9861" s="3" t="s">
        <v>9</v>
      </c>
      <c r="F9861" s="3" t="s">
        <v>10</v>
      </c>
      <c r="G9861" s="3" t="s">
        <v>353</v>
      </c>
      <c r="H9861" s="3"/>
      <c r="I9861" s="3"/>
    </row>
    <row r="9862" spans="1:9" x14ac:dyDescent="0.35">
      <c r="A9862" s="3" t="s">
        <v>10255</v>
      </c>
      <c r="B9862" s="3" t="s">
        <v>10256</v>
      </c>
      <c r="C9862" s="3">
        <v>1</v>
      </c>
      <c r="D9862" s="3"/>
      <c r="E9862" s="3" t="s">
        <v>9</v>
      </c>
      <c r="F9862" s="3" t="s">
        <v>10</v>
      </c>
      <c r="G9862" s="3" t="s">
        <v>353</v>
      </c>
      <c r="H9862" s="3"/>
      <c r="I9862" s="3"/>
    </row>
    <row r="9863" spans="1:9" x14ac:dyDescent="0.35">
      <c r="A9863" s="4" t="s">
        <v>10257</v>
      </c>
      <c r="B9863" s="4" t="s">
        <v>10258</v>
      </c>
      <c r="C9863" s="4">
        <v>1</v>
      </c>
      <c r="D9863" s="4">
        <v>4</v>
      </c>
      <c r="E9863" s="4" t="s">
        <v>9</v>
      </c>
      <c r="F9863" s="4" t="s">
        <v>10</v>
      </c>
      <c r="G9863" s="4" t="s">
        <v>353</v>
      </c>
      <c r="H9863" s="4"/>
      <c r="I9863" s="4"/>
    </row>
    <row r="9864" spans="1:9" x14ac:dyDescent="0.35">
      <c r="A9864" s="3" t="s">
        <v>10259</v>
      </c>
      <c r="B9864" s="3" t="s">
        <v>10260</v>
      </c>
      <c r="C9864" s="3">
        <v>1</v>
      </c>
      <c r="D9864" s="3">
        <v>4</v>
      </c>
      <c r="E9864" s="3" t="s">
        <v>9</v>
      </c>
      <c r="F9864" s="3" t="s">
        <v>10</v>
      </c>
      <c r="G9864" s="3" t="s">
        <v>353</v>
      </c>
      <c r="H9864" s="3"/>
      <c r="I9864" s="3"/>
    </row>
    <row r="9865" spans="1:9" x14ac:dyDescent="0.35">
      <c r="A9865" s="4" t="s">
        <v>10261</v>
      </c>
      <c r="B9865" s="4" t="s">
        <v>10262</v>
      </c>
      <c r="C9865" s="4">
        <v>2</v>
      </c>
      <c r="D9865" s="4">
        <v>38</v>
      </c>
      <c r="E9865" s="4" t="s">
        <v>9</v>
      </c>
      <c r="F9865" s="4" t="s">
        <v>10</v>
      </c>
      <c r="G9865" s="4" t="s">
        <v>353</v>
      </c>
      <c r="H9865" s="4"/>
      <c r="I9865" s="4"/>
    </row>
    <row r="9866" spans="1:9" x14ac:dyDescent="0.35">
      <c r="A9866" s="3" t="s">
        <v>10263</v>
      </c>
      <c r="B9866" s="3" t="s">
        <v>10262</v>
      </c>
      <c r="C9866" s="3">
        <v>2</v>
      </c>
      <c r="D9866" s="3">
        <v>40</v>
      </c>
      <c r="E9866" s="3" t="s">
        <v>16</v>
      </c>
      <c r="F9866" s="3" t="s">
        <v>10</v>
      </c>
      <c r="G9866" s="3" t="s">
        <v>353</v>
      </c>
      <c r="H9866" s="3"/>
      <c r="I9866" s="3"/>
    </row>
    <row r="9867" spans="1:9" x14ac:dyDescent="0.35">
      <c r="A9867" s="4" t="s">
        <v>10266</v>
      </c>
      <c r="B9867" s="4" t="s">
        <v>10267</v>
      </c>
      <c r="C9867" s="4">
        <v>2</v>
      </c>
      <c r="D9867" s="4">
        <v>10</v>
      </c>
      <c r="E9867" s="4" t="s">
        <v>9</v>
      </c>
      <c r="F9867" s="4" t="s">
        <v>10</v>
      </c>
      <c r="G9867" s="4" t="s">
        <v>353</v>
      </c>
      <c r="H9867" s="4"/>
      <c r="I9867" s="4"/>
    </row>
    <row r="9868" spans="1:9" x14ac:dyDescent="0.35">
      <c r="A9868" s="3" t="s">
        <v>10268</v>
      </c>
      <c r="B9868" s="3" t="s">
        <v>10267</v>
      </c>
      <c r="C9868" s="3">
        <v>2</v>
      </c>
      <c r="D9868" s="3">
        <v>35</v>
      </c>
      <c r="E9868" s="3" t="s">
        <v>16</v>
      </c>
      <c r="F9868" s="3" t="s">
        <v>10</v>
      </c>
      <c r="G9868" s="3" t="s">
        <v>353</v>
      </c>
      <c r="H9868" s="3"/>
      <c r="I9868" s="3"/>
    </row>
    <row r="9869" spans="1:9" x14ac:dyDescent="0.35">
      <c r="A9869" s="4" t="s">
        <v>10269</v>
      </c>
      <c r="B9869" s="4" t="s">
        <v>10267</v>
      </c>
      <c r="C9869" s="4">
        <v>2</v>
      </c>
      <c r="D9869" s="4">
        <v>34</v>
      </c>
      <c r="E9869" s="4" t="s">
        <v>9</v>
      </c>
      <c r="F9869" s="4" t="s">
        <v>10</v>
      </c>
      <c r="G9869" s="4" t="s">
        <v>353</v>
      </c>
      <c r="H9869" s="4"/>
      <c r="I9869" s="4"/>
    </row>
    <row r="9870" spans="1:9" x14ac:dyDescent="0.35">
      <c r="A9870" s="4" t="s">
        <v>10282</v>
      </c>
      <c r="B9870" s="4" t="s">
        <v>10198</v>
      </c>
      <c r="C9870" s="4">
        <v>2</v>
      </c>
      <c r="D9870" s="4">
        <v>33</v>
      </c>
      <c r="E9870" s="4" t="s">
        <v>16</v>
      </c>
      <c r="F9870" s="4" t="s">
        <v>10</v>
      </c>
      <c r="G9870" s="4" t="s">
        <v>11</v>
      </c>
      <c r="H9870" s="4"/>
      <c r="I9870" s="4"/>
    </row>
    <row r="9871" spans="1:9" x14ac:dyDescent="0.35">
      <c r="A9871" s="3" t="s">
        <v>10295</v>
      </c>
      <c r="B9871" s="3" t="s">
        <v>10296</v>
      </c>
      <c r="C9871" s="3">
        <v>1</v>
      </c>
      <c r="D9871" s="3"/>
      <c r="E9871" s="3" t="s">
        <v>16</v>
      </c>
      <c r="F9871" s="3" t="s">
        <v>10</v>
      </c>
      <c r="G9871" s="3" t="s">
        <v>353</v>
      </c>
      <c r="H9871" s="3"/>
      <c r="I9871" s="3"/>
    </row>
    <row r="9872" spans="1:9" x14ac:dyDescent="0.35">
      <c r="A9872" s="4" t="s">
        <v>10297</v>
      </c>
      <c r="B9872" s="4" t="s">
        <v>10298</v>
      </c>
      <c r="C9872" s="4">
        <v>1</v>
      </c>
      <c r="D9872" s="4">
        <v>10</v>
      </c>
      <c r="E9872" s="4" t="s">
        <v>9</v>
      </c>
      <c r="F9872" s="4" t="s">
        <v>10</v>
      </c>
      <c r="G9872" s="4" t="s">
        <v>353</v>
      </c>
      <c r="H9872" s="4"/>
      <c r="I9872" s="4"/>
    </row>
    <row r="9873" spans="1:9" x14ac:dyDescent="0.35">
      <c r="A9873" s="3" t="s">
        <v>10297</v>
      </c>
      <c r="B9873" s="3" t="s">
        <v>10298</v>
      </c>
      <c r="C9873" s="3">
        <v>1</v>
      </c>
      <c r="D9873" s="3">
        <v>10</v>
      </c>
      <c r="E9873" s="3" t="s">
        <v>9</v>
      </c>
      <c r="F9873" s="3" t="s">
        <v>10</v>
      </c>
      <c r="G9873" s="3" t="s">
        <v>353</v>
      </c>
      <c r="H9873" s="3"/>
      <c r="I9873" s="3"/>
    </row>
    <row r="9874" spans="1:9" x14ac:dyDescent="0.35">
      <c r="A9874" s="4" t="s">
        <v>10303</v>
      </c>
      <c r="B9874" s="4" t="s">
        <v>10304</v>
      </c>
      <c r="C9874" s="4">
        <v>1</v>
      </c>
      <c r="D9874" s="4"/>
      <c r="E9874" s="4" t="s">
        <v>9</v>
      </c>
      <c r="F9874" s="4" t="s">
        <v>10</v>
      </c>
      <c r="G9874" s="4" t="s">
        <v>353</v>
      </c>
      <c r="H9874" s="4"/>
      <c r="I9874" s="4"/>
    </row>
    <row r="9875" spans="1:9" x14ac:dyDescent="0.35">
      <c r="A9875" s="4" t="s">
        <v>10308</v>
      </c>
      <c r="B9875" s="4" t="s">
        <v>10309</v>
      </c>
      <c r="C9875" s="4">
        <v>1</v>
      </c>
      <c r="D9875" s="4">
        <v>37</v>
      </c>
      <c r="E9875" s="4" t="s">
        <v>9</v>
      </c>
      <c r="F9875" s="4" t="s">
        <v>10</v>
      </c>
      <c r="G9875" s="4" t="s">
        <v>133</v>
      </c>
      <c r="H9875" s="4"/>
      <c r="I9875" s="4"/>
    </row>
    <row r="9876" spans="1:9" x14ac:dyDescent="0.35">
      <c r="A9876" s="3" t="s">
        <v>10310</v>
      </c>
      <c r="B9876" s="3" t="s">
        <v>10309</v>
      </c>
      <c r="C9876" s="3">
        <v>1</v>
      </c>
      <c r="D9876" s="3">
        <v>35</v>
      </c>
      <c r="E9876" s="3" t="s">
        <v>16</v>
      </c>
      <c r="F9876" s="3" t="s">
        <v>10</v>
      </c>
      <c r="G9876" s="3" t="s">
        <v>133</v>
      </c>
      <c r="H9876" s="3"/>
      <c r="I9876" s="3"/>
    </row>
    <row r="9877" spans="1:9" x14ac:dyDescent="0.35">
      <c r="A9877" s="4" t="s">
        <v>10316</v>
      </c>
      <c r="B9877" s="4" t="s">
        <v>1126</v>
      </c>
      <c r="C9877" s="4">
        <v>2</v>
      </c>
      <c r="D9877" s="4">
        <v>39</v>
      </c>
      <c r="E9877" s="4" t="s">
        <v>16</v>
      </c>
      <c r="F9877" s="4" t="s">
        <v>10</v>
      </c>
      <c r="G9877" s="4" t="s">
        <v>11</v>
      </c>
      <c r="H9877" s="4"/>
      <c r="I9877" s="4"/>
    </row>
    <row r="9878" spans="1:9" x14ac:dyDescent="0.35">
      <c r="A9878" s="3" t="s">
        <v>10317</v>
      </c>
      <c r="B9878" s="3" t="s">
        <v>1126</v>
      </c>
      <c r="C9878" s="3">
        <v>2</v>
      </c>
      <c r="D9878" s="3">
        <v>48</v>
      </c>
      <c r="E9878" s="3" t="s">
        <v>9</v>
      </c>
      <c r="F9878" s="3" t="s">
        <v>10</v>
      </c>
      <c r="G9878" s="3" t="s">
        <v>11</v>
      </c>
      <c r="H9878" s="3"/>
      <c r="I9878" s="3"/>
    </row>
    <row r="9879" spans="1:9" x14ac:dyDescent="0.35">
      <c r="A9879" s="4" t="s">
        <v>10318</v>
      </c>
      <c r="B9879" s="4" t="s">
        <v>10319</v>
      </c>
      <c r="C9879" s="4">
        <v>1</v>
      </c>
      <c r="D9879" s="4">
        <v>13</v>
      </c>
      <c r="E9879" s="4" t="s">
        <v>9</v>
      </c>
      <c r="F9879" s="4" t="s">
        <v>618</v>
      </c>
      <c r="G9879" s="4" t="s">
        <v>353</v>
      </c>
      <c r="H9879" s="4"/>
      <c r="I9879" s="4"/>
    </row>
    <row r="9880" spans="1:9" x14ac:dyDescent="0.35">
      <c r="A9880" s="3" t="s">
        <v>10320</v>
      </c>
      <c r="B9880" s="3" t="s">
        <v>10321</v>
      </c>
      <c r="C9880" s="3">
        <v>1</v>
      </c>
      <c r="D9880" s="3">
        <v>56</v>
      </c>
      <c r="E9880" s="3" t="s">
        <v>16</v>
      </c>
      <c r="F9880" s="3" t="s">
        <v>10</v>
      </c>
      <c r="G9880" s="3" t="s">
        <v>11</v>
      </c>
      <c r="H9880" s="3"/>
      <c r="I9880" s="3"/>
    </row>
    <row r="9881" spans="1:9" x14ac:dyDescent="0.35">
      <c r="A9881" s="4" t="s">
        <v>10322</v>
      </c>
      <c r="B9881" s="4" t="s">
        <v>7761</v>
      </c>
      <c r="C9881" s="4">
        <v>2</v>
      </c>
      <c r="D9881" s="4">
        <v>35</v>
      </c>
      <c r="E9881" s="4" t="s">
        <v>16</v>
      </c>
      <c r="F9881" s="4" t="s">
        <v>10</v>
      </c>
      <c r="G9881" s="4" t="s">
        <v>60</v>
      </c>
      <c r="H9881" s="4"/>
      <c r="I9881" s="4"/>
    </row>
    <row r="9882" spans="1:9" x14ac:dyDescent="0.35">
      <c r="A9882" s="3" t="s">
        <v>10336</v>
      </c>
      <c r="B9882" s="3" t="s">
        <v>10337</v>
      </c>
      <c r="C9882" s="3">
        <v>1</v>
      </c>
      <c r="D9882" s="3">
        <v>4</v>
      </c>
      <c r="E9882" s="3" t="s">
        <v>16</v>
      </c>
      <c r="F9882" s="3" t="s">
        <v>10</v>
      </c>
      <c r="G9882" s="3" t="s">
        <v>11</v>
      </c>
      <c r="H9882" s="3"/>
      <c r="I9882" s="3"/>
    </row>
    <row r="9883" spans="1:9" x14ac:dyDescent="0.35">
      <c r="A9883" s="4" t="s">
        <v>10344</v>
      </c>
      <c r="B9883" s="4" t="s">
        <v>10343</v>
      </c>
      <c r="C9883" s="4">
        <v>3</v>
      </c>
      <c r="D9883" s="4">
        <v>43</v>
      </c>
      <c r="E9883" s="4" t="s">
        <v>9</v>
      </c>
      <c r="F9883" s="4" t="s">
        <v>3294</v>
      </c>
      <c r="G9883" s="4" t="s">
        <v>78</v>
      </c>
      <c r="H9883" s="4"/>
      <c r="I9883" s="4"/>
    </row>
    <row r="9884" spans="1:9" x14ac:dyDescent="0.35">
      <c r="A9884" s="4" t="s">
        <v>10358</v>
      </c>
      <c r="B9884" s="4" t="s">
        <v>10359</v>
      </c>
      <c r="C9884" s="4">
        <v>1</v>
      </c>
      <c r="D9884" s="4">
        <v>29</v>
      </c>
      <c r="E9884" s="4" t="s">
        <v>9</v>
      </c>
      <c r="F9884" s="4" t="s">
        <v>10</v>
      </c>
      <c r="G9884" s="4" t="s">
        <v>60</v>
      </c>
      <c r="H9884" s="4"/>
      <c r="I9884" s="4"/>
    </row>
    <row r="9885" spans="1:9" x14ac:dyDescent="0.35">
      <c r="A9885" s="4" t="s">
        <v>10366</v>
      </c>
      <c r="B9885" s="4" t="s">
        <v>9446</v>
      </c>
      <c r="C9885" s="4">
        <v>1</v>
      </c>
      <c r="D9885" s="4">
        <v>29</v>
      </c>
      <c r="E9885" s="4" t="s">
        <v>16</v>
      </c>
      <c r="F9885" s="4" t="s">
        <v>10</v>
      </c>
      <c r="G9885" s="4" t="s">
        <v>353</v>
      </c>
      <c r="H9885" s="4"/>
      <c r="I9885" s="4"/>
    </row>
    <row r="9886" spans="1:9" x14ac:dyDescent="0.35">
      <c r="A9886" s="3" t="s">
        <v>10369</v>
      </c>
      <c r="B9886" s="3" t="s">
        <v>9446</v>
      </c>
      <c r="C9886" s="3">
        <v>1</v>
      </c>
      <c r="D9886" s="3">
        <v>26</v>
      </c>
      <c r="E9886" s="3" t="s">
        <v>9</v>
      </c>
      <c r="F9886" s="3" t="s">
        <v>10</v>
      </c>
      <c r="G9886" s="3" t="s">
        <v>353</v>
      </c>
      <c r="H9886" s="3"/>
      <c r="I9886" s="3"/>
    </row>
    <row r="9887" spans="1:9" x14ac:dyDescent="0.35">
      <c r="A9887" s="3" t="s">
        <v>10376</v>
      </c>
      <c r="B9887" s="3" t="s">
        <v>10377</v>
      </c>
      <c r="C9887" s="3">
        <v>1</v>
      </c>
      <c r="D9887" s="3">
        <v>8</v>
      </c>
      <c r="E9887" s="3" t="s">
        <v>9</v>
      </c>
      <c r="F9887" s="3" t="s">
        <v>10</v>
      </c>
      <c r="G9887" s="3" t="s">
        <v>353</v>
      </c>
      <c r="H9887" s="3"/>
      <c r="I9887" s="3"/>
    </row>
    <row r="9888" spans="1:9" x14ac:dyDescent="0.35">
      <c r="A9888" s="3" t="s">
        <v>10380</v>
      </c>
      <c r="B9888" s="3" t="s">
        <v>217</v>
      </c>
      <c r="C9888" s="3">
        <v>2</v>
      </c>
      <c r="D9888" s="3">
        <v>33</v>
      </c>
      <c r="E9888" s="3" t="s">
        <v>9</v>
      </c>
      <c r="F9888" s="3" t="s">
        <v>10</v>
      </c>
      <c r="G9888" s="3" t="s">
        <v>11</v>
      </c>
      <c r="H9888" s="3"/>
      <c r="I9888" s="3"/>
    </row>
    <row r="9889" spans="1:9" x14ac:dyDescent="0.35">
      <c r="A9889" s="3" t="s">
        <v>10387</v>
      </c>
      <c r="B9889" s="3" t="s">
        <v>10388</v>
      </c>
      <c r="C9889" s="3">
        <v>1</v>
      </c>
      <c r="D9889" s="3">
        <v>61</v>
      </c>
      <c r="E9889" s="3" t="s">
        <v>9</v>
      </c>
      <c r="F9889" s="3" t="s">
        <v>10</v>
      </c>
      <c r="G9889" s="3" t="s">
        <v>353</v>
      </c>
      <c r="H9889" s="3"/>
      <c r="I9889" s="3"/>
    </row>
    <row r="9890" spans="1:9" x14ac:dyDescent="0.35">
      <c r="A9890" s="3" t="s">
        <v>10391</v>
      </c>
      <c r="B9890" s="3" t="s">
        <v>10392</v>
      </c>
      <c r="C9890" s="3">
        <v>1</v>
      </c>
      <c r="D9890" s="3"/>
      <c r="E9890" s="3" t="s">
        <v>16</v>
      </c>
      <c r="F9890" s="3" t="s">
        <v>10</v>
      </c>
      <c r="G9890" s="3" t="s">
        <v>11</v>
      </c>
      <c r="H9890" s="3"/>
      <c r="I9890" s="3"/>
    </row>
    <row r="9891" spans="1:9" x14ac:dyDescent="0.35">
      <c r="A9891" s="4" t="s">
        <v>10393</v>
      </c>
      <c r="B9891" s="4" t="s">
        <v>10392</v>
      </c>
      <c r="C9891" s="4">
        <v>1</v>
      </c>
      <c r="D9891" s="4">
        <v>26</v>
      </c>
      <c r="E9891" s="4" t="s">
        <v>9</v>
      </c>
      <c r="F9891" s="4" t="s">
        <v>10</v>
      </c>
      <c r="G9891" s="4" t="s">
        <v>11</v>
      </c>
      <c r="H9891" s="4"/>
      <c r="I9891" s="4"/>
    </row>
    <row r="9892" spans="1:9" x14ac:dyDescent="0.35">
      <c r="A9892" s="3" t="s">
        <v>10394</v>
      </c>
      <c r="B9892" s="3" t="s">
        <v>10392</v>
      </c>
      <c r="C9892" s="3">
        <v>1</v>
      </c>
      <c r="D9892" s="3">
        <v>26</v>
      </c>
      <c r="E9892" s="3" t="s">
        <v>16</v>
      </c>
      <c r="F9892" s="3" t="s">
        <v>10</v>
      </c>
      <c r="G9892" s="3" t="s">
        <v>11</v>
      </c>
      <c r="H9892" s="3"/>
      <c r="I9892" s="3"/>
    </row>
    <row r="9893" spans="1:9" x14ac:dyDescent="0.35">
      <c r="A9893" s="4" t="s">
        <v>10395</v>
      </c>
      <c r="B9893" s="4" t="s">
        <v>10396</v>
      </c>
      <c r="C9893" s="4">
        <v>1</v>
      </c>
      <c r="D9893" s="4">
        <v>37</v>
      </c>
      <c r="E9893" s="4" t="s">
        <v>16</v>
      </c>
      <c r="F9893" s="4" t="s">
        <v>10</v>
      </c>
      <c r="G9893" s="4" t="s">
        <v>353</v>
      </c>
      <c r="H9893" s="4"/>
      <c r="I9893" s="4"/>
    </row>
    <row r="9894" spans="1:9" x14ac:dyDescent="0.35">
      <c r="A9894" s="3" t="s">
        <v>10401</v>
      </c>
      <c r="B9894" s="3" t="s">
        <v>10402</v>
      </c>
      <c r="C9894" s="3">
        <v>1</v>
      </c>
      <c r="D9894" s="3">
        <v>1</v>
      </c>
      <c r="E9894" s="3" t="s">
        <v>9</v>
      </c>
      <c r="F9894" s="3" t="s">
        <v>10</v>
      </c>
      <c r="G9894" s="3" t="s">
        <v>353</v>
      </c>
      <c r="H9894" s="3"/>
      <c r="I9894" s="3"/>
    </row>
    <row r="9895" spans="1:9" x14ac:dyDescent="0.35">
      <c r="A9895" s="4" t="s">
        <v>10403</v>
      </c>
      <c r="B9895" s="4" t="s">
        <v>10404</v>
      </c>
      <c r="C9895" s="4">
        <v>1</v>
      </c>
      <c r="D9895" s="4">
        <v>41</v>
      </c>
      <c r="E9895" s="4" t="s">
        <v>9</v>
      </c>
      <c r="F9895" s="4" t="s">
        <v>10</v>
      </c>
      <c r="G9895" s="4" t="s">
        <v>11</v>
      </c>
      <c r="H9895" s="4"/>
      <c r="I9895" s="4"/>
    </row>
    <row r="9896" spans="1:9" x14ac:dyDescent="0.35">
      <c r="A9896" s="3" t="s">
        <v>10405</v>
      </c>
      <c r="B9896" s="3" t="s">
        <v>10404</v>
      </c>
      <c r="C9896" s="3">
        <v>1</v>
      </c>
      <c r="D9896" s="3">
        <v>34</v>
      </c>
      <c r="E9896" s="3" t="s">
        <v>16</v>
      </c>
      <c r="F9896" s="3" t="s">
        <v>10</v>
      </c>
      <c r="G9896" s="3" t="s">
        <v>143</v>
      </c>
      <c r="H9896" s="3"/>
      <c r="I9896" s="3"/>
    </row>
    <row r="9897" spans="1:9" x14ac:dyDescent="0.35">
      <c r="A9897" s="3" t="s">
        <v>10412</v>
      </c>
      <c r="B9897" s="3" t="s">
        <v>10413</v>
      </c>
      <c r="C9897" s="3">
        <v>1</v>
      </c>
      <c r="D9897" s="3"/>
      <c r="E9897" s="3" t="s">
        <v>9</v>
      </c>
      <c r="F9897" s="3" t="s">
        <v>10</v>
      </c>
      <c r="G9897" s="3" t="s">
        <v>353</v>
      </c>
      <c r="H9897" s="3"/>
      <c r="I9897" s="3"/>
    </row>
    <row r="9898" spans="1:9" x14ac:dyDescent="0.35">
      <c r="A9898" s="3" t="s">
        <v>10420</v>
      </c>
      <c r="B9898" s="3" t="s">
        <v>10421</v>
      </c>
      <c r="C9898" s="3">
        <v>1</v>
      </c>
      <c r="D9898" s="3">
        <v>1</v>
      </c>
      <c r="E9898" s="3" t="s">
        <v>9</v>
      </c>
      <c r="F9898" s="3" t="s">
        <v>10</v>
      </c>
      <c r="G9898" s="3" t="s">
        <v>353</v>
      </c>
      <c r="H9898" s="3"/>
      <c r="I9898" s="3"/>
    </row>
    <row r="9899" spans="1:9" x14ac:dyDescent="0.35">
      <c r="A9899" s="4" t="s">
        <v>10422</v>
      </c>
      <c r="B9899" s="4" t="s">
        <v>10421</v>
      </c>
      <c r="C9899" s="4">
        <v>1</v>
      </c>
      <c r="D9899" s="4">
        <v>27</v>
      </c>
      <c r="E9899" s="4" t="s">
        <v>16</v>
      </c>
      <c r="F9899" s="4" t="s">
        <v>10</v>
      </c>
      <c r="G9899" s="4" t="s">
        <v>353</v>
      </c>
      <c r="H9899" s="4"/>
      <c r="I9899" s="4"/>
    </row>
    <row r="9900" spans="1:9" x14ac:dyDescent="0.35">
      <c r="A9900" s="3" t="s">
        <v>10423</v>
      </c>
      <c r="B9900" s="3" t="s">
        <v>10421</v>
      </c>
      <c r="C9900" s="3">
        <v>1</v>
      </c>
      <c r="D9900" s="3">
        <v>34</v>
      </c>
      <c r="E9900" s="3" t="s">
        <v>9</v>
      </c>
      <c r="F9900" s="3" t="s">
        <v>10</v>
      </c>
      <c r="G9900" s="3" t="s">
        <v>353</v>
      </c>
      <c r="H9900" s="3"/>
      <c r="I9900" s="3"/>
    </row>
    <row r="9901" spans="1:9" x14ac:dyDescent="0.35">
      <c r="A9901" s="3" t="s">
        <v>10427</v>
      </c>
      <c r="B9901" s="3" t="s">
        <v>10428</v>
      </c>
      <c r="C9901" s="3">
        <v>1</v>
      </c>
      <c r="D9901" s="3">
        <v>10</v>
      </c>
      <c r="E9901" s="3" t="s">
        <v>9</v>
      </c>
      <c r="F9901" s="3" t="s">
        <v>10</v>
      </c>
      <c r="G9901" s="3" t="s">
        <v>60</v>
      </c>
      <c r="H9901" s="3"/>
      <c r="I9901" s="3"/>
    </row>
    <row r="9902" spans="1:9" x14ac:dyDescent="0.35">
      <c r="A9902" s="4" t="s">
        <v>10441</v>
      </c>
      <c r="B9902" s="4" t="s">
        <v>10349</v>
      </c>
      <c r="C9902" s="4">
        <v>1</v>
      </c>
      <c r="D9902" s="4">
        <v>50</v>
      </c>
      <c r="E9902" s="4" t="s">
        <v>9</v>
      </c>
      <c r="F9902" s="4" t="s">
        <v>10</v>
      </c>
      <c r="G9902" s="4" t="s">
        <v>11</v>
      </c>
      <c r="H9902" s="4"/>
      <c r="I9902" s="4"/>
    </row>
    <row r="9903" spans="1:9" x14ac:dyDescent="0.35">
      <c r="A9903" s="3" t="s">
        <v>10459</v>
      </c>
      <c r="B9903" s="3" t="s">
        <v>10460</v>
      </c>
      <c r="C9903" s="3">
        <v>1</v>
      </c>
      <c r="D9903" s="3">
        <v>16</v>
      </c>
      <c r="E9903" s="3" t="s">
        <v>9</v>
      </c>
      <c r="F9903" s="3" t="s">
        <v>10</v>
      </c>
      <c r="G9903" s="3" t="s">
        <v>353</v>
      </c>
      <c r="H9903" s="3"/>
      <c r="I9903" s="3"/>
    </row>
    <row r="9904" spans="1:9" x14ac:dyDescent="0.35">
      <c r="A9904" s="3" t="s">
        <v>10463</v>
      </c>
      <c r="B9904" s="3" t="s">
        <v>2601</v>
      </c>
      <c r="C9904" s="3">
        <v>1</v>
      </c>
      <c r="D9904" s="3">
        <v>38</v>
      </c>
      <c r="E9904" s="3" t="s">
        <v>16</v>
      </c>
      <c r="F9904" s="3" t="s">
        <v>10</v>
      </c>
      <c r="G9904" s="3" t="s">
        <v>353</v>
      </c>
      <c r="H9904" s="3"/>
      <c r="I9904" s="3"/>
    </row>
    <row r="9905" spans="1:9" x14ac:dyDescent="0.35">
      <c r="A9905" s="4" t="s">
        <v>10464</v>
      </c>
      <c r="B9905" s="4" t="s">
        <v>2601</v>
      </c>
      <c r="C9905" s="4">
        <v>1</v>
      </c>
      <c r="D9905" s="4">
        <v>43</v>
      </c>
      <c r="E9905" s="4" t="s">
        <v>9</v>
      </c>
      <c r="F9905" s="4" t="s">
        <v>10</v>
      </c>
      <c r="G9905" s="4" t="s">
        <v>353</v>
      </c>
      <c r="H9905" s="4"/>
      <c r="I9905" s="4"/>
    </row>
    <row r="9906" spans="1:9" x14ac:dyDescent="0.35">
      <c r="A9906" s="4" t="s">
        <v>10468</v>
      </c>
      <c r="B9906" s="4" t="s">
        <v>10469</v>
      </c>
      <c r="C9906" s="4">
        <v>2</v>
      </c>
      <c r="D9906" s="4">
        <v>1</v>
      </c>
      <c r="E9906" s="4" t="s">
        <v>16</v>
      </c>
      <c r="F9906" s="4" t="s">
        <v>10</v>
      </c>
      <c r="G9906" s="4" t="s">
        <v>353</v>
      </c>
      <c r="H9906" s="4"/>
      <c r="I9906" s="4"/>
    </row>
    <row r="9907" spans="1:9" x14ac:dyDescent="0.35">
      <c r="A9907" s="3" t="s">
        <v>10470</v>
      </c>
      <c r="B9907" s="3" t="s">
        <v>10471</v>
      </c>
      <c r="C9907" s="3">
        <v>1</v>
      </c>
      <c r="D9907" s="3"/>
      <c r="E9907" s="3" t="s">
        <v>9</v>
      </c>
      <c r="F9907" s="3" t="s">
        <v>10</v>
      </c>
      <c r="G9907" s="3" t="s">
        <v>353</v>
      </c>
      <c r="H9907" s="3"/>
      <c r="I9907" s="3"/>
    </row>
    <row r="9908" spans="1:9" x14ac:dyDescent="0.35">
      <c r="A9908" s="4" t="s">
        <v>10472</v>
      </c>
      <c r="B9908" s="4" t="s">
        <v>10473</v>
      </c>
      <c r="C9908" s="4">
        <v>1</v>
      </c>
      <c r="D9908" s="4">
        <v>26</v>
      </c>
      <c r="E9908" s="4" t="s">
        <v>16</v>
      </c>
      <c r="F9908" s="4" t="s">
        <v>10</v>
      </c>
      <c r="G9908" s="4" t="s">
        <v>353</v>
      </c>
      <c r="H9908" s="4"/>
      <c r="I9908" s="4"/>
    </row>
    <row r="9909" spans="1:9" x14ac:dyDescent="0.35">
      <c r="A9909" s="3" t="s">
        <v>10474</v>
      </c>
      <c r="B9909" s="3" t="s">
        <v>10475</v>
      </c>
      <c r="C9909" s="3">
        <v>1</v>
      </c>
      <c r="D9909" s="3"/>
      <c r="E9909" s="3" t="s">
        <v>9</v>
      </c>
      <c r="F9909" s="3" t="s">
        <v>10</v>
      </c>
      <c r="G9909" s="3" t="s">
        <v>353</v>
      </c>
      <c r="H9909" s="3"/>
      <c r="I9909" s="3"/>
    </row>
    <row r="9910" spans="1:9" x14ac:dyDescent="0.35">
      <c r="A9910" s="3" t="s">
        <v>10486</v>
      </c>
      <c r="B9910" s="3" t="s">
        <v>10487</v>
      </c>
      <c r="C9910" s="3">
        <v>1</v>
      </c>
      <c r="D9910" s="3">
        <v>4</v>
      </c>
      <c r="E9910" s="3" t="s">
        <v>16</v>
      </c>
      <c r="F9910" s="3" t="s">
        <v>10</v>
      </c>
      <c r="G9910" s="3" t="s">
        <v>353</v>
      </c>
      <c r="H9910" s="3"/>
      <c r="I9910" s="3"/>
    </row>
    <row r="9911" spans="1:9" x14ac:dyDescent="0.35">
      <c r="A9911" s="4" t="s">
        <v>10488</v>
      </c>
      <c r="B9911" s="4" t="s">
        <v>10489</v>
      </c>
      <c r="C9911" s="4">
        <v>1</v>
      </c>
      <c r="D9911" s="4">
        <v>2</v>
      </c>
      <c r="E9911" s="4" t="s">
        <v>9</v>
      </c>
      <c r="F9911" s="4" t="s">
        <v>10</v>
      </c>
      <c r="G9911" s="4" t="s">
        <v>353</v>
      </c>
      <c r="H9911" s="4"/>
      <c r="I9911" s="4"/>
    </row>
    <row r="9912" spans="1:9" x14ac:dyDescent="0.35">
      <c r="A9912" s="3" t="s">
        <v>10490</v>
      </c>
      <c r="B9912" s="3" t="s">
        <v>10491</v>
      </c>
      <c r="C9912" s="3">
        <v>1</v>
      </c>
      <c r="D9912" s="3"/>
      <c r="E9912" s="3" t="s">
        <v>16</v>
      </c>
      <c r="F9912" s="3" t="s">
        <v>10</v>
      </c>
      <c r="G9912" s="3" t="s">
        <v>353</v>
      </c>
      <c r="H9912" s="3"/>
      <c r="I9912" s="3"/>
    </row>
    <row r="9913" spans="1:9" x14ac:dyDescent="0.35">
      <c r="A9913" s="4" t="s">
        <v>10492</v>
      </c>
      <c r="B9913" s="4" t="s">
        <v>10493</v>
      </c>
      <c r="C9913" s="4">
        <v>1</v>
      </c>
      <c r="D9913" s="4">
        <v>10</v>
      </c>
      <c r="E9913" s="4" t="s">
        <v>9</v>
      </c>
      <c r="F9913" s="4" t="s">
        <v>10</v>
      </c>
      <c r="G9913" s="4" t="s">
        <v>353</v>
      </c>
      <c r="H9913" s="4"/>
      <c r="I9913" s="4"/>
    </row>
    <row r="9914" spans="1:9" x14ac:dyDescent="0.35">
      <c r="A9914" s="3" t="s">
        <v>10494</v>
      </c>
      <c r="B9914" s="3" t="s">
        <v>10493</v>
      </c>
      <c r="C9914" s="3">
        <v>1</v>
      </c>
      <c r="D9914" s="3">
        <v>34</v>
      </c>
      <c r="E9914" s="3" t="s">
        <v>16</v>
      </c>
      <c r="F9914" s="3" t="s">
        <v>10</v>
      </c>
      <c r="G9914" s="3" t="s">
        <v>353</v>
      </c>
      <c r="H9914" s="3"/>
      <c r="I9914" s="3"/>
    </row>
    <row r="9915" spans="1:9" x14ac:dyDescent="0.35">
      <c r="A9915" s="4" t="s">
        <v>10495</v>
      </c>
      <c r="B9915" s="4" t="s">
        <v>10493</v>
      </c>
      <c r="C9915" s="4">
        <v>1</v>
      </c>
      <c r="D9915" s="4">
        <v>41</v>
      </c>
      <c r="E9915" s="4" t="s">
        <v>9</v>
      </c>
      <c r="F9915" s="4" t="s">
        <v>10</v>
      </c>
      <c r="G9915" s="4" t="s">
        <v>353</v>
      </c>
      <c r="H9915" s="4"/>
      <c r="I9915" s="4"/>
    </row>
    <row r="9916" spans="1:9" x14ac:dyDescent="0.35">
      <c r="A9916" s="3" t="s">
        <v>10496</v>
      </c>
      <c r="B9916" s="3" t="s">
        <v>10497</v>
      </c>
      <c r="C9916" s="3">
        <v>1</v>
      </c>
      <c r="D9916" s="3">
        <v>16</v>
      </c>
      <c r="E9916" s="3" t="s">
        <v>9</v>
      </c>
      <c r="F9916" s="3" t="s">
        <v>10</v>
      </c>
      <c r="G9916" s="3" t="s">
        <v>353</v>
      </c>
      <c r="H9916" s="3"/>
      <c r="I9916" s="3"/>
    </row>
    <row r="9917" spans="1:9" x14ac:dyDescent="0.35">
      <c r="A9917" s="4" t="s">
        <v>10502</v>
      </c>
      <c r="B9917" s="4" t="s">
        <v>10454</v>
      </c>
      <c r="C9917" s="4">
        <v>1</v>
      </c>
      <c r="D9917" s="4">
        <v>35</v>
      </c>
      <c r="E9917" s="4" t="s">
        <v>9</v>
      </c>
      <c r="F9917" s="4" t="s">
        <v>3294</v>
      </c>
      <c r="G9917" s="4" t="s">
        <v>78</v>
      </c>
      <c r="H9917" s="4"/>
      <c r="I9917" s="4"/>
    </row>
    <row r="9918" spans="1:9" x14ac:dyDescent="0.35">
      <c r="A9918" s="3" t="s">
        <v>10502</v>
      </c>
      <c r="B9918" s="3" t="s">
        <v>10454</v>
      </c>
      <c r="C9918" s="3">
        <v>3</v>
      </c>
      <c r="D9918" s="3">
        <v>35</v>
      </c>
      <c r="E9918" s="3" t="s">
        <v>9</v>
      </c>
      <c r="F9918" s="3" t="s">
        <v>3294</v>
      </c>
      <c r="G9918" s="3" t="s">
        <v>78</v>
      </c>
      <c r="H9918" s="3"/>
      <c r="I9918" s="3"/>
    </row>
    <row r="9919" spans="1:9" x14ac:dyDescent="0.35">
      <c r="A9919" s="4" t="s">
        <v>10512</v>
      </c>
      <c r="B9919" s="4" t="s">
        <v>10513</v>
      </c>
      <c r="C9919" s="4">
        <v>2</v>
      </c>
      <c r="D9919" s="4">
        <v>16</v>
      </c>
      <c r="E9919" s="4" t="s">
        <v>16</v>
      </c>
      <c r="F9919" s="4" t="s">
        <v>10</v>
      </c>
      <c r="G9919" s="4" t="s">
        <v>11</v>
      </c>
      <c r="H9919" s="4"/>
      <c r="I9919" s="4"/>
    </row>
    <row r="9920" spans="1:9" x14ac:dyDescent="0.35">
      <c r="A9920" s="3" t="s">
        <v>10529</v>
      </c>
      <c r="B9920" s="3" t="s">
        <v>10530</v>
      </c>
      <c r="C9920" s="3">
        <v>1</v>
      </c>
      <c r="D9920" s="3">
        <v>4</v>
      </c>
      <c r="E9920" s="3" t="s">
        <v>16</v>
      </c>
      <c r="F9920" s="3" t="s">
        <v>10</v>
      </c>
      <c r="G9920" s="3" t="s">
        <v>11</v>
      </c>
      <c r="H9920" s="3"/>
      <c r="I9920" s="3"/>
    </row>
    <row r="9921" spans="1:9" x14ac:dyDescent="0.35">
      <c r="A9921" s="4" t="s">
        <v>10531</v>
      </c>
      <c r="B9921" s="4" t="s">
        <v>10532</v>
      </c>
      <c r="C9921" s="4">
        <v>2</v>
      </c>
      <c r="D9921" s="4">
        <v>34</v>
      </c>
      <c r="E9921" s="4" t="s">
        <v>9</v>
      </c>
      <c r="F9921" s="4" t="s">
        <v>10</v>
      </c>
      <c r="G9921" s="4" t="s">
        <v>11</v>
      </c>
      <c r="H9921" s="4"/>
      <c r="I9921" s="4"/>
    </row>
    <row r="9922" spans="1:9" x14ac:dyDescent="0.35">
      <c r="A9922" s="3" t="s">
        <v>10533</v>
      </c>
      <c r="B9922" s="3" t="s">
        <v>10534</v>
      </c>
      <c r="C9922" s="3">
        <v>1</v>
      </c>
      <c r="D9922" s="3">
        <v>22</v>
      </c>
      <c r="E9922" s="3" t="s">
        <v>16</v>
      </c>
      <c r="F9922" s="3" t="s">
        <v>10</v>
      </c>
      <c r="G9922" s="3" t="s">
        <v>60</v>
      </c>
      <c r="H9922" s="3"/>
      <c r="I9922" s="3"/>
    </row>
    <row r="9923" spans="1:9" x14ac:dyDescent="0.35">
      <c r="A9923" s="4" t="s">
        <v>10535</v>
      </c>
      <c r="B9923" s="4" t="s">
        <v>10536</v>
      </c>
      <c r="C9923" s="4">
        <v>1</v>
      </c>
      <c r="D9923" s="4"/>
      <c r="E9923" s="4" t="s">
        <v>16</v>
      </c>
      <c r="F9923" s="4" t="s">
        <v>10</v>
      </c>
      <c r="G9923" s="4" t="s">
        <v>353</v>
      </c>
      <c r="H9923" s="4"/>
      <c r="I9923" s="4"/>
    </row>
    <row r="9924" spans="1:9" x14ac:dyDescent="0.35">
      <c r="A9924" s="4" t="s">
        <v>10540</v>
      </c>
      <c r="B9924" s="4" t="s">
        <v>10541</v>
      </c>
      <c r="C9924" s="4">
        <v>1</v>
      </c>
      <c r="D9924" s="4"/>
      <c r="E9924" s="4" t="s">
        <v>9</v>
      </c>
      <c r="F9924" s="4" t="s">
        <v>10</v>
      </c>
      <c r="G9924" s="4" t="s">
        <v>353</v>
      </c>
      <c r="H9924" s="4"/>
      <c r="I9924" s="4"/>
    </row>
    <row r="9925" spans="1:9" x14ac:dyDescent="0.35">
      <c r="A9925" s="3" t="s">
        <v>10540</v>
      </c>
      <c r="B9925" s="3" t="s">
        <v>10541</v>
      </c>
      <c r="C9925" s="3">
        <v>1</v>
      </c>
      <c r="D9925" s="3"/>
      <c r="E9925" s="3" t="s">
        <v>9</v>
      </c>
      <c r="F9925" s="3" t="s">
        <v>10</v>
      </c>
      <c r="G9925" s="3" t="s">
        <v>353</v>
      </c>
      <c r="H9925" s="3"/>
      <c r="I9925" s="3"/>
    </row>
    <row r="9926" spans="1:9" x14ac:dyDescent="0.35">
      <c r="A9926" s="3" t="s">
        <v>10544</v>
      </c>
      <c r="B9926" s="3" t="s">
        <v>10545</v>
      </c>
      <c r="C9926" s="3">
        <v>1</v>
      </c>
      <c r="D9926" s="3">
        <v>7</v>
      </c>
      <c r="E9926" s="3" t="s">
        <v>9</v>
      </c>
      <c r="F9926" s="3" t="s">
        <v>10</v>
      </c>
      <c r="G9926" s="3" t="s">
        <v>60</v>
      </c>
      <c r="H9926" s="3"/>
      <c r="I9926" s="3"/>
    </row>
    <row r="9927" spans="1:9" x14ac:dyDescent="0.35">
      <c r="A9927" s="4" t="s">
        <v>10554</v>
      </c>
      <c r="B9927" s="4" t="s">
        <v>10555</v>
      </c>
      <c r="C9927" s="4">
        <v>1</v>
      </c>
      <c r="D9927" s="4">
        <v>4</v>
      </c>
      <c r="E9927" s="4" t="s">
        <v>16</v>
      </c>
      <c r="F9927" s="4" t="s">
        <v>10</v>
      </c>
      <c r="G9927" s="4" t="s">
        <v>353</v>
      </c>
      <c r="H9927" s="4"/>
      <c r="I9927" s="4"/>
    </row>
    <row r="9928" spans="1:9" x14ac:dyDescent="0.35">
      <c r="A9928" s="3" t="s">
        <v>10556</v>
      </c>
      <c r="B9928" s="3" t="s">
        <v>10557</v>
      </c>
      <c r="C9928" s="3">
        <v>3</v>
      </c>
      <c r="D9928" s="3">
        <v>30</v>
      </c>
      <c r="E9928" s="3" t="s">
        <v>16</v>
      </c>
      <c r="F9928" s="3" t="s">
        <v>10</v>
      </c>
      <c r="G9928" s="3" t="s">
        <v>353</v>
      </c>
      <c r="H9928" s="3"/>
      <c r="I9928" s="3"/>
    </row>
    <row r="9929" spans="1:9" x14ac:dyDescent="0.35">
      <c r="A9929" s="3" t="s">
        <v>10574</v>
      </c>
      <c r="B9929" s="3" t="s">
        <v>10575</v>
      </c>
      <c r="C9929" s="3">
        <v>1</v>
      </c>
      <c r="D9929" s="3"/>
      <c r="E9929" s="3" t="s">
        <v>9</v>
      </c>
      <c r="F9929" s="3" t="s">
        <v>10</v>
      </c>
      <c r="G9929" s="3" t="s">
        <v>353</v>
      </c>
      <c r="H9929" s="3"/>
      <c r="I9929" s="3"/>
    </row>
    <row r="9930" spans="1:9" x14ac:dyDescent="0.35">
      <c r="A9930" s="3" t="s">
        <v>10581</v>
      </c>
      <c r="B9930" s="3" t="s">
        <v>9731</v>
      </c>
      <c r="C9930" s="3">
        <v>1</v>
      </c>
      <c r="D9930" s="3">
        <v>37</v>
      </c>
      <c r="E9930" s="3" t="s">
        <v>16</v>
      </c>
      <c r="F9930" s="3" t="s">
        <v>10</v>
      </c>
      <c r="G9930" s="3" t="s">
        <v>353</v>
      </c>
      <c r="H9930" s="3"/>
      <c r="I9930" s="3"/>
    </row>
    <row r="9931" spans="1:9" x14ac:dyDescent="0.35">
      <c r="A9931" s="4" t="s">
        <v>10581</v>
      </c>
      <c r="B9931" s="4" t="s">
        <v>9731</v>
      </c>
      <c r="C9931" s="4">
        <v>1</v>
      </c>
      <c r="D9931" s="4">
        <v>38</v>
      </c>
      <c r="E9931" s="4" t="s">
        <v>16</v>
      </c>
      <c r="F9931" s="4" t="s">
        <v>10</v>
      </c>
      <c r="G9931" s="4" t="s">
        <v>353</v>
      </c>
      <c r="H9931" s="4"/>
      <c r="I9931" s="4"/>
    </row>
    <row r="9932" spans="1:9" x14ac:dyDescent="0.35">
      <c r="A9932" s="3" t="s">
        <v>10599</v>
      </c>
      <c r="B9932" s="3" t="s">
        <v>10600</v>
      </c>
      <c r="C9932" s="3">
        <v>1</v>
      </c>
      <c r="D9932" s="3"/>
      <c r="E9932" s="3" t="s">
        <v>9</v>
      </c>
      <c r="F9932" s="3" t="s">
        <v>10</v>
      </c>
      <c r="G9932" s="3" t="s">
        <v>353</v>
      </c>
      <c r="H9932" s="3"/>
      <c r="I9932" s="3"/>
    </row>
    <row r="9933" spans="1:9" x14ac:dyDescent="0.35">
      <c r="A9933" s="4" t="s">
        <v>10599</v>
      </c>
      <c r="B9933" s="4" t="s">
        <v>10600</v>
      </c>
      <c r="C9933" s="4">
        <v>2</v>
      </c>
      <c r="D9933" s="4"/>
      <c r="E9933" s="4" t="s">
        <v>9</v>
      </c>
      <c r="F9933" s="4" t="s">
        <v>10</v>
      </c>
      <c r="G9933" s="4" t="s">
        <v>353</v>
      </c>
      <c r="H9933" s="4"/>
      <c r="I9933" s="4"/>
    </row>
    <row r="9934" spans="1:9" x14ac:dyDescent="0.35">
      <c r="A9934" s="3" t="s">
        <v>10619</v>
      </c>
      <c r="B9934" s="3" t="s">
        <v>10620</v>
      </c>
      <c r="C9934" s="3">
        <v>1</v>
      </c>
      <c r="D9934" s="3">
        <v>51</v>
      </c>
      <c r="E9934" s="3" t="s">
        <v>16</v>
      </c>
      <c r="F9934" s="3" t="s">
        <v>10</v>
      </c>
      <c r="G9934" s="3" t="s">
        <v>353</v>
      </c>
      <c r="H9934" s="3"/>
      <c r="I9934" s="3"/>
    </row>
    <row r="9935" spans="1:9" x14ac:dyDescent="0.35">
      <c r="A9935" s="4" t="s">
        <v>10621</v>
      </c>
      <c r="B9935" s="4" t="s">
        <v>9236</v>
      </c>
      <c r="C9935" s="4">
        <v>1</v>
      </c>
      <c r="D9935" s="4">
        <v>40</v>
      </c>
      <c r="E9935" s="4" t="s">
        <v>16</v>
      </c>
      <c r="F9935" s="4" t="s">
        <v>10</v>
      </c>
      <c r="G9935" s="4" t="s">
        <v>11</v>
      </c>
      <c r="H9935" s="4"/>
      <c r="I9935" s="4"/>
    </row>
    <row r="9936" spans="1:9" x14ac:dyDescent="0.35">
      <c r="A9936" s="3" t="s">
        <v>10622</v>
      </c>
      <c r="B9936" s="3" t="s">
        <v>10623</v>
      </c>
      <c r="C9936" s="3">
        <v>1</v>
      </c>
      <c r="D9936" s="3">
        <v>6</v>
      </c>
      <c r="E9936" s="3" t="s">
        <v>16</v>
      </c>
      <c r="F9936" s="3" t="s">
        <v>10</v>
      </c>
      <c r="G9936" s="3" t="s">
        <v>353</v>
      </c>
      <c r="H9936" s="3"/>
      <c r="I9936" s="3"/>
    </row>
    <row r="9937" spans="1:9" x14ac:dyDescent="0.35">
      <c r="A9937" s="4" t="s">
        <v>10628</v>
      </c>
      <c r="B9937" s="4" t="s">
        <v>10541</v>
      </c>
      <c r="C9937" s="4">
        <v>1</v>
      </c>
      <c r="D9937" s="4">
        <v>23</v>
      </c>
      <c r="E9937" s="4" t="s">
        <v>16</v>
      </c>
      <c r="F9937" s="4" t="s">
        <v>10</v>
      </c>
      <c r="G9937" s="4" t="s">
        <v>353</v>
      </c>
      <c r="H9937" s="4"/>
      <c r="I9937" s="4"/>
    </row>
    <row r="9938" spans="1:9" x14ac:dyDescent="0.35">
      <c r="A9938" s="3" t="s">
        <v>10641</v>
      </c>
      <c r="B9938" s="3" t="s">
        <v>10642</v>
      </c>
      <c r="C9938" s="3">
        <v>1</v>
      </c>
      <c r="D9938" s="3"/>
      <c r="E9938" s="3" t="s">
        <v>9</v>
      </c>
      <c r="F9938" s="3" t="s">
        <v>10</v>
      </c>
      <c r="G9938" s="3" t="s">
        <v>60</v>
      </c>
      <c r="H9938" s="3"/>
      <c r="I9938" s="3"/>
    </row>
    <row r="9939" spans="1:9" x14ac:dyDescent="0.35">
      <c r="A9939" s="4" t="s">
        <v>10650</v>
      </c>
      <c r="B9939" s="4" t="s">
        <v>10651</v>
      </c>
      <c r="C9939" s="4">
        <v>1</v>
      </c>
      <c r="D9939" s="4">
        <v>32</v>
      </c>
      <c r="E9939" s="4" t="s">
        <v>9</v>
      </c>
      <c r="F9939" s="4" t="s">
        <v>10</v>
      </c>
      <c r="G9939" s="4" t="s">
        <v>353</v>
      </c>
      <c r="H9939" s="4"/>
      <c r="I9939" s="4"/>
    </row>
    <row r="9940" spans="1:9" x14ac:dyDescent="0.35">
      <c r="A9940" s="3" t="s">
        <v>10652</v>
      </c>
      <c r="B9940" s="3" t="s">
        <v>10653</v>
      </c>
      <c r="C9940" s="3">
        <v>1</v>
      </c>
      <c r="D9940" s="3">
        <v>8</v>
      </c>
      <c r="E9940" s="3" t="s">
        <v>16</v>
      </c>
      <c r="F9940" s="3" t="s">
        <v>10</v>
      </c>
      <c r="G9940" s="3" t="s">
        <v>353</v>
      </c>
      <c r="H9940" s="3"/>
      <c r="I9940" s="3"/>
    </row>
    <row r="9941" spans="1:9" x14ac:dyDescent="0.35">
      <c r="A9941" s="4" t="s">
        <v>10654</v>
      </c>
      <c r="B9941" s="4" t="s">
        <v>10655</v>
      </c>
      <c r="C9941" s="4">
        <v>1</v>
      </c>
      <c r="D9941" s="4">
        <v>47</v>
      </c>
      <c r="E9941" s="4" t="s">
        <v>9</v>
      </c>
      <c r="F9941" s="4" t="s">
        <v>10</v>
      </c>
      <c r="G9941" s="4" t="s">
        <v>60</v>
      </c>
      <c r="H9941" s="4"/>
      <c r="I9941" s="4"/>
    </row>
    <row r="9942" spans="1:9" x14ac:dyDescent="0.35">
      <c r="A9942" s="3" t="s">
        <v>10656</v>
      </c>
      <c r="B9942" s="3" t="s">
        <v>10657</v>
      </c>
      <c r="C9942" s="3">
        <v>1</v>
      </c>
      <c r="D9942" s="3">
        <v>14</v>
      </c>
      <c r="E9942" s="3" t="s">
        <v>16</v>
      </c>
      <c r="F9942" s="3" t="s">
        <v>10</v>
      </c>
      <c r="G9942" s="3" t="s">
        <v>60</v>
      </c>
      <c r="H9942" s="3"/>
      <c r="I9942" s="3"/>
    </row>
    <row r="9943" spans="1:9" x14ac:dyDescent="0.35">
      <c r="A9943" s="3" t="s">
        <v>10683</v>
      </c>
      <c r="B9943" s="3" t="s">
        <v>10684</v>
      </c>
      <c r="C9943" s="3">
        <v>1</v>
      </c>
      <c r="D9943" s="3">
        <v>1</v>
      </c>
      <c r="E9943" s="3" t="s">
        <v>9</v>
      </c>
      <c r="F9943" s="3" t="s">
        <v>10</v>
      </c>
      <c r="G9943" s="3" t="s">
        <v>353</v>
      </c>
      <c r="H9943" s="3"/>
      <c r="I9943" s="3"/>
    </row>
    <row r="9944" spans="1:9" x14ac:dyDescent="0.35">
      <c r="A9944" s="4" t="s">
        <v>10685</v>
      </c>
      <c r="B9944" s="4" t="s">
        <v>10686</v>
      </c>
      <c r="C9944" s="4">
        <v>1</v>
      </c>
      <c r="D9944" s="4">
        <v>12</v>
      </c>
      <c r="E9944" s="4" t="s">
        <v>9</v>
      </c>
      <c r="F9944" s="4" t="s">
        <v>10</v>
      </c>
      <c r="G9944" s="4" t="s">
        <v>353</v>
      </c>
      <c r="H9944" s="4"/>
      <c r="I9944" s="4"/>
    </row>
    <row r="9945" spans="1:9" x14ac:dyDescent="0.35">
      <c r="A9945" s="3" t="s">
        <v>10687</v>
      </c>
      <c r="B9945" s="3" t="s">
        <v>10688</v>
      </c>
      <c r="C9945" s="3">
        <v>1</v>
      </c>
      <c r="D9945" s="3">
        <v>24</v>
      </c>
      <c r="E9945" s="3" t="s">
        <v>16</v>
      </c>
      <c r="F9945" s="3" t="s">
        <v>10</v>
      </c>
      <c r="G9945" s="3" t="s">
        <v>353</v>
      </c>
      <c r="H9945" s="3"/>
      <c r="I9945" s="3"/>
    </row>
    <row r="9946" spans="1:9" x14ac:dyDescent="0.35">
      <c r="A9946" s="3" t="s">
        <v>10691</v>
      </c>
      <c r="B9946" s="3" t="s">
        <v>10692</v>
      </c>
      <c r="C9946" s="3">
        <v>1</v>
      </c>
      <c r="D9946" s="3">
        <v>10</v>
      </c>
      <c r="E9946" s="3" t="s">
        <v>16</v>
      </c>
      <c r="F9946" s="3" t="s">
        <v>10</v>
      </c>
      <c r="G9946" s="3" t="s">
        <v>353</v>
      </c>
      <c r="H9946" s="3"/>
      <c r="I9946" s="3"/>
    </row>
    <row r="9947" spans="1:9" x14ac:dyDescent="0.35">
      <c r="A9947" s="3" t="s">
        <v>10701</v>
      </c>
      <c r="B9947" s="3" t="s">
        <v>10702</v>
      </c>
      <c r="C9947" s="3">
        <v>1</v>
      </c>
      <c r="D9947" s="3"/>
      <c r="E9947" s="3" t="s">
        <v>16</v>
      </c>
      <c r="F9947" s="3" t="s">
        <v>10</v>
      </c>
      <c r="G9947" s="3" t="s">
        <v>60</v>
      </c>
      <c r="H9947" s="3"/>
      <c r="I9947" s="3"/>
    </row>
    <row r="9948" spans="1:9" x14ac:dyDescent="0.35">
      <c r="A9948" s="4" t="s">
        <v>10703</v>
      </c>
      <c r="B9948" s="4" t="s">
        <v>10704</v>
      </c>
      <c r="C9948" s="4">
        <v>1</v>
      </c>
      <c r="D9948" s="4">
        <v>4</v>
      </c>
      <c r="E9948" s="4" t="s">
        <v>9</v>
      </c>
      <c r="F9948" s="4" t="s">
        <v>10</v>
      </c>
      <c r="G9948" s="4" t="s">
        <v>11</v>
      </c>
      <c r="H9948" s="4"/>
      <c r="I9948" s="4"/>
    </row>
    <row r="9949" spans="1:9" x14ac:dyDescent="0.35">
      <c r="A9949" s="3" t="s">
        <v>10705</v>
      </c>
      <c r="B9949" s="3" t="s">
        <v>10706</v>
      </c>
      <c r="C9949" s="3">
        <v>2</v>
      </c>
      <c r="D9949" s="3">
        <v>32</v>
      </c>
      <c r="E9949" s="3" t="s">
        <v>9</v>
      </c>
      <c r="F9949" s="3" t="s">
        <v>10</v>
      </c>
      <c r="G9949" s="3" t="s">
        <v>60</v>
      </c>
      <c r="H9949" s="3"/>
      <c r="I9949" s="3"/>
    </row>
    <row r="9950" spans="1:9" x14ac:dyDescent="0.35">
      <c r="A9950" s="4" t="s">
        <v>10705</v>
      </c>
      <c r="B9950" s="4" t="s">
        <v>10706</v>
      </c>
      <c r="C9950" s="4">
        <v>4</v>
      </c>
      <c r="D9950" s="4">
        <v>32</v>
      </c>
      <c r="E9950" s="4" t="s">
        <v>9</v>
      </c>
      <c r="F9950" s="4" t="s">
        <v>10</v>
      </c>
      <c r="G9950" s="4" t="s">
        <v>60</v>
      </c>
      <c r="H9950" s="4"/>
      <c r="I9950" s="4"/>
    </row>
    <row r="9951" spans="1:9" x14ac:dyDescent="0.35">
      <c r="A9951" s="4" t="s">
        <v>10716</v>
      </c>
      <c r="B9951" s="4" t="s">
        <v>10717</v>
      </c>
      <c r="C9951" s="4">
        <v>1</v>
      </c>
      <c r="D9951" s="4">
        <v>3</v>
      </c>
      <c r="E9951" s="4" t="s">
        <v>9</v>
      </c>
      <c r="F9951" s="4" t="s">
        <v>10</v>
      </c>
      <c r="G9951" s="4" t="s">
        <v>353</v>
      </c>
      <c r="H9951" s="4"/>
      <c r="I9951" s="4"/>
    </row>
    <row r="9952" spans="1:9" x14ac:dyDescent="0.35">
      <c r="A9952" s="3" t="s">
        <v>10718</v>
      </c>
      <c r="B9952" s="3" t="s">
        <v>10719</v>
      </c>
      <c r="C9952" s="3">
        <v>1</v>
      </c>
      <c r="D9952" s="3">
        <v>12</v>
      </c>
      <c r="E9952" s="3" t="s">
        <v>9</v>
      </c>
      <c r="F9952" s="3" t="s">
        <v>10</v>
      </c>
      <c r="G9952" s="3" t="s">
        <v>353</v>
      </c>
      <c r="H9952" s="3"/>
      <c r="I9952" s="3"/>
    </row>
    <row r="9953" spans="1:9" x14ac:dyDescent="0.35">
      <c r="A9953" s="4" t="s">
        <v>10720</v>
      </c>
      <c r="B9953" s="4" t="s">
        <v>10719</v>
      </c>
      <c r="C9953" s="4">
        <v>1</v>
      </c>
      <c r="D9953" s="4">
        <v>37</v>
      </c>
      <c r="E9953" s="4" t="s">
        <v>16</v>
      </c>
      <c r="F9953" s="4" t="s">
        <v>10</v>
      </c>
      <c r="G9953" s="4" t="s">
        <v>353</v>
      </c>
      <c r="H9953" s="4"/>
      <c r="I9953" s="4"/>
    </row>
    <row r="9954" spans="1:9" x14ac:dyDescent="0.35">
      <c r="A9954" s="4" t="s">
        <v>10723</v>
      </c>
      <c r="B9954" s="4" t="s">
        <v>10724</v>
      </c>
      <c r="C9954" s="4">
        <v>1</v>
      </c>
      <c r="D9954" s="4">
        <v>10</v>
      </c>
      <c r="E9954" s="4" t="s">
        <v>9</v>
      </c>
      <c r="F9954" s="4" t="s">
        <v>10</v>
      </c>
      <c r="G9954" s="4" t="s">
        <v>353</v>
      </c>
      <c r="H9954" s="4"/>
      <c r="I9954" s="4"/>
    </row>
    <row r="9955" spans="1:9" x14ac:dyDescent="0.35">
      <c r="A9955" s="4" t="s">
        <v>10731</v>
      </c>
      <c r="B9955" s="4" t="s">
        <v>10732</v>
      </c>
      <c r="C9955" s="4">
        <v>1</v>
      </c>
      <c r="D9955" s="4"/>
      <c r="E9955" s="4" t="s">
        <v>16</v>
      </c>
      <c r="F9955" s="4" t="s">
        <v>10</v>
      </c>
      <c r="G9955" s="4" t="s">
        <v>353</v>
      </c>
      <c r="H9955" s="4"/>
      <c r="I9955" s="4"/>
    </row>
    <row r="9956" spans="1:9" x14ac:dyDescent="0.35">
      <c r="A9956" s="4" t="s">
        <v>10736</v>
      </c>
      <c r="B9956" s="4" t="s">
        <v>10737</v>
      </c>
      <c r="C9956" s="4">
        <v>1</v>
      </c>
      <c r="D9956" s="4"/>
      <c r="E9956" s="4" t="s">
        <v>16</v>
      </c>
      <c r="F9956" s="4" t="s">
        <v>10</v>
      </c>
      <c r="G9956" s="4" t="s">
        <v>353</v>
      </c>
      <c r="H9956" s="4"/>
      <c r="I9956" s="4"/>
    </row>
    <row r="9957" spans="1:9" x14ac:dyDescent="0.35">
      <c r="A9957" s="3" t="s">
        <v>10738</v>
      </c>
      <c r="B9957" s="3" t="s">
        <v>10739</v>
      </c>
      <c r="C9957" s="3">
        <v>1</v>
      </c>
      <c r="D9957" s="3">
        <v>6</v>
      </c>
      <c r="E9957" s="3" t="s">
        <v>16</v>
      </c>
      <c r="F9957" s="3" t="s">
        <v>10</v>
      </c>
      <c r="G9957" s="3" t="s">
        <v>353</v>
      </c>
      <c r="H9957" s="3"/>
      <c r="I9957" s="3"/>
    </row>
    <row r="9958" spans="1:9" x14ac:dyDescent="0.35">
      <c r="A9958" s="4" t="s">
        <v>10740</v>
      </c>
      <c r="B9958" s="4" t="s">
        <v>10741</v>
      </c>
      <c r="C9958" s="4">
        <v>1</v>
      </c>
      <c r="D9958" s="4"/>
      <c r="E9958" s="4" t="s">
        <v>9</v>
      </c>
      <c r="F9958" s="4" t="s">
        <v>10</v>
      </c>
      <c r="G9958" s="4" t="s">
        <v>353</v>
      </c>
      <c r="H9958" s="4"/>
      <c r="I9958" s="4"/>
    </row>
    <row r="9959" spans="1:9" x14ac:dyDescent="0.35">
      <c r="A9959" s="3" t="s">
        <v>10744</v>
      </c>
      <c r="B9959" s="3" t="s">
        <v>10258</v>
      </c>
      <c r="C9959" s="3">
        <v>1</v>
      </c>
      <c r="D9959" s="3">
        <v>32</v>
      </c>
      <c r="E9959" s="3" t="s">
        <v>16</v>
      </c>
      <c r="F9959" s="3" t="s">
        <v>10</v>
      </c>
      <c r="G9959" s="3" t="s">
        <v>353</v>
      </c>
      <c r="H9959" s="3"/>
      <c r="I9959" s="3"/>
    </row>
    <row r="9960" spans="1:9" x14ac:dyDescent="0.35">
      <c r="A9960" s="3" t="s">
        <v>10754</v>
      </c>
      <c r="B9960" s="3" t="s">
        <v>10755</v>
      </c>
      <c r="C9960" s="3">
        <v>1</v>
      </c>
      <c r="D9960" s="3">
        <v>6</v>
      </c>
      <c r="E9960" s="3" t="s">
        <v>9</v>
      </c>
      <c r="F9960" s="3" t="s">
        <v>10</v>
      </c>
      <c r="G9960" s="3" t="s">
        <v>353</v>
      </c>
      <c r="H9960" s="3"/>
      <c r="I9960" s="3"/>
    </row>
    <row r="9961" spans="1:9" x14ac:dyDescent="0.35">
      <c r="A9961" s="4" t="s">
        <v>10756</v>
      </c>
      <c r="B9961" s="4" t="s">
        <v>10757</v>
      </c>
      <c r="C9961" s="4">
        <v>1</v>
      </c>
      <c r="D9961" s="4">
        <v>12</v>
      </c>
      <c r="E9961" s="4" t="s">
        <v>16</v>
      </c>
      <c r="F9961" s="4" t="s">
        <v>10</v>
      </c>
      <c r="G9961" s="4" t="s">
        <v>353</v>
      </c>
      <c r="H9961" s="4"/>
      <c r="I9961" s="4"/>
    </row>
    <row r="9962" spans="1:9" x14ac:dyDescent="0.35">
      <c r="A9962" s="3" t="s">
        <v>10758</v>
      </c>
      <c r="B9962" s="3" t="s">
        <v>10757</v>
      </c>
      <c r="C9962" s="3">
        <v>1</v>
      </c>
      <c r="D9962" s="3">
        <v>33</v>
      </c>
      <c r="E9962" s="3" t="s">
        <v>16</v>
      </c>
      <c r="F9962" s="3" t="s">
        <v>10</v>
      </c>
      <c r="G9962" s="3" t="s">
        <v>353</v>
      </c>
      <c r="H9962" s="3"/>
      <c r="I9962" s="3"/>
    </row>
    <row r="9963" spans="1:9" x14ac:dyDescent="0.35">
      <c r="A9963" s="4" t="s">
        <v>10759</v>
      </c>
      <c r="B9963" s="4" t="s">
        <v>10757</v>
      </c>
      <c r="C9963" s="4">
        <v>1</v>
      </c>
      <c r="D9963" s="4">
        <v>40</v>
      </c>
      <c r="E9963" s="4" t="s">
        <v>9</v>
      </c>
      <c r="F9963" s="4" t="s">
        <v>10</v>
      </c>
      <c r="G9963" s="4" t="s">
        <v>353</v>
      </c>
      <c r="H9963" s="4"/>
      <c r="I9963" s="4"/>
    </row>
    <row r="9964" spans="1:9" x14ac:dyDescent="0.35">
      <c r="A9964" s="3" t="s">
        <v>10770</v>
      </c>
      <c r="B9964" s="3" t="s">
        <v>9874</v>
      </c>
      <c r="C9964" s="3">
        <v>1</v>
      </c>
      <c r="D9964" s="3">
        <v>7</v>
      </c>
      <c r="E9964" s="3" t="s">
        <v>9</v>
      </c>
      <c r="F9964" s="3" t="s">
        <v>10</v>
      </c>
      <c r="G9964" s="3" t="s">
        <v>11</v>
      </c>
      <c r="H9964" s="3"/>
      <c r="I9964" s="3"/>
    </row>
    <row r="9965" spans="1:9" x14ac:dyDescent="0.35">
      <c r="A9965" s="4" t="s">
        <v>10771</v>
      </c>
      <c r="B9965" s="4" t="s">
        <v>10298</v>
      </c>
      <c r="C9965" s="4">
        <v>2</v>
      </c>
      <c r="D9965" s="4">
        <v>43</v>
      </c>
      <c r="E9965" s="4" t="s">
        <v>16</v>
      </c>
      <c r="F9965" s="4" t="s">
        <v>10</v>
      </c>
      <c r="G9965" s="4" t="s">
        <v>11</v>
      </c>
      <c r="H9965" s="4"/>
      <c r="I9965" s="4"/>
    </row>
    <row r="9966" spans="1:9" x14ac:dyDescent="0.35">
      <c r="A9966" s="4" t="s">
        <v>10784</v>
      </c>
      <c r="B9966" s="4" t="s">
        <v>5113</v>
      </c>
      <c r="C9966" s="4">
        <v>1</v>
      </c>
      <c r="D9966" s="4">
        <v>36</v>
      </c>
      <c r="E9966" s="4" t="s">
        <v>9</v>
      </c>
      <c r="F9966" s="4" t="s">
        <v>10</v>
      </c>
      <c r="G9966" s="4" t="s">
        <v>11</v>
      </c>
      <c r="H9966" s="4"/>
      <c r="I9966" s="4"/>
    </row>
    <row r="9967" spans="1:9" x14ac:dyDescent="0.35">
      <c r="A9967" s="3" t="s">
        <v>10787</v>
      </c>
      <c r="B9967" s="3" t="s">
        <v>10788</v>
      </c>
      <c r="C9967" s="3">
        <v>1</v>
      </c>
      <c r="D9967" s="3">
        <v>33</v>
      </c>
      <c r="E9967" s="3" t="s">
        <v>16</v>
      </c>
      <c r="F9967" s="3" t="s">
        <v>10</v>
      </c>
      <c r="G9967" s="3" t="s">
        <v>60</v>
      </c>
      <c r="H9967" s="3"/>
      <c r="I9967" s="3"/>
    </row>
    <row r="9968" spans="1:9" x14ac:dyDescent="0.35">
      <c r="A9968" s="4" t="s">
        <v>10801</v>
      </c>
      <c r="B9968" s="4" t="s">
        <v>10802</v>
      </c>
      <c r="C9968" s="4">
        <v>1</v>
      </c>
      <c r="D9968" s="4"/>
      <c r="E9968" s="4" t="s">
        <v>16</v>
      </c>
      <c r="F9968" s="4" t="s">
        <v>10</v>
      </c>
      <c r="G9968" s="4" t="s">
        <v>353</v>
      </c>
      <c r="H9968" s="4"/>
      <c r="I9968" s="4"/>
    </row>
    <row r="9969" spans="1:9" x14ac:dyDescent="0.35">
      <c r="A9969" s="3" t="s">
        <v>10803</v>
      </c>
      <c r="B9969" s="3" t="s">
        <v>10804</v>
      </c>
      <c r="C9969" s="3">
        <v>1</v>
      </c>
      <c r="D9969" s="3">
        <v>32</v>
      </c>
      <c r="E9969" s="3" t="s">
        <v>9</v>
      </c>
      <c r="F9969" s="3" t="s">
        <v>10</v>
      </c>
      <c r="G9969" s="3" t="s">
        <v>353</v>
      </c>
      <c r="H9969" s="3"/>
      <c r="I9969" s="3"/>
    </row>
    <row r="9970" spans="1:9" x14ac:dyDescent="0.35">
      <c r="A9970" s="4" t="s">
        <v>10805</v>
      </c>
      <c r="B9970" s="4" t="s">
        <v>10806</v>
      </c>
      <c r="C9970" s="4">
        <v>1</v>
      </c>
      <c r="D9970" s="4">
        <v>45</v>
      </c>
      <c r="E9970" s="4" t="s">
        <v>9</v>
      </c>
      <c r="F9970" s="4" t="s">
        <v>10</v>
      </c>
      <c r="G9970" s="4" t="s">
        <v>353</v>
      </c>
      <c r="H9970" s="4"/>
      <c r="I9970" s="4"/>
    </row>
    <row r="9971" spans="1:9" x14ac:dyDescent="0.35">
      <c r="A9971" s="3" t="s">
        <v>10807</v>
      </c>
      <c r="B9971" s="3" t="s">
        <v>10808</v>
      </c>
      <c r="C9971" s="3">
        <v>1</v>
      </c>
      <c r="D9971" s="3"/>
      <c r="E9971" s="3" t="s">
        <v>16</v>
      </c>
      <c r="F9971" s="3" t="s">
        <v>10</v>
      </c>
      <c r="G9971" s="3" t="s">
        <v>353</v>
      </c>
      <c r="H9971" s="3"/>
      <c r="I9971" s="3"/>
    </row>
    <row r="9972" spans="1:9" x14ac:dyDescent="0.35">
      <c r="A9972" s="4" t="s">
        <v>10809</v>
      </c>
      <c r="B9972" s="4" t="s">
        <v>10810</v>
      </c>
      <c r="C9972" s="4">
        <v>1</v>
      </c>
      <c r="D9972" s="4">
        <v>19</v>
      </c>
      <c r="E9972" s="4" t="s">
        <v>16</v>
      </c>
      <c r="F9972" s="4" t="s">
        <v>3294</v>
      </c>
      <c r="G9972" s="4" t="s">
        <v>60</v>
      </c>
      <c r="H9972" s="4"/>
      <c r="I9972" s="4"/>
    </row>
    <row r="9973" spans="1:9" x14ac:dyDescent="0.35">
      <c r="A9973" s="3" t="s">
        <v>10813</v>
      </c>
      <c r="B9973" s="3" t="s">
        <v>10814</v>
      </c>
      <c r="C9973" s="3">
        <v>1</v>
      </c>
      <c r="D9973" s="3">
        <v>2</v>
      </c>
      <c r="E9973" s="3" t="s">
        <v>9</v>
      </c>
      <c r="F9973" s="3" t="s">
        <v>10</v>
      </c>
      <c r="G9973" s="3" t="s">
        <v>353</v>
      </c>
      <c r="H9973" s="3"/>
      <c r="I9973" s="3"/>
    </row>
    <row r="9974" spans="1:9" x14ac:dyDescent="0.35">
      <c r="A9974" s="4" t="s">
        <v>10815</v>
      </c>
      <c r="B9974" s="4" t="s">
        <v>10816</v>
      </c>
      <c r="C9974" s="4">
        <v>1</v>
      </c>
      <c r="D9974" s="4"/>
      <c r="E9974" s="4" t="s">
        <v>16</v>
      </c>
      <c r="F9974" s="4" t="s">
        <v>10</v>
      </c>
      <c r="G9974" s="4" t="s">
        <v>353</v>
      </c>
      <c r="H9974" s="4"/>
      <c r="I9974" s="4"/>
    </row>
    <row r="9975" spans="1:9" x14ac:dyDescent="0.35">
      <c r="A9975" s="4" t="s">
        <v>10819</v>
      </c>
      <c r="B9975" s="4" t="s">
        <v>10820</v>
      </c>
      <c r="C9975" s="4">
        <v>2</v>
      </c>
      <c r="D9975" s="4">
        <v>55</v>
      </c>
      <c r="E9975" s="4" t="s">
        <v>16</v>
      </c>
      <c r="F9975" s="4" t="s">
        <v>10</v>
      </c>
      <c r="G9975" s="4" t="s">
        <v>60</v>
      </c>
      <c r="H9975" s="4"/>
      <c r="I9975" s="4"/>
    </row>
    <row r="9976" spans="1:9" x14ac:dyDescent="0.35">
      <c r="A9976" s="3" t="s">
        <v>10827</v>
      </c>
      <c r="B9976" s="3" t="s">
        <v>10828</v>
      </c>
      <c r="C9976" s="3">
        <v>1</v>
      </c>
      <c r="D9976" s="3">
        <v>28</v>
      </c>
      <c r="E9976" s="3" t="s">
        <v>16</v>
      </c>
      <c r="F9976" s="3" t="s">
        <v>10</v>
      </c>
      <c r="G9976" s="3" t="s">
        <v>353</v>
      </c>
      <c r="H9976" s="3"/>
      <c r="I9976" s="3"/>
    </row>
    <row r="9977" spans="1:9" x14ac:dyDescent="0.35">
      <c r="A9977" s="4" t="s">
        <v>10829</v>
      </c>
      <c r="B9977" s="4" t="s">
        <v>10830</v>
      </c>
      <c r="C9977" s="4">
        <v>1</v>
      </c>
      <c r="D9977" s="4">
        <v>1</v>
      </c>
      <c r="E9977" s="4" t="s">
        <v>9</v>
      </c>
      <c r="F9977" s="4" t="s">
        <v>10</v>
      </c>
      <c r="G9977" s="4" t="s">
        <v>353</v>
      </c>
      <c r="H9977" s="4"/>
      <c r="I9977" s="4"/>
    </row>
    <row r="9978" spans="1:9" x14ac:dyDescent="0.35">
      <c r="A9978" s="3" t="s">
        <v>10831</v>
      </c>
      <c r="B9978" s="3" t="s">
        <v>10830</v>
      </c>
      <c r="C9978" s="3">
        <v>1</v>
      </c>
      <c r="D9978" s="3">
        <v>33</v>
      </c>
      <c r="E9978" s="3" t="s">
        <v>16</v>
      </c>
      <c r="F9978" s="3" t="s">
        <v>10</v>
      </c>
      <c r="G9978" s="3" t="s">
        <v>353</v>
      </c>
      <c r="H9978" s="3"/>
      <c r="I9978" s="3"/>
    </row>
    <row r="9979" spans="1:9" x14ac:dyDescent="0.35">
      <c r="A9979" s="4" t="s">
        <v>10832</v>
      </c>
      <c r="B9979" s="4" t="s">
        <v>10830</v>
      </c>
      <c r="C9979" s="4">
        <v>1</v>
      </c>
      <c r="D9979" s="4">
        <v>41</v>
      </c>
      <c r="E9979" s="4" t="s">
        <v>9</v>
      </c>
      <c r="F9979" s="4" t="s">
        <v>10</v>
      </c>
      <c r="G9979" s="4" t="s">
        <v>353</v>
      </c>
      <c r="H9979" s="4"/>
      <c r="I9979" s="4"/>
    </row>
    <row r="9980" spans="1:9" x14ac:dyDescent="0.35">
      <c r="A9980" s="3" t="s">
        <v>10850</v>
      </c>
      <c r="B9980" s="3" t="s">
        <v>10851</v>
      </c>
      <c r="C9980" s="3">
        <v>1</v>
      </c>
      <c r="D9980" s="3">
        <v>3</v>
      </c>
      <c r="E9980" s="3" t="s">
        <v>16</v>
      </c>
      <c r="F9980" s="3" t="s">
        <v>10</v>
      </c>
      <c r="G9980" s="3" t="s">
        <v>11</v>
      </c>
      <c r="H9980" s="3"/>
      <c r="I9980" s="3"/>
    </row>
    <row r="9981" spans="1:9" x14ac:dyDescent="0.35">
      <c r="A9981" s="3" t="s">
        <v>10859</v>
      </c>
      <c r="B9981" s="3" t="s">
        <v>10860</v>
      </c>
      <c r="C9981" s="3">
        <v>1</v>
      </c>
      <c r="D9981" s="3">
        <v>16</v>
      </c>
      <c r="E9981" s="3" t="s">
        <v>16</v>
      </c>
      <c r="F9981" s="3" t="s">
        <v>10</v>
      </c>
      <c r="G9981" s="3" t="s">
        <v>353</v>
      </c>
      <c r="H9981" s="3"/>
      <c r="I9981" s="3"/>
    </row>
    <row r="9982" spans="1:9" x14ac:dyDescent="0.35">
      <c r="A9982" s="4" t="s">
        <v>10861</v>
      </c>
      <c r="B9982" s="4" t="s">
        <v>5657</v>
      </c>
      <c r="C9982" s="4">
        <v>3</v>
      </c>
      <c r="D9982" s="4">
        <v>63</v>
      </c>
      <c r="E9982" s="4" t="s">
        <v>16</v>
      </c>
      <c r="F9982" s="4" t="s">
        <v>10</v>
      </c>
      <c r="G9982" s="4" t="s">
        <v>11</v>
      </c>
      <c r="H9982" s="4"/>
      <c r="I9982" s="4"/>
    </row>
    <row r="9983" spans="1:9" x14ac:dyDescent="0.35">
      <c r="A9983" s="3" t="s">
        <v>10862</v>
      </c>
      <c r="B9983" s="3" t="s">
        <v>10863</v>
      </c>
      <c r="C9983" s="3">
        <v>1</v>
      </c>
      <c r="D9983" s="3">
        <v>15</v>
      </c>
      <c r="E9983" s="3" t="s">
        <v>16</v>
      </c>
      <c r="F9983" s="3" t="s">
        <v>10</v>
      </c>
      <c r="G9983" s="3" t="s">
        <v>353</v>
      </c>
      <c r="H9983" s="3"/>
      <c r="I9983" s="3"/>
    </row>
    <row r="9984" spans="1:9" x14ac:dyDescent="0.35">
      <c r="A9984" s="3" t="s">
        <v>10871</v>
      </c>
      <c r="B9984" s="3" t="s">
        <v>10872</v>
      </c>
      <c r="C9984" s="3">
        <v>1</v>
      </c>
      <c r="D9984" s="3">
        <v>4</v>
      </c>
      <c r="E9984" s="3" t="s">
        <v>9</v>
      </c>
      <c r="F9984" s="3" t="s">
        <v>10</v>
      </c>
      <c r="G9984" s="3" t="s">
        <v>353</v>
      </c>
      <c r="H9984" s="3"/>
      <c r="I9984" s="3"/>
    </row>
    <row r="9985" spans="1:9" x14ac:dyDescent="0.35">
      <c r="A9985" s="4" t="s">
        <v>10873</v>
      </c>
      <c r="B9985" s="4" t="s">
        <v>10874</v>
      </c>
      <c r="C9985" s="4">
        <v>1</v>
      </c>
      <c r="D9985" s="4"/>
      <c r="E9985" s="4" t="s">
        <v>16</v>
      </c>
      <c r="F9985" s="4" t="s">
        <v>10</v>
      </c>
      <c r="G9985" s="4" t="s">
        <v>353</v>
      </c>
      <c r="H9985" s="4"/>
      <c r="I9985" s="4"/>
    </row>
    <row r="9986" spans="1:9" x14ac:dyDescent="0.35">
      <c r="A9986" s="3" t="s">
        <v>10875</v>
      </c>
      <c r="B9986" s="3" t="s">
        <v>10876</v>
      </c>
      <c r="C9986" s="3">
        <v>1</v>
      </c>
      <c r="D9986" s="3">
        <v>9</v>
      </c>
      <c r="E9986" s="3" t="s">
        <v>9</v>
      </c>
      <c r="F9986" s="3" t="s">
        <v>10</v>
      </c>
      <c r="G9986" s="3" t="s">
        <v>353</v>
      </c>
      <c r="H9986" s="3"/>
      <c r="I9986" s="3"/>
    </row>
    <row r="9987" spans="1:9" x14ac:dyDescent="0.35">
      <c r="A9987" s="4" t="s">
        <v>10877</v>
      </c>
      <c r="B9987" s="4" t="s">
        <v>10878</v>
      </c>
      <c r="C9987" s="4">
        <v>1</v>
      </c>
      <c r="D9987" s="4">
        <v>9</v>
      </c>
      <c r="E9987" s="4" t="s">
        <v>16</v>
      </c>
      <c r="F9987" s="4" t="s">
        <v>10</v>
      </c>
      <c r="G9987" s="4" t="s">
        <v>353</v>
      </c>
      <c r="H9987" s="4"/>
      <c r="I9987" s="4"/>
    </row>
    <row r="9988" spans="1:9" x14ac:dyDescent="0.35">
      <c r="A9988" s="3" t="s">
        <v>10879</v>
      </c>
      <c r="B9988" s="3" t="s">
        <v>10880</v>
      </c>
      <c r="C9988" s="3">
        <v>1</v>
      </c>
      <c r="D9988" s="3">
        <v>25</v>
      </c>
      <c r="E9988" s="3" t="s">
        <v>16</v>
      </c>
      <c r="F9988" s="3" t="s">
        <v>10</v>
      </c>
      <c r="G9988" s="3" t="s">
        <v>353</v>
      </c>
      <c r="H9988" s="3"/>
      <c r="I9988" s="3"/>
    </row>
    <row r="9989" spans="1:9" x14ac:dyDescent="0.35">
      <c r="A9989" s="4" t="s">
        <v>10881</v>
      </c>
      <c r="B9989" s="4" t="s">
        <v>10880</v>
      </c>
      <c r="C9989" s="4">
        <v>1</v>
      </c>
      <c r="D9989" s="4">
        <v>31</v>
      </c>
      <c r="E9989" s="4" t="s">
        <v>9</v>
      </c>
      <c r="F9989" s="4" t="s">
        <v>10</v>
      </c>
      <c r="G9989" s="4" t="s">
        <v>353</v>
      </c>
      <c r="H9989" s="4"/>
      <c r="I9989" s="4"/>
    </row>
    <row r="9990" spans="1:9" x14ac:dyDescent="0.35">
      <c r="A9990" s="3" t="s">
        <v>10882</v>
      </c>
      <c r="B9990" s="3" t="s">
        <v>10883</v>
      </c>
      <c r="C9990" s="3">
        <v>1</v>
      </c>
      <c r="D9990" s="3">
        <v>2</v>
      </c>
      <c r="E9990" s="3" t="s">
        <v>16</v>
      </c>
      <c r="F9990" s="3" t="s">
        <v>10</v>
      </c>
      <c r="G9990" s="3" t="s">
        <v>353</v>
      </c>
      <c r="H9990" s="3"/>
      <c r="I9990" s="3"/>
    </row>
    <row r="9991" spans="1:9" x14ac:dyDescent="0.35">
      <c r="A9991" s="3" t="s">
        <v>10897</v>
      </c>
      <c r="B9991" s="3" t="s">
        <v>10898</v>
      </c>
      <c r="C9991" s="3">
        <v>1</v>
      </c>
      <c r="D9991" s="3">
        <v>34</v>
      </c>
      <c r="E9991" s="3" t="s">
        <v>9</v>
      </c>
      <c r="F9991" s="3" t="s">
        <v>10</v>
      </c>
      <c r="G9991" s="3" t="s">
        <v>353</v>
      </c>
      <c r="H9991" s="3"/>
      <c r="I9991" s="3"/>
    </row>
    <row r="9992" spans="1:9" x14ac:dyDescent="0.35">
      <c r="A9992" s="4" t="s">
        <v>10903</v>
      </c>
      <c r="B9992" s="4" t="s">
        <v>10904</v>
      </c>
      <c r="C9992" s="4">
        <v>1</v>
      </c>
      <c r="D9992" s="4">
        <v>37</v>
      </c>
      <c r="E9992" s="4" t="s">
        <v>9</v>
      </c>
      <c r="F9992" s="4" t="s">
        <v>10</v>
      </c>
      <c r="G9992" s="4" t="s">
        <v>353</v>
      </c>
      <c r="H9992" s="4"/>
      <c r="I9992" s="4"/>
    </row>
    <row r="9993" spans="1:9" x14ac:dyDescent="0.35">
      <c r="A9993" s="3" t="s">
        <v>10905</v>
      </c>
      <c r="B9993" s="3" t="s">
        <v>10906</v>
      </c>
      <c r="C9993" s="3">
        <v>4</v>
      </c>
      <c r="D9993" s="3">
        <v>7</v>
      </c>
      <c r="E9993" s="3" t="s">
        <v>9</v>
      </c>
      <c r="F9993" s="3" t="s">
        <v>10</v>
      </c>
      <c r="G9993" s="3" t="s">
        <v>60</v>
      </c>
      <c r="H9993" s="3"/>
      <c r="I9993" s="3"/>
    </row>
    <row r="9994" spans="1:9" x14ac:dyDescent="0.35">
      <c r="A9994" s="4" t="s">
        <v>10917</v>
      </c>
      <c r="B9994" s="4" t="s">
        <v>10915</v>
      </c>
      <c r="C9994" s="4">
        <v>1</v>
      </c>
      <c r="D9994" s="4">
        <v>34</v>
      </c>
      <c r="E9994" s="4" t="s">
        <v>9</v>
      </c>
      <c r="F9994" s="4" t="s">
        <v>10</v>
      </c>
      <c r="G9994" s="4" t="s">
        <v>11</v>
      </c>
      <c r="H9994" s="4"/>
      <c r="I9994" s="4"/>
    </row>
    <row r="9995" spans="1:9" x14ac:dyDescent="0.35">
      <c r="A9995" s="4" t="s">
        <v>10924</v>
      </c>
      <c r="B9995" s="4" t="s">
        <v>10925</v>
      </c>
      <c r="C9995" s="4">
        <v>1</v>
      </c>
      <c r="D9995" s="4"/>
      <c r="E9995" s="4" t="s">
        <v>9</v>
      </c>
      <c r="F9995" s="4" t="s">
        <v>4169</v>
      </c>
      <c r="G9995" s="4" t="s">
        <v>60</v>
      </c>
      <c r="H9995" s="4"/>
      <c r="I9995" s="4"/>
    </row>
    <row r="9996" spans="1:9" x14ac:dyDescent="0.35">
      <c r="A9996" s="4" t="s">
        <v>10932</v>
      </c>
      <c r="B9996" s="4" t="s">
        <v>10933</v>
      </c>
      <c r="C9996" s="4">
        <v>1</v>
      </c>
      <c r="D9996" s="4">
        <v>24</v>
      </c>
      <c r="E9996" s="4" t="s">
        <v>16</v>
      </c>
      <c r="F9996" s="4" t="s">
        <v>10</v>
      </c>
      <c r="G9996" s="4" t="s">
        <v>353</v>
      </c>
      <c r="H9996" s="4"/>
      <c r="I9996" s="4"/>
    </row>
    <row r="9997" spans="1:9" x14ac:dyDescent="0.35">
      <c r="A9997" s="3" t="s">
        <v>10934</v>
      </c>
      <c r="B9997" s="3" t="s">
        <v>10933</v>
      </c>
      <c r="C9997" s="3">
        <v>1</v>
      </c>
      <c r="D9997" s="3">
        <v>27</v>
      </c>
      <c r="E9997" s="3" t="s">
        <v>9</v>
      </c>
      <c r="F9997" s="3" t="s">
        <v>10</v>
      </c>
      <c r="G9997" s="3" t="s">
        <v>353</v>
      </c>
      <c r="H9997" s="3"/>
      <c r="I9997" s="3"/>
    </row>
    <row r="9998" spans="1:9" x14ac:dyDescent="0.35">
      <c r="A9998" s="4" t="s">
        <v>10935</v>
      </c>
      <c r="B9998" s="4" t="s">
        <v>10936</v>
      </c>
      <c r="C9998" s="4">
        <v>1</v>
      </c>
      <c r="D9998" s="4">
        <v>11</v>
      </c>
      <c r="E9998" s="4" t="s">
        <v>9</v>
      </c>
      <c r="F9998" s="4" t="s">
        <v>10</v>
      </c>
      <c r="G9998" s="4" t="s">
        <v>353</v>
      </c>
      <c r="H9998" s="4"/>
      <c r="I9998" s="4"/>
    </row>
    <row r="9999" spans="1:9" x14ac:dyDescent="0.35">
      <c r="A9999" s="3" t="s">
        <v>10937</v>
      </c>
      <c r="B9999" s="3" t="s">
        <v>10938</v>
      </c>
      <c r="C9999" s="3">
        <v>1</v>
      </c>
      <c r="D9999" s="3"/>
      <c r="E9999" s="3" t="s">
        <v>9</v>
      </c>
      <c r="F9999" s="3" t="s">
        <v>10</v>
      </c>
      <c r="G9999" s="3" t="s">
        <v>353</v>
      </c>
      <c r="H9999" s="3"/>
      <c r="I9999" s="3"/>
    </row>
    <row r="10000" spans="1:9" x14ac:dyDescent="0.35">
      <c r="A10000" s="4" t="s">
        <v>10939</v>
      </c>
      <c r="B10000" s="4" t="s">
        <v>10940</v>
      </c>
      <c r="C10000" s="4">
        <v>1</v>
      </c>
      <c r="D10000" s="4">
        <v>45</v>
      </c>
      <c r="E10000" s="4" t="s">
        <v>9</v>
      </c>
      <c r="F10000" s="4" t="s">
        <v>10</v>
      </c>
      <c r="G10000" s="4" t="s">
        <v>353</v>
      </c>
      <c r="H10000" s="4"/>
      <c r="I10000" s="4"/>
    </row>
    <row r="10001" spans="1:9" x14ac:dyDescent="0.35">
      <c r="A10001" s="3" t="s">
        <v>10941</v>
      </c>
      <c r="B10001" s="3" t="s">
        <v>10940</v>
      </c>
      <c r="C10001" s="3">
        <v>1</v>
      </c>
      <c r="D10001" s="3">
        <v>36</v>
      </c>
      <c r="E10001" s="3" t="s">
        <v>16</v>
      </c>
      <c r="F10001" s="3" t="s">
        <v>10</v>
      </c>
      <c r="G10001" s="3" t="s">
        <v>353</v>
      </c>
      <c r="H10001" s="3"/>
      <c r="I10001" s="3"/>
    </row>
    <row r="10002" spans="1:9" x14ac:dyDescent="0.35">
      <c r="A10002" s="4" t="s">
        <v>10947</v>
      </c>
      <c r="B10002" s="4" t="s">
        <v>10948</v>
      </c>
      <c r="C10002" s="4">
        <v>2</v>
      </c>
      <c r="D10002" s="4"/>
      <c r="E10002" s="4" t="s">
        <v>16</v>
      </c>
      <c r="F10002" s="4" t="s">
        <v>10</v>
      </c>
      <c r="G10002" s="4" t="s">
        <v>353</v>
      </c>
      <c r="H10002" s="4"/>
      <c r="I10002" s="4"/>
    </row>
    <row r="10003" spans="1:9" x14ac:dyDescent="0.35">
      <c r="A10003" s="3" t="s">
        <v>10959</v>
      </c>
      <c r="B10003" s="3" t="s">
        <v>1867</v>
      </c>
      <c r="C10003" s="3">
        <v>2</v>
      </c>
      <c r="D10003" s="3">
        <v>8</v>
      </c>
      <c r="E10003" s="3" t="s">
        <v>9</v>
      </c>
      <c r="F10003" s="3" t="s">
        <v>10</v>
      </c>
      <c r="G10003" s="3" t="s">
        <v>11</v>
      </c>
      <c r="H10003" s="3"/>
      <c r="I10003" s="3"/>
    </row>
    <row r="10004" spans="1:9" x14ac:dyDescent="0.35">
      <c r="A10004" s="4" t="s">
        <v>10960</v>
      </c>
      <c r="B10004" s="4" t="s">
        <v>1867</v>
      </c>
      <c r="C10004" s="4">
        <v>2</v>
      </c>
      <c r="D10004" s="4">
        <v>37</v>
      </c>
      <c r="E10004" s="4" t="s">
        <v>9</v>
      </c>
      <c r="F10004" s="4" t="s">
        <v>10</v>
      </c>
      <c r="G10004" s="4" t="s">
        <v>11</v>
      </c>
      <c r="H10004" s="4"/>
      <c r="I10004" s="4"/>
    </row>
    <row r="10005" spans="1:9" x14ac:dyDescent="0.35">
      <c r="A10005" s="3" t="s">
        <v>10963</v>
      </c>
      <c r="B10005" s="3" t="s">
        <v>10964</v>
      </c>
      <c r="C10005" s="3">
        <v>1</v>
      </c>
      <c r="D10005" s="3">
        <v>2</v>
      </c>
      <c r="E10005" s="3" t="s">
        <v>9</v>
      </c>
      <c r="F10005" s="3" t="s">
        <v>10</v>
      </c>
      <c r="G10005" s="3" t="s">
        <v>353</v>
      </c>
      <c r="H10005" s="3"/>
      <c r="I10005" s="3"/>
    </row>
    <row r="10006" spans="1:9" x14ac:dyDescent="0.35">
      <c r="A10006" s="4" t="s">
        <v>10971</v>
      </c>
      <c r="B10006" s="4" t="s">
        <v>10972</v>
      </c>
      <c r="C10006" s="4">
        <v>4</v>
      </c>
      <c r="D10006" s="4">
        <v>40</v>
      </c>
      <c r="E10006" s="4" t="s">
        <v>9</v>
      </c>
      <c r="F10006" s="4" t="s">
        <v>10</v>
      </c>
      <c r="G10006" s="4" t="s">
        <v>60</v>
      </c>
      <c r="H10006" s="4"/>
      <c r="I10006" s="4"/>
    </row>
    <row r="10007" spans="1:9" x14ac:dyDescent="0.35">
      <c r="A10007" s="3" t="s">
        <v>10973</v>
      </c>
      <c r="B10007" s="3" t="s">
        <v>10974</v>
      </c>
      <c r="C10007" s="3">
        <v>1</v>
      </c>
      <c r="D10007" s="3">
        <v>51</v>
      </c>
      <c r="E10007" s="3" t="s">
        <v>9</v>
      </c>
      <c r="F10007" s="3" t="s">
        <v>10</v>
      </c>
      <c r="G10007" s="3" t="s">
        <v>353</v>
      </c>
      <c r="H10007" s="3"/>
      <c r="I10007" s="3"/>
    </row>
    <row r="10008" spans="1:9" x14ac:dyDescent="0.35">
      <c r="A10008" s="4" t="s">
        <v>10988</v>
      </c>
      <c r="B10008" s="4" t="s">
        <v>10989</v>
      </c>
      <c r="C10008" s="4">
        <v>1</v>
      </c>
      <c r="D10008" s="4">
        <v>52</v>
      </c>
      <c r="E10008" s="4" t="s">
        <v>9</v>
      </c>
      <c r="F10008" s="4" t="s">
        <v>10</v>
      </c>
      <c r="G10008" s="4" t="s">
        <v>11</v>
      </c>
      <c r="H10008" s="4"/>
      <c r="I10008" s="4"/>
    </row>
    <row r="10009" spans="1:9" x14ac:dyDescent="0.35">
      <c r="A10009" s="4" t="s">
        <v>10995</v>
      </c>
      <c r="B10009" s="4" t="s">
        <v>9886</v>
      </c>
      <c r="C10009" s="4">
        <v>3</v>
      </c>
      <c r="D10009" s="4">
        <v>36</v>
      </c>
      <c r="E10009" s="4" t="s">
        <v>16</v>
      </c>
      <c r="F10009" s="4" t="s">
        <v>10</v>
      </c>
      <c r="G10009" s="4" t="s">
        <v>353</v>
      </c>
      <c r="H10009" s="4"/>
      <c r="I10009" s="4"/>
    </row>
    <row r="10010" spans="1:9" x14ac:dyDescent="0.35">
      <c r="A10010" s="3" t="s">
        <v>10996</v>
      </c>
      <c r="B10010" s="3" t="s">
        <v>9886</v>
      </c>
      <c r="C10010" s="3">
        <v>3</v>
      </c>
      <c r="D10010" s="3">
        <v>40</v>
      </c>
      <c r="E10010" s="3" t="s">
        <v>9</v>
      </c>
      <c r="F10010" s="3" t="s">
        <v>10</v>
      </c>
      <c r="G10010" s="3" t="s">
        <v>353</v>
      </c>
      <c r="H10010" s="3"/>
      <c r="I10010" s="3"/>
    </row>
    <row r="10011" spans="1:9" x14ac:dyDescent="0.35">
      <c r="A10011" s="4" t="s">
        <v>10997</v>
      </c>
      <c r="B10011" s="4" t="s">
        <v>9097</v>
      </c>
      <c r="C10011" s="4">
        <v>1</v>
      </c>
      <c r="D10011" s="4">
        <v>37</v>
      </c>
      <c r="E10011" s="4" t="s">
        <v>16</v>
      </c>
      <c r="F10011" s="4" t="s">
        <v>10</v>
      </c>
      <c r="G10011" s="4" t="s">
        <v>11</v>
      </c>
      <c r="H10011" s="4"/>
      <c r="I10011" s="4"/>
    </row>
    <row r="10012" spans="1:9" x14ac:dyDescent="0.35">
      <c r="A10012" s="3" t="s">
        <v>10998</v>
      </c>
      <c r="B10012" s="3" t="s">
        <v>9097</v>
      </c>
      <c r="C10012" s="3">
        <v>1</v>
      </c>
      <c r="D10012" s="3">
        <v>6</v>
      </c>
      <c r="E10012" s="3" t="s">
        <v>9</v>
      </c>
      <c r="F10012" s="3" t="s">
        <v>10</v>
      </c>
      <c r="G10012" s="3" t="s">
        <v>11</v>
      </c>
      <c r="H10012" s="3"/>
      <c r="I10012" s="3"/>
    </row>
    <row r="10013" spans="1:9" x14ac:dyDescent="0.35">
      <c r="A10013" s="4" t="s">
        <v>10999</v>
      </c>
      <c r="B10013" s="4" t="s">
        <v>9097</v>
      </c>
      <c r="C10013" s="4">
        <v>1</v>
      </c>
      <c r="D10013" s="4">
        <v>31</v>
      </c>
      <c r="E10013" s="4" t="s">
        <v>16</v>
      </c>
      <c r="F10013" s="4" t="s">
        <v>10</v>
      </c>
      <c r="G10013" s="4" t="s">
        <v>11</v>
      </c>
      <c r="H10013" s="4"/>
      <c r="I10013" s="4"/>
    </row>
    <row r="10014" spans="1:9" x14ac:dyDescent="0.35">
      <c r="A10014" s="4" t="s">
        <v>11011</v>
      </c>
      <c r="B10014" s="4" t="s">
        <v>11012</v>
      </c>
      <c r="C10014" s="4">
        <v>1</v>
      </c>
      <c r="D10014" s="4"/>
      <c r="E10014" s="4" t="s">
        <v>16</v>
      </c>
      <c r="F10014" s="4" t="s">
        <v>10</v>
      </c>
      <c r="G10014" s="4" t="s">
        <v>353</v>
      </c>
      <c r="H10014" s="4"/>
      <c r="I10014" s="4"/>
    </row>
    <row r="10015" spans="1:9" x14ac:dyDescent="0.35">
      <c r="A10015" s="3" t="s">
        <v>11013</v>
      </c>
      <c r="B10015" s="3" t="s">
        <v>11014</v>
      </c>
      <c r="C10015" s="3">
        <v>1</v>
      </c>
      <c r="D10015" s="3"/>
      <c r="E10015" s="3" t="s">
        <v>9</v>
      </c>
      <c r="F10015" s="3" t="s">
        <v>10</v>
      </c>
      <c r="G10015" s="3" t="s">
        <v>353</v>
      </c>
      <c r="H10015" s="3"/>
      <c r="I10015" s="3"/>
    </row>
    <row r="10016" spans="1:9" x14ac:dyDescent="0.35">
      <c r="A10016" s="3" t="s">
        <v>11048</v>
      </c>
      <c r="B10016" s="3" t="s">
        <v>11049</v>
      </c>
      <c r="C10016" s="3">
        <v>2</v>
      </c>
      <c r="D10016" s="3">
        <v>27</v>
      </c>
      <c r="E10016" s="3" t="s">
        <v>9</v>
      </c>
      <c r="F10016" s="3" t="s">
        <v>10</v>
      </c>
      <c r="G10016" s="3" t="s">
        <v>353</v>
      </c>
      <c r="H10016" s="3"/>
      <c r="I10016" s="3"/>
    </row>
    <row r="10017" spans="1:9" x14ac:dyDescent="0.35">
      <c r="A10017" s="4" t="s">
        <v>11050</v>
      </c>
      <c r="B10017" s="4" t="s">
        <v>11049</v>
      </c>
      <c r="C10017" s="4">
        <v>2</v>
      </c>
      <c r="D10017" s="4">
        <v>25</v>
      </c>
      <c r="E10017" s="4" t="s">
        <v>16</v>
      </c>
      <c r="F10017" s="4" t="s">
        <v>10</v>
      </c>
      <c r="G10017" s="4" t="s">
        <v>353</v>
      </c>
      <c r="H10017" s="4"/>
      <c r="I10017" s="4"/>
    </row>
    <row r="10018" spans="1:9" x14ac:dyDescent="0.35">
      <c r="A10018" s="4" t="s">
        <v>11053</v>
      </c>
      <c r="B10018" s="4" t="s">
        <v>11054</v>
      </c>
      <c r="C10018" s="4">
        <v>1</v>
      </c>
      <c r="D10018" s="4">
        <v>7</v>
      </c>
      <c r="E10018" s="4" t="s">
        <v>16</v>
      </c>
      <c r="F10018" s="4" t="s">
        <v>10</v>
      </c>
      <c r="G10018" s="4" t="s">
        <v>60</v>
      </c>
      <c r="H10018" s="4"/>
      <c r="I10018" s="4"/>
    </row>
    <row r="10019" spans="1:9" x14ac:dyDescent="0.35">
      <c r="A10019" s="3" t="s">
        <v>11055</v>
      </c>
      <c r="B10019" s="3" t="s">
        <v>11056</v>
      </c>
      <c r="C10019" s="3">
        <v>3</v>
      </c>
      <c r="D10019" s="3">
        <v>2</v>
      </c>
      <c r="E10019" s="3" t="s">
        <v>9</v>
      </c>
      <c r="F10019" s="3" t="s">
        <v>10</v>
      </c>
      <c r="G10019" s="3" t="s">
        <v>353</v>
      </c>
      <c r="H10019" s="3"/>
      <c r="I10019" s="3"/>
    </row>
    <row r="10020" spans="1:9" x14ac:dyDescent="0.35">
      <c r="A10020" s="4" t="s">
        <v>11057</v>
      </c>
      <c r="B10020" s="4" t="s">
        <v>11058</v>
      </c>
      <c r="C10020" s="4">
        <v>1</v>
      </c>
      <c r="D10020" s="4">
        <v>1</v>
      </c>
      <c r="E10020" s="4" t="s">
        <v>16</v>
      </c>
      <c r="F10020" s="4" t="s">
        <v>10</v>
      </c>
      <c r="G10020" s="4" t="s">
        <v>11</v>
      </c>
      <c r="H10020" s="4"/>
      <c r="I10020" s="4"/>
    </row>
    <row r="10021" spans="1:9" x14ac:dyDescent="0.35">
      <c r="A10021" s="3" t="s">
        <v>11059</v>
      </c>
      <c r="B10021" s="3" t="s">
        <v>11058</v>
      </c>
      <c r="C10021" s="3">
        <v>1</v>
      </c>
      <c r="D10021" s="3">
        <v>32</v>
      </c>
      <c r="E10021" s="3" t="s">
        <v>9</v>
      </c>
      <c r="F10021" s="3" t="s">
        <v>10</v>
      </c>
      <c r="G10021" s="3" t="s">
        <v>11</v>
      </c>
      <c r="H10021" s="3"/>
      <c r="I10021" s="3"/>
    </row>
    <row r="10022" spans="1:9" x14ac:dyDescent="0.35">
      <c r="A10022" s="4" t="s">
        <v>11060</v>
      </c>
      <c r="B10022" s="4" t="s">
        <v>11058</v>
      </c>
      <c r="C10022" s="4">
        <v>1</v>
      </c>
      <c r="D10022" s="4">
        <v>33</v>
      </c>
      <c r="E10022" s="4" t="s">
        <v>16</v>
      </c>
      <c r="F10022" s="4" t="s">
        <v>10</v>
      </c>
      <c r="G10022" s="4" t="s">
        <v>11</v>
      </c>
      <c r="H10022" s="4"/>
      <c r="I10022" s="4"/>
    </row>
    <row r="10023" spans="1:9" x14ac:dyDescent="0.35">
      <c r="A10023" s="3" t="s">
        <v>11071</v>
      </c>
      <c r="B10023" s="3" t="s">
        <v>11072</v>
      </c>
      <c r="C10023" s="3">
        <v>1</v>
      </c>
      <c r="D10023" s="3"/>
      <c r="E10023" s="3" t="s">
        <v>9</v>
      </c>
      <c r="F10023" s="3" t="s">
        <v>10</v>
      </c>
      <c r="G10023" s="3" t="s">
        <v>353</v>
      </c>
      <c r="H10023" s="3"/>
      <c r="I10023" s="3"/>
    </row>
    <row r="10024" spans="1:9" x14ac:dyDescent="0.35">
      <c r="A10024" s="4" t="s">
        <v>11080</v>
      </c>
      <c r="B10024" s="4" t="s">
        <v>11081</v>
      </c>
      <c r="C10024" s="4">
        <v>1</v>
      </c>
      <c r="D10024" s="4"/>
      <c r="E10024" s="4" t="s">
        <v>9</v>
      </c>
      <c r="F10024" s="4" t="s">
        <v>10</v>
      </c>
      <c r="G10024" s="4" t="s">
        <v>353</v>
      </c>
      <c r="H10024" s="4"/>
      <c r="I10024" s="4"/>
    </row>
    <row r="10025" spans="1:9" x14ac:dyDescent="0.35">
      <c r="A10025" s="3" t="s">
        <v>11082</v>
      </c>
      <c r="B10025" s="3" t="s">
        <v>11083</v>
      </c>
      <c r="C10025" s="3">
        <v>1</v>
      </c>
      <c r="D10025" s="3">
        <v>4</v>
      </c>
      <c r="E10025" s="3" t="s">
        <v>16</v>
      </c>
      <c r="F10025" s="3" t="s">
        <v>10</v>
      </c>
      <c r="G10025" s="3" t="s">
        <v>353</v>
      </c>
      <c r="H10025" s="3"/>
      <c r="I10025" s="3"/>
    </row>
    <row r="10026" spans="1:9" x14ac:dyDescent="0.35">
      <c r="A10026" s="3" t="s">
        <v>11101</v>
      </c>
      <c r="B10026" s="3" t="s">
        <v>11102</v>
      </c>
      <c r="C10026" s="3">
        <v>2</v>
      </c>
      <c r="D10026" s="3">
        <v>26</v>
      </c>
      <c r="E10026" s="3" t="s">
        <v>16</v>
      </c>
      <c r="F10026" s="3" t="s">
        <v>10</v>
      </c>
      <c r="G10026" s="3" t="s">
        <v>353</v>
      </c>
      <c r="H10026" s="3"/>
      <c r="I10026" s="3"/>
    </row>
    <row r="10027" spans="1:9" x14ac:dyDescent="0.35">
      <c r="A10027" s="4" t="s">
        <v>11103</v>
      </c>
      <c r="B10027" s="4" t="s">
        <v>11102</v>
      </c>
      <c r="C10027" s="4">
        <v>1</v>
      </c>
      <c r="D10027" s="4">
        <v>26</v>
      </c>
      <c r="E10027" s="4" t="s">
        <v>9</v>
      </c>
      <c r="F10027" s="4" t="s">
        <v>10</v>
      </c>
      <c r="G10027" s="4" t="s">
        <v>353</v>
      </c>
      <c r="H10027" s="4"/>
      <c r="I10027" s="4"/>
    </row>
    <row r="10028" spans="1:9" x14ac:dyDescent="0.35">
      <c r="A10028" s="3" t="s">
        <v>11104</v>
      </c>
      <c r="B10028" s="3" t="s">
        <v>11105</v>
      </c>
      <c r="C10028" s="3">
        <v>2</v>
      </c>
      <c r="D10028" s="3">
        <v>33</v>
      </c>
      <c r="E10028" s="3" t="s">
        <v>9</v>
      </c>
      <c r="F10028" s="3" t="s">
        <v>10</v>
      </c>
      <c r="G10028" s="3" t="s">
        <v>60</v>
      </c>
      <c r="H10028" s="3"/>
      <c r="I10028" s="3"/>
    </row>
    <row r="10029" spans="1:9" x14ac:dyDescent="0.35">
      <c r="A10029" s="4" t="s">
        <v>11124</v>
      </c>
      <c r="B10029" s="4" t="s">
        <v>1778</v>
      </c>
      <c r="C10029" s="4">
        <v>2</v>
      </c>
      <c r="D10029" s="4">
        <v>37</v>
      </c>
      <c r="E10029" s="4" t="s">
        <v>9</v>
      </c>
      <c r="F10029" s="4" t="s">
        <v>10</v>
      </c>
      <c r="G10029" s="4" t="s">
        <v>11</v>
      </c>
      <c r="H10029" s="4"/>
      <c r="I10029" s="4"/>
    </row>
    <row r="10030" spans="1:9" x14ac:dyDescent="0.35">
      <c r="A10030" s="3" t="s">
        <v>11125</v>
      </c>
      <c r="B10030" s="3" t="s">
        <v>11126</v>
      </c>
      <c r="C10030" s="3">
        <v>1</v>
      </c>
      <c r="D10030" s="3">
        <v>5</v>
      </c>
      <c r="E10030" s="3" t="s">
        <v>16</v>
      </c>
      <c r="F10030" s="3" t="s">
        <v>10</v>
      </c>
      <c r="G10030" s="3" t="s">
        <v>11</v>
      </c>
      <c r="H10030" s="3"/>
      <c r="I10030" s="3"/>
    </row>
    <row r="10031" spans="1:9" x14ac:dyDescent="0.35">
      <c r="A10031" s="4" t="s">
        <v>11127</v>
      </c>
      <c r="B10031" s="4" t="s">
        <v>11128</v>
      </c>
      <c r="C10031" s="4">
        <v>2</v>
      </c>
      <c r="D10031" s="4"/>
      <c r="E10031" s="4" t="s">
        <v>16</v>
      </c>
      <c r="F10031" s="4" t="s">
        <v>10</v>
      </c>
      <c r="G10031" s="4" t="s">
        <v>353</v>
      </c>
      <c r="H10031" s="4"/>
      <c r="I10031" s="4"/>
    </row>
    <row r="10032" spans="1:9" x14ac:dyDescent="0.35">
      <c r="A10032" s="3" t="s">
        <v>11129</v>
      </c>
      <c r="B10032" s="3" t="s">
        <v>11130</v>
      </c>
      <c r="C10032" s="3">
        <v>3</v>
      </c>
      <c r="D10032" s="3">
        <v>31</v>
      </c>
      <c r="E10032" s="3" t="s">
        <v>9</v>
      </c>
      <c r="F10032" s="3" t="s">
        <v>132</v>
      </c>
      <c r="G10032" s="3" t="s">
        <v>60</v>
      </c>
      <c r="H10032" s="3"/>
      <c r="I10032" s="3"/>
    </row>
    <row r="10033" spans="1:9" x14ac:dyDescent="0.35">
      <c r="A10033" s="4" t="s">
        <v>11129</v>
      </c>
      <c r="B10033" s="4" t="s">
        <v>11130</v>
      </c>
      <c r="C10033" s="4">
        <v>2</v>
      </c>
      <c r="D10033" s="4">
        <v>31</v>
      </c>
      <c r="E10033" s="4" t="s">
        <v>9</v>
      </c>
      <c r="F10033" s="4" t="s">
        <v>132</v>
      </c>
      <c r="G10033" s="4" t="s">
        <v>60</v>
      </c>
      <c r="H10033" s="4"/>
      <c r="I10033" s="4"/>
    </row>
    <row r="10034" spans="1:9" x14ac:dyDescent="0.35">
      <c r="A10034" s="4" t="s">
        <v>11133</v>
      </c>
      <c r="B10034" s="4" t="s">
        <v>11134</v>
      </c>
      <c r="C10034" s="4">
        <v>2</v>
      </c>
      <c r="D10034" s="4">
        <v>40</v>
      </c>
      <c r="E10034" s="4" t="s">
        <v>9</v>
      </c>
      <c r="F10034" s="4" t="s">
        <v>10</v>
      </c>
      <c r="G10034" s="4" t="s">
        <v>353</v>
      </c>
      <c r="H10034" s="4"/>
      <c r="I10034" s="4"/>
    </row>
    <row r="10035" spans="1:9" x14ac:dyDescent="0.35">
      <c r="A10035" s="4" t="s">
        <v>11137</v>
      </c>
      <c r="B10035" s="4" t="s">
        <v>11138</v>
      </c>
      <c r="C10035" s="4">
        <v>1</v>
      </c>
      <c r="D10035" s="4">
        <v>44</v>
      </c>
      <c r="E10035" s="4" t="s">
        <v>9</v>
      </c>
      <c r="F10035" s="4" t="s">
        <v>10</v>
      </c>
      <c r="G10035" s="4" t="s">
        <v>353</v>
      </c>
      <c r="H10035" s="4"/>
      <c r="I10035" s="4"/>
    </row>
    <row r="10036" spans="1:9" x14ac:dyDescent="0.35">
      <c r="A10036" s="3" t="s">
        <v>11139</v>
      </c>
      <c r="B10036" s="3" t="s">
        <v>11140</v>
      </c>
      <c r="C10036" s="3">
        <v>1</v>
      </c>
      <c r="D10036" s="3">
        <v>13</v>
      </c>
      <c r="E10036" s="3" t="s">
        <v>16</v>
      </c>
      <c r="F10036" s="3" t="s">
        <v>10</v>
      </c>
      <c r="G10036" s="3" t="s">
        <v>353</v>
      </c>
      <c r="H10036" s="3"/>
      <c r="I10036" s="3"/>
    </row>
    <row r="10037" spans="1:9" x14ac:dyDescent="0.35">
      <c r="A10037" s="4" t="s">
        <v>11154</v>
      </c>
      <c r="B10037" s="4" t="s">
        <v>11155</v>
      </c>
      <c r="C10037" s="4">
        <v>1</v>
      </c>
      <c r="D10037" s="4"/>
      <c r="E10037" s="4" t="s">
        <v>16</v>
      </c>
      <c r="F10037" s="4" t="s">
        <v>10</v>
      </c>
      <c r="G10037" s="4" t="s">
        <v>353</v>
      </c>
      <c r="H10037" s="4"/>
      <c r="I10037" s="4"/>
    </row>
    <row r="10038" spans="1:9" x14ac:dyDescent="0.35">
      <c r="A10038" s="3" t="s">
        <v>11161</v>
      </c>
      <c r="B10038" s="3" t="s">
        <v>11162</v>
      </c>
      <c r="C10038" s="3">
        <v>2</v>
      </c>
      <c r="D10038" s="3">
        <v>12</v>
      </c>
      <c r="E10038" s="3" t="s">
        <v>9</v>
      </c>
      <c r="F10038" s="3" t="s">
        <v>10</v>
      </c>
      <c r="G10038" s="3" t="s">
        <v>60</v>
      </c>
      <c r="H10038" s="3"/>
      <c r="I10038" s="3"/>
    </row>
    <row r="10039" spans="1:9" x14ac:dyDescent="0.35">
      <c r="A10039" s="4" t="s">
        <v>11163</v>
      </c>
      <c r="B10039" s="4" t="s">
        <v>11164</v>
      </c>
      <c r="C10039" s="4">
        <v>2</v>
      </c>
      <c r="D10039" s="4">
        <v>34</v>
      </c>
      <c r="E10039" s="4" t="s">
        <v>16</v>
      </c>
      <c r="F10039" s="4" t="s">
        <v>10</v>
      </c>
      <c r="G10039" s="4" t="s">
        <v>11</v>
      </c>
      <c r="H10039" s="4"/>
      <c r="I10039" s="4"/>
    </row>
    <row r="10040" spans="1:9" x14ac:dyDescent="0.35">
      <c r="A10040" s="3" t="s">
        <v>11165</v>
      </c>
      <c r="B10040" s="3" t="s">
        <v>11166</v>
      </c>
      <c r="C10040" s="3">
        <v>1</v>
      </c>
      <c r="D10040" s="3">
        <v>36</v>
      </c>
      <c r="E10040" s="3" t="s">
        <v>9</v>
      </c>
      <c r="F10040" s="3" t="s">
        <v>10</v>
      </c>
      <c r="G10040" s="3" t="s">
        <v>11</v>
      </c>
      <c r="H10040" s="3"/>
      <c r="I10040" s="3"/>
    </row>
    <row r="10041" spans="1:9" x14ac:dyDescent="0.35">
      <c r="A10041" s="4" t="s">
        <v>11175</v>
      </c>
      <c r="B10041" s="4" t="s">
        <v>1433</v>
      </c>
      <c r="C10041" s="4">
        <v>3</v>
      </c>
      <c r="D10041" s="4">
        <v>39</v>
      </c>
      <c r="E10041" s="4" t="s">
        <v>16</v>
      </c>
      <c r="F10041" s="4" t="s">
        <v>10</v>
      </c>
      <c r="G10041" s="4" t="s">
        <v>11</v>
      </c>
      <c r="H10041" s="4"/>
      <c r="I10041" s="4"/>
    </row>
    <row r="10042" spans="1:9" x14ac:dyDescent="0.35">
      <c r="A10042" s="4" t="s">
        <v>11189</v>
      </c>
      <c r="B10042" s="4" t="s">
        <v>11190</v>
      </c>
      <c r="C10042" s="4">
        <v>2</v>
      </c>
      <c r="D10042" s="4">
        <v>16</v>
      </c>
      <c r="E10042" s="4" t="s">
        <v>9</v>
      </c>
      <c r="F10042" s="4" t="s">
        <v>10</v>
      </c>
      <c r="G10042" s="4" t="s">
        <v>11</v>
      </c>
      <c r="H10042" s="4"/>
      <c r="I10042" s="4"/>
    </row>
    <row r="10043" spans="1:9" x14ac:dyDescent="0.35">
      <c r="A10043" s="3" t="s">
        <v>11199</v>
      </c>
      <c r="B10043" s="3" t="s">
        <v>11200</v>
      </c>
      <c r="C10043" s="3">
        <v>1</v>
      </c>
      <c r="D10043" s="3">
        <v>35</v>
      </c>
      <c r="E10043" s="3" t="s">
        <v>9</v>
      </c>
      <c r="F10043" s="3" t="s">
        <v>10</v>
      </c>
      <c r="G10043" s="3" t="s">
        <v>353</v>
      </c>
      <c r="H10043" s="3"/>
      <c r="I10043" s="3"/>
    </row>
    <row r="10044" spans="1:9" x14ac:dyDescent="0.35">
      <c r="A10044" s="4" t="s">
        <v>11201</v>
      </c>
      <c r="B10044" s="4" t="s">
        <v>11200</v>
      </c>
      <c r="C10044" s="4">
        <v>1</v>
      </c>
      <c r="D10044" s="4">
        <v>21</v>
      </c>
      <c r="E10044" s="4" t="s">
        <v>16</v>
      </c>
      <c r="F10044" s="4" t="s">
        <v>10</v>
      </c>
      <c r="G10044" s="4" t="s">
        <v>353</v>
      </c>
      <c r="H10044" s="4"/>
      <c r="I10044" s="4"/>
    </row>
    <row r="10045" spans="1:9" x14ac:dyDescent="0.35">
      <c r="A10045" s="3" t="s">
        <v>11205</v>
      </c>
      <c r="B10045" s="3" t="s">
        <v>11206</v>
      </c>
      <c r="C10045" s="3">
        <v>1</v>
      </c>
      <c r="D10045" s="3">
        <v>8</v>
      </c>
      <c r="E10045" s="3" t="s">
        <v>16</v>
      </c>
      <c r="F10045" s="3" t="s">
        <v>10</v>
      </c>
      <c r="G10045" s="3" t="s">
        <v>353</v>
      </c>
      <c r="H10045" s="3"/>
      <c r="I10045" s="3"/>
    </row>
    <row r="10046" spans="1:9" x14ac:dyDescent="0.35">
      <c r="A10046" s="4" t="s">
        <v>11211</v>
      </c>
      <c r="B10046" s="4" t="s">
        <v>11212</v>
      </c>
      <c r="C10046" s="4">
        <v>2</v>
      </c>
      <c r="D10046" s="4">
        <v>27</v>
      </c>
      <c r="E10046" s="4" t="s">
        <v>9</v>
      </c>
      <c r="F10046" s="4" t="s">
        <v>132</v>
      </c>
      <c r="G10046" s="4" t="s">
        <v>60</v>
      </c>
      <c r="H10046" s="4"/>
      <c r="I10046" s="4"/>
    </row>
    <row r="10047" spans="1:9" x14ac:dyDescent="0.35">
      <c r="A10047" s="3" t="s">
        <v>11211</v>
      </c>
      <c r="B10047" s="3" t="s">
        <v>11212</v>
      </c>
      <c r="C10047" s="3">
        <v>3</v>
      </c>
      <c r="D10047" s="3">
        <v>28</v>
      </c>
      <c r="E10047" s="3" t="s">
        <v>9</v>
      </c>
      <c r="F10047" s="3" t="s">
        <v>132</v>
      </c>
      <c r="G10047" s="3" t="s">
        <v>60</v>
      </c>
      <c r="H10047" s="3"/>
      <c r="I10047" s="3"/>
    </row>
    <row r="10048" spans="1:9" x14ac:dyDescent="0.35">
      <c r="A10048" s="4" t="s">
        <v>11213</v>
      </c>
      <c r="B10048" s="4" t="s">
        <v>11212</v>
      </c>
      <c r="C10048" s="4">
        <v>2</v>
      </c>
      <c r="D10048" s="4">
        <v>24</v>
      </c>
      <c r="E10048" s="4" t="s">
        <v>9</v>
      </c>
      <c r="F10048" s="4" t="s">
        <v>132</v>
      </c>
      <c r="G10048" s="4" t="s">
        <v>60</v>
      </c>
      <c r="H10048" s="4"/>
      <c r="I10048" s="4"/>
    </row>
    <row r="10049" spans="1:9" x14ac:dyDescent="0.35">
      <c r="A10049" s="3" t="s">
        <v>11213</v>
      </c>
      <c r="B10049" s="3" t="s">
        <v>11212</v>
      </c>
      <c r="C10049" s="3">
        <v>3</v>
      </c>
      <c r="D10049" s="3">
        <v>25</v>
      </c>
      <c r="E10049" s="3" t="s">
        <v>9</v>
      </c>
      <c r="F10049" s="3" t="s">
        <v>132</v>
      </c>
      <c r="G10049" s="3" t="s">
        <v>60</v>
      </c>
      <c r="H10049" s="3"/>
      <c r="I10049" s="3"/>
    </row>
    <row r="10050" spans="1:9" x14ac:dyDescent="0.35">
      <c r="A10050" s="4" t="s">
        <v>11214</v>
      </c>
      <c r="B10050" s="4" t="s">
        <v>11212</v>
      </c>
      <c r="C10050" s="4">
        <v>2</v>
      </c>
      <c r="D10050" s="4">
        <v>32</v>
      </c>
      <c r="E10050" s="4" t="s">
        <v>9</v>
      </c>
      <c r="F10050" s="4" t="s">
        <v>132</v>
      </c>
      <c r="G10050" s="4" t="s">
        <v>60</v>
      </c>
      <c r="H10050" s="4"/>
      <c r="I10050" s="4"/>
    </row>
    <row r="10051" spans="1:9" x14ac:dyDescent="0.35">
      <c r="A10051" s="4" t="s">
        <v>11223</v>
      </c>
      <c r="B10051" s="4" t="s">
        <v>11224</v>
      </c>
      <c r="C10051" s="4">
        <v>1</v>
      </c>
      <c r="D10051" s="4">
        <v>13</v>
      </c>
      <c r="E10051" s="4" t="s">
        <v>16</v>
      </c>
      <c r="F10051" s="4" t="s">
        <v>10</v>
      </c>
      <c r="G10051" s="4" t="s">
        <v>353</v>
      </c>
      <c r="H10051" s="4"/>
      <c r="I10051" s="4"/>
    </row>
    <row r="10052" spans="1:9" x14ac:dyDescent="0.35">
      <c r="A10052" s="3" t="s">
        <v>11238</v>
      </c>
      <c r="B10052" s="3" t="s">
        <v>11239</v>
      </c>
      <c r="C10052" s="3">
        <v>1</v>
      </c>
      <c r="D10052" s="3">
        <v>1</v>
      </c>
      <c r="E10052" s="3" t="s">
        <v>9</v>
      </c>
      <c r="F10052" s="3" t="s">
        <v>10</v>
      </c>
      <c r="G10052" s="3" t="s">
        <v>11</v>
      </c>
      <c r="H10052" s="3"/>
      <c r="I10052" s="3"/>
    </row>
    <row r="10053" spans="1:9" x14ac:dyDescent="0.35">
      <c r="A10053" s="3" t="s">
        <v>11242</v>
      </c>
      <c r="B10053" s="3" t="s">
        <v>6609</v>
      </c>
      <c r="C10053" s="3">
        <v>2</v>
      </c>
      <c r="D10053" s="3">
        <v>52</v>
      </c>
      <c r="E10053" s="3" t="s">
        <v>16</v>
      </c>
      <c r="F10053" s="3" t="s">
        <v>10</v>
      </c>
      <c r="G10053" s="3" t="s">
        <v>11</v>
      </c>
      <c r="H10053" s="3"/>
      <c r="I10053" s="3"/>
    </row>
    <row r="10054" spans="1:9" x14ac:dyDescent="0.35">
      <c r="A10054" s="4" t="s">
        <v>11243</v>
      </c>
      <c r="B10054" s="4" t="s">
        <v>6609</v>
      </c>
      <c r="C10054" s="4">
        <v>1</v>
      </c>
      <c r="D10054" s="4">
        <v>52</v>
      </c>
      <c r="E10054" s="4" t="s">
        <v>9</v>
      </c>
      <c r="F10054" s="4" t="s">
        <v>10</v>
      </c>
      <c r="G10054" s="4" t="s">
        <v>11</v>
      </c>
      <c r="H10054" s="4"/>
      <c r="I10054" s="4"/>
    </row>
    <row r="10055" spans="1:9" x14ac:dyDescent="0.35">
      <c r="A10055" s="4" t="s">
        <v>11268</v>
      </c>
      <c r="B10055" s="4" t="s">
        <v>11269</v>
      </c>
      <c r="C10055" s="4">
        <v>2</v>
      </c>
      <c r="D10055" s="4">
        <v>14</v>
      </c>
      <c r="E10055" s="4" t="s">
        <v>16</v>
      </c>
      <c r="F10055" s="4" t="s">
        <v>10</v>
      </c>
      <c r="G10055" s="4" t="s">
        <v>353</v>
      </c>
      <c r="H10055" s="4"/>
      <c r="I10055" s="4"/>
    </row>
    <row r="10056" spans="1:9" x14ac:dyDescent="0.35">
      <c r="A10056" s="3" t="s">
        <v>11292</v>
      </c>
      <c r="B10056" s="3" t="s">
        <v>11293</v>
      </c>
      <c r="C10056" s="3">
        <v>1</v>
      </c>
      <c r="D10056" s="3">
        <v>5</v>
      </c>
      <c r="E10056" s="3" t="s">
        <v>16</v>
      </c>
      <c r="F10056" s="3" t="s">
        <v>10</v>
      </c>
      <c r="G10056" s="3" t="s">
        <v>353</v>
      </c>
      <c r="H10056" s="3"/>
      <c r="I10056" s="3"/>
    </row>
    <row r="10057" spans="1:9" x14ac:dyDescent="0.35">
      <c r="A10057" s="4" t="s">
        <v>11294</v>
      </c>
      <c r="B10057" s="4" t="s">
        <v>11293</v>
      </c>
      <c r="C10057" s="4">
        <v>1</v>
      </c>
      <c r="D10057" s="4">
        <v>10</v>
      </c>
      <c r="E10057" s="4" t="s">
        <v>16</v>
      </c>
      <c r="F10057" s="4" t="s">
        <v>10</v>
      </c>
      <c r="G10057" s="4" t="s">
        <v>353</v>
      </c>
      <c r="H10057" s="4"/>
      <c r="I10057" s="4"/>
    </row>
    <row r="10058" spans="1:9" x14ac:dyDescent="0.35">
      <c r="A10058" s="4" t="s">
        <v>11297</v>
      </c>
      <c r="B10058" s="4" t="s">
        <v>11298</v>
      </c>
      <c r="C10058" s="4">
        <v>1</v>
      </c>
      <c r="D10058" s="4">
        <v>16</v>
      </c>
      <c r="E10058" s="4" t="s">
        <v>9</v>
      </c>
      <c r="F10058" s="4" t="s">
        <v>10</v>
      </c>
      <c r="G10058" s="4" t="s">
        <v>353</v>
      </c>
      <c r="H10058" s="4"/>
      <c r="I10058" s="4"/>
    </row>
    <row r="10059" spans="1:9" x14ac:dyDescent="0.35">
      <c r="A10059" s="4" t="s">
        <v>11305</v>
      </c>
      <c r="B10059" s="4" t="s">
        <v>6691</v>
      </c>
      <c r="C10059" s="4">
        <v>2</v>
      </c>
      <c r="D10059" s="4">
        <v>45</v>
      </c>
      <c r="E10059" s="4" t="s">
        <v>9</v>
      </c>
      <c r="F10059" s="4" t="s">
        <v>10</v>
      </c>
      <c r="G10059" s="4" t="s">
        <v>11</v>
      </c>
      <c r="H10059" s="4"/>
      <c r="I10059" s="4"/>
    </row>
    <row r="10060" spans="1:9" x14ac:dyDescent="0.35">
      <c r="A10060" s="4" t="s">
        <v>11308</v>
      </c>
      <c r="B10060" s="4" t="s">
        <v>11309</v>
      </c>
      <c r="C10060" s="4">
        <v>2</v>
      </c>
      <c r="D10060" s="4">
        <v>11</v>
      </c>
      <c r="E10060" s="4" t="s">
        <v>9</v>
      </c>
      <c r="F10060" s="4" t="s">
        <v>10</v>
      </c>
      <c r="G10060" s="4" t="s">
        <v>11</v>
      </c>
      <c r="H10060" s="4"/>
      <c r="I10060" s="4"/>
    </row>
    <row r="10061" spans="1:9" x14ac:dyDescent="0.35">
      <c r="A10061" s="4" t="s">
        <v>11312</v>
      </c>
      <c r="B10061" s="4" t="s">
        <v>11313</v>
      </c>
      <c r="C10061" s="4">
        <v>1</v>
      </c>
      <c r="D10061" s="4"/>
      <c r="E10061" s="4" t="s">
        <v>16</v>
      </c>
      <c r="F10061" s="4" t="s">
        <v>10</v>
      </c>
      <c r="G10061" s="4" t="s">
        <v>353</v>
      </c>
      <c r="H10061" s="4"/>
      <c r="I10061" s="4"/>
    </row>
    <row r="10062" spans="1:9" x14ac:dyDescent="0.35">
      <c r="A10062" s="3" t="s">
        <v>11314</v>
      </c>
      <c r="B10062" s="3" t="s">
        <v>11315</v>
      </c>
      <c r="C10062" s="3">
        <v>1</v>
      </c>
      <c r="D10062" s="3"/>
      <c r="E10062" s="3" t="s">
        <v>16</v>
      </c>
      <c r="F10062" s="3" t="s">
        <v>10</v>
      </c>
      <c r="G10062" s="3" t="s">
        <v>353</v>
      </c>
      <c r="H10062" s="3"/>
      <c r="I10062" s="3"/>
    </row>
    <row r="10063" spans="1:9" x14ac:dyDescent="0.35">
      <c r="A10063" s="4" t="s">
        <v>11325</v>
      </c>
      <c r="B10063" s="4" t="s">
        <v>11326</v>
      </c>
      <c r="C10063" s="4">
        <v>1</v>
      </c>
      <c r="D10063" s="4">
        <v>1</v>
      </c>
      <c r="E10063" s="4" t="s">
        <v>9</v>
      </c>
      <c r="F10063" s="4" t="s">
        <v>10</v>
      </c>
      <c r="G10063" s="4" t="s">
        <v>353</v>
      </c>
      <c r="H10063" s="4"/>
      <c r="I10063" s="4"/>
    </row>
    <row r="10064" spans="1:9" x14ac:dyDescent="0.35">
      <c r="A10064" s="4" t="s">
        <v>11328</v>
      </c>
      <c r="B10064" s="4" t="s">
        <v>11329</v>
      </c>
      <c r="C10064" s="4">
        <v>2</v>
      </c>
      <c r="D10064" s="4">
        <v>3</v>
      </c>
      <c r="E10064" s="4" t="s">
        <v>16</v>
      </c>
      <c r="F10064" s="4" t="s">
        <v>10</v>
      </c>
      <c r="G10064" s="4" t="s">
        <v>353</v>
      </c>
      <c r="H10064" s="4"/>
      <c r="I10064" s="4"/>
    </row>
    <row r="10065" spans="1:9" x14ac:dyDescent="0.35">
      <c r="A10065" s="4" t="s">
        <v>11343</v>
      </c>
      <c r="B10065" s="4" t="s">
        <v>11344</v>
      </c>
      <c r="C10065" s="4">
        <v>3</v>
      </c>
      <c r="D10065" s="4">
        <v>44</v>
      </c>
      <c r="E10065" s="4" t="s">
        <v>9</v>
      </c>
      <c r="F10065" s="4" t="s">
        <v>10</v>
      </c>
      <c r="G10065" s="4" t="s">
        <v>60</v>
      </c>
      <c r="H10065" s="4"/>
      <c r="I10065" s="4"/>
    </row>
    <row r="10066" spans="1:9" x14ac:dyDescent="0.35">
      <c r="A10066" s="4" t="s">
        <v>11365</v>
      </c>
      <c r="B10066" s="4" t="s">
        <v>10469</v>
      </c>
      <c r="C10066" s="4">
        <v>3</v>
      </c>
      <c r="D10066" s="4">
        <v>34</v>
      </c>
      <c r="E10066" s="4" t="s">
        <v>16</v>
      </c>
      <c r="F10066" s="4" t="s">
        <v>10</v>
      </c>
      <c r="G10066" s="4" t="s">
        <v>353</v>
      </c>
      <c r="H10066" s="4"/>
      <c r="I10066" s="4"/>
    </row>
    <row r="10067" spans="1:9" x14ac:dyDescent="0.35">
      <c r="A10067" s="3" t="s">
        <v>11368</v>
      </c>
      <c r="B10067" s="3" t="s">
        <v>10469</v>
      </c>
      <c r="C10067" s="3">
        <v>3</v>
      </c>
      <c r="D10067" s="3">
        <v>33</v>
      </c>
      <c r="E10067" s="3" t="s">
        <v>9</v>
      </c>
      <c r="F10067" s="3" t="s">
        <v>10</v>
      </c>
      <c r="G10067" s="3" t="s">
        <v>353</v>
      </c>
      <c r="H10067" s="3"/>
      <c r="I10067" s="3"/>
    </row>
    <row r="10068" spans="1:9" x14ac:dyDescent="0.35">
      <c r="A10068" s="3" t="s">
        <v>11379</v>
      </c>
      <c r="B10068" s="3" t="s">
        <v>7727</v>
      </c>
      <c r="C10068" s="3">
        <v>2</v>
      </c>
      <c r="D10068" s="3">
        <v>15</v>
      </c>
      <c r="E10068" s="3" t="s">
        <v>16</v>
      </c>
      <c r="F10068" s="3" t="s">
        <v>10</v>
      </c>
      <c r="G10068" s="3" t="s">
        <v>11</v>
      </c>
      <c r="H10068" s="3"/>
      <c r="I10068" s="3"/>
    </row>
    <row r="10069" spans="1:9" x14ac:dyDescent="0.35">
      <c r="A10069" s="4" t="s">
        <v>11380</v>
      </c>
      <c r="B10069" s="4" t="s">
        <v>7727</v>
      </c>
      <c r="C10069" s="4">
        <v>1</v>
      </c>
      <c r="D10069" s="4">
        <v>40</v>
      </c>
      <c r="E10069" s="4" t="s">
        <v>9</v>
      </c>
      <c r="F10069" s="4" t="s">
        <v>10</v>
      </c>
      <c r="G10069" s="4" t="s">
        <v>11</v>
      </c>
      <c r="H10069" s="4"/>
      <c r="I10069" s="4"/>
    </row>
    <row r="10070" spans="1:9" x14ac:dyDescent="0.35">
      <c r="A10070" s="3" t="s">
        <v>11381</v>
      </c>
      <c r="B10070" s="3" t="s">
        <v>7727</v>
      </c>
      <c r="C10070" s="3">
        <v>2</v>
      </c>
      <c r="D10070" s="3">
        <v>60</v>
      </c>
      <c r="E10070" s="3" t="s">
        <v>16</v>
      </c>
      <c r="F10070" s="3" t="s">
        <v>10</v>
      </c>
      <c r="G10070" s="3" t="s">
        <v>11</v>
      </c>
      <c r="H10070" s="3"/>
      <c r="I10070" s="3"/>
    </row>
    <row r="10071" spans="1:9" x14ac:dyDescent="0.35">
      <c r="A10071" s="4" t="s">
        <v>11424</v>
      </c>
      <c r="B10071" s="4" t="s">
        <v>11425</v>
      </c>
      <c r="C10071" s="4">
        <v>1</v>
      </c>
      <c r="D10071" s="4">
        <v>17</v>
      </c>
      <c r="E10071" s="4" t="s">
        <v>9</v>
      </c>
      <c r="F10071" s="4" t="s">
        <v>10</v>
      </c>
      <c r="G10071" s="4" t="s">
        <v>353</v>
      </c>
      <c r="H10071" s="4"/>
      <c r="I10071" s="4"/>
    </row>
    <row r="10072" spans="1:9" x14ac:dyDescent="0.35">
      <c r="A10072" s="3" t="s">
        <v>11426</v>
      </c>
      <c r="B10072" s="3" t="s">
        <v>11421</v>
      </c>
      <c r="C10072" s="3">
        <v>1</v>
      </c>
      <c r="D10072" s="3">
        <v>38</v>
      </c>
      <c r="E10072" s="3" t="s">
        <v>9</v>
      </c>
      <c r="F10072" s="3" t="s">
        <v>10</v>
      </c>
      <c r="G10072" s="3" t="s">
        <v>11</v>
      </c>
      <c r="H10072" s="3"/>
      <c r="I10072" s="3"/>
    </row>
    <row r="10073" spans="1:9" x14ac:dyDescent="0.35">
      <c r="A10073" s="3" t="s">
        <v>11435</v>
      </c>
      <c r="B10073" s="3" t="s">
        <v>11436</v>
      </c>
      <c r="C10073" s="3">
        <v>1</v>
      </c>
      <c r="D10073" s="3">
        <v>13</v>
      </c>
      <c r="E10073" s="3" t="s">
        <v>16</v>
      </c>
      <c r="F10073" s="3" t="s">
        <v>10</v>
      </c>
      <c r="G10073" s="3" t="s">
        <v>353</v>
      </c>
      <c r="H10073" s="3"/>
      <c r="I10073" s="3"/>
    </row>
    <row r="10074" spans="1:9" x14ac:dyDescent="0.35">
      <c r="A10074" s="4" t="s">
        <v>11437</v>
      </c>
      <c r="B10074" s="4" t="s">
        <v>11438</v>
      </c>
      <c r="C10074" s="4">
        <v>1</v>
      </c>
      <c r="D10074" s="4"/>
      <c r="E10074" s="4" t="s">
        <v>16</v>
      </c>
      <c r="F10074" s="4" t="s">
        <v>10</v>
      </c>
      <c r="G10074" s="4" t="s">
        <v>353</v>
      </c>
      <c r="H10074" s="4"/>
      <c r="I10074" s="4"/>
    </row>
    <row r="10075" spans="1:9" x14ac:dyDescent="0.35">
      <c r="A10075" s="3" t="s">
        <v>11439</v>
      </c>
      <c r="B10075" s="3" t="s">
        <v>11440</v>
      </c>
      <c r="C10075" s="3">
        <v>2</v>
      </c>
      <c r="D10075" s="3">
        <v>2</v>
      </c>
      <c r="E10075" s="3" t="s">
        <v>16</v>
      </c>
      <c r="F10075" s="3" t="s">
        <v>10</v>
      </c>
      <c r="G10075" s="3" t="s">
        <v>353</v>
      </c>
      <c r="H10075" s="3"/>
      <c r="I10075" s="3"/>
    </row>
    <row r="10076" spans="1:9" x14ac:dyDescent="0.35">
      <c r="A10076" s="4" t="s">
        <v>11446</v>
      </c>
      <c r="B10076" s="4" t="s">
        <v>6474</v>
      </c>
      <c r="C10076" s="4">
        <v>1</v>
      </c>
      <c r="D10076" s="4">
        <v>2021</v>
      </c>
      <c r="E10076" s="4" t="s">
        <v>16</v>
      </c>
      <c r="F10076" s="4" t="s">
        <v>10</v>
      </c>
      <c r="G10076" s="4" t="s">
        <v>353</v>
      </c>
      <c r="H10076" s="4"/>
      <c r="I10076" s="4"/>
    </row>
    <row r="10077" spans="1:9" x14ac:dyDescent="0.35">
      <c r="A10077" s="3" t="s">
        <v>11458</v>
      </c>
      <c r="B10077" s="3" t="s">
        <v>11459</v>
      </c>
      <c r="C10077" s="3">
        <v>1</v>
      </c>
      <c r="D10077" s="3">
        <v>6</v>
      </c>
      <c r="E10077" s="3" t="s">
        <v>9</v>
      </c>
      <c r="F10077" s="3" t="s">
        <v>10</v>
      </c>
      <c r="G10077" s="3" t="s">
        <v>60</v>
      </c>
      <c r="H10077" s="3"/>
      <c r="I10077" s="3"/>
    </row>
    <row r="10078" spans="1:9" x14ac:dyDescent="0.35">
      <c r="A10078" s="4" t="s">
        <v>11460</v>
      </c>
      <c r="B10078" s="4" t="s">
        <v>11461</v>
      </c>
      <c r="C10078" s="4">
        <v>1</v>
      </c>
      <c r="D10078" s="4"/>
      <c r="E10078" s="4" t="s">
        <v>9</v>
      </c>
      <c r="F10078" s="4" t="s">
        <v>10</v>
      </c>
      <c r="G10078" s="4" t="s">
        <v>353</v>
      </c>
      <c r="H10078" s="4"/>
      <c r="I10078" s="4"/>
    </row>
    <row r="10079" spans="1:9" x14ac:dyDescent="0.35">
      <c r="A10079" s="4" t="s">
        <v>11474</v>
      </c>
      <c r="B10079" s="4" t="s">
        <v>11475</v>
      </c>
      <c r="C10079" s="4">
        <v>3</v>
      </c>
      <c r="D10079" s="4">
        <v>29</v>
      </c>
      <c r="E10079" s="4" t="s">
        <v>9</v>
      </c>
      <c r="F10079" s="4" t="s">
        <v>10</v>
      </c>
      <c r="G10079" s="4" t="s">
        <v>60</v>
      </c>
      <c r="H10079" s="4"/>
      <c r="I10079" s="4"/>
    </row>
    <row r="10080" spans="1:9" x14ac:dyDescent="0.35">
      <c r="A10080" s="3" t="s">
        <v>11493</v>
      </c>
      <c r="B10080" s="3" t="s">
        <v>11494</v>
      </c>
      <c r="C10080" s="3">
        <v>1</v>
      </c>
      <c r="D10080" s="3">
        <v>5</v>
      </c>
      <c r="E10080" s="3" t="s">
        <v>9</v>
      </c>
      <c r="F10080" s="3" t="s">
        <v>10</v>
      </c>
      <c r="G10080" s="3" t="s">
        <v>353</v>
      </c>
      <c r="H10080" s="3"/>
      <c r="I10080" s="3"/>
    </row>
    <row r="10081" spans="1:9" x14ac:dyDescent="0.35">
      <c r="A10081" s="4" t="s">
        <v>11513</v>
      </c>
      <c r="B10081" s="4" t="s">
        <v>11514</v>
      </c>
      <c r="C10081" s="4">
        <v>1</v>
      </c>
      <c r="D10081" s="4">
        <v>8</v>
      </c>
      <c r="E10081" s="4" t="s">
        <v>16</v>
      </c>
      <c r="F10081" s="4" t="s">
        <v>10</v>
      </c>
      <c r="G10081" s="4" t="s">
        <v>353</v>
      </c>
      <c r="H10081" s="4"/>
      <c r="I10081" s="4"/>
    </row>
    <row r="10082" spans="1:9" x14ac:dyDescent="0.35">
      <c r="A10082" s="4" t="s">
        <v>11522</v>
      </c>
      <c r="B10082" s="4" t="s">
        <v>10642</v>
      </c>
      <c r="C10082" s="4">
        <v>2</v>
      </c>
      <c r="D10082" s="4">
        <v>33</v>
      </c>
      <c r="E10082" s="4" t="s">
        <v>16</v>
      </c>
      <c r="F10082" s="4" t="s">
        <v>10</v>
      </c>
      <c r="G10082" s="4" t="s">
        <v>11</v>
      </c>
      <c r="H10082" s="4"/>
      <c r="I10082" s="4"/>
    </row>
    <row r="10083" spans="1:9" x14ac:dyDescent="0.35">
      <c r="A10083" s="3" t="s">
        <v>11523</v>
      </c>
      <c r="B10083" s="3" t="s">
        <v>10642</v>
      </c>
      <c r="C10083" s="3">
        <v>2</v>
      </c>
      <c r="D10083" s="3">
        <v>35</v>
      </c>
      <c r="E10083" s="3" t="s">
        <v>9</v>
      </c>
      <c r="F10083" s="3" t="s">
        <v>10</v>
      </c>
      <c r="G10083" s="3" t="s">
        <v>11</v>
      </c>
      <c r="H10083" s="3"/>
      <c r="I10083" s="3"/>
    </row>
    <row r="10084" spans="1:9" x14ac:dyDescent="0.35">
      <c r="A10084" s="4" t="s">
        <v>11529</v>
      </c>
      <c r="B10084" s="4" t="s">
        <v>11530</v>
      </c>
      <c r="C10084" s="4">
        <v>2</v>
      </c>
      <c r="D10084" s="4"/>
      <c r="E10084" s="4" t="s">
        <v>16</v>
      </c>
      <c r="F10084" s="4" t="s">
        <v>10</v>
      </c>
      <c r="G10084" s="4" t="s">
        <v>353</v>
      </c>
      <c r="H10084" s="4"/>
      <c r="I10084" s="4"/>
    </row>
    <row r="10085" spans="1:9" x14ac:dyDescent="0.35">
      <c r="A10085" s="4" t="s">
        <v>11539</v>
      </c>
      <c r="B10085" s="4" t="s">
        <v>6034</v>
      </c>
      <c r="C10085" s="4">
        <v>2</v>
      </c>
      <c r="D10085" s="4">
        <v>8</v>
      </c>
      <c r="E10085" s="4" t="s">
        <v>16</v>
      </c>
      <c r="F10085" s="4" t="s">
        <v>10</v>
      </c>
      <c r="G10085" s="4" t="s">
        <v>11</v>
      </c>
      <c r="H10085" s="4"/>
      <c r="I10085" s="4"/>
    </row>
    <row r="10086" spans="1:9" x14ac:dyDescent="0.35">
      <c r="A10086" s="3" t="s">
        <v>11548</v>
      </c>
      <c r="B10086" s="3" t="s">
        <v>11549</v>
      </c>
      <c r="C10086" s="3">
        <v>1</v>
      </c>
      <c r="D10086" s="3">
        <v>4</v>
      </c>
      <c r="E10086" s="3" t="s">
        <v>9</v>
      </c>
      <c r="F10086" s="3" t="s">
        <v>10</v>
      </c>
      <c r="G10086" s="3" t="s">
        <v>353</v>
      </c>
      <c r="H10086" s="3"/>
      <c r="I10086" s="3"/>
    </row>
    <row r="10087" spans="1:9" x14ac:dyDescent="0.35">
      <c r="A10087" s="4" t="s">
        <v>11550</v>
      </c>
      <c r="B10087" s="4" t="s">
        <v>11551</v>
      </c>
      <c r="C10087" s="4">
        <v>1</v>
      </c>
      <c r="D10087" s="4">
        <v>9</v>
      </c>
      <c r="E10087" s="4" t="s">
        <v>9</v>
      </c>
      <c r="F10087" s="4" t="s">
        <v>10</v>
      </c>
      <c r="G10087" s="4" t="s">
        <v>11</v>
      </c>
      <c r="H10087" s="4"/>
      <c r="I10087" s="4"/>
    </row>
    <row r="10088" spans="1:9" x14ac:dyDescent="0.35">
      <c r="A10088" s="3" t="s">
        <v>11552</v>
      </c>
      <c r="B10088" s="3" t="s">
        <v>11551</v>
      </c>
      <c r="C10088" s="3">
        <v>1</v>
      </c>
      <c r="D10088" s="3">
        <v>40</v>
      </c>
      <c r="E10088" s="3" t="s">
        <v>16</v>
      </c>
      <c r="F10088" s="3" t="s">
        <v>10</v>
      </c>
      <c r="G10088" s="3" t="s">
        <v>11</v>
      </c>
      <c r="H10088" s="3"/>
      <c r="I10088" s="3"/>
    </row>
    <row r="10089" spans="1:9" x14ac:dyDescent="0.35">
      <c r="A10089" s="4" t="s">
        <v>11570</v>
      </c>
      <c r="B10089" s="4" t="s">
        <v>11571</v>
      </c>
      <c r="C10089" s="4">
        <v>1</v>
      </c>
      <c r="D10089" s="4">
        <v>4</v>
      </c>
      <c r="E10089" s="4" t="s">
        <v>16</v>
      </c>
      <c r="F10089" s="4" t="s">
        <v>10</v>
      </c>
      <c r="G10089" s="4" t="s">
        <v>353</v>
      </c>
      <c r="H10089" s="4"/>
      <c r="I10089" s="4"/>
    </row>
    <row r="10090" spans="1:9" x14ac:dyDescent="0.35">
      <c r="A10090" s="3" t="s">
        <v>11578</v>
      </c>
      <c r="B10090" s="3" t="s">
        <v>11579</v>
      </c>
      <c r="C10090" s="3">
        <v>2</v>
      </c>
      <c r="D10090" s="3">
        <v>36</v>
      </c>
      <c r="E10090" s="3" t="s">
        <v>16</v>
      </c>
      <c r="F10090" s="3" t="s">
        <v>10</v>
      </c>
      <c r="G10090" s="3" t="s">
        <v>353</v>
      </c>
      <c r="H10090" s="3"/>
      <c r="I10090" s="3"/>
    </row>
    <row r="10091" spans="1:9" x14ac:dyDescent="0.35">
      <c r="A10091" s="4" t="s">
        <v>11580</v>
      </c>
      <c r="B10091" s="4" t="s">
        <v>11579</v>
      </c>
      <c r="C10091" s="4">
        <v>2</v>
      </c>
      <c r="D10091" s="4">
        <v>36</v>
      </c>
      <c r="E10091" s="4" t="s">
        <v>9</v>
      </c>
      <c r="F10091" s="4" t="s">
        <v>10</v>
      </c>
      <c r="G10091" s="4" t="s">
        <v>353</v>
      </c>
      <c r="H10091" s="4"/>
      <c r="I10091" s="4"/>
    </row>
    <row r="10092" spans="1:9" x14ac:dyDescent="0.35">
      <c r="A10092" s="3" t="s">
        <v>11581</v>
      </c>
      <c r="B10092" s="3" t="s">
        <v>11582</v>
      </c>
      <c r="C10092" s="3">
        <v>3</v>
      </c>
      <c r="D10092" s="3">
        <v>18</v>
      </c>
      <c r="E10092" s="3" t="s">
        <v>9</v>
      </c>
      <c r="F10092" s="3" t="s">
        <v>10</v>
      </c>
      <c r="G10092" s="3" t="s">
        <v>353</v>
      </c>
      <c r="H10092" s="3"/>
      <c r="I10092" s="3"/>
    </row>
    <row r="10093" spans="1:9" x14ac:dyDescent="0.35">
      <c r="A10093" s="3" t="s">
        <v>11585</v>
      </c>
      <c r="B10093" s="3" t="s">
        <v>11586</v>
      </c>
      <c r="C10093" s="3">
        <v>1</v>
      </c>
      <c r="D10093" s="3">
        <v>37</v>
      </c>
      <c r="E10093" s="3" t="s">
        <v>9</v>
      </c>
      <c r="F10093" s="3" t="s">
        <v>10</v>
      </c>
      <c r="G10093" s="3" t="s">
        <v>353</v>
      </c>
      <c r="H10093" s="3"/>
      <c r="I10093" s="3"/>
    </row>
    <row r="10094" spans="1:9" x14ac:dyDescent="0.35">
      <c r="A10094" s="4" t="s">
        <v>11587</v>
      </c>
      <c r="B10094" s="4" t="s">
        <v>2583</v>
      </c>
      <c r="C10094" s="4">
        <v>2</v>
      </c>
      <c r="D10094" s="4">
        <v>41</v>
      </c>
      <c r="E10094" s="4" t="s">
        <v>16</v>
      </c>
      <c r="F10094" s="4" t="s">
        <v>10</v>
      </c>
      <c r="G10094" s="4" t="s">
        <v>60</v>
      </c>
      <c r="H10094" s="4"/>
      <c r="I10094" s="4"/>
    </row>
    <row r="10095" spans="1:9" x14ac:dyDescent="0.35">
      <c r="A10095" s="4" t="s">
        <v>11609</v>
      </c>
      <c r="B10095" s="4" t="s">
        <v>11610</v>
      </c>
      <c r="C10095" s="4">
        <v>2</v>
      </c>
      <c r="D10095" s="4">
        <v>41</v>
      </c>
      <c r="E10095" s="4" t="s">
        <v>16</v>
      </c>
      <c r="F10095" s="4" t="s">
        <v>10</v>
      </c>
      <c r="G10095" s="4" t="s">
        <v>353</v>
      </c>
      <c r="H10095" s="4"/>
      <c r="I10095" s="4"/>
    </row>
    <row r="10096" spans="1:9" x14ac:dyDescent="0.35">
      <c r="A10096" s="4" t="s">
        <v>11623</v>
      </c>
      <c r="B10096" s="4" t="s">
        <v>7914</v>
      </c>
      <c r="C10096" s="4">
        <v>3</v>
      </c>
      <c r="D10096" s="4">
        <v>71</v>
      </c>
      <c r="E10096" s="4" t="s">
        <v>9</v>
      </c>
      <c r="F10096" s="4" t="s">
        <v>10</v>
      </c>
      <c r="G10096" s="4" t="s">
        <v>353</v>
      </c>
      <c r="H10096" s="4"/>
      <c r="I10096" s="4"/>
    </row>
    <row r="10097" spans="1:9" x14ac:dyDescent="0.35">
      <c r="A10097" s="3" t="s">
        <v>11642</v>
      </c>
      <c r="B10097" s="3" t="s">
        <v>11643</v>
      </c>
      <c r="C10097" s="3">
        <v>4</v>
      </c>
      <c r="D10097" s="3">
        <v>19</v>
      </c>
      <c r="E10097" s="3" t="s">
        <v>16</v>
      </c>
      <c r="F10097" s="3" t="s">
        <v>10</v>
      </c>
      <c r="G10097" s="3" t="s">
        <v>353</v>
      </c>
      <c r="H10097" s="3"/>
      <c r="I10097" s="3"/>
    </row>
    <row r="10098" spans="1:9" x14ac:dyDescent="0.35">
      <c r="A10098" s="4" t="s">
        <v>11644</v>
      </c>
      <c r="B10098" s="4" t="s">
        <v>11645</v>
      </c>
      <c r="C10098" s="4">
        <v>3</v>
      </c>
      <c r="D10098" s="4">
        <v>39</v>
      </c>
      <c r="E10098" s="4" t="s">
        <v>16</v>
      </c>
      <c r="F10098" s="4" t="s">
        <v>10</v>
      </c>
      <c r="G10098" s="4" t="s">
        <v>60</v>
      </c>
      <c r="H10098" s="4"/>
      <c r="I10098" s="4"/>
    </row>
    <row r="10099" spans="1:9" x14ac:dyDescent="0.35">
      <c r="A10099" s="3" t="s">
        <v>11646</v>
      </c>
      <c r="B10099" s="3" t="s">
        <v>11647</v>
      </c>
      <c r="C10099" s="3">
        <v>1</v>
      </c>
      <c r="D10099" s="3">
        <v>15</v>
      </c>
      <c r="E10099" s="3" t="s">
        <v>9</v>
      </c>
      <c r="F10099" s="3" t="s">
        <v>10</v>
      </c>
      <c r="G10099" s="3" t="s">
        <v>353</v>
      </c>
      <c r="H10099" s="3"/>
      <c r="I10099" s="3"/>
    </row>
    <row r="10100" spans="1:9" x14ac:dyDescent="0.35">
      <c r="A10100" s="4" t="s">
        <v>11648</v>
      </c>
      <c r="B10100" s="4" t="s">
        <v>11647</v>
      </c>
      <c r="C10100" s="4">
        <v>2</v>
      </c>
      <c r="D10100" s="4">
        <v>41</v>
      </c>
      <c r="E10100" s="4" t="s">
        <v>9</v>
      </c>
      <c r="F10100" s="4" t="s">
        <v>10</v>
      </c>
      <c r="G10100" s="4" t="s">
        <v>353</v>
      </c>
      <c r="H10100" s="4"/>
      <c r="I10100" s="4"/>
    </row>
    <row r="10101" spans="1:9" x14ac:dyDescent="0.35">
      <c r="A10101" s="3" t="s">
        <v>11649</v>
      </c>
      <c r="B10101" s="3" t="s">
        <v>11647</v>
      </c>
      <c r="C10101" s="3">
        <v>2</v>
      </c>
      <c r="D10101" s="3">
        <v>36</v>
      </c>
      <c r="E10101" s="3" t="s">
        <v>16</v>
      </c>
      <c r="F10101" s="3" t="s">
        <v>10</v>
      </c>
      <c r="G10101" s="3" t="s">
        <v>353</v>
      </c>
      <c r="H10101" s="3"/>
      <c r="I10101" s="3"/>
    </row>
    <row r="10102" spans="1:9" x14ac:dyDescent="0.35">
      <c r="A10102" s="4" t="s">
        <v>11660</v>
      </c>
      <c r="B10102" s="4" t="s">
        <v>11661</v>
      </c>
      <c r="C10102" s="4">
        <v>2</v>
      </c>
      <c r="D10102" s="4"/>
      <c r="E10102" s="4" t="s">
        <v>16</v>
      </c>
      <c r="F10102" s="4" t="s">
        <v>10</v>
      </c>
      <c r="G10102" s="4" t="s">
        <v>353</v>
      </c>
      <c r="H10102" s="4"/>
      <c r="I10102" s="4"/>
    </row>
    <row r="10103" spans="1:9" x14ac:dyDescent="0.35">
      <c r="A10103" s="4" t="s">
        <v>11669</v>
      </c>
      <c r="B10103" s="4" t="s">
        <v>11670</v>
      </c>
      <c r="C10103" s="4">
        <v>1</v>
      </c>
      <c r="D10103" s="4">
        <v>6</v>
      </c>
      <c r="E10103" s="4" t="s">
        <v>16</v>
      </c>
      <c r="F10103" s="4" t="s">
        <v>10</v>
      </c>
      <c r="G10103" s="4" t="s">
        <v>353</v>
      </c>
      <c r="H10103" s="4"/>
      <c r="I10103" s="4"/>
    </row>
    <row r="10104" spans="1:9" x14ac:dyDescent="0.35">
      <c r="A10104" s="3" t="s">
        <v>11671</v>
      </c>
      <c r="B10104" s="3" t="s">
        <v>11672</v>
      </c>
      <c r="C10104" s="3">
        <v>1</v>
      </c>
      <c r="D10104" s="3">
        <v>17</v>
      </c>
      <c r="E10104" s="3" t="s">
        <v>9</v>
      </c>
      <c r="F10104" s="3" t="s">
        <v>10</v>
      </c>
      <c r="G10104" s="3" t="s">
        <v>60</v>
      </c>
      <c r="H10104" s="3"/>
      <c r="I10104" s="3"/>
    </row>
    <row r="10105" spans="1:9" x14ac:dyDescent="0.35">
      <c r="A10105" s="3" t="s">
        <v>11683</v>
      </c>
      <c r="B10105" s="3" t="s">
        <v>11684</v>
      </c>
      <c r="C10105" s="3">
        <v>1</v>
      </c>
      <c r="D10105" s="3"/>
      <c r="E10105" s="3" t="s">
        <v>9</v>
      </c>
      <c r="F10105" s="3" t="s">
        <v>10</v>
      </c>
      <c r="G10105" s="3" t="s">
        <v>353</v>
      </c>
      <c r="H10105" s="3"/>
      <c r="I10105" s="3"/>
    </row>
    <row r="10106" spans="1:9" x14ac:dyDescent="0.35">
      <c r="A10106" s="4" t="s">
        <v>11685</v>
      </c>
      <c r="B10106" s="4" t="s">
        <v>11686</v>
      </c>
      <c r="C10106" s="4">
        <v>2</v>
      </c>
      <c r="D10106" s="4">
        <v>30</v>
      </c>
      <c r="E10106" s="4" t="s">
        <v>9</v>
      </c>
      <c r="F10106" s="4" t="s">
        <v>10</v>
      </c>
      <c r="G10106" s="4" t="s">
        <v>353</v>
      </c>
      <c r="H10106" s="4"/>
      <c r="I10106" s="4"/>
    </row>
    <row r="10107" spans="1:9" x14ac:dyDescent="0.35">
      <c r="A10107" s="3" t="s">
        <v>11712</v>
      </c>
      <c r="B10107" s="3" t="s">
        <v>2583</v>
      </c>
      <c r="C10107" s="3">
        <v>2</v>
      </c>
      <c r="D10107" s="3">
        <v>39</v>
      </c>
      <c r="E10107" s="3" t="s">
        <v>9</v>
      </c>
      <c r="F10107" s="3" t="s">
        <v>10</v>
      </c>
      <c r="G10107" s="3" t="s">
        <v>60</v>
      </c>
      <c r="H10107" s="3"/>
      <c r="I10107" s="3"/>
    </row>
    <row r="10108" spans="1:9" x14ac:dyDescent="0.35">
      <c r="A10108" s="3" t="s">
        <v>11720</v>
      </c>
      <c r="B10108" s="3" t="s">
        <v>11721</v>
      </c>
      <c r="C10108" s="3">
        <v>2</v>
      </c>
      <c r="D10108" s="3"/>
      <c r="E10108" s="3" t="s">
        <v>9</v>
      </c>
      <c r="F10108" s="3" t="s">
        <v>10</v>
      </c>
      <c r="G10108" s="3" t="s">
        <v>353</v>
      </c>
      <c r="H10108" s="3"/>
      <c r="I10108" s="3"/>
    </row>
    <row r="10109" spans="1:9" x14ac:dyDescent="0.35">
      <c r="A10109" s="4" t="s">
        <v>11725</v>
      </c>
      <c r="B10109" s="4" t="s">
        <v>11726</v>
      </c>
      <c r="C10109" s="4">
        <v>1</v>
      </c>
      <c r="D10109" s="4">
        <v>33</v>
      </c>
      <c r="E10109" s="4" t="s">
        <v>9</v>
      </c>
      <c r="F10109" s="4" t="s">
        <v>10</v>
      </c>
      <c r="G10109" s="4" t="s">
        <v>60</v>
      </c>
      <c r="H10109" s="4"/>
      <c r="I10109" s="4"/>
    </row>
    <row r="10110" spans="1:9" x14ac:dyDescent="0.35">
      <c r="A10110" s="3" t="s">
        <v>11731</v>
      </c>
      <c r="B10110" s="3" t="s">
        <v>11732</v>
      </c>
      <c r="C10110" s="3">
        <v>1</v>
      </c>
      <c r="D10110" s="3">
        <v>30</v>
      </c>
      <c r="E10110" s="3" t="s">
        <v>16</v>
      </c>
      <c r="F10110" s="3" t="s">
        <v>10</v>
      </c>
      <c r="G10110" s="3" t="s">
        <v>353</v>
      </c>
      <c r="H10110" s="3"/>
      <c r="I10110" s="3"/>
    </row>
    <row r="10111" spans="1:9" x14ac:dyDescent="0.35">
      <c r="A10111" s="3" t="s">
        <v>11743</v>
      </c>
      <c r="B10111" s="3" t="s">
        <v>11744</v>
      </c>
      <c r="C10111" s="3">
        <v>3</v>
      </c>
      <c r="D10111" s="3">
        <v>37</v>
      </c>
      <c r="E10111" s="3" t="s">
        <v>9</v>
      </c>
      <c r="F10111" s="3" t="s">
        <v>11745</v>
      </c>
      <c r="G10111" s="3" t="s">
        <v>60</v>
      </c>
      <c r="H10111" s="3"/>
      <c r="I10111" s="3"/>
    </row>
    <row r="10112" spans="1:9" x14ac:dyDescent="0.35">
      <c r="A10112" s="3" t="s">
        <v>11749</v>
      </c>
      <c r="B10112" s="3" t="s">
        <v>10906</v>
      </c>
      <c r="C10112" s="3">
        <v>4</v>
      </c>
      <c r="D10112" s="3">
        <v>43</v>
      </c>
      <c r="E10112" s="3" t="s">
        <v>9</v>
      </c>
      <c r="F10112" s="3" t="s">
        <v>10</v>
      </c>
      <c r="G10112" s="3" t="s">
        <v>353</v>
      </c>
      <c r="H10112" s="3"/>
      <c r="I10112" s="3"/>
    </row>
    <row r="10113" spans="1:9" x14ac:dyDescent="0.35">
      <c r="A10113" s="4" t="s">
        <v>11750</v>
      </c>
      <c r="B10113" s="4" t="s">
        <v>10906</v>
      </c>
      <c r="C10113" s="4">
        <v>4</v>
      </c>
      <c r="D10113" s="4">
        <v>40</v>
      </c>
      <c r="E10113" s="4" t="s">
        <v>16</v>
      </c>
      <c r="F10113" s="4" t="s">
        <v>10</v>
      </c>
      <c r="G10113" s="4" t="s">
        <v>353</v>
      </c>
      <c r="H10113" s="4"/>
      <c r="I10113" s="4"/>
    </row>
    <row r="10114" spans="1:9" x14ac:dyDescent="0.35">
      <c r="A10114" s="3" t="s">
        <v>11751</v>
      </c>
      <c r="B10114" s="3" t="s">
        <v>11326</v>
      </c>
      <c r="C10114" s="3">
        <v>2</v>
      </c>
      <c r="D10114" s="3">
        <v>34</v>
      </c>
      <c r="E10114" s="3" t="s">
        <v>9</v>
      </c>
      <c r="F10114" s="3" t="s">
        <v>10</v>
      </c>
      <c r="G10114" s="3" t="s">
        <v>353</v>
      </c>
      <c r="H10114" s="3"/>
      <c r="I10114" s="3"/>
    </row>
    <row r="10115" spans="1:9" x14ac:dyDescent="0.35">
      <c r="A10115" s="4" t="s">
        <v>11752</v>
      </c>
      <c r="B10115" s="4" t="s">
        <v>11326</v>
      </c>
      <c r="C10115" s="4">
        <v>1</v>
      </c>
      <c r="D10115" s="4">
        <v>33</v>
      </c>
      <c r="E10115" s="4" t="s">
        <v>16</v>
      </c>
      <c r="F10115" s="4" t="s">
        <v>10</v>
      </c>
      <c r="G10115" s="4" t="s">
        <v>353</v>
      </c>
      <c r="H10115" s="4"/>
      <c r="I10115" s="4"/>
    </row>
    <row r="10116" spans="1:9" x14ac:dyDescent="0.35">
      <c r="A10116" s="3" t="s">
        <v>11758</v>
      </c>
      <c r="B10116" s="3" t="s">
        <v>11759</v>
      </c>
      <c r="C10116" s="3">
        <v>3</v>
      </c>
      <c r="D10116" s="3">
        <v>31</v>
      </c>
      <c r="E10116" s="3" t="s">
        <v>9</v>
      </c>
      <c r="F10116" s="3" t="s">
        <v>10</v>
      </c>
      <c r="G10116" s="3" t="s">
        <v>60</v>
      </c>
      <c r="H10116" s="3"/>
      <c r="I10116" s="3"/>
    </row>
    <row r="10117" spans="1:9" x14ac:dyDescent="0.35">
      <c r="A10117" s="4" t="s">
        <v>11760</v>
      </c>
      <c r="B10117" s="4" t="s">
        <v>11761</v>
      </c>
      <c r="C10117" s="4">
        <v>1</v>
      </c>
      <c r="D10117" s="4"/>
      <c r="E10117" s="4" t="s">
        <v>9</v>
      </c>
      <c r="F10117" s="4" t="s">
        <v>10</v>
      </c>
      <c r="G10117" s="4" t="s">
        <v>353</v>
      </c>
      <c r="H10117" s="4"/>
      <c r="I10117" s="4"/>
    </row>
    <row r="10118" spans="1:9" x14ac:dyDescent="0.35">
      <c r="A10118" s="3" t="s">
        <v>11770</v>
      </c>
      <c r="B10118" s="3" t="s">
        <v>11771</v>
      </c>
      <c r="C10118" s="3">
        <v>3</v>
      </c>
      <c r="D10118" s="3">
        <v>14</v>
      </c>
      <c r="E10118" s="3" t="s">
        <v>9</v>
      </c>
      <c r="F10118" s="3" t="s">
        <v>10</v>
      </c>
      <c r="G10118" s="3" t="s">
        <v>60</v>
      </c>
      <c r="H10118" s="3"/>
      <c r="I10118" s="3"/>
    </row>
    <row r="10119" spans="1:9" x14ac:dyDescent="0.35">
      <c r="A10119" s="4" t="s">
        <v>11772</v>
      </c>
      <c r="B10119" s="4" t="s">
        <v>11773</v>
      </c>
      <c r="C10119" s="4">
        <v>1</v>
      </c>
      <c r="D10119" s="4">
        <v>21</v>
      </c>
      <c r="E10119" s="4" t="s">
        <v>9</v>
      </c>
      <c r="F10119" s="4" t="s">
        <v>10</v>
      </c>
      <c r="G10119" s="4" t="s">
        <v>353</v>
      </c>
      <c r="H10119" s="4"/>
      <c r="I10119" s="4"/>
    </row>
    <row r="10120" spans="1:9" x14ac:dyDescent="0.35">
      <c r="A10120" s="3" t="s">
        <v>11774</v>
      </c>
      <c r="B10120" s="3" t="s">
        <v>11773</v>
      </c>
      <c r="C10120" s="3">
        <v>2</v>
      </c>
      <c r="D10120" s="3">
        <v>50</v>
      </c>
      <c r="E10120" s="3" t="s">
        <v>16</v>
      </c>
      <c r="F10120" s="3" t="s">
        <v>10</v>
      </c>
      <c r="G10120" s="3" t="s">
        <v>353</v>
      </c>
      <c r="H10120" s="3"/>
      <c r="I10120" s="3"/>
    </row>
    <row r="10121" spans="1:9" x14ac:dyDescent="0.35">
      <c r="A10121" s="4" t="s">
        <v>11775</v>
      </c>
      <c r="B10121" s="4" t="s">
        <v>11776</v>
      </c>
      <c r="C10121" s="4">
        <v>1</v>
      </c>
      <c r="D10121" s="4">
        <v>15</v>
      </c>
      <c r="E10121" s="4" t="s">
        <v>9</v>
      </c>
      <c r="F10121" s="4" t="s">
        <v>10</v>
      </c>
      <c r="G10121" s="4" t="s">
        <v>353</v>
      </c>
      <c r="H10121" s="4"/>
      <c r="I10121" s="4"/>
    </row>
    <row r="10122" spans="1:9" x14ac:dyDescent="0.35">
      <c r="A10122" s="4" t="s">
        <v>11778</v>
      </c>
      <c r="B10122" s="4" t="s">
        <v>11779</v>
      </c>
      <c r="C10122" s="4">
        <v>1</v>
      </c>
      <c r="D10122" s="4">
        <v>45</v>
      </c>
      <c r="E10122" s="4" t="s">
        <v>16</v>
      </c>
      <c r="F10122" s="4" t="s">
        <v>10</v>
      </c>
      <c r="G10122" s="4" t="s">
        <v>60</v>
      </c>
      <c r="H10122" s="4"/>
      <c r="I10122" s="4"/>
    </row>
    <row r="10123" spans="1:9" x14ac:dyDescent="0.35">
      <c r="A10123" s="3" t="s">
        <v>11780</v>
      </c>
      <c r="B10123" s="3" t="s">
        <v>11781</v>
      </c>
      <c r="C10123" s="3">
        <v>1</v>
      </c>
      <c r="D10123" s="3">
        <v>25</v>
      </c>
      <c r="E10123" s="3" t="s">
        <v>16</v>
      </c>
      <c r="F10123" s="3" t="s">
        <v>10</v>
      </c>
      <c r="G10123" s="3" t="s">
        <v>817</v>
      </c>
      <c r="H10123" s="3"/>
      <c r="I10123" s="3"/>
    </row>
    <row r="10124" spans="1:9" x14ac:dyDescent="0.35">
      <c r="A10124" s="4" t="s">
        <v>11795</v>
      </c>
      <c r="B10124" s="4" t="s">
        <v>11796</v>
      </c>
      <c r="C10124" s="4">
        <v>1</v>
      </c>
      <c r="D10124" s="4">
        <v>38</v>
      </c>
      <c r="E10124" s="4" t="s">
        <v>9</v>
      </c>
      <c r="F10124" s="4" t="s">
        <v>10</v>
      </c>
      <c r="G10124" s="4" t="s">
        <v>60</v>
      </c>
      <c r="H10124" s="4"/>
      <c r="I10124" s="4"/>
    </row>
    <row r="10125" spans="1:9" x14ac:dyDescent="0.35">
      <c r="A10125" s="3" t="s">
        <v>11815</v>
      </c>
      <c r="B10125" s="3" t="s">
        <v>11083</v>
      </c>
      <c r="C10125" s="3">
        <v>1</v>
      </c>
      <c r="D10125" s="3">
        <v>7</v>
      </c>
      <c r="E10125" s="3" t="s">
        <v>16</v>
      </c>
      <c r="F10125" s="3" t="s">
        <v>10</v>
      </c>
      <c r="G10125" s="3" t="s">
        <v>353</v>
      </c>
      <c r="H10125" s="3"/>
      <c r="I10125" s="3"/>
    </row>
    <row r="10126" spans="1:9" x14ac:dyDescent="0.35">
      <c r="A10126" s="4" t="s">
        <v>11842</v>
      </c>
      <c r="B10126" s="4" t="s">
        <v>11843</v>
      </c>
      <c r="C10126" s="4">
        <v>2</v>
      </c>
      <c r="D10126" s="4"/>
      <c r="E10126" s="4" t="s">
        <v>9</v>
      </c>
      <c r="F10126" s="4" t="s">
        <v>10</v>
      </c>
      <c r="G10126" s="4" t="s">
        <v>353</v>
      </c>
      <c r="H10126" s="4"/>
      <c r="I10126" s="4"/>
    </row>
    <row r="10127" spans="1:9" x14ac:dyDescent="0.35">
      <c r="A10127" s="4" t="s">
        <v>11846</v>
      </c>
      <c r="B10127" s="4" t="s">
        <v>372</v>
      </c>
      <c r="C10127" s="4">
        <v>2</v>
      </c>
      <c r="D10127" s="4">
        <v>24</v>
      </c>
      <c r="E10127" s="4" t="s">
        <v>9</v>
      </c>
      <c r="F10127" s="4" t="s">
        <v>10</v>
      </c>
      <c r="G10127" s="4" t="s">
        <v>353</v>
      </c>
      <c r="H10127" s="4"/>
      <c r="I10127" s="4"/>
    </row>
    <row r="10128" spans="1:9" x14ac:dyDescent="0.35">
      <c r="A10128" s="3" t="s">
        <v>11847</v>
      </c>
      <c r="B10128" s="3" t="s">
        <v>11848</v>
      </c>
      <c r="C10128" s="3">
        <v>3</v>
      </c>
      <c r="D10128" s="3">
        <v>36</v>
      </c>
      <c r="E10128" s="3" t="s">
        <v>9</v>
      </c>
      <c r="F10128" s="3" t="s">
        <v>10</v>
      </c>
      <c r="G10128" s="3" t="s">
        <v>60</v>
      </c>
      <c r="H10128" s="3"/>
      <c r="I10128" s="3"/>
    </row>
    <row r="10129" spans="1:9" x14ac:dyDescent="0.35">
      <c r="A10129" s="4" t="s">
        <v>11849</v>
      </c>
      <c r="B10129" s="4" t="s">
        <v>11850</v>
      </c>
      <c r="C10129" s="4">
        <v>2</v>
      </c>
      <c r="D10129" s="4">
        <v>7</v>
      </c>
      <c r="E10129" s="4" t="s">
        <v>9</v>
      </c>
      <c r="F10129" s="4" t="s">
        <v>10</v>
      </c>
      <c r="G10129" s="4" t="s">
        <v>353</v>
      </c>
      <c r="H10129" s="4"/>
      <c r="I10129" s="4"/>
    </row>
    <row r="10130" spans="1:9" x14ac:dyDescent="0.35">
      <c r="A10130" s="3" t="s">
        <v>11851</v>
      </c>
      <c r="B10130" s="3" t="s">
        <v>344</v>
      </c>
      <c r="C10130" s="3">
        <v>2</v>
      </c>
      <c r="D10130" s="3"/>
      <c r="E10130" s="3" t="s">
        <v>9</v>
      </c>
      <c r="F10130" s="3" t="s">
        <v>10</v>
      </c>
      <c r="G10130" s="3" t="s">
        <v>353</v>
      </c>
      <c r="H10130" s="3"/>
      <c r="I10130" s="3"/>
    </row>
    <row r="10131" spans="1:9" x14ac:dyDescent="0.35">
      <c r="A10131" s="4" t="s">
        <v>11852</v>
      </c>
      <c r="B10131" s="4" t="s">
        <v>11853</v>
      </c>
      <c r="C10131" s="4">
        <v>2</v>
      </c>
      <c r="D10131" s="4">
        <v>1</v>
      </c>
      <c r="E10131" s="4" t="s">
        <v>9</v>
      </c>
      <c r="F10131" s="4" t="s">
        <v>10</v>
      </c>
      <c r="G10131" s="4" t="s">
        <v>353</v>
      </c>
      <c r="H10131" s="4"/>
      <c r="I10131" s="4"/>
    </row>
    <row r="10132" spans="1:9" x14ac:dyDescent="0.35">
      <c r="A10132" s="4" t="s">
        <v>11856</v>
      </c>
      <c r="B10132" s="4" t="s">
        <v>9910</v>
      </c>
      <c r="C10132" s="4">
        <v>1</v>
      </c>
      <c r="D10132" s="4">
        <v>27</v>
      </c>
      <c r="E10132" s="4" t="s">
        <v>9</v>
      </c>
      <c r="F10132" s="4" t="s">
        <v>680</v>
      </c>
      <c r="G10132" s="4" t="s">
        <v>277</v>
      </c>
      <c r="H10132" s="4"/>
      <c r="I10132" s="4"/>
    </row>
    <row r="10133" spans="1:9" x14ac:dyDescent="0.35">
      <c r="A10133" s="3" t="s">
        <v>11857</v>
      </c>
      <c r="B10133" s="3" t="s">
        <v>11858</v>
      </c>
      <c r="C10133" s="3">
        <v>2</v>
      </c>
      <c r="D10133" s="3"/>
      <c r="E10133" s="3" t="s">
        <v>16</v>
      </c>
      <c r="F10133" s="3" t="s">
        <v>10</v>
      </c>
      <c r="G10133" s="3" t="s">
        <v>353</v>
      </c>
      <c r="H10133" s="3"/>
      <c r="I10133" s="3"/>
    </row>
    <row r="10134" spans="1:9" x14ac:dyDescent="0.35">
      <c r="A10134" s="4" t="s">
        <v>11870</v>
      </c>
      <c r="B10134" s="4" t="s">
        <v>11871</v>
      </c>
      <c r="C10134" s="4">
        <v>2</v>
      </c>
      <c r="D10134" s="4"/>
      <c r="E10134" s="4" t="s">
        <v>9</v>
      </c>
      <c r="F10134" s="4" t="s">
        <v>10</v>
      </c>
      <c r="G10134" s="4" t="s">
        <v>353</v>
      </c>
      <c r="H10134" s="4"/>
      <c r="I10134" s="4"/>
    </row>
    <row r="10135" spans="1:9" x14ac:dyDescent="0.35">
      <c r="A10135" s="3" t="s">
        <v>11881</v>
      </c>
      <c r="B10135" s="3" t="s">
        <v>11882</v>
      </c>
      <c r="C10135" s="3">
        <v>1</v>
      </c>
      <c r="D10135" s="3">
        <v>20</v>
      </c>
      <c r="E10135" s="3" t="s">
        <v>16</v>
      </c>
      <c r="F10135" s="3" t="s">
        <v>10</v>
      </c>
      <c r="G10135" s="3" t="s">
        <v>353</v>
      </c>
      <c r="H10135" s="3"/>
      <c r="I10135" s="3"/>
    </row>
    <row r="10136" spans="1:9" x14ac:dyDescent="0.35">
      <c r="A10136" s="4" t="s">
        <v>11881</v>
      </c>
      <c r="B10136" s="4" t="s">
        <v>11882</v>
      </c>
      <c r="C10136" s="4">
        <v>1</v>
      </c>
      <c r="D10136" s="4">
        <v>20</v>
      </c>
      <c r="E10136" s="4" t="s">
        <v>16</v>
      </c>
      <c r="F10136" s="4" t="s">
        <v>10</v>
      </c>
      <c r="G10136" s="4" t="s">
        <v>353</v>
      </c>
      <c r="H10136" s="4"/>
      <c r="I10136" s="4"/>
    </row>
    <row r="10137" spans="1:9" x14ac:dyDescent="0.35">
      <c r="A10137" s="3" t="s">
        <v>11883</v>
      </c>
      <c r="B10137" s="3" t="s">
        <v>11882</v>
      </c>
      <c r="C10137" s="3">
        <v>1</v>
      </c>
      <c r="D10137" s="3">
        <v>24</v>
      </c>
      <c r="E10137" s="3" t="s">
        <v>9</v>
      </c>
      <c r="F10137" s="3" t="s">
        <v>10</v>
      </c>
      <c r="G10137" s="3" t="s">
        <v>353</v>
      </c>
      <c r="H10137" s="3"/>
      <c r="I10137" s="3"/>
    </row>
    <row r="10138" spans="1:9" x14ac:dyDescent="0.35">
      <c r="A10138" s="4" t="s">
        <v>11884</v>
      </c>
      <c r="B10138" s="4" t="s">
        <v>10457</v>
      </c>
      <c r="C10138" s="4">
        <v>2</v>
      </c>
      <c r="D10138" s="4">
        <v>29</v>
      </c>
      <c r="E10138" s="4" t="s">
        <v>16</v>
      </c>
      <c r="F10138" s="4" t="s">
        <v>10</v>
      </c>
      <c r="G10138" s="4" t="s">
        <v>234</v>
      </c>
      <c r="H10138" s="4"/>
      <c r="I10138" s="4"/>
    </row>
    <row r="10139" spans="1:9" x14ac:dyDescent="0.35">
      <c r="A10139" s="3" t="s">
        <v>11884</v>
      </c>
      <c r="B10139" s="3" t="s">
        <v>10457</v>
      </c>
      <c r="C10139" s="3">
        <v>2</v>
      </c>
      <c r="D10139" s="3">
        <v>30</v>
      </c>
      <c r="E10139" s="3" t="s">
        <v>16</v>
      </c>
      <c r="F10139" s="3" t="s">
        <v>10</v>
      </c>
      <c r="G10139" s="3" t="s">
        <v>234</v>
      </c>
      <c r="H10139" s="3"/>
      <c r="I10139" s="3"/>
    </row>
    <row r="10140" spans="1:9" x14ac:dyDescent="0.35">
      <c r="A10140" s="4" t="s">
        <v>11885</v>
      </c>
      <c r="B10140" s="4" t="s">
        <v>11886</v>
      </c>
      <c r="C10140" s="4">
        <v>1</v>
      </c>
      <c r="D10140" s="4"/>
      <c r="E10140" s="4" t="s">
        <v>16</v>
      </c>
      <c r="F10140" s="4" t="s">
        <v>10</v>
      </c>
      <c r="G10140" s="4" t="s">
        <v>353</v>
      </c>
      <c r="H10140" s="4"/>
      <c r="I10140" s="4"/>
    </row>
    <row r="10141" spans="1:9" x14ac:dyDescent="0.35">
      <c r="A10141" s="3" t="s">
        <v>11887</v>
      </c>
      <c r="B10141" s="3" t="s">
        <v>1229</v>
      </c>
      <c r="C10141" s="3">
        <v>2</v>
      </c>
      <c r="D10141" s="3">
        <v>26</v>
      </c>
      <c r="E10141" s="3" t="s">
        <v>9</v>
      </c>
      <c r="F10141" s="3" t="s">
        <v>1230</v>
      </c>
      <c r="G10141" s="3" t="s">
        <v>318</v>
      </c>
      <c r="H10141" s="3"/>
      <c r="I10141" s="3"/>
    </row>
    <row r="10142" spans="1:9" x14ac:dyDescent="0.35">
      <c r="A10142" s="3" t="s">
        <v>11891</v>
      </c>
      <c r="B10142" s="3" t="s">
        <v>11892</v>
      </c>
      <c r="C10142" s="3">
        <v>2</v>
      </c>
      <c r="D10142" s="3"/>
      <c r="E10142" s="3" t="s">
        <v>16</v>
      </c>
      <c r="F10142" s="3" t="s">
        <v>10</v>
      </c>
      <c r="G10142" s="3" t="s">
        <v>353</v>
      </c>
      <c r="H10142" s="3"/>
      <c r="I10142" s="3"/>
    </row>
    <row r="10143" spans="1:9" x14ac:dyDescent="0.35">
      <c r="A10143" s="4" t="s">
        <v>11893</v>
      </c>
      <c r="B10143" s="4" t="s">
        <v>11894</v>
      </c>
      <c r="C10143" s="4">
        <v>1</v>
      </c>
      <c r="D10143" s="4">
        <v>7</v>
      </c>
      <c r="E10143" s="4" t="s">
        <v>16</v>
      </c>
      <c r="F10143" s="4" t="s">
        <v>10</v>
      </c>
      <c r="G10143" s="4" t="s">
        <v>353</v>
      </c>
      <c r="H10143" s="4"/>
      <c r="I10143" s="4"/>
    </row>
    <row r="10144" spans="1:9" x14ac:dyDescent="0.35">
      <c r="A10144" s="4" t="s">
        <v>11942</v>
      </c>
      <c r="B10144" s="4" t="s">
        <v>11943</v>
      </c>
      <c r="C10144" s="4">
        <v>2</v>
      </c>
      <c r="D10144" s="4">
        <v>35</v>
      </c>
      <c r="E10144" s="4" t="s">
        <v>9</v>
      </c>
      <c r="F10144" s="4" t="s">
        <v>10</v>
      </c>
      <c r="G10144" s="4" t="s">
        <v>353</v>
      </c>
      <c r="H10144" s="4"/>
      <c r="I10144" s="4"/>
    </row>
    <row r="10145" spans="1:9" x14ac:dyDescent="0.35">
      <c r="A10145" s="3" t="s">
        <v>11944</v>
      </c>
      <c r="B10145" s="3" t="s">
        <v>11943</v>
      </c>
      <c r="C10145" s="3">
        <v>2</v>
      </c>
      <c r="D10145" s="3">
        <v>29</v>
      </c>
      <c r="E10145" s="3" t="s">
        <v>16</v>
      </c>
      <c r="F10145" s="3" t="s">
        <v>10</v>
      </c>
      <c r="G10145" s="3" t="s">
        <v>353</v>
      </c>
      <c r="H10145" s="3"/>
      <c r="I10145" s="3"/>
    </row>
    <row r="10146" spans="1:9" x14ac:dyDescent="0.35">
      <c r="A10146" s="3" t="s">
        <v>11975</v>
      </c>
      <c r="B10146" s="3" t="s">
        <v>9937</v>
      </c>
      <c r="C10146" s="3">
        <v>4</v>
      </c>
      <c r="D10146" s="3">
        <v>27</v>
      </c>
      <c r="E10146" s="3" t="s">
        <v>16</v>
      </c>
      <c r="F10146" s="3" t="s">
        <v>10</v>
      </c>
      <c r="G10146" s="3" t="s">
        <v>353</v>
      </c>
      <c r="H10146" s="3"/>
      <c r="I10146" s="3"/>
    </row>
    <row r="10147" spans="1:9" x14ac:dyDescent="0.35">
      <c r="A10147" s="4" t="s">
        <v>11976</v>
      </c>
      <c r="B10147" s="4" t="s">
        <v>11977</v>
      </c>
      <c r="C10147" s="4">
        <v>2</v>
      </c>
      <c r="D10147" s="4">
        <v>60</v>
      </c>
      <c r="E10147" s="4" t="s">
        <v>16</v>
      </c>
      <c r="F10147" s="4" t="s">
        <v>10</v>
      </c>
      <c r="G10147" s="4" t="s">
        <v>353</v>
      </c>
      <c r="H10147" s="4"/>
      <c r="I10147" s="4"/>
    </row>
    <row r="10148" spans="1:9" x14ac:dyDescent="0.35">
      <c r="A10148" s="3" t="s">
        <v>11978</v>
      </c>
      <c r="B10148" s="3" t="s">
        <v>11977</v>
      </c>
      <c r="C10148" s="3">
        <v>1</v>
      </c>
      <c r="D10148" s="3">
        <v>10</v>
      </c>
      <c r="E10148" s="3" t="s">
        <v>16</v>
      </c>
      <c r="F10148" s="3" t="s">
        <v>10</v>
      </c>
      <c r="G10148" s="3" t="s">
        <v>353</v>
      </c>
      <c r="H10148" s="3"/>
      <c r="I10148" s="3"/>
    </row>
    <row r="10149" spans="1:9" x14ac:dyDescent="0.35">
      <c r="A10149" s="4" t="s">
        <v>11984</v>
      </c>
      <c r="B10149" s="4" t="s">
        <v>11985</v>
      </c>
      <c r="C10149" s="4">
        <v>1</v>
      </c>
      <c r="D10149" s="4">
        <v>27</v>
      </c>
      <c r="E10149" s="4" t="s">
        <v>16</v>
      </c>
      <c r="F10149" s="4" t="s">
        <v>10</v>
      </c>
      <c r="G10149" s="4" t="s">
        <v>353</v>
      </c>
      <c r="H10149" s="4"/>
      <c r="I10149" s="4"/>
    </row>
    <row r="10150" spans="1:9" x14ac:dyDescent="0.35">
      <c r="A10150" s="4" t="s">
        <v>11988</v>
      </c>
      <c r="B10150" s="4" t="s">
        <v>11989</v>
      </c>
      <c r="C10150" s="4">
        <v>1</v>
      </c>
      <c r="D10150" s="4"/>
      <c r="E10150" s="4" t="s">
        <v>16</v>
      </c>
      <c r="F10150" s="4" t="s">
        <v>10</v>
      </c>
      <c r="G10150" s="4" t="s">
        <v>353</v>
      </c>
      <c r="H10150" s="4"/>
      <c r="I10150" s="4"/>
    </row>
    <row r="10151" spans="1:9" x14ac:dyDescent="0.35">
      <c r="A10151" s="3" t="s">
        <v>12007</v>
      </c>
      <c r="B10151" s="3" t="s">
        <v>12008</v>
      </c>
      <c r="C10151" s="3">
        <v>3</v>
      </c>
      <c r="D10151" s="3">
        <v>21</v>
      </c>
      <c r="E10151" s="3" t="s">
        <v>9</v>
      </c>
      <c r="F10151" s="3" t="s">
        <v>10</v>
      </c>
      <c r="G10151" s="3" t="s">
        <v>60</v>
      </c>
      <c r="H10151" s="3"/>
      <c r="I10151" s="3"/>
    </row>
    <row r="10152" spans="1:9" x14ac:dyDescent="0.35">
      <c r="A10152" s="4" t="s">
        <v>12012</v>
      </c>
      <c r="B10152" s="4" t="s">
        <v>12013</v>
      </c>
      <c r="C10152" s="4">
        <v>1</v>
      </c>
      <c r="D10152" s="4">
        <v>27</v>
      </c>
      <c r="E10152" s="4" t="s">
        <v>16</v>
      </c>
      <c r="F10152" s="4" t="s">
        <v>10</v>
      </c>
      <c r="G10152" s="4" t="s">
        <v>353</v>
      </c>
      <c r="H10152" s="4"/>
      <c r="I10152" s="4"/>
    </row>
    <row r="10153" spans="1:9" x14ac:dyDescent="0.35">
      <c r="A10153" s="3" t="s">
        <v>12020</v>
      </c>
      <c r="B10153" s="3" t="s">
        <v>9849</v>
      </c>
      <c r="C10153" s="3">
        <v>3</v>
      </c>
      <c r="D10153" s="3">
        <v>31</v>
      </c>
      <c r="E10153" s="3" t="s">
        <v>16</v>
      </c>
      <c r="F10153" s="3" t="s">
        <v>10</v>
      </c>
      <c r="G10153" s="3" t="s">
        <v>9850</v>
      </c>
      <c r="H10153" s="3"/>
      <c r="I10153" s="3"/>
    </row>
    <row r="10154" spans="1:9" x14ac:dyDescent="0.35">
      <c r="A10154" s="4" t="s">
        <v>12021</v>
      </c>
      <c r="B10154" s="4" t="s">
        <v>12022</v>
      </c>
      <c r="C10154" s="4">
        <v>2</v>
      </c>
      <c r="D10154" s="4">
        <v>3</v>
      </c>
      <c r="E10154" s="4" t="s">
        <v>16</v>
      </c>
      <c r="F10154" s="4" t="s">
        <v>10</v>
      </c>
      <c r="G10154" s="4" t="s">
        <v>353</v>
      </c>
      <c r="H10154" s="4"/>
      <c r="I10154" s="4"/>
    </row>
    <row r="10155" spans="1:9" x14ac:dyDescent="0.35">
      <c r="A10155" s="3" t="s">
        <v>12027</v>
      </c>
      <c r="B10155" s="3" t="s">
        <v>12028</v>
      </c>
      <c r="C10155" s="3">
        <v>1</v>
      </c>
      <c r="D10155" s="3">
        <v>52</v>
      </c>
      <c r="E10155" s="3" t="s">
        <v>9</v>
      </c>
      <c r="F10155" s="3" t="s">
        <v>10</v>
      </c>
      <c r="G10155" s="3" t="s">
        <v>11</v>
      </c>
      <c r="H10155" s="3"/>
      <c r="I10155" s="3"/>
    </row>
    <row r="10156" spans="1:9" x14ac:dyDescent="0.35">
      <c r="A10156" s="4" t="s">
        <v>12029</v>
      </c>
      <c r="B10156" s="4" t="s">
        <v>12030</v>
      </c>
      <c r="C10156" s="4">
        <v>1</v>
      </c>
      <c r="D10156" s="4">
        <v>37</v>
      </c>
      <c r="E10156" s="4" t="s">
        <v>16</v>
      </c>
      <c r="F10156" s="4" t="s">
        <v>10</v>
      </c>
      <c r="G10156" s="4" t="s">
        <v>353</v>
      </c>
      <c r="H10156" s="4"/>
      <c r="I10156" s="4"/>
    </row>
    <row r="10157" spans="1:9" x14ac:dyDescent="0.35">
      <c r="A10157" s="3" t="s">
        <v>12031</v>
      </c>
      <c r="B10157" s="3" t="s">
        <v>12030</v>
      </c>
      <c r="C10157" s="3">
        <v>1</v>
      </c>
      <c r="D10157" s="3">
        <v>36</v>
      </c>
      <c r="E10157" s="3" t="s">
        <v>9</v>
      </c>
      <c r="F10157" s="3" t="s">
        <v>10</v>
      </c>
      <c r="G10157" s="3" t="s">
        <v>353</v>
      </c>
      <c r="H10157" s="3"/>
      <c r="I10157" s="3"/>
    </row>
    <row r="10158" spans="1:9" x14ac:dyDescent="0.35">
      <c r="A10158" s="4" t="s">
        <v>12032</v>
      </c>
      <c r="B10158" s="4" t="s">
        <v>12033</v>
      </c>
      <c r="C10158" s="4">
        <v>2</v>
      </c>
      <c r="D10158" s="4">
        <v>3</v>
      </c>
      <c r="E10158" s="4" t="s">
        <v>9</v>
      </c>
      <c r="F10158" s="4" t="s">
        <v>10</v>
      </c>
      <c r="G10158" s="4" t="s">
        <v>353</v>
      </c>
      <c r="H10158" s="4"/>
      <c r="I10158" s="4"/>
    </row>
    <row r="10159" spans="1:9" x14ac:dyDescent="0.35">
      <c r="A10159" s="3" t="s">
        <v>12034</v>
      </c>
      <c r="B10159" s="3" t="s">
        <v>12035</v>
      </c>
      <c r="C10159" s="3">
        <v>3</v>
      </c>
      <c r="D10159" s="3">
        <v>16</v>
      </c>
      <c r="E10159" s="3" t="s">
        <v>16</v>
      </c>
      <c r="F10159" s="3" t="s">
        <v>10</v>
      </c>
      <c r="G10159" s="3" t="s">
        <v>60</v>
      </c>
      <c r="H10159" s="3"/>
      <c r="I10159" s="3"/>
    </row>
    <row r="10160" spans="1:9" x14ac:dyDescent="0.35">
      <c r="A10160" s="4" t="s">
        <v>12043</v>
      </c>
      <c r="B10160" s="4" t="s">
        <v>12044</v>
      </c>
      <c r="C10160" s="4">
        <v>1</v>
      </c>
      <c r="D10160" s="4">
        <v>28</v>
      </c>
      <c r="E10160" s="4" t="s">
        <v>9</v>
      </c>
      <c r="F10160" s="4" t="s">
        <v>10</v>
      </c>
      <c r="G10160" s="4" t="s">
        <v>353</v>
      </c>
      <c r="H10160" s="4"/>
      <c r="I10160" s="4"/>
    </row>
    <row r="10161" spans="1:9" x14ac:dyDescent="0.35">
      <c r="A10161" s="3" t="s">
        <v>12077</v>
      </c>
      <c r="B10161" s="3" t="s">
        <v>12078</v>
      </c>
      <c r="C10161" s="3">
        <v>1</v>
      </c>
      <c r="D10161" s="3">
        <v>2</v>
      </c>
      <c r="E10161" s="3" t="s">
        <v>9</v>
      </c>
      <c r="F10161" s="3" t="s">
        <v>10</v>
      </c>
      <c r="G10161" s="3" t="s">
        <v>353</v>
      </c>
      <c r="H10161" s="3"/>
      <c r="I10161" s="3"/>
    </row>
    <row r="10162" spans="1:9" x14ac:dyDescent="0.35">
      <c r="A10162" s="3" t="s">
        <v>12093</v>
      </c>
      <c r="B10162" s="3" t="s">
        <v>9753</v>
      </c>
      <c r="C10162" s="3">
        <v>2</v>
      </c>
      <c r="D10162" s="3">
        <v>20</v>
      </c>
      <c r="E10162" s="3" t="s">
        <v>9</v>
      </c>
      <c r="F10162" s="3" t="s">
        <v>10</v>
      </c>
      <c r="G10162" s="3" t="s">
        <v>143</v>
      </c>
      <c r="H10162" s="3"/>
      <c r="I10162" s="3"/>
    </row>
    <row r="10163" spans="1:9" x14ac:dyDescent="0.35">
      <c r="A10163" s="4" t="s">
        <v>12094</v>
      </c>
      <c r="B10163" s="4" t="s">
        <v>9753</v>
      </c>
      <c r="C10163" s="4">
        <v>2</v>
      </c>
      <c r="D10163" s="4">
        <v>50</v>
      </c>
      <c r="E10163" s="4" t="s">
        <v>9</v>
      </c>
      <c r="F10163" s="4" t="s">
        <v>10</v>
      </c>
      <c r="G10163" s="4" t="s">
        <v>60</v>
      </c>
      <c r="H10163" s="4"/>
      <c r="I10163" s="4"/>
    </row>
    <row r="10164" spans="1:9" x14ac:dyDescent="0.35">
      <c r="A10164" s="4" t="s">
        <v>12107</v>
      </c>
      <c r="B10164" s="4" t="s">
        <v>12108</v>
      </c>
      <c r="C10164" s="4">
        <v>2</v>
      </c>
      <c r="D10164" s="4">
        <v>17</v>
      </c>
      <c r="E10164" s="4" t="s">
        <v>16</v>
      </c>
      <c r="F10164" s="4" t="s">
        <v>10</v>
      </c>
      <c r="G10164" s="4" t="s">
        <v>3719</v>
      </c>
      <c r="H10164" s="4"/>
      <c r="I10164" s="4"/>
    </row>
    <row r="10165" spans="1:9" x14ac:dyDescent="0.35">
      <c r="A10165" s="3" t="s">
        <v>12120</v>
      </c>
      <c r="B10165" s="3" t="s">
        <v>12121</v>
      </c>
      <c r="C10165" s="3">
        <v>1</v>
      </c>
      <c r="D10165" s="3">
        <v>12</v>
      </c>
      <c r="E10165" s="3" t="s">
        <v>9</v>
      </c>
      <c r="F10165" s="3" t="s">
        <v>10</v>
      </c>
      <c r="G10165" s="3" t="s">
        <v>60</v>
      </c>
      <c r="H10165" s="3"/>
      <c r="I10165" s="3"/>
    </row>
    <row r="10166" spans="1:9" x14ac:dyDescent="0.35">
      <c r="A10166" s="4" t="s">
        <v>12122</v>
      </c>
      <c r="B10166" s="4" t="s">
        <v>12123</v>
      </c>
      <c r="C10166" s="4">
        <v>2</v>
      </c>
      <c r="D10166" s="4">
        <v>16</v>
      </c>
      <c r="E10166" s="4" t="s">
        <v>9</v>
      </c>
      <c r="F10166" s="4" t="s">
        <v>10</v>
      </c>
      <c r="G10166" s="4" t="s">
        <v>353</v>
      </c>
      <c r="H10166" s="4"/>
      <c r="I10166" s="4"/>
    </row>
    <row r="10167" spans="1:9" x14ac:dyDescent="0.35">
      <c r="A10167" s="3" t="s">
        <v>12124</v>
      </c>
      <c r="B10167" s="3" t="s">
        <v>8344</v>
      </c>
      <c r="C10167" s="3">
        <v>1</v>
      </c>
      <c r="D10167" s="3">
        <v>10</v>
      </c>
      <c r="E10167" s="3" t="s">
        <v>16</v>
      </c>
      <c r="F10167" s="3" t="s">
        <v>10</v>
      </c>
      <c r="G10167" s="3" t="s">
        <v>353</v>
      </c>
      <c r="H10167" s="3"/>
      <c r="I10167" s="3"/>
    </row>
    <row r="10168" spans="1:9" x14ac:dyDescent="0.35">
      <c r="A10168" s="4" t="s">
        <v>12125</v>
      </c>
      <c r="B10168" s="4" t="s">
        <v>12126</v>
      </c>
      <c r="C10168" s="4">
        <v>2</v>
      </c>
      <c r="D10168" s="4">
        <v>2</v>
      </c>
      <c r="E10168" s="4" t="s">
        <v>16</v>
      </c>
      <c r="F10168" s="4" t="s">
        <v>10</v>
      </c>
      <c r="G10168" s="4" t="s">
        <v>353</v>
      </c>
      <c r="H10168" s="4"/>
      <c r="I10168" s="4"/>
    </row>
    <row r="10169" spans="1:9" x14ac:dyDescent="0.35">
      <c r="A10169" s="3" t="s">
        <v>12127</v>
      </c>
      <c r="B10169" s="3" t="s">
        <v>12128</v>
      </c>
      <c r="C10169" s="3">
        <v>4</v>
      </c>
      <c r="D10169" s="3">
        <v>18</v>
      </c>
      <c r="E10169" s="3" t="s">
        <v>9</v>
      </c>
      <c r="F10169" s="3" t="s">
        <v>10</v>
      </c>
      <c r="G10169" s="3" t="s">
        <v>60</v>
      </c>
      <c r="H10169" s="3"/>
      <c r="I10169" s="3"/>
    </row>
    <row r="10170" spans="1:9" x14ac:dyDescent="0.35">
      <c r="A10170" s="4" t="s">
        <v>12134</v>
      </c>
      <c r="B10170" s="4" t="s">
        <v>12135</v>
      </c>
      <c r="C10170" s="4">
        <v>2</v>
      </c>
      <c r="D10170" s="4">
        <v>37</v>
      </c>
      <c r="E10170" s="4" t="s">
        <v>9</v>
      </c>
      <c r="F10170" s="4" t="s">
        <v>10</v>
      </c>
      <c r="G10170" s="4" t="s">
        <v>353</v>
      </c>
      <c r="H10170" s="4"/>
      <c r="I10170" s="4"/>
    </row>
    <row r="10171" spans="1:9" x14ac:dyDescent="0.35">
      <c r="A10171" s="4" t="s">
        <v>12157</v>
      </c>
      <c r="B10171" s="4" t="s">
        <v>12158</v>
      </c>
      <c r="C10171" s="4">
        <v>1</v>
      </c>
      <c r="D10171" s="4">
        <v>64</v>
      </c>
      <c r="E10171" s="4" t="s">
        <v>16</v>
      </c>
      <c r="F10171" s="4" t="s">
        <v>10</v>
      </c>
      <c r="G10171" s="4" t="s">
        <v>11</v>
      </c>
      <c r="H10171" s="4"/>
      <c r="I10171" s="4"/>
    </row>
    <row r="10172" spans="1:9" x14ac:dyDescent="0.35">
      <c r="A10172" s="3" t="s">
        <v>12170</v>
      </c>
      <c r="B10172" s="3" t="s">
        <v>12171</v>
      </c>
      <c r="C10172" s="3">
        <v>2</v>
      </c>
      <c r="D10172" s="3">
        <v>4</v>
      </c>
      <c r="E10172" s="3" t="s">
        <v>9</v>
      </c>
      <c r="F10172" s="3" t="s">
        <v>10</v>
      </c>
      <c r="G10172" s="3" t="s">
        <v>353</v>
      </c>
      <c r="H10172" s="3"/>
      <c r="I10172" s="3"/>
    </row>
    <row r="10173" spans="1:9" x14ac:dyDescent="0.35">
      <c r="A10173" s="4" t="s">
        <v>12172</v>
      </c>
      <c r="B10173" s="4" t="s">
        <v>12173</v>
      </c>
      <c r="C10173" s="4">
        <v>1</v>
      </c>
      <c r="D10173" s="4">
        <v>4</v>
      </c>
      <c r="E10173" s="4" t="s">
        <v>16</v>
      </c>
      <c r="F10173" s="4" t="s">
        <v>10</v>
      </c>
      <c r="G10173" s="4" t="s">
        <v>353</v>
      </c>
      <c r="H10173" s="4"/>
      <c r="I10173" s="4"/>
    </row>
    <row r="10174" spans="1:9" x14ac:dyDescent="0.35">
      <c r="A10174" s="3" t="s">
        <v>12174</v>
      </c>
      <c r="B10174" s="3" t="s">
        <v>12175</v>
      </c>
      <c r="C10174" s="3">
        <v>2</v>
      </c>
      <c r="D10174" s="3">
        <v>5</v>
      </c>
      <c r="E10174" s="3" t="s">
        <v>16</v>
      </c>
      <c r="F10174" s="3" t="s">
        <v>10</v>
      </c>
      <c r="G10174" s="3" t="s">
        <v>353</v>
      </c>
      <c r="H10174" s="3"/>
      <c r="I10174" s="3"/>
    </row>
    <row r="10175" spans="1:9" x14ac:dyDescent="0.35">
      <c r="A10175" s="3" t="s">
        <v>12178</v>
      </c>
      <c r="B10175" s="3" t="s">
        <v>12179</v>
      </c>
      <c r="C10175" s="3">
        <v>1</v>
      </c>
      <c r="D10175" s="3"/>
      <c r="E10175" s="3" t="s">
        <v>9</v>
      </c>
      <c r="F10175" s="3" t="s">
        <v>10</v>
      </c>
      <c r="G10175" s="3" t="s">
        <v>353</v>
      </c>
      <c r="H10175" s="3"/>
      <c r="I10175" s="3"/>
    </row>
    <row r="10176" spans="1:9" x14ac:dyDescent="0.35">
      <c r="A10176" s="4" t="s">
        <v>12180</v>
      </c>
      <c r="B10176" s="4" t="s">
        <v>12179</v>
      </c>
      <c r="C10176" s="4">
        <v>2</v>
      </c>
      <c r="D10176" s="4">
        <v>33</v>
      </c>
      <c r="E10176" s="4" t="s">
        <v>16</v>
      </c>
      <c r="F10176" s="4" t="s">
        <v>10</v>
      </c>
      <c r="G10176" s="4" t="s">
        <v>353</v>
      </c>
      <c r="H10176" s="4"/>
      <c r="I10176" s="4"/>
    </row>
    <row r="10177" spans="1:9" x14ac:dyDescent="0.35">
      <c r="A10177" s="3" t="s">
        <v>12181</v>
      </c>
      <c r="B10177" s="3" t="s">
        <v>12179</v>
      </c>
      <c r="C10177" s="3">
        <v>2</v>
      </c>
      <c r="D10177" s="3">
        <v>33</v>
      </c>
      <c r="E10177" s="3" t="s">
        <v>9</v>
      </c>
      <c r="F10177" s="3" t="s">
        <v>10</v>
      </c>
      <c r="G10177" s="3" t="s">
        <v>353</v>
      </c>
      <c r="H10177" s="3"/>
      <c r="I10177" s="3"/>
    </row>
    <row r="10178" spans="1:9" x14ac:dyDescent="0.35">
      <c r="A10178" s="3" t="s">
        <v>12203</v>
      </c>
      <c r="B10178" s="3" t="s">
        <v>12204</v>
      </c>
      <c r="C10178" s="3">
        <v>2</v>
      </c>
      <c r="D10178" s="3">
        <v>122</v>
      </c>
      <c r="E10178" s="3" t="s">
        <v>16</v>
      </c>
      <c r="F10178" s="3" t="s">
        <v>10</v>
      </c>
      <c r="G10178" s="3" t="s">
        <v>353</v>
      </c>
      <c r="H10178" s="3"/>
      <c r="I10178" s="3"/>
    </row>
    <row r="10179" spans="1:9" x14ac:dyDescent="0.35">
      <c r="A10179" s="4" t="s">
        <v>12205</v>
      </c>
      <c r="B10179" s="4" t="s">
        <v>10298</v>
      </c>
      <c r="C10179" s="4">
        <v>1</v>
      </c>
      <c r="D10179" s="4">
        <v>20</v>
      </c>
      <c r="E10179" s="4" t="s">
        <v>9</v>
      </c>
      <c r="F10179" s="4" t="s">
        <v>10</v>
      </c>
      <c r="G10179" s="4" t="s">
        <v>60</v>
      </c>
      <c r="H10179" s="4"/>
      <c r="I10179" s="4"/>
    </row>
    <row r="10180" spans="1:9" x14ac:dyDescent="0.35">
      <c r="A10180" s="4" t="s">
        <v>12209</v>
      </c>
      <c r="B10180" s="4" t="s">
        <v>12210</v>
      </c>
      <c r="C10180" s="4">
        <v>1</v>
      </c>
      <c r="D10180" s="4">
        <v>8</v>
      </c>
      <c r="E10180" s="4" t="s">
        <v>9</v>
      </c>
      <c r="F10180" s="4" t="s">
        <v>10</v>
      </c>
      <c r="G10180" s="4" t="s">
        <v>60</v>
      </c>
      <c r="H10180" s="4"/>
      <c r="I10180" s="4"/>
    </row>
    <row r="10181" spans="1:9" x14ac:dyDescent="0.35">
      <c r="A10181" s="4" t="s">
        <v>12215</v>
      </c>
      <c r="B10181" s="4" t="s">
        <v>1109</v>
      </c>
      <c r="C10181" s="4">
        <v>2</v>
      </c>
      <c r="D10181" s="4">
        <v>41</v>
      </c>
      <c r="E10181" s="4" t="s">
        <v>9</v>
      </c>
      <c r="F10181" s="4" t="s">
        <v>10</v>
      </c>
      <c r="G10181" s="4" t="s">
        <v>11</v>
      </c>
      <c r="H10181" s="4"/>
      <c r="I10181" s="4"/>
    </row>
    <row r="10182" spans="1:9" x14ac:dyDescent="0.35">
      <c r="A10182" s="3" t="s">
        <v>12216</v>
      </c>
      <c r="B10182" s="3" t="s">
        <v>1109</v>
      </c>
      <c r="C10182" s="3">
        <v>2</v>
      </c>
      <c r="D10182" s="3">
        <v>6</v>
      </c>
      <c r="E10182" s="3" t="s">
        <v>16</v>
      </c>
      <c r="F10182" s="3" t="s">
        <v>10</v>
      </c>
      <c r="G10182" s="3" t="s">
        <v>11</v>
      </c>
      <c r="H10182" s="3"/>
      <c r="I10182" s="3"/>
    </row>
    <row r="10183" spans="1:9" x14ac:dyDescent="0.35">
      <c r="A10183" s="4" t="s">
        <v>12217</v>
      </c>
      <c r="B10183" s="4" t="s">
        <v>12218</v>
      </c>
      <c r="C10183" s="4">
        <v>2</v>
      </c>
      <c r="D10183" s="4">
        <v>11</v>
      </c>
      <c r="E10183" s="4" t="s">
        <v>9</v>
      </c>
      <c r="F10183" s="4" t="s">
        <v>10</v>
      </c>
      <c r="G10183" s="4" t="s">
        <v>353</v>
      </c>
      <c r="H10183" s="4"/>
      <c r="I10183" s="4"/>
    </row>
    <row r="10184" spans="1:9" x14ac:dyDescent="0.35">
      <c r="A10184" s="4" t="s">
        <v>12221</v>
      </c>
      <c r="B10184" s="4" t="s">
        <v>12222</v>
      </c>
      <c r="C10184" s="4">
        <v>1</v>
      </c>
      <c r="D10184" s="4">
        <v>6</v>
      </c>
      <c r="E10184" s="4" t="s">
        <v>9</v>
      </c>
      <c r="F10184" s="4" t="s">
        <v>10</v>
      </c>
      <c r="G10184" s="4" t="s">
        <v>353</v>
      </c>
      <c r="H10184" s="4"/>
      <c r="I10184" s="4"/>
    </row>
    <row r="10185" spans="1:9" x14ac:dyDescent="0.35">
      <c r="A10185" s="3" t="s">
        <v>12227</v>
      </c>
      <c r="B10185" s="3" t="s">
        <v>12228</v>
      </c>
      <c r="C10185" s="3">
        <v>2</v>
      </c>
      <c r="D10185" s="3">
        <v>41</v>
      </c>
      <c r="E10185" s="3" t="s">
        <v>9</v>
      </c>
      <c r="F10185" s="3" t="s">
        <v>10</v>
      </c>
      <c r="G10185" s="3" t="s">
        <v>11</v>
      </c>
      <c r="H10185" s="3"/>
      <c r="I10185" s="3"/>
    </row>
    <row r="10186" spans="1:9" x14ac:dyDescent="0.35">
      <c r="A10186" s="4" t="s">
        <v>12233</v>
      </c>
      <c r="B10186" s="4" t="s">
        <v>12230</v>
      </c>
      <c r="C10186" s="4">
        <v>2</v>
      </c>
      <c r="D10186" s="4">
        <v>42</v>
      </c>
      <c r="E10186" s="4" t="s">
        <v>9</v>
      </c>
      <c r="F10186" s="4" t="s">
        <v>10</v>
      </c>
      <c r="G10186" s="4" t="s">
        <v>11</v>
      </c>
      <c r="H10186" s="4"/>
      <c r="I10186" s="4"/>
    </row>
    <row r="10187" spans="1:9" x14ac:dyDescent="0.35">
      <c r="A10187" s="4" t="s">
        <v>12240</v>
      </c>
      <c r="B10187" s="4" t="s">
        <v>12241</v>
      </c>
      <c r="C10187" s="4">
        <v>1</v>
      </c>
      <c r="D10187" s="4">
        <v>2</v>
      </c>
      <c r="E10187" s="4" t="s">
        <v>9</v>
      </c>
      <c r="F10187" s="4" t="s">
        <v>10</v>
      </c>
      <c r="G10187" s="4" t="s">
        <v>353</v>
      </c>
      <c r="H10187" s="4"/>
      <c r="I10187" s="4"/>
    </row>
    <row r="10188" spans="1:9" x14ac:dyDescent="0.35">
      <c r="A10188" s="4" t="s">
        <v>12252</v>
      </c>
      <c r="B10188" s="4" t="s">
        <v>12253</v>
      </c>
      <c r="C10188" s="4">
        <v>3</v>
      </c>
      <c r="D10188" s="4">
        <v>8</v>
      </c>
      <c r="E10188" s="4" t="s">
        <v>9</v>
      </c>
      <c r="F10188" s="4" t="s">
        <v>10</v>
      </c>
      <c r="G10188" s="4" t="s">
        <v>353</v>
      </c>
      <c r="H10188" s="4"/>
      <c r="I10188" s="4"/>
    </row>
    <row r="10189" spans="1:9" x14ac:dyDescent="0.35">
      <c r="A10189" s="3" t="s">
        <v>12281</v>
      </c>
      <c r="B10189" s="3" t="s">
        <v>12282</v>
      </c>
      <c r="C10189" s="3">
        <v>1</v>
      </c>
      <c r="D10189" s="3">
        <v>12</v>
      </c>
      <c r="E10189" s="3" t="s">
        <v>16</v>
      </c>
      <c r="F10189" s="3" t="s">
        <v>10</v>
      </c>
      <c r="G10189" s="3" t="s">
        <v>353</v>
      </c>
      <c r="H10189" s="3"/>
      <c r="I10189" s="3"/>
    </row>
    <row r="10190" spans="1:9" x14ac:dyDescent="0.35">
      <c r="A10190" s="3" t="s">
        <v>12288</v>
      </c>
      <c r="B10190" s="3" t="s">
        <v>12289</v>
      </c>
      <c r="C10190" s="3">
        <v>2</v>
      </c>
      <c r="D10190" s="3">
        <v>21</v>
      </c>
      <c r="E10190" s="3" t="s">
        <v>16</v>
      </c>
      <c r="F10190" s="3" t="s">
        <v>10</v>
      </c>
      <c r="G10190" s="3" t="s">
        <v>353</v>
      </c>
      <c r="H10190" s="3"/>
      <c r="I10190" s="3"/>
    </row>
    <row r="10191" spans="1:9" x14ac:dyDescent="0.35">
      <c r="A10191" s="3" t="s">
        <v>12296</v>
      </c>
      <c r="B10191" s="3" t="s">
        <v>12297</v>
      </c>
      <c r="C10191" s="3">
        <v>1</v>
      </c>
      <c r="D10191" s="3">
        <v>16</v>
      </c>
      <c r="E10191" s="3" t="s">
        <v>16</v>
      </c>
      <c r="F10191" s="3" t="s">
        <v>10</v>
      </c>
      <c r="G10191" s="3" t="s">
        <v>353</v>
      </c>
      <c r="H10191" s="3"/>
      <c r="I10191" s="3"/>
    </row>
    <row r="10192" spans="1:9" x14ac:dyDescent="0.35">
      <c r="A10192" s="4" t="s">
        <v>12298</v>
      </c>
      <c r="B10192" s="4" t="s">
        <v>12299</v>
      </c>
      <c r="C10192" s="4">
        <v>1</v>
      </c>
      <c r="D10192" s="4">
        <v>32</v>
      </c>
      <c r="E10192" s="4" t="s">
        <v>9</v>
      </c>
      <c r="F10192" s="4" t="s">
        <v>10</v>
      </c>
      <c r="G10192" s="4" t="s">
        <v>353</v>
      </c>
      <c r="H10192" s="4"/>
      <c r="I10192" s="4"/>
    </row>
    <row r="10193" spans="1:9" x14ac:dyDescent="0.35">
      <c r="A10193" s="4" t="s">
        <v>12364</v>
      </c>
      <c r="B10193" s="4" t="s">
        <v>8384</v>
      </c>
      <c r="C10193" s="4">
        <v>3</v>
      </c>
      <c r="D10193" s="4">
        <v>30</v>
      </c>
      <c r="E10193" s="4" t="s">
        <v>16</v>
      </c>
      <c r="F10193" s="4" t="s">
        <v>10</v>
      </c>
      <c r="G10193" s="4" t="s">
        <v>353</v>
      </c>
      <c r="H10193" s="4"/>
      <c r="I10193" s="4"/>
    </row>
    <row r="10194" spans="1:9" x14ac:dyDescent="0.35">
      <c r="A10194" s="3" t="s">
        <v>12365</v>
      </c>
      <c r="B10194" s="3" t="s">
        <v>8384</v>
      </c>
      <c r="C10194" s="3">
        <v>3</v>
      </c>
      <c r="D10194" s="3">
        <v>31</v>
      </c>
      <c r="E10194" s="3" t="s">
        <v>9</v>
      </c>
      <c r="F10194" s="3" t="s">
        <v>10</v>
      </c>
      <c r="G10194" s="3" t="s">
        <v>353</v>
      </c>
      <c r="H10194" s="3"/>
      <c r="I10194" s="3"/>
    </row>
    <row r="10195" spans="1:9" x14ac:dyDescent="0.35">
      <c r="A10195" s="3" t="s">
        <v>12385</v>
      </c>
      <c r="B10195" s="3" t="s">
        <v>12386</v>
      </c>
      <c r="C10195" s="3">
        <v>2</v>
      </c>
      <c r="D10195" s="3">
        <v>4</v>
      </c>
      <c r="E10195" s="3" t="s">
        <v>9</v>
      </c>
      <c r="F10195" s="3" t="s">
        <v>12387</v>
      </c>
      <c r="G10195" s="3" t="s">
        <v>143</v>
      </c>
      <c r="H10195" s="3"/>
      <c r="I10195" s="3"/>
    </row>
    <row r="10196" spans="1:9" x14ac:dyDescent="0.35">
      <c r="A10196" s="3" t="s">
        <v>12479</v>
      </c>
      <c r="B10196" s="3" t="s">
        <v>11353</v>
      </c>
      <c r="C10196" s="3">
        <v>3</v>
      </c>
      <c r="D10196" s="3">
        <v>48</v>
      </c>
      <c r="E10196" s="3" t="s">
        <v>9</v>
      </c>
      <c r="F10196" s="3" t="s">
        <v>10</v>
      </c>
      <c r="G10196" s="3" t="s">
        <v>11</v>
      </c>
      <c r="H10196" s="3"/>
      <c r="I10196" s="3"/>
    </row>
    <row r="10197" spans="1:9" x14ac:dyDescent="0.35">
      <c r="A10197" s="4" t="s">
        <v>12520</v>
      </c>
      <c r="B10197" s="4" t="s">
        <v>12521</v>
      </c>
      <c r="C10197" s="4">
        <v>3</v>
      </c>
      <c r="D10197" s="4">
        <v>40</v>
      </c>
      <c r="E10197" s="4" t="s">
        <v>9</v>
      </c>
      <c r="F10197" s="4" t="s">
        <v>10</v>
      </c>
      <c r="G10197" s="4" t="s">
        <v>60</v>
      </c>
      <c r="H10197" s="4"/>
      <c r="I10197" s="4"/>
    </row>
    <row r="10198" spans="1:9" x14ac:dyDescent="0.35">
      <c r="A10198" s="3" t="s">
        <v>12553</v>
      </c>
      <c r="B10198" s="3" t="s">
        <v>12554</v>
      </c>
      <c r="C10198" s="3">
        <v>4</v>
      </c>
      <c r="D10198" s="3">
        <v>53</v>
      </c>
      <c r="E10198" s="3" t="s">
        <v>9</v>
      </c>
      <c r="F10198" s="3" t="s">
        <v>10</v>
      </c>
      <c r="G10198" s="3" t="s">
        <v>60</v>
      </c>
      <c r="H10198" s="3"/>
      <c r="I10198" s="3"/>
    </row>
    <row r="10199" spans="1:9" x14ac:dyDescent="0.35">
      <c r="A10199" s="4" t="s">
        <v>12574</v>
      </c>
      <c r="B10199" s="4" t="s">
        <v>12189</v>
      </c>
      <c r="C10199" s="4">
        <v>3</v>
      </c>
      <c r="D10199" s="4">
        <v>15</v>
      </c>
      <c r="E10199" s="4" t="s">
        <v>16</v>
      </c>
      <c r="F10199" s="4" t="s">
        <v>10</v>
      </c>
      <c r="G10199" s="4" t="s">
        <v>11</v>
      </c>
      <c r="H10199" s="4"/>
      <c r="I10199" s="4"/>
    </row>
    <row r="10200" spans="1:9" x14ac:dyDescent="0.35">
      <c r="A10200" s="3" t="s">
        <v>12578</v>
      </c>
      <c r="B10200" s="3" t="s">
        <v>12579</v>
      </c>
      <c r="C10200" s="3">
        <v>1</v>
      </c>
      <c r="D10200" s="3">
        <v>1</v>
      </c>
      <c r="E10200" s="3" t="s">
        <v>16</v>
      </c>
      <c r="F10200" s="3" t="s">
        <v>10</v>
      </c>
      <c r="G10200" s="3" t="s">
        <v>353</v>
      </c>
      <c r="H10200" s="3"/>
      <c r="I10200" s="3"/>
    </row>
    <row r="10201" spans="1:9" x14ac:dyDescent="0.35">
      <c r="A10201" s="4" t="s">
        <v>12606</v>
      </c>
      <c r="B10201" s="4" t="s">
        <v>12607</v>
      </c>
      <c r="C10201" s="4">
        <v>2</v>
      </c>
      <c r="D10201" s="4">
        <v>2</v>
      </c>
      <c r="E10201" s="4" t="s">
        <v>9</v>
      </c>
      <c r="F10201" s="4" t="s">
        <v>10</v>
      </c>
      <c r="G10201" s="4" t="s">
        <v>353</v>
      </c>
      <c r="H10201" s="4"/>
      <c r="I10201" s="4"/>
    </row>
    <row r="10202" spans="1:9" x14ac:dyDescent="0.35">
      <c r="A10202" s="4" t="s">
        <v>12617</v>
      </c>
      <c r="B10202" s="4" t="s">
        <v>12618</v>
      </c>
      <c r="C10202" s="4">
        <v>1</v>
      </c>
      <c r="D10202" s="4">
        <v>10</v>
      </c>
      <c r="E10202" s="4" t="s">
        <v>9</v>
      </c>
      <c r="F10202" s="4" t="s">
        <v>10</v>
      </c>
      <c r="G10202" s="4" t="s">
        <v>60</v>
      </c>
      <c r="H10202" s="4"/>
      <c r="I10202" s="4"/>
    </row>
    <row r="10203" spans="1:9" x14ac:dyDescent="0.35">
      <c r="A10203" s="3" t="s">
        <v>12619</v>
      </c>
      <c r="B10203" s="3" t="s">
        <v>12620</v>
      </c>
      <c r="C10203" s="3">
        <v>1</v>
      </c>
      <c r="D10203" s="3">
        <v>1</v>
      </c>
      <c r="E10203" s="3" t="s">
        <v>9</v>
      </c>
      <c r="F10203" s="3" t="s">
        <v>10</v>
      </c>
      <c r="G10203" s="3" t="s">
        <v>353</v>
      </c>
      <c r="H10203" s="3"/>
      <c r="I10203" s="3"/>
    </row>
    <row r="10204" spans="1:9" x14ac:dyDescent="0.35">
      <c r="A10204" s="4" t="s">
        <v>12643</v>
      </c>
      <c r="B10204" s="4" t="s">
        <v>12644</v>
      </c>
      <c r="C10204" s="4">
        <v>1</v>
      </c>
      <c r="D10204" s="4"/>
      <c r="E10204" s="4" t="s">
        <v>16</v>
      </c>
      <c r="F10204" s="4" t="s">
        <v>10</v>
      </c>
      <c r="G10204" s="4" t="s">
        <v>353</v>
      </c>
      <c r="H10204" s="4"/>
      <c r="I10204" s="4"/>
    </row>
    <row r="10205" spans="1:9" x14ac:dyDescent="0.35">
      <c r="A10205" s="4" t="s">
        <v>12647</v>
      </c>
      <c r="B10205" s="4" t="s">
        <v>12648</v>
      </c>
      <c r="C10205" s="4">
        <v>1</v>
      </c>
      <c r="D10205" s="4">
        <v>64</v>
      </c>
      <c r="E10205" s="4" t="s">
        <v>16</v>
      </c>
      <c r="F10205" s="4" t="s">
        <v>10</v>
      </c>
      <c r="G10205" s="4" t="s">
        <v>60</v>
      </c>
      <c r="H10205" s="4"/>
      <c r="I10205" s="4"/>
    </row>
    <row r="10206" spans="1:9" x14ac:dyDescent="0.35">
      <c r="A10206" s="3" t="s">
        <v>12654</v>
      </c>
      <c r="B10206" s="3" t="s">
        <v>12655</v>
      </c>
      <c r="C10206" s="3">
        <v>1</v>
      </c>
      <c r="D10206" s="3">
        <v>62</v>
      </c>
      <c r="E10206" s="3" t="s">
        <v>16</v>
      </c>
      <c r="F10206" s="3" t="s">
        <v>10</v>
      </c>
      <c r="G10206" s="3" t="s">
        <v>353</v>
      </c>
      <c r="H10206" s="3"/>
      <c r="I10206" s="3"/>
    </row>
    <row r="10207" spans="1:9" x14ac:dyDescent="0.35">
      <c r="A10207" s="4" t="s">
        <v>12662</v>
      </c>
      <c r="B10207" s="4" t="s">
        <v>12663</v>
      </c>
      <c r="C10207" s="4">
        <v>1</v>
      </c>
      <c r="D10207" s="4">
        <v>34</v>
      </c>
      <c r="E10207" s="4" t="s">
        <v>9</v>
      </c>
      <c r="F10207" s="4" t="s">
        <v>10</v>
      </c>
      <c r="G10207" s="4" t="s">
        <v>318</v>
      </c>
      <c r="H10207" s="4"/>
      <c r="I10207" s="4"/>
    </row>
    <row r="10208" spans="1:9" x14ac:dyDescent="0.35">
      <c r="A10208" s="3" t="s">
        <v>12664</v>
      </c>
      <c r="B10208" s="3" t="s">
        <v>12663</v>
      </c>
      <c r="C10208" s="3">
        <v>1</v>
      </c>
      <c r="D10208" s="3">
        <v>5</v>
      </c>
      <c r="E10208" s="3" t="s">
        <v>9</v>
      </c>
      <c r="F10208" s="3" t="s">
        <v>10</v>
      </c>
      <c r="G10208" s="3" t="s">
        <v>60</v>
      </c>
      <c r="H10208" s="3"/>
      <c r="I10208" s="3"/>
    </row>
    <row r="10209" spans="1:9" x14ac:dyDescent="0.35">
      <c r="A10209" s="4" t="s">
        <v>12665</v>
      </c>
      <c r="B10209" s="4" t="s">
        <v>12663</v>
      </c>
      <c r="C10209" s="4">
        <v>1</v>
      </c>
      <c r="D10209" s="4">
        <v>25</v>
      </c>
      <c r="E10209" s="4" t="s">
        <v>16</v>
      </c>
      <c r="F10209" s="4" t="s">
        <v>1230</v>
      </c>
      <c r="G10209" s="4" t="s">
        <v>318</v>
      </c>
      <c r="H10209" s="4"/>
      <c r="I10209" s="4"/>
    </row>
    <row r="10210" spans="1:9" x14ac:dyDescent="0.35">
      <c r="A10210" s="3" t="s">
        <v>12671</v>
      </c>
      <c r="B10210" s="3" t="s">
        <v>12672</v>
      </c>
      <c r="C10210" s="3">
        <v>2</v>
      </c>
      <c r="D10210" s="3">
        <v>5</v>
      </c>
      <c r="E10210" s="3" t="s">
        <v>9</v>
      </c>
      <c r="F10210" s="3" t="s">
        <v>10</v>
      </c>
      <c r="G10210" s="3" t="s">
        <v>353</v>
      </c>
      <c r="H10210" s="3"/>
      <c r="I10210" s="3"/>
    </row>
    <row r="10211" spans="1:9" x14ac:dyDescent="0.35">
      <c r="A10211" s="3" t="s">
        <v>12675</v>
      </c>
      <c r="B10211" s="3" t="s">
        <v>11148</v>
      </c>
      <c r="C10211" s="3">
        <v>2</v>
      </c>
      <c r="D10211" s="3">
        <v>61</v>
      </c>
      <c r="E10211" s="3" t="s">
        <v>9</v>
      </c>
      <c r="F10211" s="3" t="s">
        <v>10</v>
      </c>
      <c r="G10211" s="3" t="s">
        <v>11</v>
      </c>
      <c r="H10211" s="3"/>
      <c r="I10211" s="3"/>
    </row>
    <row r="10212" spans="1:9" x14ac:dyDescent="0.35">
      <c r="A10212" s="4" t="s">
        <v>12675</v>
      </c>
      <c r="B10212" s="4" t="s">
        <v>11148</v>
      </c>
      <c r="C10212" s="4">
        <v>1</v>
      </c>
      <c r="D10212" s="4">
        <v>61</v>
      </c>
      <c r="E10212" s="4" t="s">
        <v>9</v>
      </c>
      <c r="F10212" s="4" t="s">
        <v>10</v>
      </c>
      <c r="G10212" s="4" t="s">
        <v>11</v>
      </c>
      <c r="H10212" s="4"/>
      <c r="I10212" s="4"/>
    </row>
    <row r="10213" spans="1:9" x14ac:dyDescent="0.35">
      <c r="A10213" s="3" t="s">
        <v>12676</v>
      </c>
      <c r="B10213" s="3" t="s">
        <v>11148</v>
      </c>
      <c r="C10213" s="3">
        <v>2</v>
      </c>
      <c r="D10213" s="3">
        <v>58</v>
      </c>
      <c r="E10213" s="3" t="s">
        <v>16</v>
      </c>
      <c r="F10213" s="3" t="s">
        <v>10</v>
      </c>
      <c r="G10213" s="3" t="s">
        <v>11</v>
      </c>
      <c r="H10213" s="3"/>
      <c r="I10213" s="3"/>
    </row>
    <row r="10214" spans="1:9" x14ac:dyDescent="0.35">
      <c r="A10214" s="4" t="s">
        <v>12676</v>
      </c>
      <c r="B10214" s="4" t="s">
        <v>11148</v>
      </c>
      <c r="C10214" s="4">
        <v>2</v>
      </c>
      <c r="D10214" s="4">
        <v>58</v>
      </c>
      <c r="E10214" s="4" t="s">
        <v>16</v>
      </c>
      <c r="F10214" s="4" t="s">
        <v>10</v>
      </c>
      <c r="G10214" s="4" t="s">
        <v>11</v>
      </c>
      <c r="H10214" s="4"/>
      <c r="I10214" s="4"/>
    </row>
    <row r="10215" spans="1:9" x14ac:dyDescent="0.35">
      <c r="A10215" s="4" t="s">
        <v>12679</v>
      </c>
      <c r="B10215" s="4" t="s">
        <v>12680</v>
      </c>
      <c r="C10215" s="4">
        <v>2</v>
      </c>
      <c r="D10215" s="4">
        <v>36</v>
      </c>
      <c r="E10215" s="4" t="s">
        <v>9</v>
      </c>
      <c r="F10215" s="4" t="s">
        <v>10</v>
      </c>
      <c r="G10215" s="4" t="s">
        <v>234</v>
      </c>
      <c r="H10215" s="4"/>
      <c r="I10215" s="4"/>
    </row>
    <row r="10216" spans="1:9" x14ac:dyDescent="0.35">
      <c r="A10216" s="3" t="s">
        <v>12700</v>
      </c>
      <c r="B10216" s="3" t="s">
        <v>12701</v>
      </c>
      <c r="C10216" s="3">
        <v>1</v>
      </c>
      <c r="D10216" s="3"/>
      <c r="E10216" s="3" t="s">
        <v>16</v>
      </c>
      <c r="F10216" s="3" t="s">
        <v>10</v>
      </c>
      <c r="G10216" s="3" t="s">
        <v>353</v>
      </c>
      <c r="H10216" s="3"/>
      <c r="I10216" s="3"/>
    </row>
    <row r="10217" spans="1:9" x14ac:dyDescent="0.35">
      <c r="A10217" s="3" t="s">
        <v>12713</v>
      </c>
      <c r="B10217" s="3" t="s">
        <v>12714</v>
      </c>
      <c r="C10217" s="3">
        <v>1</v>
      </c>
      <c r="D10217" s="3">
        <v>7</v>
      </c>
      <c r="E10217" s="3" t="s">
        <v>9</v>
      </c>
      <c r="F10217" s="3" t="s">
        <v>10</v>
      </c>
      <c r="G10217" s="3" t="s">
        <v>353</v>
      </c>
      <c r="H10217" s="3"/>
      <c r="I10217" s="3"/>
    </row>
    <row r="10218" spans="1:9" x14ac:dyDescent="0.35">
      <c r="A10218" s="4" t="s">
        <v>12715</v>
      </c>
      <c r="B10218" s="4" t="s">
        <v>12714</v>
      </c>
      <c r="C10218" s="4">
        <v>2</v>
      </c>
      <c r="D10218" s="4">
        <v>34</v>
      </c>
      <c r="E10218" s="4" t="s">
        <v>16</v>
      </c>
      <c r="F10218" s="4" t="s">
        <v>10</v>
      </c>
      <c r="G10218" s="4" t="s">
        <v>353</v>
      </c>
      <c r="H10218" s="4"/>
      <c r="I10218" s="4"/>
    </row>
    <row r="10219" spans="1:9" x14ac:dyDescent="0.35">
      <c r="A10219" s="4" t="s">
        <v>12719</v>
      </c>
      <c r="B10219" s="4" t="s">
        <v>12720</v>
      </c>
      <c r="C10219" s="4">
        <v>2</v>
      </c>
      <c r="D10219" s="4">
        <v>31</v>
      </c>
      <c r="E10219" s="4" t="s">
        <v>9</v>
      </c>
      <c r="F10219" s="4" t="s">
        <v>4169</v>
      </c>
      <c r="G10219" s="4" t="s">
        <v>821</v>
      </c>
      <c r="H10219" s="4"/>
      <c r="I10219" s="4"/>
    </row>
    <row r="10220" spans="1:9" x14ac:dyDescent="0.35">
      <c r="A10220" s="4" t="s">
        <v>12762</v>
      </c>
      <c r="B10220" s="4" t="s">
        <v>12763</v>
      </c>
      <c r="C10220" s="4">
        <v>2</v>
      </c>
      <c r="D10220" s="4">
        <v>33</v>
      </c>
      <c r="E10220" s="4" t="s">
        <v>9</v>
      </c>
      <c r="F10220" s="4" t="s">
        <v>10</v>
      </c>
      <c r="G10220" s="4" t="s">
        <v>353</v>
      </c>
      <c r="H10220" s="4"/>
      <c r="I10220" s="4"/>
    </row>
    <row r="10221" spans="1:9" x14ac:dyDescent="0.35">
      <c r="A10221" s="3" t="s">
        <v>12764</v>
      </c>
      <c r="B10221" s="3" t="s">
        <v>12763</v>
      </c>
      <c r="C10221" s="3">
        <v>2</v>
      </c>
      <c r="D10221" s="3">
        <v>35</v>
      </c>
      <c r="E10221" s="3" t="s">
        <v>16</v>
      </c>
      <c r="F10221" s="3" t="s">
        <v>10</v>
      </c>
      <c r="G10221" s="3" t="s">
        <v>353</v>
      </c>
      <c r="H10221" s="3"/>
      <c r="I10221" s="3"/>
    </row>
    <row r="10222" spans="1:9" x14ac:dyDescent="0.35">
      <c r="A10222" s="4" t="s">
        <v>12769</v>
      </c>
      <c r="B10222" s="4" t="s">
        <v>12770</v>
      </c>
      <c r="C10222" s="4">
        <v>4</v>
      </c>
      <c r="D10222" s="4">
        <v>35</v>
      </c>
      <c r="E10222" s="4" t="s">
        <v>9</v>
      </c>
      <c r="F10222" s="4" t="s">
        <v>10</v>
      </c>
      <c r="G10222" s="4" t="s">
        <v>60</v>
      </c>
      <c r="H10222" s="4"/>
      <c r="I10222" s="4"/>
    </row>
    <row r="10223" spans="1:9" x14ac:dyDescent="0.35">
      <c r="A10223" s="3" t="s">
        <v>12778</v>
      </c>
      <c r="B10223" s="3" t="s">
        <v>12779</v>
      </c>
      <c r="C10223" s="3">
        <v>1</v>
      </c>
      <c r="D10223" s="3"/>
      <c r="E10223" s="3" t="s">
        <v>16</v>
      </c>
      <c r="F10223" s="3" t="s">
        <v>10</v>
      </c>
      <c r="G10223" s="3" t="s">
        <v>353</v>
      </c>
      <c r="H10223" s="3"/>
      <c r="I10223" s="3"/>
    </row>
    <row r="10224" spans="1:9" x14ac:dyDescent="0.35">
      <c r="A10224" s="3" t="s">
        <v>12793</v>
      </c>
      <c r="B10224" s="3" t="s">
        <v>12794</v>
      </c>
      <c r="C10224" s="3">
        <v>1</v>
      </c>
      <c r="D10224" s="3">
        <v>32</v>
      </c>
      <c r="E10224" s="3" t="s">
        <v>16</v>
      </c>
      <c r="F10224" s="3" t="s">
        <v>10</v>
      </c>
      <c r="G10224" s="3" t="s">
        <v>60</v>
      </c>
      <c r="H10224" s="3"/>
      <c r="I10224" s="3"/>
    </row>
    <row r="10225" spans="1:9" x14ac:dyDescent="0.35">
      <c r="A10225" s="4" t="s">
        <v>12804</v>
      </c>
      <c r="B10225" s="4" t="s">
        <v>9097</v>
      </c>
      <c r="C10225" s="4">
        <v>2</v>
      </c>
      <c r="D10225" s="4">
        <v>43</v>
      </c>
      <c r="E10225" s="4" t="s">
        <v>16</v>
      </c>
      <c r="F10225" s="4" t="s">
        <v>10</v>
      </c>
      <c r="G10225" s="4" t="s">
        <v>60</v>
      </c>
      <c r="H10225" s="4"/>
      <c r="I10225" s="4"/>
    </row>
    <row r="10226" spans="1:9" x14ac:dyDescent="0.35">
      <c r="A10226" s="4" t="s">
        <v>12808</v>
      </c>
      <c r="B10226" s="4" t="s">
        <v>9097</v>
      </c>
      <c r="C10226" s="4">
        <v>1</v>
      </c>
      <c r="D10226" s="4">
        <v>22</v>
      </c>
      <c r="E10226" s="4" t="s">
        <v>16</v>
      </c>
      <c r="F10226" s="4" t="s">
        <v>10</v>
      </c>
      <c r="G10226" s="4" t="s">
        <v>60</v>
      </c>
      <c r="H10226" s="4"/>
      <c r="I10226" s="4"/>
    </row>
    <row r="10227" spans="1:9" x14ac:dyDescent="0.35">
      <c r="A10227" s="3" t="s">
        <v>12809</v>
      </c>
      <c r="B10227" s="3" t="s">
        <v>12810</v>
      </c>
      <c r="C10227" s="3">
        <v>2</v>
      </c>
      <c r="D10227" s="3">
        <v>2</v>
      </c>
      <c r="E10227" s="3" t="s">
        <v>9</v>
      </c>
      <c r="F10227" s="3" t="s">
        <v>10</v>
      </c>
      <c r="G10227" s="3" t="s">
        <v>353</v>
      </c>
      <c r="H10227" s="3"/>
      <c r="I10227" s="3"/>
    </row>
    <row r="10228" spans="1:9" x14ac:dyDescent="0.35">
      <c r="A10228" s="4" t="s">
        <v>12811</v>
      </c>
      <c r="B10228" s="4" t="s">
        <v>1220</v>
      </c>
      <c r="C10228" s="4">
        <v>2</v>
      </c>
      <c r="D10228" s="4">
        <v>14</v>
      </c>
      <c r="E10228" s="4" t="s">
        <v>16</v>
      </c>
      <c r="F10228" s="4" t="s">
        <v>10</v>
      </c>
      <c r="G10228" s="4" t="s">
        <v>11</v>
      </c>
      <c r="H10228" s="4"/>
      <c r="I10228" s="4"/>
    </row>
    <row r="10229" spans="1:9" x14ac:dyDescent="0.35">
      <c r="A10229" s="3" t="s">
        <v>12812</v>
      </c>
      <c r="B10229" s="3" t="s">
        <v>1220</v>
      </c>
      <c r="C10229" s="3">
        <v>2</v>
      </c>
      <c r="D10229" s="3">
        <v>58</v>
      </c>
      <c r="E10229" s="3" t="s">
        <v>9</v>
      </c>
      <c r="F10229" s="3" t="s">
        <v>10</v>
      </c>
      <c r="G10229" s="3" t="s">
        <v>11</v>
      </c>
      <c r="H10229" s="3"/>
      <c r="I10229" s="3"/>
    </row>
    <row r="10230" spans="1:9" x14ac:dyDescent="0.35">
      <c r="A10230" s="4" t="s">
        <v>12813</v>
      </c>
      <c r="B10230" s="4" t="s">
        <v>1220</v>
      </c>
      <c r="C10230" s="4">
        <v>1</v>
      </c>
      <c r="D10230" s="4">
        <v>5</v>
      </c>
      <c r="E10230" s="4" t="s">
        <v>9</v>
      </c>
      <c r="F10230" s="4" t="s">
        <v>10</v>
      </c>
      <c r="G10230" s="4" t="s">
        <v>11</v>
      </c>
      <c r="H10230" s="4"/>
      <c r="I10230" s="4"/>
    </row>
    <row r="10231" spans="1:9" x14ac:dyDescent="0.35">
      <c r="A10231" s="4" t="s">
        <v>12835</v>
      </c>
      <c r="B10231" s="4" t="s">
        <v>12836</v>
      </c>
      <c r="C10231" s="4">
        <v>1</v>
      </c>
      <c r="D10231" s="4">
        <v>8</v>
      </c>
      <c r="E10231" s="4" t="s">
        <v>9</v>
      </c>
      <c r="F10231" s="4" t="s">
        <v>10</v>
      </c>
      <c r="G10231" s="4" t="s">
        <v>353</v>
      </c>
      <c r="H10231" s="4"/>
      <c r="I10231" s="4"/>
    </row>
    <row r="10232" spans="1:9" x14ac:dyDescent="0.35">
      <c r="A10232" s="4" t="s">
        <v>12839</v>
      </c>
      <c r="B10232" s="4" t="s">
        <v>12840</v>
      </c>
      <c r="C10232" s="4">
        <v>1</v>
      </c>
      <c r="D10232" s="4">
        <v>12</v>
      </c>
      <c r="E10232" s="4" t="s">
        <v>16</v>
      </c>
      <c r="F10232" s="4" t="s">
        <v>10</v>
      </c>
      <c r="G10232" s="4" t="s">
        <v>353</v>
      </c>
      <c r="H10232" s="4"/>
      <c r="I10232" s="4"/>
    </row>
    <row r="10233" spans="1:9" x14ac:dyDescent="0.35">
      <c r="A10233" s="3" t="s">
        <v>12845</v>
      </c>
      <c r="B10233" s="3" t="s">
        <v>12846</v>
      </c>
      <c r="C10233" s="3">
        <v>1</v>
      </c>
      <c r="D10233" s="3">
        <v>41</v>
      </c>
      <c r="E10233" s="3" t="s">
        <v>9</v>
      </c>
      <c r="F10233" s="3" t="s">
        <v>10</v>
      </c>
      <c r="G10233" s="3" t="s">
        <v>353</v>
      </c>
      <c r="H10233" s="3"/>
      <c r="I10233" s="3"/>
    </row>
    <row r="10234" spans="1:9" x14ac:dyDescent="0.35">
      <c r="A10234" s="3" t="s">
        <v>12849</v>
      </c>
      <c r="B10234" s="3" t="s">
        <v>12850</v>
      </c>
      <c r="C10234" s="3">
        <v>1</v>
      </c>
      <c r="D10234" s="3">
        <v>33</v>
      </c>
      <c r="E10234" s="3" t="s">
        <v>16</v>
      </c>
      <c r="F10234" s="3" t="s">
        <v>10</v>
      </c>
      <c r="G10234" s="3" t="s">
        <v>353</v>
      </c>
      <c r="H10234" s="3"/>
      <c r="I10234" s="3"/>
    </row>
    <row r="10235" spans="1:9" x14ac:dyDescent="0.35">
      <c r="A10235" s="4" t="s">
        <v>12851</v>
      </c>
      <c r="B10235" s="4" t="s">
        <v>12850</v>
      </c>
      <c r="C10235" s="4">
        <v>2</v>
      </c>
      <c r="D10235" s="4">
        <v>34</v>
      </c>
      <c r="E10235" s="4" t="s">
        <v>9</v>
      </c>
      <c r="F10235" s="4" t="s">
        <v>10</v>
      </c>
      <c r="G10235" s="4" t="s">
        <v>353</v>
      </c>
      <c r="H10235" s="4"/>
      <c r="I10235" s="4"/>
    </row>
    <row r="10236" spans="1:9" x14ac:dyDescent="0.35">
      <c r="A10236" s="3" t="s">
        <v>12852</v>
      </c>
      <c r="B10236" s="3" t="s">
        <v>12853</v>
      </c>
      <c r="C10236" s="3">
        <v>2</v>
      </c>
      <c r="D10236" s="3">
        <v>27</v>
      </c>
      <c r="E10236" s="3" t="s">
        <v>9</v>
      </c>
      <c r="F10236" s="3" t="s">
        <v>10</v>
      </c>
      <c r="G10236" s="3" t="s">
        <v>353</v>
      </c>
      <c r="H10236" s="3"/>
      <c r="I10236" s="3"/>
    </row>
    <row r="10237" spans="1:9" x14ac:dyDescent="0.35">
      <c r="A10237" s="4" t="s">
        <v>12858</v>
      </c>
      <c r="B10237" s="4" t="s">
        <v>12859</v>
      </c>
      <c r="C10237" s="4">
        <v>1</v>
      </c>
      <c r="D10237" s="4">
        <v>2</v>
      </c>
      <c r="E10237" s="4" t="s">
        <v>16</v>
      </c>
      <c r="F10237" s="4" t="s">
        <v>10</v>
      </c>
      <c r="G10237" s="4" t="s">
        <v>353</v>
      </c>
      <c r="H10237" s="4"/>
      <c r="I10237" s="4"/>
    </row>
    <row r="10238" spans="1:9" x14ac:dyDescent="0.35">
      <c r="A10238" s="3" t="s">
        <v>12860</v>
      </c>
      <c r="B10238" s="3" t="s">
        <v>12861</v>
      </c>
      <c r="C10238" s="3">
        <v>2</v>
      </c>
      <c r="D10238" s="3">
        <v>39</v>
      </c>
      <c r="E10238" s="3" t="s">
        <v>9</v>
      </c>
      <c r="F10238" s="3" t="s">
        <v>10</v>
      </c>
      <c r="G10238" s="3" t="s">
        <v>353</v>
      </c>
      <c r="H10238" s="3"/>
      <c r="I10238" s="3"/>
    </row>
    <row r="10239" spans="1:9" x14ac:dyDescent="0.35">
      <c r="A10239" s="4" t="s">
        <v>12888</v>
      </c>
      <c r="B10239" s="4" t="s">
        <v>12889</v>
      </c>
      <c r="C10239" s="4">
        <v>3</v>
      </c>
      <c r="D10239" s="4">
        <v>35</v>
      </c>
      <c r="E10239" s="4" t="s">
        <v>9</v>
      </c>
      <c r="F10239" s="4" t="s">
        <v>10</v>
      </c>
      <c r="G10239" s="4" t="s">
        <v>60</v>
      </c>
      <c r="H10239" s="4"/>
      <c r="I10239" s="4"/>
    </row>
    <row r="10240" spans="1:9" x14ac:dyDescent="0.35">
      <c r="A10240" s="4" t="s">
        <v>12892</v>
      </c>
      <c r="B10240" s="4" t="s">
        <v>12022</v>
      </c>
      <c r="C10240" s="4">
        <v>2</v>
      </c>
      <c r="D10240" s="4">
        <v>37</v>
      </c>
      <c r="E10240" s="4" t="s">
        <v>16</v>
      </c>
      <c r="F10240" s="4" t="s">
        <v>10</v>
      </c>
      <c r="G10240" s="4" t="s">
        <v>353</v>
      </c>
      <c r="H10240" s="4"/>
      <c r="I10240" s="4"/>
    </row>
    <row r="10241" spans="1:9" x14ac:dyDescent="0.35">
      <c r="A10241" s="3" t="s">
        <v>12893</v>
      </c>
      <c r="B10241" s="3" t="s">
        <v>12022</v>
      </c>
      <c r="C10241" s="3">
        <v>2</v>
      </c>
      <c r="D10241" s="3">
        <v>41</v>
      </c>
      <c r="E10241" s="3" t="s">
        <v>9</v>
      </c>
      <c r="F10241" s="3" t="s">
        <v>10</v>
      </c>
      <c r="G10241" s="3" t="s">
        <v>353</v>
      </c>
      <c r="H10241" s="3"/>
      <c r="I10241" s="3"/>
    </row>
    <row r="10242" spans="1:9" x14ac:dyDescent="0.35">
      <c r="A10242" s="4" t="s">
        <v>12894</v>
      </c>
      <c r="B10242" s="4" t="s">
        <v>12895</v>
      </c>
      <c r="C10242" s="4">
        <v>1</v>
      </c>
      <c r="D10242" s="4">
        <v>10</v>
      </c>
      <c r="E10242" s="4" t="s">
        <v>16</v>
      </c>
      <c r="F10242" s="4" t="s">
        <v>10</v>
      </c>
      <c r="G10242" s="4" t="s">
        <v>353</v>
      </c>
      <c r="H10242" s="4"/>
      <c r="I10242" s="4"/>
    </row>
    <row r="10243" spans="1:9" x14ac:dyDescent="0.35">
      <c r="A10243" s="4" t="s">
        <v>12917</v>
      </c>
      <c r="B10243" s="4" t="s">
        <v>7831</v>
      </c>
      <c r="C10243" s="4">
        <v>2</v>
      </c>
      <c r="D10243" s="4">
        <v>38</v>
      </c>
      <c r="E10243" s="4" t="s">
        <v>9</v>
      </c>
      <c r="F10243" s="4" t="s">
        <v>10</v>
      </c>
      <c r="G10243" s="4" t="s">
        <v>353</v>
      </c>
      <c r="H10243" s="4"/>
      <c r="I10243" s="4"/>
    </row>
    <row r="10244" spans="1:9" x14ac:dyDescent="0.35">
      <c r="A10244" s="3" t="s">
        <v>12923</v>
      </c>
      <c r="B10244" s="3" t="s">
        <v>12924</v>
      </c>
      <c r="C10244" s="3">
        <v>1</v>
      </c>
      <c r="D10244" s="3">
        <v>33</v>
      </c>
      <c r="E10244" s="3" t="s">
        <v>9</v>
      </c>
      <c r="F10244" s="3" t="s">
        <v>10</v>
      </c>
      <c r="G10244" s="3" t="s">
        <v>353</v>
      </c>
      <c r="H10244" s="3"/>
      <c r="I10244" s="3"/>
    </row>
    <row r="10245" spans="1:9" x14ac:dyDescent="0.35">
      <c r="A10245" s="3" t="s">
        <v>12932</v>
      </c>
      <c r="B10245" s="3" t="s">
        <v>12933</v>
      </c>
      <c r="C10245" s="3">
        <v>1</v>
      </c>
      <c r="D10245" s="3">
        <v>43</v>
      </c>
      <c r="E10245" s="3" t="s">
        <v>16</v>
      </c>
      <c r="F10245" s="3" t="s">
        <v>10</v>
      </c>
      <c r="G10245" s="3" t="s">
        <v>353</v>
      </c>
      <c r="H10245" s="3"/>
      <c r="I10245" s="3"/>
    </row>
    <row r="10246" spans="1:9" x14ac:dyDescent="0.35">
      <c r="A10246" s="4" t="s">
        <v>12932</v>
      </c>
      <c r="B10246" s="4" t="s">
        <v>12933</v>
      </c>
      <c r="C10246" s="4">
        <v>2</v>
      </c>
      <c r="D10246" s="4">
        <v>43</v>
      </c>
      <c r="E10246" s="4" t="s">
        <v>16</v>
      </c>
      <c r="F10246" s="4" t="s">
        <v>10</v>
      </c>
      <c r="G10246" s="4" t="s">
        <v>353</v>
      </c>
      <c r="H10246" s="4"/>
      <c r="I10246" s="4"/>
    </row>
    <row r="10247" spans="1:9" x14ac:dyDescent="0.35">
      <c r="A10247" s="4" t="s">
        <v>13006</v>
      </c>
      <c r="B10247" s="4" t="s">
        <v>13007</v>
      </c>
      <c r="C10247" s="4">
        <v>2</v>
      </c>
      <c r="D10247" s="4"/>
      <c r="E10247" s="4" t="s">
        <v>9</v>
      </c>
      <c r="F10247" s="4" t="s">
        <v>10</v>
      </c>
      <c r="G10247" s="4" t="s">
        <v>353</v>
      </c>
      <c r="H10247" s="4"/>
      <c r="I10247" s="4"/>
    </row>
    <row r="10248" spans="1:9" x14ac:dyDescent="0.35">
      <c r="A10248" s="3" t="s">
        <v>13008</v>
      </c>
      <c r="B10248" s="3" t="s">
        <v>13009</v>
      </c>
      <c r="C10248" s="3">
        <v>2</v>
      </c>
      <c r="D10248" s="3"/>
      <c r="E10248" s="3" t="s">
        <v>9</v>
      </c>
      <c r="F10248" s="3" t="s">
        <v>10</v>
      </c>
      <c r="G10248" s="3" t="s">
        <v>353</v>
      </c>
      <c r="H10248" s="3"/>
      <c r="I10248" s="3"/>
    </row>
    <row r="10249" spans="1:9" x14ac:dyDescent="0.35">
      <c r="A10249" s="4" t="s">
        <v>13023</v>
      </c>
      <c r="B10249" s="4" t="s">
        <v>13024</v>
      </c>
      <c r="C10249" s="4">
        <v>1</v>
      </c>
      <c r="D10249" s="4">
        <v>1</v>
      </c>
      <c r="E10249" s="4" t="s">
        <v>9</v>
      </c>
      <c r="F10249" s="4" t="s">
        <v>10</v>
      </c>
      <c r="G10249" s="4" t="s">
        <v>353</v>
      </c>
      <c r="H10249" s="4"/>
      <c r="I10249" s="4"/>
    </row>
    <row r="10250" spans="1:9" x14ac:dyDescent="0.35">
      <c r="A10250" s="3" t="s">
        <v>13039</v>
      </c>
      <c r="B10250" s="3" t="s">
        <v>13040</v>
      </c>
      <c r="C10250" s="3">
        <v>1</v>
      </c>
      <c r="D10250" s="3">
        <v>1</v>
      </c>
      <c r="E10250" s="3" t="s">
        <v>16</v>
      </c>
      <c r="F10250" s="3" t="s">
        <v>10</v>
      </c>
      <c r="G10250" s="3" t="s">
        <v>353</v>
      </c>
      <c r="H10250" s="3"/>
      <c r="I10250" s="3"/>
    </row>
    <row r="10251" spans="1:9" x14ac:dyDescent="0.35">
      <c r="A10251" s="4" t="s">
        <v>13041</v>
      </c>
      <c r="B10251" s="4" t="s">
        <v>13042</v>
      </c>
      <c r="C10251" s="4">
        <v>3</v>
      </c>
      <c r="D10251" s="4">
        <v>32</v>
      </c>
      <c r="E10251" s="4" t="s">
        <v>9</v>
      </c>
      <c r="F10251" s="4" t="s">
        <v>10</v>
      </c>
      <c r="G10251" s="4" t="s">
        <v>60</v>
      </c>
      <c r="H10251" s="4"/>
      <c r="I10251" s="4"/>
    </row>
    <row r="10252" spans="1:9" x14ac:dyDescent="0.35">
      <c r="A10252" s="4" t="s">
        <v>13045</v>
      </c>
      <c r="B10252" s="4" t="s">
        <v>13046</v>
      </c>
      <c r="C10252" s="4">
        <v>3</v>
      </c>
      <c r="D10252" s="4">
        <v>37</v>
      </c>
      <c r="E10252" s="4" t="s">
        <v>9</v>
      </c>
      <c r="F10252" s="4" t="s">
        <v>10</v>
      </c>
      <c r="G10252" s="4" t="s">
        <v>11</v>
      </c>
      <c r="H10252" s="4"/>
      <c r="I10252" s="4"/>
    </row>
    <row r="10253" spans="1:9" x14ac:dyDescent="0.35">
      <c r="A10253" s="3" t="s">
        <v>13045</v>
      </c>
      <c r="B10253" s="3" t="s">
        <v>13046</v>
      </c>
      <c r="C10253" s="3">
        <v>3</v>
      </c>
      <c r="D10253" s="3">
        <v>38</v>
      </c>
      <c r="E10253" s="3" t="s">
        <v>9</v>
      </c>
      <c r="F10253" s="3" t="s">
        <v>10</v>
      </c>
      <c r="G10253" s="3" t="s">
        <v>11</v>
      </c>
      <c r="H10253" s="3"/>
      <c r="I10253" s="3"/>
    </row>
    <row r="10254" spans="1:9" x14ac:dyDescent="0.35">
      <c r="A10254" s="3" t="s">
        <v>13049</v>
      </c>
      <c r="B10254" s="3" t="s">
        <v>13050</v>
      </c>
      <c r="C10254" s="3">
        <v>4</v>
      </c>
      <c r="D10254" s="3">
        <v>38</v>
      </c>
      <c r="E10254" s="3" t="s">
        <v>9</v>
      </c>
      <c r="F10254" s="3" t="s">
        <v>10</v>
      </c>
      <c r="G10254" s="3" t="s">
        <v>60</v>
      </c>
      <c r="H10254" s="3"/>
      <c r="I10254" s="3"/>
    </row>
    <row r="10255" spans="1:9" x14ac:dyDescent="0.35">
      <c r="A10255" s="3" t="s">
        <v>13064</v>
      </c>
      <c r="B10255" s="3" t="s">
        <v>13065</v>
      </c>
      <c r="C10255" s="3">
        <v>3</v>
      </c>
      <c r="D10255" s="3">
        <v>16</v>
      </c>
      <c r="E10255" s="3" t="s">
        <v>9</v>
      </c>
      <c r="F10255" s="3" t="s">
        <v>10</v>
      </c>
      <c r="G10255" s="3" t="s">
        <v>353</v>
      </c>
      <c r="H10255" s="3"/>
      <c r="I10255" s="3"/>
    </row>
    <row r="10256" spans="1:9" x14ac:dyDescent="0.35">
      <c r="A10256" s="3" t="s">
        <v>13078</v>
      </c>
      <c r="B10256" s="3" t="s">
        <v>13079</v>
      </c>
      <c r="C10256" s="3">
        <v>3</v>
      </c>
      <c r="D10256" s="3">
        <v>8</v>
      </c>
      <c r="E10256" s="3" t="s">
        <v>16</v>
      </c>
      <c r="F10256" s="3" t="s">
        <v>10</v>
      </c>
      <c r="G10256" s="3" t="s">
        <v>353</v>
      </c>
      <c r="H10256" s="3"/>
      <c r="I10256" s="3"/>
    </row>
    <row r="10257" spans="1:9" x14ac:dyDescent="0.35">
      <c r="A10257" s="3" t="s">
        <v>13085</v>
      </c>
      <c r="B10257" s="3" t="s">
        <v>13086</v>
      </c>
      <c r="C10257" s="3">
        <v>2</v>
      </c>
      <c r="D10257" s="3">
        <v>5</v>
      </c>
      <c r="E10257" s="3" t="s">
        <v>9</v>
      </c>
      <c r="F10257" s="3" t="s">
        <v>10</v>
      </c>
      <c r="G10257" s="3" t="s">
        <v>353</v>
      </c>
      <c r="H10257" s="3"/>
      <c r="I10257" s="3"/>
    </row>
    <row r="10258" spans="1:9" x14ac:dyDescent="0.35">
      <c r="A10258" s="3" t="s">
        <v>13090</v>
      </c>
      <c r="B10258" s="3" t="s">
        <v>13091</v>
      </c>
      <c r="C10258" s="3">
        <v>2</v>
      </c>
      <c r="D10258" s="3"/>
      <c r="E10258" s="3" t="s">
        <v>9</v>
      </c>
      <c r="F10258" s="3" t="s">
        <v>10</v>
      </c>
      <c r="G10258" s="3" t="s">
        <v>353</v>
      </c>
      <c r="H10258" s="3"/>
      <c r="I10258" s="3"/>
    </row>
    <row r="10259" spans="1:9" x14ac:dyDescent="0.35">
      <c r="A10259" s="3" t="s">
        <v>13095</v>
      </c>
      <c r="B10259" s="3" t="s">
        <v>13096</v>
      </c>
      <c r="C10259" s="3">
        <v>2</v>
      </c>
      <c r="D10259" s="3">
        <v>32</v>
      </c>
      <c r="E10259" s="3" t="s">
        <v>16</v>
      </c>
      <c r="F10259" s="3" t="s">
        <v>10</v>
      </c>
      <c r="G10259" s="3" t="s">
        <v>353</v>
      </c>
      <c r="H10259" s="3"/>
      <c r="I10259" s="3"/>
    </row>
    <row r="10260" spans="1:9" x14ac:dyDescent="0.35">
      <c r="A10260" s="3" t="s">
        <v>13113</v>
      </c>
      <c r="B10260" s="3" t="s">
        <v>13114</v>
      </c>
      <c r="C10260" s="3">
        <v>1</v>
      </c>
      <c r="D10260" s="3">
        <v>34</v>
      </c>
      <c r="E10260" s="3" t="s">
        <v>9</v>
      </c>
      <c r="F10260" s="3" t="s">
        <v>10</v>
      </c>
      <c r="G10260" s="3" t="s">
        <v>353</v>
      </c>
      <c r="H10260" s="3"/>
      <c r="I10260" s="3"/>
    </row>
    <row r="10261" spans="1:9" x14ac:dyDescent="0.35">
      <c r="A10261" s="4" t="s">
        <v>13115</v>
      </c>
      <c r="B10261" s="4" t="s">
        <v>13114</v>
      </c>
      <c r="C10261" s="4">
        <v>2</v>
      </c>
      <c r="D10261" s="4">
        <v>32</v>
      </c>
      <c r="E10261" s="4" t="s">
        <v>16</v>
      </c>
      <c r="F10261" s="4" t="s">
        <v>10</v>
      </c>
      <c r="G10261" s="4" t="s">
        <v>353</v>
      </c>
      <c r="H10261" s="4"/>
      <c r="I10261" s="4"/>
    </row>
    <row r="10262" spans="1:9" x14ac:dyDescent="0.35">
      <c r="A10262" s="3" t="s">
        <v>13125</v>
      </c>
      <c r="B10262" s="3" t="s">
        <v>13126</v>
      </c>
      <c r="C10262" s="3">
        <v>3</v>
      </c>
      <c r="D10262" s="3">
        <v>38</v>
      </c>
      <c r="E10262" s="3" t="s">
        <v>16</v>
      </c>
      <c r="F10262" s="3" t="s">
        <v>10</v>
      </c>
      <c r="G10262" s="3" t="s">
        <v>353</v>
      </c>
      <c r="H10262" s="3"/>
      <c r="I10262" s="3"/>
    </row>
    <row r="10263" spans="1:9" x14ac:dyDescent="0.35">
      <c r="A10263" s="3" t="s">
        <v>13151</v>
      </c>
      <c r="B10263" s="3" t="s">
        <v>13152</v>
      </c>
      <c r="C10263" s="3">
        <v>2</v>
      </c>
      <c r="D10263" s="3">
        <v>10</v>
      </c>
      <c r="E10263" s="3" t="s">
        <v>16</v>
      </c>
      <c r="F10263" s="3" t="s">
        <v>10</v>
      </c>
      <c r="G10263" s="3" t="s">
        <v>353</v>
      </c>
      <c r="H10263" s="3"/>
      <c r="I10263" s="3"/>
    </row>
    <row r="10264" spans="1:9" x14ac:dyDescent="0.35">
      <c r="A10264" s="4" t="s">
        <v>13153</v>
      </c>
      <c r="B10264" s="4" t="s">
        <v>2878</v>
      </c>
      <c r="C10264" s="4">
        <v>2</v>
      </c>
      <c r="D10264" s="4">
        <v>27</v>
      </c>
      <c r="E10264" s="4" t="s">
        <v>16</v>
      </c>
      <c r="F10264" s="4" t="s">
        <v>10</v>
      </c>
      <c r="G10264" s="4" t="s">
        <v>353</v>
      </c>
      <c r="H10264" s="4"/>
      <c r="I10264" s="4"/>
    </row>
    <row r="10265" spans="1:9" x14ac:dyDescent="0.35">
      <c r="A10265" s="3" t="s">
        <v>13194</v>
      </c>
      <c r="B10265" s="3" t="s">
        <v>7928</v>
      </c>
      <c r="C10265" s="3">
        <v>2</v>
      </c>
      <c r="D10265" s="3">
        <v>10</v>
      </c>
      <c r="E10265" s="3" t="s">
        <v>16</v>
      </c>
      <c r="F10265" s="3" t="s">
        <v>10</v>
      </c>
      <c r="G10265" s="3" t="s">
        <v>11</v>
      </c>
      <c r="H10265" s="3"/>
      <c r="I10265" s="3"/>
    </row>
    <row r="10266" spans="1:9" x14ac:dyDescent="0.35">
      <c r="A10266" s="3" t="s">
        <v>13197</v>
      </c>
      <c r="B10266" s="3" t="s">
        <v>13196</v>
      </c>
      <c r="C10266" s="3">
        <v>3</v>
      </c>
      <c r="D10266" s="3">
        <v>45</v>
      </c>
      <c r="E10266" s="3" t="s">
        <v>9</v>
      </c>
      <c r="F10266" s="3" t="s">
        <v>10</v>
      </c>
      <c r="G10266" s="3" t="s">
        <v>11</v>
      </c>
      <c r="H10266" s="3"/>
      <c r="I10266" s="3"/>
    </row>
    <row r="10267" spans="1:9" x14ac:dyDescent="0.35">
      <c r="A10267" s="3" t="s">
        <v>13200</v>
      </c>
      <c r="B10267" s="3" t="s">
        <v>13201</v>
      </c>
      <c r="C10267" s="3">
        <v>2</v>
      </c>
      <c r="D10267" s="3">
        <v>41</v>
      </c>
      <c r="E10267" s="3" t="s">
        <v>16</v>
      </c>
      <c r="F10267" s="3" t="s">
        <v>10</v>
      </c>
      <c r="G10267" s="3" t="s">
        <v>353</v>
      </c>
      <c r="H10267" s="3"/>
      <c r="I10267" s="3"/>
    </row>
    <row r="10268" spans="1:9" x14ac:dyDescent="0.35">
      <c r="A10268" s="3" t="s">
        <v>13222</v>
      </c>
      <c r="B10268" s="3" t="s">
        <v>13223</v>
      </c>
      <c r="C10268" s="3">
        <v>2</v>
      </c>
      <c r="D10268" s="3">
        <v>1</v>
      </c>
      <c r="E10268" s="3" t="s">
        <v>9</v>
      </c>
      <c r="F10268" s="3" t="s">
        <v>13224</v>
      </c>
      <c r="G10268" s="3" t="s">
        <v>353</v>
      </c>
      <c r="H10268" s="3"/>
      <c r="I10268" s="3"/>
    </row>
    <row r="10269" spans="1:9" x14ac:dyDescent="0.35">
      <c r="A10269" s="4" t="s">
        <v>13225</v>
      </c>
      <c r="B10269" s="4" t="s">
        <v>13223</v>
      </c>
      <c r="C10269" s="4">
        <v>2</v>
      </c>
      <c r="D10269" s="4">
        <v>40</v>
      </c>
      <c r="E10269" s="4" t="s">
        <v>16</v>
      </c>
      <c r="F10269" s="4" t="s">
        <v>13224</v>
      </c>
      <c r="G10269" s="4" t="s">
        <v>353</v>
      </c>
      <c r="H10269" s="4"/>
      <c r="I10269" s="4"/>
    </row>
    <row r="10270" spans="1:9" x14ac:dyDescent="0.35">
      <c r="A10270" s="4" t="s">
        <v>13232</v>
      </c>
      <c r="B10270" s="4" t="s">
        <v>13233</v>
      </c>
      <c r="C10270" s="4">
        <v>2</v>
      </c>
      <c r="D10270" s="4">
        <v>33</v>
      </c>
      <c r="E10270" s="4" t="s">
        <v>9</v>
      </c>
      <c r="F10270" s="4" t="s">
        <v>10</v>
      </c>
      <c r="G10270" s="4" t="s">
        <v>60</v>
      </c>
      <c r="H10270" s="4"/>
      <c r="I10270" s="4"/>
    </row>
    <row r="10271" spans="1:9" x14ac:dyDescent="0.35">
      <c r="A10271" s="3" t="s">
        <v>13269</v>
      </c>
      <c r="B10271" s="3" t="s">
        <v>11222</v>
      </c>
      <c r="C10271" s="3">
        <v>2</v>
      </c>
      <c r="D10271" s="3">
        <v>12</v>
      </c>
      <c r="E10271" s="3" t="s">
        <v>16</v>
      </c>
      <c r="F10271" s="3" t="s">
        <v>10</v>
      </c>
      <c r="G10271" s="3" t="s">
        <v>11</v>
      </c>
      <c r="H10271" s="3"/>
      <c r="I10271" s="3"/>
    </row>
    <row r="10272" spans="1:9" x14ac:dyDescent="0.35">
      <c r="A10272" s="4" t="s">
        <v>13270</v>
      </c>
      <c r="B10272" s="4" t="s">
        <v>13271</v>
      </c>
      <c r="C10272" s="4">
        <v>1</v>
      </c>
      <c r="D10272" s="4">
        <v>15</v>
      </c>
      <c r="E10272" s="4" t="s">
        <v>16</v>
      </c>
      <c r="F10272" s="4" t="s">
        <v>1230</v>
      </c>
      <c r="G10272" s="4" t="s">
        <v>60</v>
      </c>
      <c r="H10272" s="4"/>
      <c r="I10272" s="4"/>
    </row>
    <row r="10273" spans="1:9" x14ac:dyDescent="0.35">
      <c r="A10273" s="4" t="s">
        <v>13282</v>
      </c>
      <c r="B10273" s="4" t="s">
        <v>8266</v>
      </c>
      <c r="C10273" s="4">
        <v>1</v>
      </c>
      <c r="D10273" s="4">
        <v>40</v>
      </c>
      <c r="E10273" s="4" t="s">
        <v>9</v>
      </c>
      <c r="F10273" s="4" t="s">
        <v>10</v>
      </c>
      <c r="G10273" s="4" t="s">
        <v>353</v>
      </c>
      <c r="H10273" s="4"/>
      <c r="I10273" s="4"/>
    </row>
    <row r="10274" spans="1:9" x14ac:dyDescent="0.35">
      <c r="A10274" s="3" t="s">
        <v>13292</v>
      </c>
      <c r="B10274" s="3" t="s">
        <v>13293</v>
      </c>
      <c r="C10274" s="3">
        <v>1</v>
      </c>
      <c r="D10274" s="3">
        <v>43</v>
      </c>
      <c r="E10274" s="3" t="s">
        <v>16</v>
      </c>
      <c r="F10274" s="3" t="s">
        <v>10</v>
      </c>
      <c r="G10274" s="3" t="s">
        <v>11</v>
      </c>
      <c r="H10274" s="3"/>
      <c r="I10274" s="3"/>
    </row>
    <row r="10275" spans="1:9" x14ac:dyDescent="0.35">
      <c r="A10275" s="4" t="s">
        <v>13306</v>
      </c>
      <c r="B10275" s="4" t="s">
        <v>13307</v>
      </c>
      <c r="C10275" s="4">
        <v>3</v>
      </c>
      <c r="D10275" s="4">
        <v>17</v>
      </c>
      <c r="E10275" s="4" t="s">
        <v>16</v>
      </c>
      <c r="F10275" s="4" t="s">
        <v>10</v>
      </c>
      <c r="G10275" s="4" t="s">
        <v>11</v>
      </c>
      <c r="H10275" s="4"/>
      <c r="I10275" s="4"/>
    </row>
    <row r="10276" spans="1:9" x14ac:dyDescent="0.35">
      <c r="A10276" s="4" t="s">
        <v>13338</v>
      </c>
      <c r="B10276" s="4" t="s">
        <v>13320</v>
      </c>
      <c r="C10276" s="4">
        <v>2</v>
      </c>
      <c r="D10276" s="4">
        <v>14</v>
      </c>
      <c r="E10276" s="4" t="s">
        <v>16</v>
      </c>
      <c r="F10276" s="4" t="s">
        <v>10</v>
      </c>
      <c r="G10276" s="4" t="s">
        <v>11</v>
      </c>
      <c r="H10276" s="4"/>
      <c r="I10276" s="4"/>
    </row>
    <row r="10277" spans="1:9" x14ac:dyDescent="0.35">
      <c r="A10277" s="3" t="s">
        <v>13346</v>
      </c>
      <c r="B10277" s="3" t="s">
        <v>13347</v>
      </c>
      <c r="C10277" s="3">
        <v>2</v>
      </c>
      <c r="D10277" s="3">
        <v>34</v>
      </c>
      <c r="E10277" s="3" t="s">
        <v>9</v>
      </c>
      <c r="F10277" s="3" t="s">
        <v>10</v>
      </c>
      <c r="G10277" s="3" t="s">
        <v>353</v>
      </c>
      <c r="H10277" s="3"/>
      <c r="I10277" s="3"/>
    </row>
    <row r="10278" spans="1:9" x14ac:dyDescent="0.35">
      <c r="A10278" s="3" t="s">
        <v>13361</v>
      </c>
      <c r="B10278" s="3" t="s">
        <v>13362</v>
      </c>
      <c r="C10278" s="3">
        <v>3</v>
      </c>
      <c r="D10278" s="3">
        <v>9</v>
      </c>
      <c r="E10278" s="3" t="s">
        <v>9</v>
      </c>
      <c r="F10278" s="3" t="s">
        <v>10</v>
      </c>
      <c r="G10278" s="3" t="s">
        <v>11</v>
      </c>
      <c r="H10278" s="3"/>
      <c r="I10278" s="3"/>
    </row>
    <row r="10279" spans="1:9" x14ac:dyDescent="0.35">
      <c r="A10279" s="4" t="s">
        <v>13375</v>
      </c>
      <c r="B10279" s="4" t="s">
        <v>13376</v>
      </c>
      <c r="C10279" s="4">
        <v>2</v>
      </c>
      <c r="D10279" s="4">
        <v>37</v>
      </c>
      <c r="E10279" s="4" t="s">
        <v>9</v>
      </c>
      <c r="F10279" s="4" t="s">
        <v>10</v>
      </c>
      <c r="G10279" s="4" t="s">
        <v>353</v>
      </c>
      <c r="H10279" s="4"/>
      <c r="I10279" s="4"/>
    </row>
    <row r="10280" spans="1:9" x14ac:dyDescent="0.35">
      <c r="A10280" s="3" t="s">
        <v>13377</v>
      </c>
      <c r="B10280" s="3" t="s">
        <v>13376</v>
      </c>
      <c r="C10280" s="3">
        <v>2</v>
      </c>
      <c r="D10280" s="3">
        <v>34</v>
      </c>
      <c r="E10280" s="3" t="s">
        <v>16</v>
      </c>
      <c r="F10280" s="3" t="s">
        <v>10</v>
      </c>
      <c r="G10280" s="3" t="s">
        <v>353</v>
      </c>
      <c r="H10280" s="3"/>
      <c r="I10280" s="3"/>
    </row>
    <row r="10281" spans="1:9" x14ac:dyDescent="0.35">
      <c r="A10281" s="4" t="s">
        <v>13378</v>
      </c>
      <c r="B10281" s="4" t="s">
        <v>13379</v>
      </c>
      <c r="C10281" s="4">
        <v>2</v>
      </c>
      <c r="D10281" s="4">
        <v>8</v>
      </c>
      <c r="E10281" s="4" t="s">
        <v>16</v>
      </c>
      <c r="F10281" s="4" t="s">
        <v>10</v>
      </c>
      <c r="G10281" s="4" t="s">
        <v>353</v>
      </c>
      <c r="H10281" s="4"/>
      <c r="I10281" s="4"/>
    </row>
    <row r="10282" spans="1:9" x14ac:dyDescent="0.35">
      <c r="A10282" s="4" t="s">
        <v>13389</v>
      </c>
      <c r="B10282" s="4" t="s">
        <v>13390</v>
      </c>
      <c r="C10282" s="4">
        <v>2</v>
      </c>
      <c r="D10282" s="4">
        <v>1</v>
      </c>
      <c r="E10282" s="4" t="s">
        <v>9</v>
      </c>
      <c r="F10282" s="4" t="s">
        <v>10</v>
      </c>
      <c r="G10282" s="4" t="s">
        <v>353</v>
      </c>
      <c r="H10282" s="4"/>
      <c r="I10282" s="4"/>
    </row>
    <row r="10283" spans="1:9" x14ac:dyDescent="0.35">
      <c r="A10283" s="4" t="s">
        <v>13412</v>
      </c>
      <c r="B10283" s="4" t="s">
        <v>13413</v>
      </c>
      <c r="C10283" s="4">
        <v>3</v>
      </c>
      <c r="D10283" s="4">
        <v>10</v>
      </c>
      <c r="E10283" s="4" t="s">
        <v>16</v>
      </c>
      <c r="F10283" s="4" t="s">
        <v>10</v>
      </c>
      <c r="G10283" s="4" t="s">
        <v>60</v>
      </c>
      <c r="H10283" s="4"/>
      <c r="I10283" s="4"/>
    </row>
    <row r="10284" spans="1:9" x14ac:dyDescent="0.35">
      <c r="A10284" s="3" t="s">
        <v>13419</v>
      </c>
      <c r="B10284" s="3" t="s">
        <v>9771</v>
      </c>
      <c r="C10284" s="3">
        <v>3</v>
      </c>
      <c r="D10284" s="3">
        <v>36</v>
      </c>
      <c r="E10284" s="3" t="s">
        <v>16</v>
      </c>
      <c r="F10284" s="3" t="s">
        <v>10</v>
      </c>
      <c r="G10284" s="3" t="s">
        <v>353</v>
      </c>
      <c r="H10284" s="3"/>
      <c r="I10284" s="3"/>
    </row>
    <row r="10285" spans="1:9" x14ac:dyDescent="0.35">
      <c r="A10285" s="3" t="s">
        <v>13425</v>
      </c>
      <c r="B10285" s="3" t="s">
        <v>13426</v>
      </c>
      <c r="C10285" s="3">
        <v>3</v>
      </c>
      <c r="D10285" s="3">
        <v>31</v>
      </c>
      <c r="E10285" s="3" t="s">
        <v>9</v>
      </c>
      <c r="F10285" s="3" t="s">
        <v>10</v>
      </c>
      <c r="G10285" s="3" t="s">
        <v>353</v>
      </c>
      <c r="H10285" s="3"/>
      <c r="I10285" s="3"/>
    </row>
    <row r="10286" spans="1:9" x14ac:dyDescent="0.35">
      <c r="A10286" s="4" t="s">
        <v>13427</v>
      </c>
      <c r="B10286" s="4" t="s">
        <v>13426</v>
      </c>
      <c r="C10286" s="4">
        <v>3</v>
      </c>
      <c r="D10286" s="4">
        <v>32</v>
      </c>
      <c r="E10286" s="4" t="s">
        <v>16</v>
      </c>
      <c r="F10286" s="4" t="s">
        <v>10</v>
      </c>
      <c r="G10286" s="4" t="s">
        <v>353</v>
      </c>
      <c r="H10286" s="4"/>
      <c r="I10286" s="4"/>
    </row>
    <row r="10287" spans="1:9" x14ac:dyDescent="0.35">
      <c r="A10287" s="3" t="s">
        <v>13432</v>
      </c>
      <c r="B10287" s="3" t="s">
        <v>13086</v>
      </c>
      <c r="C10287" s="3">
        <v>2</v>
      </c>
      <c r="D10287" s="3">
        <v>34</v>
      </c>
      <c r="E10287" s="3" t="s">
        <v>9</v>
      </c>
      <c r="F10287" s="3" t="s">
        <v>10</v>
      </c>
      <c r="G10287" s="3" t="s">
        <v>353</v>
      </c>
      <c r="H10287" s="3"/>
      <c r="I10287" s="3"/>
    </row>
    <row r="10288" spans="1:9" x14ac:dyDescent="0.35">
      <c r="A10288" s="4" t="s">
        <v>13458</v>
      </c>
      <c r="B10288" s="4" t="s">
        <v>13277</v>
      </c>
      <c r="C10288" s="4">
        <v>2</v>
      </c>
      <c r="D10288" s="4">
        <v>4</v>
      </c>
      <c r="E10288" s="4" t="s">
        <v>16</v>
      </c>
      <c r="F10288" s="4" t="s">
        <v>10</v>
      </c>
      <c r="G10288" s="4" t="s">
        <v>60</v>
      </c>
      <c r="H10288" s="4"/>
      <c r="I10288" s="4"/>
    </row>
    <row r="10289" spans="1:9" x14ac:dyDescent="0.35">
      <c r="A10289" s="3" t="s">
        <v>13463</v>
      </c>
      <c r="B10289" s="3" t="s">
        <v>13464</v>
      </c>
      <c r="C10289" s="3">
        <v>5</v>
      </c>
      <c r="D10289" s="3">
        <v>26</v>
      </c>
      <c r="E10289" s="3" t="s">
        <v>9</v>
      </c>
      <c r="F10289" s="3" t="s">
        <v>10</v>
      </c>
      <c r="G10289" s="3" t="s">
        <v>60</v>
      </c>
      <c r="H10289" s="3"/>
      <c r="I10289" s="3"/>
    </row>
    <row r="10290" spans="1:9" x14ac:dyDescent="0.35">
      <c r="A10290" s="4" t="s">
        <v>13489</v>
      </c>
      <c r="B10290" s="4" t="s">
        <v>13490</v>
      </c>
      <c r="C10290" s="4">
        <v>2</v>
      </c>
      <c r="D10290" s="4">
        <v>8</v>
      </c>
      <c r="E10290" s="4" t="s">
        <v>9</v>
      </c>
      <c r="F10290" s="4" t="s">
        <v>10</v>
      </c>
      <c r="G10290" s="4" t="s">
        <v>11</v>
      </c>
      <c r="H10290" s="4"/>
      <c r="I10290" s="4"/>
    </row>
    <row r="10291" spans="1:9" x14ac:dyDescent="0.35">
      <c r="A10291" s="3" t="s">
        <v>13496</v>
      </c>
      <c r="B10291" s="3" t="s">
        <v>13497</v>
      </c>
      <c r="C10291" s="3">
        <v>2</v>
      </c>
      <c r="D10291" s="3">
        <v>3</v>
      </c>
      <c r="E10291" s="3" t="s">
        <v>9</v>
      </c>
      <c r="F10291" s="3" t="s">
        <v>10</v>
      </c>
      <c r="G10291" s="3" t="s">
        <v>11</v>
      </c>
      <c r="H10291" s="3"/>
      <c r="I10291" s="3"/>
    </row>
    <row r="10292" spans="1:9" x14ac:dyDescent="0.35">
      <c r="A10292" s="3" t="s">
        <v>13535</v>
      </c>
      <c r="B10292" s="3" t="s">
        <v>13536</v>
      </c>
      <c r="C10292" s="3">
        <v>2</v>
      </c>
      <c r="D10292" s="3">
        <v>61</v>
      </c>
      <c r="E10292" s="3" t="s">
        <v>9</v>
      </c>
      <c r="F10292" s="3" t="s">
        <v>10</v>
      </c>
      <c r="G10292" s="3" t="s">
        <v>353</v>
      </c>
      <c r="H10292" s="3"/>
      <c r="I10292" s="3"/>
    </row>
    <row r="10293" spans="1:9" x14ac:dyDescent="0.35">
      <c r="A10293" s="4" t="s">
        <v>13537</v>
      </c>
      <c r="B10293" s="4" t="s">
        <v>13538</v>
      </c>
      <c r="C10293" s="4">
        <v>2</v>
      </c>
      <c r="D10293" s="4"/>
      <c r="E10293" s="4" t="s">
        <v>9</v>
      </c>
      <c r="F10293" s="4" t="s">
        <v>10</v>
      </c>
      <c r="G10293" s="4" t="s">
        <v>353</v>
      </c>
      <c r="H10293" s="4"/>
      <c r="I10293" s="4"/>
    </row>
    <row r="10294" spans="1:9" x14ac:dyDescent="0.35">
      <c r="A10294" s="4" t="s">
        <v>13551</v>
      </c>
      <c r="B10294" s="4" t="s">
        <v>13548</v>
      </c>
      <c r="C10294" s="4">
        <v>3</v>
      </c>
      <c r="D10294" s="4">
        <v>32</v>
      </c>
      <c r="E10294" s="4" t="s">
        <v>9</v>
      </c>
      <c r="F10294" s="4" t="s">
        <v>10</v>
      </c>
      <c r="G10294" s="4" t="s">
        <v>277</v>
      </c>
      <c r="H10294" s="4"/>
      <c r="I10294" s="4"/>
    </row>
    <row r="10295" spans="1:9" x14ac:dyDescent="0.35">
      <c r="A10295" s="4" t="s">
        <v>13619</v>
      </c>
      <c r="B10295" s="4" t="s">
        <v>13620</v>
      </c>
      <c r="C10295" s="4">
        <v>2</v>
      </c>
      <c r="D10295" s="4"/>
      <c r="E10295" s="4" t="s">
        <v>16</v>
      </c>
      <c r="F10295" s="4" t="s">
        <v>10</v>
      </c>
      <c r="G10295" s="4" t="s">
        <v>353</v>
      </c>
      <c r="H10295" s="4"/>
      <c r="I10295" s="4"/>
    </row>
    <row r="10296" spans="1:9" x14ac:dyDescent="0.35">
      <c r="A10296" s="3" t="s">
        <v>13650</v>
      </c>
      <c r="B10296" s="3" t="s">
        <v>13651</v>
      </c>
      <c r="C10296" s="3">
        <v>1</v>
      </c>
      <c r="D10296" s="3">
        <v>2</v>
      </c>
      <c r="E10296" s="3" t="s">
        <v>16</v>
      </c>
      <c r="F10296" s="3" t="s">
        <v>10</v>
      </c>
      <c r="G10296" s="3" t="s">
        <v>353</v>
      </c>
      <c r="H10296" s="3"/>
      <c r="I10296" s="3"/>
    </row>
    <row r="10297" spans="1:9" x14ac:dyDescent="0.35">
      <c r="A10297" s="4" t="s">
        <v>13660</v>
      </c>
      <c r="B10297" s="4" t="s">
        <v>13661</v>
      </c>
      <c r="C10297" s="4">
        <v>2</v>
      </c>
      <c r="D10297" s="4">
        <v>29</v>
      </c>
      <c r="E10297" s="4" t="s">
        <v>16</v>
      </c>
      <c r="F10297" s="4" t="s">
        <v>10</v>
      </c>
      <c r="G10297" s="4" t="s">
        <v>353</v>
      </c>
      <c r="H10297" s="4"/>
      <c r="I10297" s="4"/>
    </row>
    <row r="10298" spans="1:9" x14ac:dyDescent="0.35">
      <c r="A10298" s="3" t="s">
        <v>13667</v>
      </c>
      <c r="B10298" s="3" t="s">
        <v>13668</v>
      </c>
      <c r="C10298" s="3">
        <v>2</v>
      </c>
      <c r="D10298" s="3">
        <v>44</v>
      </c>
      <c r="E10298" s="3" t="s">
        <v>9</v>
      </c>
      <c r="F10298" s="3" t="s">
        <v>10</v>
      </c>
      <c r="G10298" s="3" t="s">
        <v>11</v>
      </c>
      <c r="H10298" s="3"/>
      <c r="I10298" s="3"/>
    </row>
    <row r="10299" spans="1:9" x14ac:dyDescent="0.35">
      <c r="A10299" s="4" t="s">
        <v>13696</v>
      </c>
      <c r="B10299" s="4" t="s">
        <v>13697</v>
      </c>
      <c r="C10299" s="4">
        <v>2</v>
      </c>
      <c r="D10299" s="4">
        <v>21</v>
      </c>
      <c r="E10299" s="4" t="s">
        <v>16</v>
      </c>
      <c r="F10299" s="4" t="s">
        <v>10</v>
      </c>
      <c r="G10299" s="4" t="s">
        <v>353</v>
      </c>
      <c r="H10299" s="4"/>
      <c r="I10299" s="4"/>
    </row>
    <row r="10300" spans="1:9" x14ac:dyDescent="0.35">
      <c r="A10300" s="3" t="s">
        <v>13698</v>
      </c>
      <c r="B10300" s="3" t="s">
        <v>13699</v>
      </c>
      <c r="C10300" s="3">
        <v>2</v>
      </c>
      <c r="D10300" s="3"/>
      <c r="E10300" s="3" t="s">
        <v>16</v>
      </c>
      <c r="F10300" s="3" t="s">
        <v>10</v>
      </c>
      <c r="G10300" s="3" t="s">
        <v>353</v>
      </c>
      <c r="H10300" s="3"/>
      <c r="I10300" s="3"/>
    </row>
    <row r="10301" spans="1:9" x14ac:dyDescent="0.35">
      <c r="A10301" s="4" t="s">
        <v>13700</v>
      </c>
      <c r="B10301" s="4" t="s">
        <v>13701</v>
      </c>
      <c r="C10301" s="4">
        <v>1</v>
      </c>
      <c r="D10301" s="4">
        <v>26</v>
      </c>
      <c r="E10301" s="4" t="s">
        <v>16</v>
      </c>
      <c r="F10301" s="4" t="s">
        <v>10</v>
      </c>
      <c r="G10301" s="4" t="s">
        <v>353</v>
      </c>
      <c r="H10301" s="4"/>
      <c r="I10301" s="4"/>
    </row>
    <row r="10302" spans="1:9" x14ac:dyDescent="0.35">
      <c r="A10302" s="4" t="s">
        <v>13704</v>
      </c>
      <c r="B10302" s="4" t="s">
        <v>13705</v>
      </c>
      <c r="C10302" s="4">
        <v>2</v>
      </c>
      <c r="D10302" s="4">
        <v>51</v>
      </c>
      <c r="E10302" s="4" t="s">
        <v>16</v>
      </c>
      <c r="F10302" s="4" t="s">
        <v>10</v>
      </c>
      <c r="G10302" s="4" t="s">
        <v>60</v>
      </c>
      <c r="H10302" s="4"/>
      <c r="I10302" s="4"/>
    </row>
    <row r="10303" spans="1:9" x14ac:dyDescent="0.35">
      <c r="A10303" s="3" t="s">
        <v>13735</v>
      </c>
      <c r="B10303" s="3" t="s">
        <v>13736</v>
      </c>
      <c r="C10303" s="3">
        <v>1</v>
      </c>
      <c r="D10303" s="3">
        <v>3</v>
      </c>
      <c r="E10303" s="3" t="s">
        <v>9</v>
      </c>
      <c r="F10303" s="3" t="s">
        <v>10</v>
      </c>
      <c r="G10303" s="3" t="s">
        <v>353</v>
      </c>
      <c r="H10303" s="3"/>
      <c r="I10303" s="3"/>
    </row>
    <row r="10304" spans="1:9" x14ac:dyDescent="0.35">
      <c r="A10304" s="4" t="s">
        <v>13746</v>
      </c>
      <c r="B10304" s="4" t="s">
        <v>13747</v>
      </c>
      <c r="C10304" s="4">
        <v>2</v>
      </c>
      <c r="D10304" s="4"/>
      <c r="E10304" s="4" t="s">
        <v>16</v>
      </c>
      <c r="F10304" s="4" t="s">
        <v>10</v>
      </c>
      <c r="G10304" s="4" t="s">
        <v>353</v>
      </c>
      <c r="H10304" s="4"/>
      <c r="I10304" s="4"/>
    </row>
    <row r="10305" spans="1:9" x14ac:dyDescent="0.35">
      <c r="A10305" s="3" t="s">
        <v>13794</v>
      </c>
      <c r="B10305" s="3" t="s">
        <v>13795</v>
      </c>
      <c r="C10305" s="3">
        <v>2</v>
      </c>
      <c r="D10305" s="3">
        <v>31</v>
      </c>
      <c r="E10305" s="3" t="s">
        <v>16</v>
      </c>
      <c r="F10305" s="3" t="s">
        <v>10</v>
      </c>
      <c r="G10305" s="3" t="s">
        <v>60</v>
      </c>
      <c r="H10305" s="3"/>
      <c r="I10305" s="3"/>
    </row>
    <row r="10306" spans="1:9" x14ac:dyDescent="0.35">
      <c r="A10306" s="4" t="s">
        <v>13796</v>
      </c>
      <c r="B10306" s="4" t="s">
        <v>13795</v>
      </c>
      <c r="C10306" s="4">
        <v>2</v>
      </c>
      <c r="D10306" s="4">
        <v>30</v>
      </c>
      <c r="E10306" s="4" t="s">
        <v>9</v>
      </c>
      <c r="F10306" s="4" t="s">
        <v>10</v>
      </c>
      <c r="G10306" s="4" t="s">
        <v>60</v>
      </c>
      <c r="H10306" s="4"/>
      <c r="I10306" s="4"/>
    </row>
    <row r="10307" spans="1:9" x14ac:dyDescent="0.35">
      <c r="A10307" s="4" t="s">
        <v>13837</v>
      </c>
      <c r="B10307" s="4" t="s">
        <v>13838</v>
      </c>
      <c r="C10307" s="4">
        <v>2</v>
      </c>
      <c r="D10307" s="4">
        <v>33</v>
      </c>
      <c r="E10307" s="4" t="s">
        <v>9</v>
      </c>
      <c r="F10307" s="4" t="s">
        <v>10</v>
      </c>
      <c r="G10307" s="4" t="s">
        <v>60</v>
      </c>
      <c r="H10307" s="4"/>
      <c r="I10307" s="4"/>
    </row>
    <row r="10308" spans="1:9" x14ac:dyDescent="0.35">
      <c r="A10308" s="3" t="s">
        <v>13844</v>
      </c>
      <c r="B10308" s="3" t="s">
        <v>13845</v>
      </c>
      <c r="C10308" s="3">
        <v>1</v>
      </c>
      <c r="D10308" s="3">
        <v>23</v>
      </c>
      <c r="E10308" s="3" t="s">
        <v>9</v>
      </c>
      <c r="F10308" s="3" t="s">
        <v>10</v>
      </c>
      <c r="G10308" s="3" t="s">
        <v>353</v>
      </c>
      <c r="H10308" s="3"/>
      <c r="I10308" s="3"/>
    </row>
    <row r="10309" spans="1:9" x14ac:dyDescent="0.35">
      <c r="A10309" s="3" t="s">
        <v>13849</v>
      </c>
      <c r="B10309" s="3" t="s">
        <v>13850</v>
      </c>
      <c r="C10309" s="3">
        <v>2</v>
      </c>
      <c r="D10309" s="3">
        <v>23</v>
      </c>
      <c r="E10309" s="3" t="s">
        <v>16</v>
      </c>
      <c r="F10309" s="3" t="s">
        <v>10</v>
      </c>
      <c r="G10309" s="3" t="s">
        <v>353</v>
      </c>
      <c r="H10309" s="3"/>
      <c r="I10309" s="3"/>
    </row>
    <row r="10310" spans="1:9" x14ac:dyDescent="0.35">
      <c r="A10310" s="4" t="s">
        <v>13851</v>
      </c>
      <c r="B10310" s="4" t="s">
        <v>13850</v>
      </c>
      <c r="C10310" s="4">
        <v>2</v>
      </c>
      <c r="D10310" s="4">
        <v>30</v>
      </c>
      <c r="E10310" s="4" t="s">
        <v>9</v>
      </c>
      <c r="F10310" s="4" t="s">
        <v>10</v>
      </c>
      <c r="G10310" s="4" t="s">
        <v>353</v>
      </c>
      <c r="H10310" s="4"/>
      <c r="I10310" s="4"/>
    </row>
    <row r="10311" spans="1:9" x14ac:dyDescent="0.35">
      <c r="A10311" s="3" t="s">
        <v>13862</v>
      </c>
      <c r="B10311" s="3" t="s">
        <v>13863</v>
      </c>
      <c r="C10311" s="3">
        <v>2</v>
      </c>
      <c r="D10311" s="3">
        <v>27</v>
      </c>
      <c r="E10311" s="3" t="s">
        <v>9</v>
      </c>
      <c r="F10311" s="3" t="s">
        <v>10</v>
      </c>
      <c r="G10311" s="3" t="s">
        <v>353</v>
      </c>
      <c r="H10311" s="3"/>
      <c r="I10311" s="3"/>
    </row>
    <row r="10312" spans="1:9" x14ac:dyDescent="0.35">
      <c r="A10312" s="4" t="s">
        <v>13864</v>
      </c>
      <c r="B10312" s="4" t="s">
        <v>13863</v>
      </c>
      <c r="C10312" s="4">
        <v>2</v>
      </c>
      <c r="D10312" s="4">
        <v>27</v>
      </c>
      <c r="E10312" s="4" t="s">
        <v>16</v>
      </c>
      <c r="F10312" s="4" t="s">
        <v>10</v>
      </c>
      <c r="G10312" s="4" t="s">
        <v>353</v>
      </c>
      <c r="H10312" s="4"/>
      <c r="I10312" s="4"/>
    </row>
    <row r="10313" spans="1:9" x14ac:dyDescent="0.35">
      <c r="A10313" s="3" t="s">
        <v>13894</v>
      </c>
      <c r="B10313" s="3" t="s">
        <v>13895</v>
      </c>
      <c r="C10313" s="3">
        <v>3</v>
      </c>
      <c r="D10313" s="3">
        <v>3</v>
      </c>
      <c r="E10313" s="3" t="s">
        <v>16</v>
      </c>
      <c r="F10313" s="3" t="s">
        <v>10</v>
      </c>
      <c r="G10313" s="3" t="s">
        <v>353</v>
      </c>
      <c r="H10313" s="3"/>
      <c r="I10313" s="3"/>
    </row>
    <row r="10314" spans="1:9" x14ac:dyDescent="0.35">
      <c r="A10314" s="4" t="s">
        <v>13900</v>
      </c>
      <c r="B10314" s="4" t="s">
        <v>6845</v>
      </c>
      <c r="C10314" s="4">
        <v>1</v>
      </c>
      <c r="D10314" s="4">
        <v>1</v>
      </c>
      <c r="E10314" s="4" t="s">
        <v>16</v>
      </c>
      <c r="F10314" s="4" t="s">
        <v>10</v>
      </c>
      <c r="G10314" s="4" t="s">
        <v>11</v>
      </c>
      <c r="H10314" s="4"/>
      <c r="I10314" s="4"/>
    </row>
    <row r="10315" spans="1:9" x14ac:dyDescent="0.35">
      <c r="A10315" s="3" t="s">
        <v>13901</v>
      </c>
      <c r="B10315" s="3" t="s">
        <v>6845</v>
      </c>
      <c r="C10315" s="3">
        <v>3</v>
      </c>
      <c r="D10315" s="3">
        <v>59</v>
      </c>
      <c r="E10315" s="3" t="s">
        <v>9</v>
      </c>
      <c r="F10315" s="3" t="s">
        <v>10</v>
      </c>
      <c r="G10315" s="3" t="s">
        <v>11</v>
      </c>
      <c r="H10315" s="3"/>
      <c r="I10315" s="3"/>
    </row>
    <row r="10316" spans="1:9" x14ac:dyDescent="0.35">
      <c r="A10316" s="4" t="s">
        <v>13902</v>
      </c>
      <c r="B10316" s="4" t="s">
        <v>6845</v>
      </c>
      <c r="C10316" s="4">
        <v>2</v>
      </c>
      <c r="D10316" s="4">
        <v>55</v>
      </c>
      <c r="E10316" s="4" t="s">
        <v>16</v>
      </c>
      <c r="F10316" s="4" t="s">
        <v>10</v>
      </c>
      <c r="G10316" s="4" t="s">
        <v>11</v>
      </c>
      <c r="H10316" s="4"/>
      <c r="I10316" s="4"/>
    </row>
    <row r="10317" spans="1:9" x14ac:dyDescent="0.35">
      <c r="A10317" s="3" t="s">
        <v>13933</v>
      </c>
      <c r="B10317" s="3" t="s">
        <v>13934</v>
      </c>
      <c r="C10317" s="3">
        <v>1</v>
      </c>
      <c r="D10317" s="3">
        <v>36</v>
      </c>
      <c r="E10317" s="3" t="s">
        <v>9</v>
      </c>
      <c r="F10317" s="3" t="s">
        <v>10</v>
      </c>
      <c r="G10317" s="3" t="s">
        <v>353</v>
      </c>
      <c r="H10317" s="3"/>
      <c r="I10317" s="3"/>
    </row>
    <row r="10318" spans="1:9" x14ac:dyDescent="0.35">
      <c r="A10318" s="4" t="s">
        <v>13938</v>
      </c>
      <c r="B10318" s="4" t="s">
        <v>13939</v>
      </c>
      <c r="C10318" s="4">
        <v>3</v>
      </c>
      <c r="D10318" s="4">
        <v>3</v>
      </c>
      <c r="E10318" s="4" t="s">
        <v>9</v>
      </c>
      <c r="F10318" s="4" t="s">
        <v>10</v>
      </c>
      <c r="G10318" s="4" t="s">
        <v>353</v>
      </c>
      <c r="H10318" s="4"/>
      <c r="I10318" s="4"/>
    </row>
    <row r="10319" spans="1:9" x14ac:dyDescent="0.35">
      <c r="A10319" s="4" t="s">
        <v>13942</v>
      </c>
      <c r="B10319" s="4" t="s">
        <v>13943</v>
      </c>
      <c r="C10319" s="4">
        <v>2</v>
      </c>
      <c r="D10319" s="4">
        <v>6</v>
      </c>
      <c r="E10319" s="4" t="s">
        <v>9</v>
      </c>
      <c r="F10319" s="4" t="s">
        <v>10</v>
      </c>
      <c r="G10319" s="4" t="s">
        <v>353</v>
      </c>
      <c r="H10319" s="4"/>
      <c r="I10319" s="4"/>
    </row>
    <row r="10320" spans="1:9" x14ac:dyDescent="0.35">
      <c r="A10320" s="3" t="s">
        <v>13944</v>
      </c>
      <c r="B10320" s="3" t="s">
        <v>13096</v>
      </c>
      <c r="C10320" s="3">
        <v>1</v>
      </c>
      <c r="D10320" s="3">
        <v>50</v>
      </c>
      <c r="E10320" s="3" t="s">
        <v>16</v>
      </c>
      <c r="F10320" s="3" t="s">
        <v>10</v>
      </c>
      <c r="G10320" s="3" t="s">
        <v>353</v>
      </c>
      <c r="H10320" s="3"/>
      <c r="I10320" s="3"/>
    </row>
    <row r="10321" spans="1:9" x14ac:dyDescent="0.35">
      <c r="A10321" s="3" t="s">
        <v>13947</v>
      </c>
      <c r="B10321" s="3" t="s">
        <v>13096</v>
      </c>
      <c r="C10321" s="3">
        <v>2</v>
      </c>
      <c r="D10321" s="3">
        <v>54</v>
      </c>
      <c r="E10321" s="3" t="s">
        <v>9</v>
      </c>
      <c r="F10321" s="3" t="s">
        <v>10</v>
      </c>
      <c r="G10321" s="3" t="s">
        <v>353</v>
      </c>
      <c r="H10321" s="3"/>
      <c r="I10321" s="3"/>
    </row>
    <row r="10322" spans="1:9" x14ac:dyDescent="0.35">
      <c r="A10322" s="3" t="s">
        <v>13950</v>
      </c>
      <c r="B10322" s="3" t="s">
        <v>13951</v>
      </c>
      <c r="C10322" s="3">
        <v>2</v>
      </c>
      <c r="D10322" s="3">
        <v>7</v>
      </c>
      <c r="E10322" s="3" t="s">
        <v>9</v>
      </c>
      <c r="F10322" s="3" t="s">
        <v>10</v>
      </c>
      <c r="G10322" s="3" t="s">
        <v>353</v>
      </c>
      <c r="H10322" s="3"/>
      <c r="I10322" s="3"/>
    </row>
    <row r="10323" spans="1:9" x14ac:dyDescent="0.35">
      <c r="A10323" s="3" t="s">
        <v>14025</v>
      </c>
      <c r="B10323" s="3" t="s">
        <v>14026</v>
      </c>
      <c r="C10323" s="3">
        <v>2</v>
      </c>
      <c r="D10323" s="3">
        <v>21</v>
      </c>
      <c r="E10323" s="3" t="s">
        <v>9</v>
      </c>
      <c r="F10323" s="3" t="s">
        <v>10</v>
      </c>
      <c r="G10323" s="3" t="s">
        <v>143</v>
      </c>
      <c r="H10323" s="3"/>
      <c r="I10323" s="3"/>
    </row>
    <row r="10324" spans="1:9" x14ac:dyDescent="0.35">
      <c r="A10324" s="4" t="s">
        <v>14027</v>
      </c>
      <c r="B10324" s="4" t="s">
        <v>14028</v>
      </c>
      <c r="C10324" s="4">
        <v>2</v>
      </c>
      <c r="D10324" s="4">
        <v>8</v>
      </c>
      <c r="E10324" s="4" t="s">
        <v>9</v>
      </c>
      <c r="F10324" s="4" t="s">
        <v>10</v>
      </c>
      <c r="G10324" s="4" t="s">
        <v>11</v>
      </c>
      <c r="H10324" s="4"/>
      <c r="I10324" s="4"/>
    </row>
    <row r="10325" spans="1:9" x14ac:dyDescent="0.35">
      <c r="A10325" s="3" t="s">
        <v>14029</v>
      </c>
      <c r="B10325" s="3" t="s">
        <v>14030</v>
      </c>
      <c r="C10325" s="3">
        <v>2</v>
      </c>
      <c r="D10325" s="3">
        <v>2</v>
      </c>
      <c r="E10325" s="3" t="s">
        <v>16</v>
      </c>
      <c r="F10325" s="3" t="s">
        <v>10</v>
      </c>
      <c r="G10325" s="3" t="s">
        <v>353</v>
      </c>
      <c r="H10325" s="3"/>
      <c r="I10325" s="3"/>
    </row>
    <row r="10326" spans="1:9" x14ac:dyDescent="0.35">
      <c r="A10326" s="4" t="s">
        <v>14031</v>
      </c>
      <c r="B10326" s="4" t="s">
        <v>14028</v>
      </c>
      <c r="C10326" s="4">
        <v>3</v>
      </c>
      <c r="D10326" s="4">
        <v>34</v>
      </c>
      <c r="E10326" s="4" t="s">
        <v>16</v>
      </c>
      <c r="F10326" s="4" t="s">
        <v>10</v>
      </c>
      <c r="G10326" s="4" t="s">
        <v>11</v>
      </c>
      <c r="H10326" s="4"/>
      <c r="I10326" s="4"/>
    </row>
    <row r="10327" spans="1:9" x14ac:dyDescent="0.35">
      <c r="A10327" s="3" t="s">
        <v>14032</v>
      </c>
      <c r="B10327" s="3" t="s">
        <v>14030</v>
      </c>
      <c r="C10327" s="3">
        <v>2</v>
      </c>
      <c r="D10327" s="3">
        <v>37</v>
      </c>
      <c r="E10327" s="3" t="s">
        <v>9</v>
      </c>
      <c r="F10327" s="3" t="s">
        <v>10</v>
      </c>
      <c r="G10327" s="3" t="s">
        <v>353</v>
      </c>
      <c r="H10327" s="3"/>
      <c r="I10327" s="3"/>
    </row>
    <row r="10328" spans="1:9" x14ac:dyDescent="0.35">
      <c r="A10328" s="4" t="s">
        <v>14033</v>
      </c>
      <c r="B10328" s="4" t="s">
        <v>14028</v>
      </c>
      <c r="C10328" s="4">
        <v>3</v>
      </c>
      <c r="D10328" s="4">
        <v>38</v>
      </c>
      <c r="E10328" s="4" t="s">
        <v>9</v>
      </c>
      <c r="F10328" s="4" t="s">
        <v>10</v>
      </c>
      <c r="G10328" s="4" t="s">
        <v>11</v>
      </c>
      <c r="H10328" s="4"/>
      <c r="I10328" s="4"/>
    </row>
    <row r="10329" spans="1:9" x14ac:dyDescent="0.35">
      <c r="A10329" s="3" t="s">
        <v>14034</v>
      </c>
      <c r="B10329" s="3" t="s">
        <v>14030</v>
      </c>
      <c r="C10329" s="3">
        <v>2</v>
      </c>
      <c r="D10329" s="3">
        <v>35</v>
      </c>
      <c r="E10329" s="3" t="s">
        <v>16</v>
      </c>
      <c r="F10329" s="3" t="s">
        <v>10</v>
      </c>
      <c r="G10329" s="3" t="s">
        <v>353</v>
      </c>
      <c r="H10329" s="3"/>
      <c r="I10329" s="3"/>
    </row>
    <row r="10330" spans="1:9" x14ac:dyDescent="0.35">
      <c r="A10330" s="4" t="s">
        <v>14039</v>
      </c>
      <c r="B10330" s="4" t="s">
        <v>14040</v>
      </c>
      <c r="C10330" s="4">
        <v>2</v>
      </c>
      <c r="D10330" s="4">
        <v>10</v>
      </c>
      <c r="E10330" s="4" t="s">
        <v>9</v>
      </c>
      <c r="F10330" s="4" t="s">
        <v>10</v>
      </c>
      <c r="G10330" s="4" t="s">
        <v>11</v>
      </c>
      <c r="H10330" s="4"/>
      <c r="I10330" s="4"/>
    </row>
    <row r="10331" spans="1:9" x14ac:dyDescent="0.35">
      <c r="A10331" s="3" t="s">
        <v>14071</v>
      </c>
      <c r="B10331" s="3" t="s">
        <v>14072</v>
      </c>
      <c r="C10331" s="3">
        <v>2</v>
      </c>
      <c r="D10331" s="3">
        <v>36</v>
      </c>
      <c r="E10331" s="3" t="s">
        <v>9</v>
      </c>
      <c r="F10331" s="3" t="s">
        <v>10</v>
      </c>
      <c r="G10331" s="3" t="s">
        <v>11</v>
      </c>
      <c r="H10331" s="3"/>
      <c r="I10331" s="3"/>
    </row>
    <row r="10332" spans="1:9" x14ac:dyDescent="0.35">
      <c r="A10332" s="4" t="s">
        <v>14091</v>
      </c>
      <c r="B10332" s="4" t="s">
        <v>13620</v>
      </c>
      <c r="C10332" s="4">
        <v>3</v>
      </c>
      <c r="D10332" s="4">
        <v>42</v>
      </c>
      <c r="E10332" s="4" t="s">
        <v>9</v>
      </c>
      <c r="F10332" s="4" t="s">
        <v>10</v>
      </c>
      <c r="G10332" s="4" t="s">
        <v>353</v>
      </c>
      <c r="H10332" s="4"/>
      <c r="I10332" s="4"/>
    </row>
    <row r="10333" spans="1:9" x14ac:dyDescent="0.35">
      <c r="A10333" s="3" t="s">
        <v>14092</v>
      </c>
      <c r="B10333" s="3" t="s">
        <v>13620</v>
      </c>
      <c r="C10333" s="3">
        <v>2</v>
      </c>
      <c r="D10333" s="3">
        <v>39</v>
      </c>
      <c r="E10333" s="3" t="s">
        <v>16</v>
      </c>
      <c r="F10333" s="3" t="s">
        <v>10</v>
      </c>
      <c r="G10333" s="3" t="s">
        <v>353</v>
      </c>
      <c r="H10333" s="3"/>
      <c r="I10333" s="3"/>
    </row>
    <row r="10334" spans="1:9" x14ac:dyDescent="0.35">
      <c r="A10334" s="3" t="s">
        <v>14103</v>
      </c>
      <c r="B10334" s="3" t="s">
        <v>1503</v>
      </c>
      <c r="C10334" s="3">
        <v>3</v>
      </c>
      <c r="D10334" s="3">
        <v>42</v>
      </c>
      <c r="E10334" s="3" t="s">
        <v>9</v>
      </c>
      <c r="F10334" s="3" t="s">
        <v>10</v>
      </c>
      <c r="G10334" s="3" t="s">
        <v>11</v>
      </c>
      <c r="H10334" s="3"/>
      <c r="I10334" s="3"/>
    </row>
    <row r="10335" spans="1:9" x14ac:dyDescent="0.35">
      <c r="A10335" s="4" t="s">
        <v>14114</v>
      </c>
      <c r="B10335" s="4" t="s">
        <v>14115</v>
      </c>
      <c r="C10335" s="4">
        <v>2</v>
      </c>
      <c r="D10335" s="4">
        <v>37</v>
      </c>
      <c r="E10335" s="4" t="s">
        <v>16</v>
      </c>
      <c r="F10335" s="4" t="s">
        <v>10</v>
      </c>
      <c r="G10335" s="4" t="s">
        <v>353</v>
      </c>
      <c r="H10335" s="4"/>
      <c r="I10335" s="4"/>
    </row>
    <row r="10336" spans="1:9" x14ac:dyDescent="0.35">
      <c r="A10336" s="3" t="s">
        <v>14116</v>
      </c>
      <c r="B10336" s="3" t="s">
        <v>14115</v>
      </c>
      <c r="C10336" s="3">
        <v>2</v>
      </c>
      <c r="D10336" s="3">
        <v>42</v>
      </c>
      <c r="E10336" s="3" t="s">
        <v>9</v>
      </c>
      <c r="F10336" s="3" t="s">
        <v>10</v>
      </c>
      <c r="G10336" s="3" t="s">
        <v>353</v>
      </c>
      <c r="H10336" s="3"/>
      <c r="I10336" s="3"/>
    </row>
    <row r="10337" spans="1:9" x14ac:dyDescent="0.35">
      <c r="A10337" s="4" t="s">
        <v>14117</v>
      </c>
      <c r="B10337" s="4" t="s">
        <v>14118</v>
      </c>
      <c r="C10337" s="4">
        <v>2</v>
      </c>
      <c r="D10337" s="4">
        <v>20</v>
      </c>
      <c r="E10337" s="4" t="s">
        <v>9</v>
      </c>
      <c r="F10337" s="4" t="s">
        <v>10</v>
      </c>
      <c r="G10337" s="4" t="s">
        <v>353</v>
      </c>
      <c r="H10337" s="4"/>
      <c r="I10337" s="4"/>
    </row>
    <row r="10338" spans="1:9" x14ac:dyDescent="0.35">
      <c r="A10338" s="4" t="s">
        <v>14125</v>
      </c>
      <c r="B10338" s="4" t="s">
        <v>14126</v>
      </c>
      <c r="C10338" s="4">
        <v>2</v>
      </c>
      <c r="D10338" s="4"/>
      <c r="E10338" s="4" t="s">
        <v>9</v>
      </c>
      <c r="F10338" s="4" t="s">
        <v>10</v>
      </c>
      <c r="G10338" s="4" t="s">
        <v>353</v>
      </c>
      <c r="H10338" s="4"/>
      <c r="I10338" s="4"/>
    </row>
    <row r="10339" spans="1:9" x14ac:dyDescent="0.35">
      <c r="A10339" s="4" t="s">
        <v>14157</v>
      </c>
      <c r="B10339" s="4" t="s">
        <v>14158</v>
      </c>
      <c r="C10339" s="4">
        <v>2</v>
      </c>
      <c r="D10339" s="4"/>
      <c r="E10339" s="4" t="s">
        <v>16</v>
      </c>
      <c r="F10339" s="4" t="s">
        <v>10</v>
      </c>
      <c r="G10339" s="4" t="s">
        <v>353</v>
      </c>
      <c r="H10339" s="4"/>
      <c r="I10339" s="4"/>
    </row>
    <row r="10340" spans="1:9" x14ac:dyDescent="0.35">
      <c r="A10340" s="3" t="s">
        <v>14159</v>
      </c>
      <c r="B10340" s="3" t="s">
        <v>14158</v>
      </c>
      <c r="C10340" s="3">
        <v>2</v>
      </c>
      <c r="D10340" s="3">
        <v>38</v>
      </c>
      <c r="E10340" s="3" t="s">
        <v>9</v>
      </c>
      <c r="F10340" s="3" t="s">
        <v>10</v>
      </c>
      <c r="G10340" s="3" t="s">
        <v>353</v>
      </c>
      <c r="H10340" s="3"/>
      <c r="I10340" s="3"/>
    </row>
    <row r="10341" spans="1:9" x14ac:dyDescent="0.35">
      <c r="A10341" s="4" t="s">
        <v>14160</v>
      </c>
      <c r="B10341" s="4" t="s">
        <v>14158</v>
      </c>
      <c r="C10341" s="4">
        <v>2</v>
      </c>
      <c r="D10341" s="4">
        <v>36</v>
      </c>
      <c r="E10341" s="4" t="s">
        <v>16</v>
      </c>
      <c r="F10341" s="4" t="s">
        <v>10</v>
      </c>
      <c r="G10341" s="4" t="s">
        <v>353</v>
      </c>
      <c r="H10341" s="4"/>
      <c r="I10341" s="4"/>
    </row>
    <row r="10342" spans="1:9" x14ac:dyDescent="0.35">
      <c r="A10342" s="4" t="s">
        <v>14173</v>
      </c>
      <c r="B10342" s="4" t="s">
        <v>13201</v>
      </c>
      <c r="C10342" s="4">
        <v>1</v>
      </c>
      <c r="D10342" s="4">
        <v>44</v>
      </c>
      <c r="E10342" s="4" t="s">
        <v>9</v>
      </c>
      <c r="F10342" s="4" t="s">
        <v>10</v>
      </c>
      <c r="G10342" s="4" t="s">
        <v>60</v>
      </c>
      <c r="H10342" s="4"/>
      <c r="I10342" s="4"/>
    </row>
    <row r="10343" spans="1:9" x14ac:dyDescent="0.35">
      <c r="A10343" s="3" t="s">
        <v>14174</v>
      </c>
      <c r="B10343" s="3" t="s">
        <v>14175</v>
      </c>
      <c r="C10343" s="3">
        <v>3</v>
      </c>
      <c r="D10343" s="3">
        <v>28</v>
      </c>
      <c r="E10343" s="3" t="s">
        <v>16</v>
      </c>
      <c r="F10343" s="3" t="s">
        <v>10</v>
      </c>
      <c r="G10343" s="3" t="s">
        <v>11</v>
      </c>
      <c r="H10343" s="3"/>
      <c r="I10343" s="3"/>
    </row>
    <row r="10344" spans="1:9" x14ac:dyDescent="0.35">
      <c r="A10344" s="4" t="s">
        <v>14176</v>
      </c>
      <c r="B10344" s="4" t="s">
        <v>14175</v>
      </c>
      <c r="C10344" s="4">
        <v>3</v>
      </c>
      <c r="D10344" s="4">
        <v>44</v>
      </c>
      <c r="E10344" s="4" t="s">
        <v>9</v>
      </c>
      <c r="F10344" s="4" t="s">
        <v>10</v>
      </c>
      <c r="G10344" s="4" t="s">
        <v>11</v>
      </c>
      <c r="H10344" s="4"/>
      <c r="I10344" s="4"/>
    </row>
    <row r="10345" spans="1:9" x14ac:dyDescent="0.35">
      <c r="A10345" s="3" t="s">
        <v>14177</v>
      </c>
      <c r="B10345" s="3" t="s">
        <v>14178</v>
      </c>
      <c r="C10345" s="3">
        <v>2</v>
      </c>
      <c r="D10345" s="3">
        <v>14</v>
      </c>
      <c r="E10345" s="3" t="s">
        <v>9</v>
      </c>
      <c r="F10345" s="3" t="s">
        <v>10</v>
      </c>
      <c r="G10345" s="3" t="s">
        <v>11</v>
      </c>
      <c r="H10345" s="3"/>
      <c r="I10345" s="3"/>
    </row>
    <row r="10346" spans="1:9" x14ac:dyDescent="0.35">
      <c r="A10346" s="3" t="s">
        <v>14185</v>
      </c>
      <c r="B10346" s="3" t="s">
        <v>14186</v>
      </c>
      <c r="C10346" s="3">
        <v>1</v>
      </c>
      <c r="D10346" s="3">
        <v>31</v>
      </c>
      <c r="E10346" s="3" t="s">
        <v>9</v>
      </c>
      <c r="F10346" s="3" t="s">
        <v>10</v>
      </c>
      <c r="G10346" s="3" t="s">
        <v>353</v>
      </c>
      <c r="H10346" s="3"/>
      <c r="I10346" s="3"/>
    </row>
    <row r="10347" spans="1:9" x14ac:dyDescent="0.35">
      <c r="A10347" s="4" t="s">
        <v>14187</v>
      </c>
      <c r="B10347" s="4" t="s">
        <v>14188</v>
      </c>
      <c r="C10347" s="4">
        <v>2</v>
      </c>
      <c r="D10347" s="4">
        <v>2</v>
      </c>
      <c r="E10347" s="4" t="s">
        <v>9</v>
      </c>
      <c r="F10347" s="4" t="s">
        <v>10</v>
      </c>
      <c r="G10347" s="4" t="s">
        <v>60</v>
      </c>
      <c r="H10347" s="4"/>
      <c r="I10347" s="4"/>
    </row>
    <row r="10348" spans="1:9" x14ac:dyDescent="0.35">
      <c r="A10348" s="3" t="s">
        <v>14220</v>
      </c>
      <c r="B10348" s="3" t="s">
        <v>1503</v>
      </c>
      <c r="C10348" s="3">
        <v>3</v>
      </c>
      <c r="D10348" s="3">
        <v>10</v>
      </c>
      <c r="E10348" s="3" t="s">
        <v>9</v>
      </c>
      <c r="F10348" s="3" t="s">
        <v>10</v>
      </c>
      <c r="G10348" s="3" t="s">
        <v>11</v>
      </c>
      <c r="H10348" s="3"/>
      <c r="I10348" s="3"/>
    </row>
    <row r="10349" spans="1:9" x14ac:dyDescent="0.35">
      <c r="A10349" s="4" t="s">
        <v>14241</v>
      </c>
      <c r="B10349" s="4" t="s">
        <v>14242</v>
      </c>
      <c r="C10349" s="4">
        <v>3</v>
      </c>
      <c r="D10349" s="4">
        <v>17</v>
      </c>
      <c r="E10349" s="4" t="s">
        <v>9</v>
      </c>
      <c r="F10349" s="4" t="s">
        <v>10</v>
      </c>
      <c r="G10349" s="4" t="s">
        <v>353</v>
      </c>
      <c r="H10349" s="4"/>
      <c r="I10349" s="4"/>
    </row>
    <row r="10350" spans="1:9" x14ac:dyDescent="0.35">
      <c r="A10350" s="4" t="s">
        <v>14258</v>
      </c>
      <c r="B10350" s="4" t="s">
        <v>9382</v>
      </c>
      <c r="C10350" s="4">
        <v>3</v>
      </c>
      <c r="D10350" s="4">
        <v>45</v>
      </c>
      <c r="E10350" s="4" t="s">
        <v>9</v>
      </c>
      <c r="F10350" s="4" t="s">
        <v>10</v>
      </c>
      <c r="G10350" s="4" t="s">
        <v>11</v>
      </c>
      <c r="H10350" s="4"/>
      <c r="I10350" s="4"/>
    </row>
    <row r="10351" spans="1:9" x14ac:dyDescent="0.35">
      <c r="A10351" s="4" t="s">
        <v>14272</v>
      </c>
      <c r="B10351" s="4" t="s">
        <v>14273</v>
      </c>
      <c r="C10351" s="4">
        <v>2</v>
      </c>
      <c r="D10351" s="4">
        <v>33</v>
      </c>
      <c r="E10351" s="4" t="s">
        <v>16</v>
      </c>
      <c r="F10351" s="4" t="s">
        <v>10</v>
      </c>
      <c r="G10351" s="4" t="s">
        <v>353</v>
      </c>
      <c r="H10351" s="4"/>
      <c r="I10351" s="4"/>
    </row>
    <row r="10352" spans="1:9" x14ac:dyDescent="0.35">
      <c r="A10352" s="3" t="s">
        <v>14280</v>
      </c>
      <c r="B10352" s="3" t="s">
        <v>14281</v>
      </c>
      <c r="C10352" s="3">
        <v>4</v>
      </c>
      <c r="D10352" s="3">
        <v>49</v>
      </c>
      <c r="E10352" s="3" t="s">
        <v>16</v>
      </c>
      <c r="F10352" s="3" t="s">
        <v>10</v>
      </c>
      <c r="G10352" s="3" t="s">
        <v>353</v>
      </c>
      <c r="H10352" s="3"/>
      <c r="I10352" s="3"/>
    </row>
    <row r="10353" spans="1:9" x14ac:dyDescent="0.35">
      <c r="A10353" s="3" t="s">
        <v>14285</v>
      </c>
      <c r="B10353" s="3" t="s">
        <v>14286</v>
      </c>
      <c r="C10353" s="3">
        <v>3</v>
      </c>
      <c r="D10353" s="3">
        <v>33</v>
      </c>
      <c r="E10353" s="3" t="s">
        <v>9</v>
      </c>
      <c r="F10353" s="3" t="s">
        <v>10</v>
      </c>
      <c r="G10353" s="3" t="s">
        <v>353</v>
      </c>
      <c r="H10353" s="3"/>
      <c r="I10353" s="3"/>
    </row>
    <row r="10354" spans="1:9" x14ac:dyDescent="0.35">
      <c r="A10354" s="4" t="s">
        <v>14290</v>
      </c>
      <c r="B10354" s="4" t="s">
        <v>14291</v>
      </c>
      <c r="C10354" s="4">
        <v>2</v>
      </c>
      <c r="D10354" s="4">
        <v>43</v>
      </c>
      <c r="E10354" s="4" t="s">
        <v>16</v>
      </c>
      <c r="F10354" s="4" t="s">
        <v>10</v>
      </c>
      <c r="G10354" s="4" t="s">
        <v>60</v>
      </c>
      <c r="H10354" s="4"/>
      <c r="I10354" s="4"/>
    </row>
    <row r="10355" spans="1:9" x14ac:dyDescent="0.35">
      <c r="A10355" s="3" t="s">
        <v>14292</v>
      </c>
      <c r="B10355" s="3" t="s">
        <v>14293</v>
      </c>
      <c r="C10355" s="3">
        <v>2</v>
      </c>
      <c r="D10355" s="3">
        <v>43</v>
      </c>
      <c r="E10355" s="3" t="s">
        <v>9</v>
      </c>
      <c r="F10355" s="3" t="s">
        <v>10</v>
      </c>
      <c r="G10355" s="3" t="s">
        <v>353</v>
      </c>
      <c r="H10355" s="3"/>
      <c r="I10355" s="3"/>
    </row>
    <row r="10356" spans="1:9" x14ac:dyDescent="0.35">
      <c r="A10356" s="4" t="s">
        <v>14294</v>
      </c>
      <c r="B10356" s="4" t="s">
        <v>14293</v>
      </c>
      <c r="C10356" s="4">
        <v>2</v>
      </c>
      <c r="D10356" s="4">
        <v>40</v>
      </c>
      <c r="E10356" s="4" t="s">
        <v>16</v>
      </c>
      <c r="F10356" s="4" t="s">
        <v>10</v>
      </c>
      <c r="G10356" s="4" t="s">
        <v>353</v>
      </c>
      <c r="H10356" s="4"/>
      <c r="I10356" s="4"/>
    </row>
    <row r="10357" spans="1:9" x14ac:dyDescent="0.35">
      <c r="A10357" s="4" t="s">
        <v>14306</v>
      </c>
      <c r="B10357" s="4" t="s">
        <v>14305</v>
      </c>
      <c r="C10357" s="4">
        <v>2</v>
      </c>
      <c r="D10357" s="4">
        <v>46</v>
      </c>
      <c r="E10357" s="4" t="s">
        <v>9</v>
      </c>
      <c r="F10357" s="4" t="s">
        <v>10</v>
      </c>
      <c r="G10357" s="4" t="s">
        <v>11</v>
      </c>
      <c r="H10357" s="4"/>
      <c r="I10357" s="4"/>
    </row>
    <row r="10358" spans="1:9" x14ac:dyDescent="0.35">
      <c r="A10358" s="4" t="s">
        <v>14327</v>
      </c>
      <c r="B10358" s="4" t="s">
        <v>14328</v>
      </c>
      <c r="C10358" s="4">
        <v>2</v>
      </c>
      <c r="D10358" s="4"/>
      <c r="E10358" s="4" t="s">
        <v>16</v>
      </c>
      <c r="F10358" s="4" t="s">
        <v>10</v>
      </c>
      <c r="G10358" s="4" t="s">
        <v>353</v>
      </c>
      <c r="H10358" s="4"/>
      <c r="I10358" s="4"/>
    </row>
    <row r="10359" spans="1:9" x14ac:dyDescent="0.35">
      <c r="A10359" s="4" t="s">
        <v>14336</v>
      </c>
      <c r="B10359" s="4" t="s">
        <v>14337</v>
      </c>
      <c r="C10359" s="4">
        <v>3</v>
      </c>
      <c r="D10359" s="4">
        <v>32</v>
      </c>
      <c r="E10359" s="4" t="s">
        <v>16</v>
      </c>
      <c r="F10359" s="4" t="s">
        <v>10</v>
      </c>
      <c r="G10359" s="4" t="s">
        <v>60</v>
      </c>
      <c r="H10359" s="4"/>
      <c r="I10359" s="4"/>
    </row>
    <row r="10360" spans="1:9" x14ac:dyDescent="0.35">
      <c r="A10360" s="3" t="s">
        <v>14338</v>
      </c>
      <c r="B10360" s="3" t="s">
        <v>14337</v>
      </c>
      <c r="C10360" s="3">
        <v>2</v>
      </c>
      <c r="D10360" s="3">
        <v>33</v>
      </c>
      <c r="E10360" s="3" t="s">
        <v>9</v>
      </c>
      <c r="F10360" s="3" t="s">
        <v>10</v>
      </c>
      <c r="G10360" s="3" t="s">
        <v>60</v>
      </c>
      <c r="H10360" s="3"/>
      <c r="I10360" s="3"/>
    </row>
    <row r="10361" spans="1:9" x14ac:dyDescent="0.35">
      <c r="A10361" s="4" t="s">
        <v>14339</v>
      </c>
      <c r="B10361" s="4" t="s">
        <v>14332</v>
      </c>
      <c r="C10361" s="4">
        <v>3</v>
      </c>
      <c r="D10361" s="4">
        <v>37</v>
      </c>
      <c r="E10361" s="4" t="s">
        <v>9</v>
      </c>
      <c r="F10361" s="4" t="s">
        <v>10</v>
      </c>
      <c r="G10361" s="4" t="s">
        <v>234</v>
      </c>
      <c r="H10361" s="4"/>
      <c r="I10361" s="4"/>
    </row>
    <row r="10362" spans="1:9" x14ac:dyDescent="0.35">
      <c r="A10362" s="3" t="s">
        <v>14394</v>
      </c>
      <c r="B10362" s="3" t="s">
        <v>14361</v>
      </c>
      <c r="C10362" s="3">
        <v>3</v>
      </c>
      <c r="D10362" s="3">
        <v>38</v>
      </c>
      <c r="E10362" s="3" t="s">
        <v>9</v>
      </c>
      <c r="F10362" s="3" t="s">
        <v>10</v>
      </c>
      <c r="G10362" s="3" t="s">
        <v>11</v>
      </c>
      <c r="H10362" s="3"/>
      <c r="I10362" s="3"/>
    </row>
    <row r="10363" spans="1:9" x14ac:dyDescent="0.35">
      <c r="A10363" s="3" t="s">
        <v>14406</v>
      </c>
      <c r="B10363" s="3" t="s">
        <v>11582</v>
      </c>
      <c r="C10363" s="3">
        <v>5</v>
      </c>
      <c r="D10363" s="3">
        <v>52</v>
      </c>
      <c r="E10363" s="3" t="s">
        <v>9</v>
      </c>
      <c r="F10363" s="3" t="s">
        <v>10</v>
      </c>
      <c r="G10363" s="3" t="s">
        <v>353</v>
      </c>
      <c r="H10363" s="3"/>
      <c r="I10363" s="3"/>
    </row>
    <row r="10364" spans="1:9" x14ac:dyDescent="0.35">
      <c r="A10364" s="4" t="s">
        <v>14436</v>
      </c>
      <c r="B10364" s="4" t="s">
        <v>14437</v>
      </c>
      <c r="C10364" s="4">
        <v>3</v>
      </c>
      <c r="D10364" s="4">
        <v>7</v>
      </c>
      <c r="E10364" s="4" t="s">
        <v>16</v>
      </c>
      <c r="F10364" s="4" t="s">
        <v>10</v>
      </c>
      <c r="G10364" s="4" t="s">
        <v>353</v>
      </c>
      <c r="H10364" s="4"/>
      <c r="I10364" s="4"/>
    </row>
    <row r="10365" spans="1:9" x14ac:dyDescent="0.35">
      <c r="A10365" s="3" t="s">
        <v>14438</v>
      </c>
      <c r="B10365" s="3" t="s">
        <v>14437</v>
      </c>
      <c r="C10365" s="3">
        <v>3</v>
      </c>
      <c r="D10365" s="3">
        <v>4</v>
      </c>
      <c r="E10365" s="3" t="s">
        <v>16</v>
      </c>
      <c r="F10365" s="3" t="s">
        <v>10</v>
      </c>
      <c r="G10365" s="3" t="s">
        <v>353</v>
      </c>
      <c r="H10365" s="3"/>
      <c r="I10365" s="3"/>
    </row>
    <row r="10366" spans="1:9" x14ac:dyDescent="0.35">
      <c r="A10366" s="4" t="s">
        <v>14439</v>
      </c>
      <c r="B10366" s="4" t="s">
        <v>14437</v>
      </c>
      <c r="C10366" s="4">
        <v>3</v>
      </c>
      <c r="D10366" s="4">
        <v>34</v>
      </c>
      <c r="E10366" s="4" t="s">
        <v>16</v>
      </c>
      <c r="F10366" s="4" t="s">
        <v>10</v>
      </c>
      <c r="G10366" s="4" t="s">
        <v>353</v>
      </c>
      <c r="H10366" s="4"/>
      <c r="I10366" s="4"/>
    </row>
    <row r="10367" spans="1:9" x14ac:dyDescent="0.35">
      <c r="A10367" s="3" t="s">
        <v>14440</v>
      </c>
      <c r="B10367" s="3" t="s">
        <v>14437</v>
      </c>
      <c r="C10367" s="3">
        <v>3</v>
      </c>
      <c r="D10367" s="3">
        <v>43</v>
      </c>
      <c r="E10367" s="3" t="s">
        <v>9</v>
      </c>
      <c r="F10367" s="3" t="s">
        <v>10</v>
      </c>
      <c r="G10367" s="3" t="s">
        <v>353</v>
      </c>
      <c r="H10367" s="3"/>
      <c r="I10367" s="3"/>
    </row>
    <row r="10368" spans="1:9" x14ac:dyDescent="0.35">
      <c r="A10368" s="4" t="s">
        <v>14454</v>
      </c>
      <c r="B10368" s="4" t="s">
        <v>14455</v>
      </c>
      <c r="C10368" s="4">
        <v>2</v>
      </c>
      <c r="D10368" s="4">
        <v>4</v>
      </c>
      <c r="E10368" s="4" t="s">
        <v>9</v>
      </c>
      <c r="F10368" s="4" t="s">
        <v>132</v>
      </c>
      <c r="G10368" s="4" t="s">
        <v>60</v>
      </c>
      <c r="H10368" s="4"/>
      <c r="I10368" s="4"/>
    </row>
    <row r="10369" spans="1:9" x14ac:dyDescent="0.35">
      <c r="A10369" s="3" t="s">
        <v>14456</v>
      </c>
      <c r="B10369" s="3" t="s">
        <v>14455</v>
      </c>
      <c r="C10369" s="3">
        <v>2</v>
      </c>
      <c r="D10369" s="3">
        <v>26</v>
      </c>
      <c r="E10369" s="3" t="s">
        <v>16</v>
      </c>
      <c r="F10369" s="3" t="s">
        <v>132</v>
      </c>
      <c r="G10369" s="3" t="s">
        <v>60</v>
      </c>
      <c r="H10369" s="3"/>
      <c r="I10369" s="3"/>
    </row>
    <row r="10370" spans="1:9" x14ac:dyDescent="0.35">
      <c r="A10370" s="4" t="s">
        <v>14457</v>
      </c>
      <c r="B10370" s="4" t="s">
        <v>14458</v>
      </c>
      <c r="C10370" s="4">
        <v>2</v>
      </c>
      <c r="D10370" s="4">
        <v>1</v>
      </c>
      <c r="E10370" s="4" t="s">
        <v>9</v>
      </c>
      <c r="F10370" s="4" t="s">
        <v>10</v>
      </c>
      <c r="G10370" s="4" t="s">
        <v>353</v>
      </c>
      <c r="H10370" s="4"/>
      <c r="I10370" s="4"/>
    </row>
    <row r="10371" spans="1:9" x14ac:dyDescent="0.35">
      <c r="A10371" s="4" t="s">
        <v>14484</v>
      </c>
      <c r="B10371" s="4" t="s">
        <v>14485</v>
      </c>
      <c r="C10371" s="4">
        <v>2</v>
      </c>
      <c r="D10371" s="4">
        <v>5</v>
      </c>
      <c r="E10371" s="4" t="s">
        <v>9</v>
      </c>
      <c r="F10371" s="4" t="s">
        <v>10</v>
      </c>
      <c r="G10371" s="4" t="s">
        <v>353</v>
      </c>
      <c r="H10371" s="4"/>
      <c r="I10371" s="4"/>
    </row>
    <row r="10372" spans="1:9" x14ac:dyDescent="0.35">
      <c r="A10372" s="3" t="s">
        <v>14486</v>
      </c>
      <c r="B10372" s="3" t="s">
        <v>14487</v>
      </c>
      <c r="C10372" s="3">
        <v>3</v>
      </c>
      <c r="D10372" s="3">
        <v>7</v>
      </c>
      <c r="E10372" s="3" t="s">
        <v>9</v>
      </c>
      <c r="F10372" s="3" t="s">
        <v>10</v>
      </c>
      <c r="G10372" s="3" t="s">
        <v>353</v>
      </c>
      <c r="H10372" s="3"/>
      <c r="I10372" s="3"/>
    </row>
    <row r="10373" spans="1:9" x14ac:dyDescent="0.35">
      <c r="A10373" s="3" t="s">
        <v>14489</v>
      </c>
      <c r="B10373" s="3" t="s">
        <v>14487</v>
      </c>
      <c r="C10373" s="3">
        <v>3</v>
      </c>
      <c r="D10373" s="3">
        <v>34</v>
      </c>
      <c r="E10373" s="3" t="s">
        <v>16</v>
      </c>
      <c r="F10373" s="3" t="s">
        <v>10</v>
      </c>
      <c r="G10373" s="3" t="s">
        <v>353</v>
      </c>
      <c r="H10373" s="3"/>
      <c r="I10373" s="3"/>
    </row>
    <row r="10374" spans="1:9" x14ac:dyDescent="0.35">
      <c r="A10374" s="4" t="s">
        <v>14495</v>
      </c>
      <c r="B10374" s="4" t="s">
        <v>1523</v>
      </c>
      <c r="C10374" s="4">
        <v>2</v>
      </c>
      <c r="D10374" s="4">
        <v>45</v>
      </c>
      <c r="E10374" s="4" t="s">
        <v>9</v>
      </c>
      <c r="F10374" s="4" t="s">
        <v>10</v>
      </c>
      <c r="G10374" s="4" t="s">
        <v>11</v>
      </c>
      <c r="H10374" s="4"/>
      <c r="I10374" s="4"/>
    </row>
    <row r="10375" spans="1:9" x14ac:dyDescent="0.35">
      <c r="A10375" s="3" t="s">
        <v>14551</v>
      </c>
      <c r="B10375" s="3" t="s">
        <v>7135</v>
      </c>
      <c r="C10375" s="3">
        <v>4</v>
      </c>
      <c r="D10375" s="3">
        <v>22</v>
      </c>
      <c r="E10375" s="3" t="s">
        <v>9</v>
      </c>
      <c r="F10375" s="3" t="s">
        <v>3564</v>
      </c>
      <c r="G10375" s="3" t="s">
        <v>353</v>
      </c>
      <c r="H10375" s="3"/>
      <c r="I10375" s="3"/>
    </row>
    <row r="10376" spans="1:9" x14ac:dyDescent="0.35">
      <c r="A10376" s="3" t="s">
        <v>14577</v>
      </c>
      <c r="B10376" s="3" t="s">
        <v>14578</v>
      </c>
      <c r="C10376" s="3">
        <v>2</v>
      </c>
      <c r="D10376" s="3">
        <v>9</v>
      </c>
      <c r="E10376" s="3" t="s">
        <v>16</v>
      </c>
      <c r="F10376" s="3" t="s">
        <v>10</v>
      </c>
      <c r="G10376" s="3" t="s">
        <v>353</v>
      </c>
      <c r="H10376" s="3"/>
      <c r="I10376" s="3"/>
    </row>
    <row r="10377" spans="1:9" x14ac:dyDescent="0.35">
      <c r="A10377" s="3" t="s">
        <v>14581</v>
      </c>
      <c r="B10377" s="3" t="s">
        <v>14582</v>
      </c>
      <c r="C10377" s="3">
        <v>2</v>
      </c>
      <c r="D10377" s="3">
        <v>13</v>
      </c>
      <c r="E10377" s="3" t="s">
        <v>16</v>
      </c>
      <c r="F10377" s="3" t="s">
        <v>10</v>
      </c>
      <c r="G10377" s="3" t="s">
        <v>353</v>
      </c>
      <c r="H10377" s="3"/>
      <c r="I10377" s="3"/>
    </row>
    <row r="10378" spans="1:9" x14ac:dyDescent="0.35">
      <c r="A10378" s="4" t="s">
        <v>14631</v>
      </c>
      <c r="B10378" s="4" t="s">
        <v>14632</v>
      </c>
      <c r="C10378" s="4">
        <v>2</v>
      </c>
      <c r="D10378" s="4">
        <v>5</v>
      </c>
      <c r="E10378" s="4" t="s">
        <v>9</v>
      </c>
      <c r="F10378" s="4" t="s">
        <v>10</v>
      </c>
      <c r="G10378" s="4" t="s">
        <v>353</v>
      </c>
      <c r="H10378" s="4"/>
      <c r="I10378" s="4"/>
    </row>
    <row r="10379" spans="1:9" x14ac:dyDescent="0.35">
      <c r="A10379" s="4" t="s">
        <v>14668</v>
      </c>
      <c r="B10379" s="4" t="s">
        <v>14669</v>
      </c>
      <c r="C10379" s="4">
        <v>1</v>
      </c>
      <c r="D10379" s="4">
        <v>27</v>
      </c>
      <c r="E10379" s="4" t="s">
        <v>9</v>
      </c>
      <c r="F10379" s="4" t="s">
        <v>10</v>
      </c>
      <c r="G10379" s="4" t="s">
        <v>60</v>
      </c>
      <c r="H10379" s="4"/>
      <c r="I10379" s="4"/>
    </row>
    <row r="10380" spans="1:9" x14ac:dyDescent="0.35">
      <c r="A10380" s="4" t="s">
        <v>14697</v>
      </c>
      <c r="B10380" s="4" t="s">
        <v>14698</v>
      </c>
      <c r="C10380" s="4">
        <v>3</v>
      </c>
      <c r="D10380" s="4">
        <v>10</v>
      </c>
      <c r="E10380" s="4" t="s">
        <v>9</v>
      </c>
      <c r="F10380" s="4" t="s">
        <v>10</v>
      </c>
      <c r="G10380" s="4" t="s">
        <v>353</v>
      </c>
      <c r="H10380" s="4"/>
      <c r="I10380" s="4"/>
    </row>
    <row r="10381" spans="1:9" x14ac:dyDescent="0.35">
      <c r="A10381" s="3" t="s">
        <v>14699</v>
      </c>
      <c r="B10381" s="3" t="s">
        <v>14698</v>
      </c>
      <c r="C10381" s="3">
        <v>3</v>
      </c>
      <c r="D10381" s="3">
        <v>14</v>
      </c>
      <c r="E10381" s="3" t="s">
        <v>9</v>
      </c>
      <c r="F10381" s="3" t="s">
        <v>10</v>
      </c>
      <c r="G10381" s="3" t="s">
        <v>353</v>
      </c>
      <c r="H10381" s="3"/>
      <c r="I10381" s="3"/>
    </row>
    <row r="10382" spans="1:9" x14ac:dyDescent="0.35">
      <c r="A10382" s="3" t="s">
        <v>14702</v>
      </c>
      <c r="B10382" s="3" t="s">
        <v>14698</v>
      </c>
      <c r="C10382" s="3">
        <v>3</v>
      </c>
      <c r="D10382" s="3">
        <v>42</v>
      </c>
      <c r="E10382" s="3" t="s">
        <v>9</v>
      </c>
      <c r="F10382" s="3" t="s">
        <v>10</v>
      </c>
      <c r="G10382" s="3" t="s">
        <v>353</v>
      </c>
      <c r="H10382" s="3"/>
      <c r="I10382" s="3"/>
    </row>
    <row r="10383" spans="1:9" x14ac:dyDescent="0.35">
      <c r="A10383" s="3" t="s">
        <v>14760</v>
      </c>
      <c r="B10383" s="3" t="s">
        <v>14761</v>
      </c>
      <c r="C10383" s="3">
        <v>3</v>
      </c>
      <c r="D10383" s="3">
        <v>1</v>
      </c>
      <c r="E10383" s="3" t="s">
        <v>9</v>
      </c>
      <c r="F10383" s="3" t="s">
        <v>10</v>
      </c>
      <c r="G10383" s="3" t="s">
        <v>353</v>
      </c>
      <c r="H10383" s="3"/>
      <c r="I10383" s="3"/>
    </row>
    <row r="10384" spans="1:9" x14ac:dyDescent="0.35">
      <c r="A10384" s="4" t="s">
        <v>14794</v>
      </c>
      <c r="B10384" s="4" t="s">
        <v>14795</v>
      </c>
      <c r="C10384" s="4">
        <v>2</v>
      </c>
      <c r="D10384" s="4">
        <v>32</v>
      </c>
      <c r="E10384" s="4" t="s">
        <v>16</v>
      </c>
      <c r="F10384" s="4" t="s">
        <v>10</v>
      </c>
      <c r="G10384" s="4" t="s">
        <v>353</v>
      </c>
      <c r="H10384" s="4"/>
      <c r="I10384" s="4"/>
    </row>
    <row r="10385" spans="1:9" x14ac:dyDescent="0.35">
      <c r="A10385" s="4" t="s">
        <v>14809</v>
      </c>
      <c r="B10385" s="4" t="s">
        <v>14810</v>
      </c>
      <c r="C10385" s="4">
        <v>3</v>
      </c>
      <c r="D10385" s="4">
        <v>34</v>
      </c>
      <c r="E10385" s="4" t="s">
        <v>9</v>
      </c>
      <c r="F10385" s="4" t="s">
        <v>10</v>
      </c>
      <c r="G10385" s="4" t="s">
        <v>60</v>
      </c>
      <c r="H10385" s="4"/>
      <c r="I10385" s="4"/>
    </row>
    <row r="10386" spans="1:9" x14ac:dyDescent="0.35">
      <c r="A10386" s="4" t="s">
        <v>14816</v>
      </c>
      <c r="B10386" s="4" t="s">
        <v>14817</v>
      </c>
      <c r="C10386" s="4">
        <v>2</v>
      </c>
      <c r="D10386" s="4">
        <v>29</v>
      </c>
      <c r="E10386" s="4" t="s">
        <v>16</v>
      </c>
      <c r="F10386" s="4" t="s">
        <v>10</v>
      </c>
      <c r="G10386" s="4" t="s">
        <v>353</v>
      </c>
      <c r="H10386" s="4"/>
      <c r="I10386" s="4"/>
    </row>
    <row r="10387" spans="1:9" x14ac:dyDescent="0.35">
      <c r="A10387" s="3" t="s">
        <v>14818</v>
      </c>
      <c r="B10387" s="3" t="s">
        <v>14817</v>
      </c>
      <c r="C10387" s="3">
        <v>2</v>
      </c>
      <c r="D10387" s="3">
        <v>35</v>
      </c>
      <c r="E10387" s="3" t="s">
        <v>9</v>
      </c>
      <c r="F10387" s="3" t="s">
        <v>10</v>
      </c>
      <c r="G10387" s="3" t="s">
        <v>353</v>
      </c>
      <c r="H10387" s="3"/>
      <c r="I10387" s="3"/>
    </row>
    <row r="10388" spans="1:9" x14ac:dyDescent="0.35">
      <c r="A10388" s="3" t="s">
        <v>14855</v>
      </c>
      <c r="B10388" s="3" t="s">
        <v>11397</v>
      </c>
      <c r="C10388" s="3">
        <v>2</v>
      </c>
      <c r="D10388" s="3">
        <v>40</v>
      </c>
      <c r="E10388" s="3" t="s">
        <v>9</v>
      </c>
      <c r="F10388" s="3" t="s">
        <v>132</v>
      </c>
      <c r="G10388" s="3" t="s">
        <v>133</v>
      </c>
      <c r="H10388" s="3"/>
      <c r="I10388" s="3"/>
    </row>
    <row r="10389" spans="1:9" x14ac:dyDescent="0.35">
      <c r="A10389" s="3" t="s">
        <v>14873</v>
      </c>
      <c r="B10389" s="3" t="s">
        <v>14874</v>
      </c>
      <c r="C10389" s="3">
        <v>2</v>
      </c>
      <c r="D10389" s="3">
        <v>31</v>
      </c>
      <c r="E10389" s="3" t="s">
        <v>9</v>
      </c>
      <c r="F10389" s="3" t="s">
        <v>10</v>
      </c>
      <c r="G10389" s="3" t="s">
        <v>353</v>
      </c>
      <c r="H10389" s="3"/>
      <c r="I10389" s="3"/>
    </row>
    <row r="10390" spans="1:9" x14ac:dyDescent="0.35">
      <c r="A10390" s="4" t="s">
        <v>14875</v>
      </c>
      <c r="B10390" s="4" t="s">
        <v>14876</v>
      </c>
      <c r="C10390" s="4">
        <v>2</v>
      </c>
      <c r="D10390" s="4">
        <v>67</v>
      </c>
      <c r="E10390" s="4" t="s">
        <v>16</v>
      </c>
      <c r="F10390" s="4" t="s">
        <v>10</v>
      </c>
      <c r="G10390" s="4" t="s">
        <v>2674</v>
      </c>
      <c r="H10390" s="4"/>
      <c r="I10390" s="4"/>
    </row>
    <row r="10391" spans="1:9" x14ac:dyDescent="0.35">
      <c r="A10391" s="3" t="s">
        <v>15037</v>
      </c>
      <c r="B10391" s="3" t="s">
        <v>12459</v>
      </c>
      <c r="C10391" s="3">
        <v>2</v>
      </c>
      <c r="D10391" s="3">
        <v>52</v>
      </c>
      <c r="E10391" s="3" t="s">
        <v>9</v>
      </c>
      <c r="F10391" s="3" t="s">
        <v>10</v>
      </c>
      <c r="G10391" s="3" t="s">
        <v>11</v>
      </c>
      <c r="H10391" s="3"/>
      <c r="I10391" s="3"/>
    </row>
    <row r="10392" spans="1:9" x14ac:dyDescent="0.35">
      <c r="A10392" s="3" t="s">
        <v>15044</v>
      </c>
      <c r="B10392" s="3" t="s">
        <v>15045</v>
      </c>
      <c r="C10392" s="3">
        <v>2</v>
      </c>
      <c r="D10392" s="3">
        <v>46</v>
      </c>
      <c r="E10392" s="3" t="s">
        <v>16</v>
      </c>
      <c r="F10392" s="3" t="s">
        <v>10</v>
      </c>
      <c r="G10392" s="3" t="s">
        <v>353</v>
      </c>
      <c r="H10392" s="3"/>
      <c r="I10392" s="3"/>
    </row>
    <row r="10393" spans="1:9" x14ac:dyDescent="0.35">
      <c r="A10393" s="4" t="s">
        <v>15079</v>
      </c>
      <c r="B10393" s="4" t="s">
        <v>15080</v>
      </c>
      <c r="C10393" s="4">
        <v>2</v>
      </c>
      <c r="D10393" s="4">
        <v>70</v>
      </c>
      <c r="E10393" s="4" t="s">
        <v>16</v>
      </c>
      <c r="F10393" s="4" t="s">
        <v>10</v>
      </c>
      <c r="G10393" s="4" t="s">
        <v>60</v>
      </c>
      <c r="H10393" s="4"/>
      <c r="I10393" s="4"/>
    </row>
    <row r="10394" spans="1:9" x14ac:dyDescent="0.35">
      <c r="A10394" s="3" t="s">
        <v>15091</v>
      </c>
      <c r="B10394" s="3" t="s">
        <v>1279</v>
      </c>
      <c r="C10394" s="3">
        <v>3</v>
      </c>
      <c r="D10394" s="3">
        <v>7</v>
      </c>
      <c r="E10394" s="3" t="s">
        <v>16</v>
      </c>
      <c r="F10394" s="3" t="s">
        <v>10</v>
      </c>
      <c r="G10394" s="3" t="s">
        <v>11</v>
      </c>
      <c r="H10394" s="3"/>
      <c r="I10394" s="3"/>
    </row>
    <row r="10395" spans="1:9" x14ac:dyDescent="0.35">
      <c r="A10395" s="4" t="s">
        <v>15092</v>
      </c>
      <c r="B10395" s="4" t="s">
        <v>1279</v>
      </c>
      <c r="C10395" s="4">
        <v>2</v>
      </c>
      <c r="D10395" s="4">
        <v>25</v>
      </c>
      <c r="E10395" s="4" t="s">
        <v>16</v>
      </c>
      <c r="F10395" s="4" t="s">
        <v>10</v>
      </c>
      <c r="G10395" s="4" t="s">
        <v>11</v>
      </c>
      <c r="H10395" s="4"/>
      <c r="I10395" s="4"/>
    </row>
    <row r="10396" spans="1:9" x14ac:dyDescent="0.35">
      <c r="A10396" s="3" t="s">
        <v>15131</v>
      </c>
      <c r="B10396" s="3" t="s">
        <v>15132</v>
      </c>
      <c r="C10396" s="3">
        <v>2</v>
      </c>
      <c r="D10396" s="3">
        <v>32</v>
      </c>
      <c r="E10396" s="3" t="s">
        <v>16</v>
      </c>
      <c r="F10396" s="3" t="s">
        <v>10</v>
      </c>
      <c r="G10396" s="3" t="s">
        <v>353</v>
      </c>
      <c r="H10396" s="3"/>
      <c r="I10396" s="3"/>
    </row>
    <row r="10397" spans="1:9" x14ac:dyDescent="0.35">
      <c r="A10397" s="4" t="s">
        <v>15133</v>
      </c>
      <c r="B10397" s="4" t="s">
        <v>15134</v>
      </c>
      <c r="C10397" s="4">
        <v>2</v>
      </c>
      <c r="D10397" s="4">
        <v>37</v>
      </c>
      <c r="E10397" s="4" t="s">
        <v>9</v>
      </c>
      <c r="F10397" s="4" t="s">
        <v>10</v>
      </c>
      <c r="G10397" s="4" t="s">
        <v>353</v>
      </c>
      <c r="H10397" s="4"/>
      <c r="I10397" s="4"/>
    </row>
    <row r="10398" spans="1:9" x14ac:dyDescent="0.35">
      <c r="A10398" s="3" t="s">
        <v>15135</v>
      </c>
      <c r="B10398" s="3" t="s">
        <v>15136</v>
      </c>
      <c r="C10398" s="3">
        <v>4</v>
      </c>
      <c r="D10398" s="3">
        <v>3</v>
      </c>
      <c r="E10398" s="3" t="s">
        <v>16</v>
      </c>
      <c r="F10398" s="3" t="s">
        <v>10</v>
      </c>
      <c r="G10398" s="3" t="s">
        <v>353</v>
      </c>
      <c r="H10398" s="3"/>
      <c r="I10398" s="3"/>
    </row>
    <row r="10399" spans="1:9" x14ac:dyDescent="0.35">
      <c r="A10399" s="4" t="s">
        <v>15191</v>
      </c>
      <c r="B10399" s="4" t="s">
        <v>15192</v>
      </c>
      <c r="C10399" s="4">
        <v>3</v>
      </c>
      <c r="D10399" s="4">
        <v>12</v>
      </c>
      <c r="E10399" s="4" t="s">
        <v>9</v>
      </c>
      <c r="F10399" s="4" t="s">
        <v>10</v>
      </c>
      <c r="G10399" s="4" t="s">
        <v>353</v>
      </c>
      <c r="H10399" s="4"/>
      <c r="I10399" s="4"/>
    </row>
    <row r="10400" spans="1:9" x14ac:dyDescent="0.35">
      <c r="A10400" s="3" t="s">
        <v>15193</v>
      </c>
      <c r="B10400" s="3" t="s">
        <v>15194</v>
      </c>
      <c r="C10400" s="3">
        <v>5</v>
      </c>
      <c r="D10400" s="3">
        <v>20</v>
      </c>
      <c r="E10400" s="3" t="s">
        <v>16</v>
      </c>
      <c r="F10400" s="3" t="s">
        <v>10</v>
      </c>
      <c r="G10400" s="3" t="s">
        <v>353</v>
      </c>
      <c r="H10400" s="3"/>
      <c r="I10400" s="3"/>
    </row>
    <row r="10401" spans="1:9" x14ac:dyDescent="0.35">
      <c r="A10401" s="3" t="s">
        <v>15212</v>
      </c>
      <c r="B10401" s="3" t="s">
        <v>15213</v>
      </c>
      <c r="C10401" s="3">
        <v>2</v>
      </c>
      <c r="D10401" s="3"/>
      <c r="E10401" s="3" t="s">
        <v>9</v>
      </c>
      <c r="F10401" s="3" t="s">
        <v>10</v>
      </c>
      <c r="G10401" s="3" t="s">
        <v>353</v>
      </c>
      <c r="H10401" s="3"/>
      <c r="I10401" s="3"/>
    </row>
    <row r="10402" spans="1:9" x14ac:dyDescent="0.35">
      <c r="A10402" s="4" t="s">
        <v>15245</v>
      </c>
      <c r="B10402" s="4" t="s">
        <v>13048</v>
      </c>
      <c r="C10402" s="4">
        <v>3</v>
      </c>
      <c r="D10402" s="4">
        <v>65</v>
      </c>
      <c r="E10402" s="4" t="s">
        <v>9</v>
      </c>
      <c r="F10402" s="4" t="s">
        <v>10</v>
      </c>
      <c r="G10402" s="4" t="s">
        <v>11</v>
      </c>
      <c r="H10402" s="4"/>
      <c r="I10402" s="4"/>
    </row>
    <row r="10403" spans="1:9" x14ac:dyDescent="0.35">
      <c r="A10403" s="3" t="s">
        <v>15251</v>
      </c>
      <c r="B10403" s="3" t="s">
        <v>15252</v>
      </c>
      <c r="C10403" s="3">
        <v>2</v>
      </c>
      <c r="D10403" s="3">
        <v>9</v>
      </c>
      <c r="E10403" s="3" t="s">
        <v>16</v>
      </c>
      <c r="F10403" s="3" t="s">
        <v>10</v>
      </c>
      <c r="G10403" s="3" t="s">
        <v>353</v>
      </c>
      <c r="H10403" s="3"/>
      <c r="I10403" s="3"/>
    </row>
    <row r="10404" spans="1:9" x14ac:dyDescent="0.35">
      <c r="A10404" s="3" t="s">
        <v>15284</v>
      </c>
      <c r="B10404" s="3" t="s">
        <v>15285</v>
      </c>
      <c r="C10404" s="3">
        <v>4</v>
      </c>
      <c r="D10404" s="3">
        <v>46</v>
      </c>
      <c r="E10404" s="3" t="s">
        <v>9</v>
      </c>
      <c r="F10404" s="3" t="s">
        <v>10</v>
      </c>
      <c r="G10404" s="3" t="s">
        <v>353</v>
      </c>
      <c r="H10404" s="3"/>
      <c r="I10404" s="3"/>
    </row>
    <row r="10405" spans="1:9" x14ac:dyDescent="0.35">
      <c r="A10405" s="3" t="s">
        <v>15293</v>
      </c>
      <c r="B10405" s="3" t="s">
        <v>15294</v>
      </c>
      <c r="C10405" s="3">
        <v>2</v>
      </c>
      <c r="D10405" s="3">
        <v>32</v>
      </c>
      <c r="E10405" s="3" t="s">
        <v>9</v>
      </c>
      <c r="F10405" s="3" t="s">
        <v>10</v>
      </c>
      <c r="G10405" s="3" t="s">
        <v>353</v>
      </c>
      <c r="H10405" s="3"/>
      <c r="I10405" s="3"/>
    </row>
    <row r="10406" spans="1:9" x14ac:dyDescent="0.35">
      <c r="A10406" s="3" t="s">
        <v>15303</v>
      </c>
      <c r="B10406" s="3" t="s">
        <v>13640</v>
      </c>
      <c r="C10406" s="3">
        <v>2</v>
      </c>
      <c r="D10406" s="3">
        <v>36</v>
      </c>
      <c r="E10406" s="3" t="s">
        <v>9</v>
      </c>
      <c r="F10406" s="3" t="s">
        <v>10</v>
      </c>
      <c r="G10406" s="3" t="s">
        <v>11</v>
      </c>
      <c r="H10406" s="3"/>
      <c r="I10406" s="3"/>
    </row>
    <row r="10407" spans="1:9" x14ac:dyDescent="0.35">
      <c r="A10407" s="3" t="s">
        <v>15344</v>
      </c>
      <c r="B10407" s="3" t="s">
        <v>15345</v>
      </c>
      <c r="C10407" s="3">
        <v>2</v>
      </c>
      <c r="D10407" s="3">
        <v>33</v>
      </c>
      <c r="E10407" s="3" t="s">
        <v>16</v>
      </c>
      <c r="F10407" s="3" t="s">
        <v>10</v>
      </c>
      <c r="G10407" s="3" t="s">
        <v>353</v>
      </c>
      <c r="H10407" s="3"/>
      <c r="I10407" s="3"/>
    </row>
    <row r="10408" spans="1:9" x14ac:dyDescent="0.35">
      <c r="A10408" s="4" t="s">
        <v>15366</v>
      </c>
      <c r="B10408" s="4" t="s">
        <v>15367</v>
      </c>
      <c r="C10408" s="4">
        <v>2</v>
      </c>
      <c r="D10408" s="4">
        <v>16</v>
      </c>
      <c r="E10408" s="4" t="s">
        <v>9</v>
      </c>
      <c r="F10408" s="4" t="s">
        <v>10</v>
      </c>
      <c r="G10408" s="4" t="s">
        <v>353</v>
      </c>
      <c r="H10408" s="4"/>
      <c r="I10408" s="4"/>
    </row>
    <row r="10409" spans="1:9" x14ac:dyDescent="0.35">
      <c r="A10409" s="4" t="s">
        <v>15399</v>
      </c>
      <c r="B10409" s="4" t="s">
        <v>15400</v>
      </c>
      <c r="C10409" s="4">
        <v>3</v>
      </c>
      <c r="D10409" s="4"/>
      <c r="E10409" s="4" t="s">
        <v>9</v>
      </c>
      <c r="F10409" s="4" t="s">
        <v>10</v>
      </c>
      <c r="G10409" s="4" t="s">
        <v>353</v>
      </c>
      <c r="H10409" s="4"/>
      <c r="I10409" s="4"/>
    </row>
    <row r="10410" spans="1:9" x14ac:dyDescent="0.35">
      <c r="A10410" s="3" t="s">
        <v>15401</v>
      </c>
      <c r="B10410" s="3" t="s">
        <v>15402</v>
      </c>
      <c r="C10410" s="3">
        <v>3</v>
      </c>
      <c r="D10410" s="3"/>
      <c r="E10410" s="3" t="s">
        <v>9</v>
      </c>
      <c r="F10410" s="3" t="s">
        <v>10</v>
      </c>
      <c r="G10410" s="3" t="s">
        <v>353</v>
      </c>
      <c r="H10410" s="3"/>
      <c r="I10410" s="3"/>
    </row>
    <row r="10411" spans="1:9" x14ac:dyDescent="0.35">
      <c r="A10411" s="4" t="s">
        <v>15444</v>
      </c>
      <c r="B10411" s="4" t="s">
        <v>15445</v>
      </c>
      <c r="C10411" s="4">
        <v>3</v>
      </c>
      <c r="D10411" s="4">
        <v>30</v>
      </c>
      <c r="E10411" s="4" t="s">
        <v>9</v>
      </c>
      <c r="F10411" s="4" t="s">
        <v>10</v>
      </c>
      <c r="G10411" s="4" t="s">
        <v>60</v>
      </c>
      <c r="H10411" s="4"/>
      <c r="I10411" s="4"/>
    </row>
    <row r="10412" spans="1:9" x14ac:dyDescent="0.35">
      <c r="A10412" s="3" t="s">
        <v>15446</v>
      </c>
      <c r="B10412" s="3" t="s">
        <v>15447</v>
      </c>
      <c r="C10412" s="3">
        <v>2</v>
      </c>
      <c r="D10412" s="3">
        <v>1</v>
      </c>
      <c r="E10412" s="3" t="s">
        <v>9</v>
      </c>
      <c r="F10412" s="3" t="s">
        <v>10</v>
      </c>
      <c r="G10412" s="3" t="s">
        <v>353</v>
      </c>
      <c r="H10412" s="3"/>
      <c r="I10412" s="3"/>
    </row>
    <row r="10413" spans="1:9" x14ac:dyDescent="0.35">
      <c r="A10413" s="4" t="s">
        <v>15456</v>
      </c>
      <c r="B10413" s="4" t="s">
        <v>15457</v>
      </c>
      <c r="C10413" s="4">
        <v>2</v>
      </c>
      <c r="D10413" s="4">
        <v>27</v>
      </c>
      <c r="E10413" s="4" t="s">
        <v>9</v>
      </c>
      <c r="F10413" s="4" t="s">
        <v>10</v>
      </c>
      <c r="G10413" s="4" t="s">
        <v>353</v>
      </c>
      <c r="H10413" s="4"/>
      <c r="I10413" s="4"/>
    </row>
    <row r="10414" spans="1:9" x14ac:dyDescent="0.35">
      <c r="A10414" s="3" t="s">
        <v>15466</v>
      </c>
      <c r="B10414" s="3" t="s">
        <v>15467</v>
      </c>
      <c r="C10414" s="3">
        <v>2</v>
      </c>
      <c r="D10414" s="3">
        <v>6</v>
      </c>
      <c r="E10414" s="3" t="s">
        <v>16</v>
      </c>
      <c r="F10414" s="3" t="s">
        <v>10</v>
      </c>
      <c r="G10414" s="3" t="s">
        <v>353</v>
      </c>
      <c r="H10414" s="3"/>
      <c r="I10414" s="3"/>
    </row>
    <row r="10415" spans="1:9" x14ac:dyDescent="0.35">
      <c r="A10415" s="4" t="s">
        <v>15489</v>
      </c>
      <c r="B10415" s="4" t="s">
        <v>15490</v>
      </c>
      <c r="C10415" s="4">
        <v>3</v>
      </c>
      <c r="D10415" s="4">
        <v>27</v>
      </c>
      <c r="E10415" s="4" t="s">
        <v>9</v>
      </c>
      <c r="F10415" s="4" t="s">
        <v>10</v>
      </c>
      <c r="G10415" s="4" t="s">
        <v>60</v>
      </c>
      <c r="H10415" s="4"/>
      <c r="I10415" s="4"/>
    </row>
    <row r="10416" spans="1:9" x14ac:dyDescent="0.35">
      <c r="A10416" s="4" t="s">
        <v>15495</v>
      </c>
      <c r="B10416" s="4" t="s">
        <v>15496</v>
      </c>
      <c r="C10416" s="4">
        <v>4</v>
      </c>
      <c r="D10416" s="4">
        <v>34</v>
      </c>
      <c r="E10416" s="4" t="s">
        <v>16</v>
      </c>
      <c r="F10416" s="4" t="s">
        <v>10</v>
      </c>
      <c r="G10416" s="4" t="s">
        <v>353</v>
      </c>
      <c r="H10416" s="4"/>
      <c r="I10416" s="4"/>
    </row>
    <row r="10417" spans="1:9" x14ac:dyDescent="0.35">
      <c r="A10417" s="3" t="s">
        <v>15497</v>
      </c>
      <c r="B10417" s="3" t="s">
        <v>15498</v>
      </c>
      <c r="C10417" s="3">
        <v>2</v>
      </c>
      <c r="D10417" s="3">
        <v>2</v>
      </c>
      <c r="E10417" s="3" t="s">
        <v>9</v>
      </c>
      <c r="F10417" s="3" t="s">
        <v>10</v>
      </c>
      <c r="G10417" s="3" t="s">
        <v>353</v>
      </c>
      <c r="H10417" s="3"/>
      <c r="I10417" s="3"/>
    </row>
    <row r="10418" spans="1:9" x14ac:dyDescent="0.35">
      <c r="A10418" s="4" t="s">
        <v>15525</v>
      </c>
      <c r="B10418" s="4" t="s">
        <v>15526</v>
      </c>
      <c r="C10418" s="4">
        <v>2</v>
      </c>
      <c r="D10418" s="4">
        <v>39</v>
      </c>
      <c r="E10418" s="4" t="s">
        <v>16</v>
      </c>
      <c r="F10418" s="4" t="s">
        <v>10</v>
      </c>
      <c r="G10418" s="4" t="s">
        <v>11</v>
      </c>
      <c r="H10418" s="4"/>
      <c r="I10418" s="4"/>
    </row>
    <row r="10419" spans="1:9" x14ac:dyDescent="0.35">
      <c r="A10419" s="3" t="s">
        <v>15527</v>
      </c>
      <c r="B10419" s="3" t="s">
        <v>15528</v>
      </c>
      <c r="C10419" s="3">
        <v>4</v>
      </c>
      <c r="D10419" s="3">
        <v>25</v>
      </c>
      <c r="E10419" s="3" t="s">
        <v>9</v>
      </c>
      <c r="F10419" s="3" t="s">
        <v>10</v>
      </c>
      <c r="G10419" s="3" t="s">
        <v>353</v>
      </c>
      <c r="H10419" s="3"/>
      <c r="I10419" s="3"/>
    </row>
    <row r="10420" spans="1:9" x14ac:dyDescent="0.35">
      <c r="A10420" s="4" t="s">
        <v>15534</v>
      </c>
      <c r="B10420" s="4" t="s">
        <v>15535</v>
      </c>
      <c r="C10420" s="4">
        <v>2</v>
      </c>
      <c r="D10420" s="4">
        <v>13</v>
      </c>
      <c r="E10420" s="4" t="s">
        <v>9</v>
      </c>
      <c r="F10420" s="4" t="s">
        <v>10</v>
      </c>
      <c r="G10420" s="4" t="s">
        <v>353</v>
      </c>
      <c r="H10420" s="4"/>
      <c r="I10420" s="4"/>
    </row>
    <row r="10421" spans="1:9" x14ac:dyDescent="0.35">
      <c r="A10421" s="3" t="s">
        <v>15536</v>
      </c>
      <c r="B10421" s="3" t="s">
        <v>15537</v>
      </c>
      <c r="C10421" s="3">
        <v>2</v>
      </c>
      <c r="D10421" s="3">
        <v>12</v>
      </c>
      <c r="E10421" s="3" t="s">
        <v>9</v>
      </c>
      <c r="F10421" s="3" t="s">
        <v>10</v>
      </c>
      <c r="G10421" s="3" t="s">
        <v>353</v>
      </c>
      <c r="H10421" s="3"/>
      <c r="I10421" s="3"/>
    </row>
    <row r="10422" spans="1:9" x14ac:dyDescent="0.35">
      <c r="A10422" s="4" t="s">
        <v>15538</v>
      </c>
      <c r="B10422" s="4" t="s">
        <v>15539</v>
      </c>
      <c r="C10422" s="4">
        <v>2</v>
      </c>
      <c r="D10422" s="4">
        <v>5</v>
      </c>
      <c r="E10422" s="4" t="s">
        <v>9</v>
      </c>
      <c r="F10422" s="4" t="s">
        <v>10</v>
      </c>
      <c r="G10422" s="4" t="s">
        <v>11</v>
      </c>
      <c r="H10422" s="4"/>
      <c r="I10422" s="4"/>
    </row>
    <row r="10423" spans="1:9" x14ac:dyDescent="0.35">
      <c r="A10423" s="3" t="s">
        <v>15540</v>
      </c>
      <c r="B10423" s="3" t="s">
        <v>15541</v>
      </c>
      <c r="C10423" s="3">
        <v>2</v>
      </c>
      <c r="D10423" s="3">
        <v>1</v>
      </c>
      <c r="E10423" s="3" t="s">
        <v>16</v>
      </c>
      <c r="F10423" s="3" t="s">
        <v>10</v>
      </c>
      <c r="G10423" s="3" t="s">
        <v>353</v>
      </c>
      <c r="H10423" s="3"/>
      <c r="I10423" s="3"/>
    </row>
    <row r="10424" spans="1:9" x14ac:dyDescent="0.35">
      <c r="A10424" s="4" t="s">
        <v>15586</v>
      </c>
      <c r="B10424" s="4" t="s">
        <v>15587</v>
      </c>
      <c r="C10424" s="4">
        <v>1</v>
      </c>
      <c r="D10424" s="4">
        <v>9</v>
      </c>
      <c r="E10424" s="4" t="s">
        <v>9</v>
      </c>
      <c r="F10424" s="4" t="s">
        <v>10</v>
      </c>
      <c r="G10424" s="4" t="s">
        <v>353</v>
      </c>
      <c r="H10424" s="4"/>
      <c r="I10424" s="4"/>
    </row>
    <row r="10425" spans="1:9" x14ac:dyDescent="0.35">
      <c r="A10425" s="3" t="s">
        <v>15607</v>
      </c>
      <c r="B10425" s="3" t="s">
        <v>15608</v>
      </c>
      <c r="C10425" s="3">
        <v>3</v>
      </c>
      <c r="D10425" s="3">
        <v>15</v>
      </c>
      <c r="E10425" s="3" t="s">
        <v>16</v>
      </c>
      <c r="F10425" s="3" t="s">
        <v>10</v>
      </c>
      <c r="G10425" s="3" t="s">
        <v>353</v>
      </c>
      <c r="H10425" s="3"/>
      <c r="I10425" s="3"/>
    </row>
    <row r="10426" spans="1:9" x14ac:dyDescent="0.35">
      <c r="A10426" s="4" t="s">
        <v>15614</v>
      </c>
      <c r="B10426" s="4" t="s">
        <v>15615</v>
      </c>
      <c r="C10426" s="4">
        <v>2</v>
      </c>
      <c r="D10426" s="4">
        <v>33</v>
      </c>
      <c r="E10426" s="4" t="s">
        <v>16</v>
      </c>
      <c r="F10426" s="4" t="s">
        <v>10</v>
      </c>
      <c r="G10426" s="4" t="s">
        <v>353</v>
      </c>
      <c r="H10426" s="4"/>
      <c r="I10426" s="4"/>
    </row>
    <row r="10427" spans="1:9" x14ac:dyDescent="0.35">
      <c r="A10427" s="4" t="s">
        <v>15639</v>
      </c>
      <c r="B10427" s="4" t="s">
        <v>15200</v>
      </c>
      <c r="C10427" s="4">
        <v>1</v>
      </c>
      <c r="D10427" s="4">
        <v>39</v>
      </c>
      <c r="E10427" s="4" t="s">
        <v>16</v>
      </c>
      <c r="F10427" s="4" t="s">
        <v>10</v>
      </c>
      <c r="G10427" s="4" t="s">
        <v>11</v>
      </c>
      <c r="H10427" s="4"/>
      <c r="I10427" s="4"/>
    </row>
    <row r="10428" spans="1:9" x14ac:dyDescent="0.35">
      <c r="A10428" s="3" t="s">
        <v>15679</v>
      </c>
      <c r="B10428" s="3" t="s">
        <v>15680</v>
      </c>
      <c r="C10428" s="3">
        <v>3</v>
      </c>
      <c r="D10428" s="3">
        <v>38</v>
      </c>
      <c r="E10428" s="3" t="s">
        <v>9</v>
      </c>
      <c r="F10428" s="3" t="s">
        <v>10</v>
      </c>
      <c r="G10428" s="3" t="s">
        <v>60</v>
      </c>
      <c r="H10428" s="3"/>
      <c r="I10428" s="3"/>
    </row>
    <row r="10429" spans="1:9" x14ac:dyDescent="0.35">
      <c r="A10429" s="3" t="s">
        <v>15696</v>
      </c>
      <c r="B10429" s="3" t="s">
        <v>15675</v>
      </c>
      <c r="C10429" s="3">
        <v>3</v>
      </c>
      <c r="D10429" s="3">
        <v>43</v>
      </c>
      <c r="E10429" s="3" t="s">
        <v>9</v>
      </c>
      <c r="F10429" s="3" t="s">
        <v>10</v>
      </c>
      <c r="G10429" s="3" t="s">
        <v>143</v>
      </c>
      <c r="H10429" s="3"/>
      <c r="I10429" s="3"/>
    </row>
    <row r="10430" spans="1:9" x14ac:dyDescent="0.35">
      <c r="A10430" s="3" t="s">
        <v>15701</v>
      </c>
      <c r="B10430" s="3" t="s">
        <v>15702</v>
      </c>
      <c r="C10430" s="3">
        <v>1</v>
      </c>
      <c r="D10430" s="3">
        <v>8</v>
      </c>
      <c r="E10430" s="3" t="s">
        <v>9</v>
      </c>
      <c r="F10430" s="3" t="s">
        <v>10</v>
      </c>
      <c r="G10430" s="3" t="s">
        <v>353</v>
      </c>
      <c r="H10430" s="3"/>
      <c r="I10430" s="3"/>
    </row>
    <row r="10431" spans="1:9" x14ac:dyDescent="0.35">
      <c r="A10431" s="4" t="s">
        <v>15710</v>
      </c>
      <c r="B10431" s="4" t="s">
        <v>15709</v>
      </c>
      <c r="C10431" s="4">
        <v>2</v>
      </c>
      <c r="D10431" s="4">
        <v>36</v>
      </c>
      <c r="E10431" s="4" t="s">
        <v>9</v>
      </c>
      <c r="F10431" s="4" t="s">
        <v>10</v>
      </c>
      <c r="G10431" s="4" t="s">
        <v>11</v>
      </c>
      <c r="H10431" s="4"/>
      <c r="I10431" s="4"/>
    </row>
    <row r="10432" spans="1:9" x14ac:dyDescent="0.35">
      <c r="A10432" s="4" t="s">
        <v>15733</v>
      </c>
      <c r="B10432" s="4" t="s">
        <v>372</v>
      </c>
      <c r="C10432" s="4">
        <v>2</v>
      </c>
      <c r="D10432" s="4">
        <v>26</v>
      </c>
      <c r="E10432" s="4" t="s">
        <v>16</v>
      </c>
      <c r="F10432" s="4" t="s">
        <v>10</v>
      </c>
      <c r="G10432" s="4" t="s">
        <v>353</v>
      </c>
      <c r="H10432" s="4"/>
      <c r="I10432" s="4"/>
    </row>
    <row r="10433" spans="1:9" x14ac:dyDescent="0.35">
      <c r="A10433" s="4" t="s">
        <v>15736</v>
      </c>
      <c r="B10433" s="4" t="s">
        <v>15737</v>
      </c>
      <c r="C10433" s="4">
        <v>2</v>
      </c>
      <c r="D10433" s="4"/>
      <c r="E10433" s="4" t="s">
        <v>16</v>
      </c>
      <c r="F10433" s="4" t="s">
        <v>10</v>
      </c>
      <c r="G10433" s="4" t="s">
        <v>353</v>
      </c>
      <c r="H10433" s="4"/>
      <c r="I10433" s="4"/>
    </row>
    <row r="10434" spans="1:9" x14ac:dyDescent="0.35">
      <c r="A10434" s="3" t="s">
        <v>15747</v>
      </c>
      <c r="B10434" s="3" t="s">
        <v>10339</v>
      </c>
      <c r="C10434" s="3">
        <v>1</v>
      </c>
      <c r="D10434" s="3">
        <v>6</v>
      </c>
      <c r="E10434" s="3" t="s">
        <v>16</v>
      </c>
      <c r="F10434" s="3" t="s">
        <v>10</v>
      </c>
      <c r="G10434" s="3" t="s">
        <v>5349</v>
      </c>
      <c r="H10434" s="3"/>
      <c r="I10434" s="3"/>
    </row>
    <row r="10435" spans="1:9" x14ac:dyDescent="0.35">
      <c r="A10435" s="3" t="s">
        <v>15753</v>
      </c>
      <c r="B10435" s="3" t="s">
        <v>15754</v>
      </c>
      <c r="C10435" s="3">
        <v>2</v>
      </c>
      <c r="D10435" s="3">
        <v>7</v>
      </c>
      <c r="E10435" s="3" t="s">
        <v>9</v>
      </c>
      <c r="F10435" s="3" t="s">
        <v>406</v>
      </c>
      <c r="G10435" s="3" t="s">
        <v>353</v>
      </c>
      <c r="H10435" s="3"/>
      <c r="I10435" s="3"/>
    </row>
    <row r="10436" spans="1:9" x14ac:dyDescent="0.35">
      <c r="A10436" s="4" t="s">
        <v>15772</v>
      </c>
      <c r="B10436" s="4" t="s">
        <v>15773</v>
      </c>
      <c r="C10436" s="4">
        <v>2</v>
      </c>
      <c r="D10436" s="4">
        <v>38</v>
      </c>
      <c r="E10436" s="4" t="s">
        <v>9</v>
      </c>
      <c r="F10436" s="4" t="s">
        <v>10</v>
      </c>
      <c r="G10436" s="4" t="s">
        <v>353</v>
      </c>
      <c r="H10436" s="4"/>
      <c r="I10436" s="4"/>
    </row>
    <row r="10437" spans="1:9" x14ac:dyDescent="0.35">
      <c r="A10437" s="3" t="s">
        <v>15788</v>
      </c>
      <c r="B10437" s="3" t="s">
        <v>15789</v>
      </c>
      <c r="C10437" s="3">
        <v>2</v>
      </c>
      <c r="D10437" s="3">
        <v>51</v>
      </c>
      <c r="E10437" s="3" t="s">
        <v>9</v>
      </c>
      <c r="F10437" s="3" t="s">
        <v>10</v>
      </c>
      <c r="G10437" s="3" t="s">
        <v>11</v>
      </c>
      <c r="H10437" s="3"/>
      <c r="I10437" s="3"/>
    </row>
    <row r="10438" spans="1:9" x14ac:dyDescent="0.35">
      <c r="A10438" s="4" t="s">
        <v>15801</v>
      </c>
      <c r="B10438" s="4" t="s">
        <v>15802</v>
      </c>
      <c r="C10438" s="4">
        <v>2</v>
      </c>
      <c r="D10438" s="4">
        <v>33</v>
      </c>
      <c r="E10438" s="4" t="s">
        <v>9</v>
      </c>
      <c r="F10438" s="4" t="s">
        <v>10</v>
      </c>
      <c r="G10438" s="4" t="s">
        <v>353</v>
      </c>
      <c r="H10438" s="4"/>
      <c r="I10438" s="4"/>
    </row>
    <row r="10439" spans="1:9" x14ac:dyDescent="0.35">
      <c r="A10439" s="4" t="s">
        <v>15837</v>
      </c>
      <c r="B10439" s="4" t="s">
        <v>15838</v>
      </c>
      <c r="C10439" s="4">
        <v>1</v>
      </c>
      <c r="D10439" s="4">
        <v>9</v>
      </c>
      <c r="E10439" s="4" t="s">
        <v>16</v>
      </c>
      <c r="F10439" s="4" t="s">
        <v>10</v>
      </c>
      <c r="G10439" s="4" t="s">
        <v>353</v>
      </c>
      <c r="H10439" s="4"/>
      <c r="I10439" s="4"/>
    </row>
    <row r="10440" spans="1:9" x14ac:dyDescent="0.35">
      <c r="A10440" s="3" t="s">
        <v>15896</v>
      </c>
      <c r="B10440" s="3" t="s">
        <v>15897</v>
      </c>
      <c r="C10440" s="3">
        <v>2</v>
      </c>
      <c r="D10440" s="3"/>
      <c r="E10440" s="3" t="s">
        <v>16</v>
      </c>
      <c r="F10440" s="3" t="s">
        <v>10</v>
      </c>
      <c r="G10440" s="3" t="s">
        <v>353</v>
      </c>
      <c r="H10440" s="3"/>
      <c r="I10440" s="3"/>
    </row>
    <row r="10441" spans="1:9" x14ac:dyDescent="0.35">
      <c r="A10441" s="4" t="s">
        <v>15898</v>
      </c>
      <c r="B10441" s="4" t="s">
        <v>15899</v>
      </c>
      <c r="C10441" s="4">
        <v>2</v>
      </c>
      <c r="D10441" s="4">
        <v>33</v>
      </c>
      <c r="E10441" s="4" t="s">
        <v>9</v>
      </c>
      <c r="F10441" s="4" t="s">
        <v>10</v>
      </c>
      <c r="G10441" s="4" t="s">
        <v>353</v>
      </c>
      <c r="H10441" s="4"/>
      <c r="I10441" s="4"/>
    </row>
    <row r="10442" spans="1:9" x14ac:dyDescent="0.35">
      <c r="A10442" s="4" t="s">
        <v>15909</v>
      </c>
      <c r="B10442" s="4" t="s">
        <v>15910</v>
      </c>
      <c r="C10442" s="4">
        <v>2</v>
      </c>
      <c r="D10442" s="4">
        <v>3</v>
      </c>
      <c r="E10442" s="4" t="s">
        <v>9</v>
      </c>
      <c r="F10442" s="4" t="s">
        <v>10</v>
      </c>
      <c r="G10442" s="4" t="s">
        <v>353</v>
      </c>
      <c r="H10442" s="4"/>
      <c r="I10442" s="4"/>
    </row>
    <row r="10443" spans="1:9" x14ac:dyDescent="0.35">
      <c r="A10443" s="4" t="s">
        <v>15962</v>
      </c>
      <c r="B10443" s="4" t="s">
        <v>15963</v>
      </c>
      <c r="C10443" s="4">
        <v>3</v>
      </c>
      <c r="D10443" s="4"/>
      <c r="E10443" s="4" t="s">
        <v>9</v>
      </c>
      <c r="F10443" s="4" t="s">
        <v>10</v>
      </c>
      <c r="G10443" s="4" t="s">
        <v>353</v>
      </c>
      <c r="H10443" s="4"/>
      <c r="I10443" s="4"/>
    </row>
    <row r="10444" spans="1:9" x14ac:dyDescent="0.35">
      <c r="A10444" s="4" t="s">
        <v>15983</v>
      </c>
      <c r="B10444" s="4" t="s">
        <v>15984</v>
      </c>
      <c r="C10444" s="4">
        <v>1</v>
      </c>
      <c r="D10444" s="4">
        <v>8</v>
      </c>
      <c r="E10444" s="4" t="s">
        <v>9</v>
      </c>
      <c r="F10444" s="4" t="s">
        <v>10</v>
      </c>
      <c r="G10444" s="4" t="s">
        <v>353</v>
      </c>
      <c r="H10444" s="4"/>
      <c r="I10444" s="4"/>
    </row>
    <row r="10445" spans="1:9" x14ac:dyDescent="0.35">
      <c r="A10445" s="4" t="s">
        <v>16008</v>
      </c>
      <c r="B10445" s="4" t="s">
        <v>16009</v>
      </c>
      <c r="C10445" s="4">
        <v>2</v>
      </c>
      <c r="D10445" s="4">
        <v>17</v>
      </c>
      <c r="E10445" s="4" t="s">
        <v>9</v>
      </c>
      <c r="F10445" s="4" t="s">
        <v>10</v>
      </c>
      <c r="G10445" s="4" t="s">
        <v>11</v>
      </c>
      <c r="H10445" s="4"/>
      <c r="I10445" s="4"/>
    </row>
    <row r="10446" spans="1:9" x14ac:dyDescent="0.35">
      <c r="A10446" s="4" t="s">
        <v>16048</v>
      </c>
      <c r="B10446" s="4" t="s">
        <v>16049</v>
      </c>
      <c r="C10446" s="4">
        <v>2</v>
      </c>
      <c r="D10446" s="4">
        <v>43</v>
      </c>
      <c r="E10446" s="4" t="s">
        <v>16</v>
      </c>
      <c r="F10446" s="4" t="s">
        <v>10</v>
      </c>
      <c r="G10446" s="4" t="s">
        <v>353</v>
      </c>
      <c r="H10446" s="4"/>
      <c r="I10446" s="4"/>
    </row>
    <row r="10447" spans="1:9" x14ac:dyDescent="0.35">
      <c r="A10447" s="3" t="s">
        <v>16072</v>
      </c>
      <c r="B10447" s="3" t="s">
        <v>16073</v>
      </c>
      <c r="C10447" s="3">
        <v>2</v>
      </c>
      <c r="D10447" s="3">
        <v>32</v>
      </c>
      <c r="E10447" s="3" t="s">
        <v>16</v>
      </c>
      <c r="F10447" s="3" t="s">
        <v>10</v>
      </c>
      <c r="G10447" s="3" t="s">
        <v>60</v>
      </c>
      <c r="H10447" s="3"/>
      <c r="I10447" s="3"/>
    </row>
    <row r="10448" spans="1:9" x14ac:dyDescent="0.35">
      <c r="A10448" s="3" t="s">
        <v>16163</v>
      </c>
      <c r="B10448" s="3" t="s">
        <v>16164</v>
      </c>
      <c r="C10448" s="3">
        <v>2</v>
      </c>
      <c r="D10448" s="3">
        <v>29</v>
      </c>
      <c r="E10448" s="3" t="s">
        <v>16</v>
      </c>
      <c r="F10448" s="3" t="s">
        <v>10</v>
      </c>
      <c r="G10448" s="3" t="s">
        <v>353</v>
      </c>
      <c r="H10448" s="3"/>
      <c r="I10448" s="3"/>
    </row>
    <row r="10449" spans="1:9" x14ac:dyDescent="0.35">
      <c r="A10449" s="3" t="s">
        <v>16185</v>
      </c>
      <c r="B10449" s="3" t="s">
        <v>16186</v>
      </c>
      <c r="C10449" s="3">
        <v>3</v>
      </c>
      <c r="D10449" s="3">
        <v>25</v>
      </c>
      <c r="E10449" s="3" t="s">
        <v>16</v>
      </c>
      <c r="F10449" s="3" t="s">
        <v>10</v>
      </c>
      <c r="G10449" s="3" t="s">
        <v>353</v>
      </c>
      <c r="H10449" s="3"/>
      <c r="I10449" s="3"/>
    </row>
    <row r="10450" spans="1:9" x14ac:dyDescent="0.35">
      <c r="A10450" s="3" t="s">
        <v>16200</v>
      </c>
      <c r="B10450" s="3" t="s">
        <v>16194</v>
      </c>
      <c r="C10450" s="3">
        <v>3</v>
      </c>
      <c r="D10450" s="3">
        <v>36</v>
      </c>
      <c r="E10450" s="3" t="s">
        <v>9</v>
      </c>
      <c r="F10450" s="3" t="s">
        <v>10</v>
      </c>
      <c r="G10450" s="3" t="s">
        <v>11</v>
      </c>
      <c r="H10450" s="3"/>
      <c r="I10450" s="3"/>
    </row>
    <row r="10451" spans="1:9" x14ac:dyDescent="0.35">
      <c r="A10451" s="3" t="s">
        <v>16214</v>
      </c>
      <c r="B10451" s="3" t="s">
        <v>16215</v>
      </c>
      <c r="C10451" s="3">
        <v>1</v>
      </c>
      <c r="D10451" s="3">
        <v>1</v>
      </c>
      <c r="E10451" s="3" t="s">
        <v>16</v>
      </c>
      <c r="F10451" s="3" t="s">
        <v>10</v>
      </c>
      <c r="G10451" s="3" t="s">
        <v>353</v>
      </c>
      <c r="H10451" s="3"/>
      <c r="I10451" s="3"/>
    </row>
    <row r="10452" spans="1:9" x14ac:dyDescent="0.35">
      <c r="A10452" s="4" t="s">
        <v>16216</v>
      </c>
      <c r="B10452" s="4" t="s">
        <v>16215</v>
      </c>
      <c r="C10452" s="4">
        <v>2</v>
      </c>
      <c r="D10452" s="4">
        <v>37</v>
      </c>
      <c r="E10452" s="4" t="s">
        <v>9</v>
      </c>
      <c r="F10452" s="4" t="s">
        <v>10</v>
      </c>
      <c r="G10452" s="4" t="s">
        <v>353</v>
      </c>
      <c r="H10452" s="4"/>
      <c r="I10452" s="4"/>
    </row>
    <row r="10453" spans="1:9" x14ac:dyDescent="0.35">
      <c r="A10453" s="3" t="s">
        <v>16217</v>
      </c>
      <c r="B10453" s="3" t="s">
        <v>16215</v>
      </c>
      <c r="C10453" s="3">
        <v>2</v>
      </c>
      <c r="D10453" s="3">
        <v>39</v>
      </c>
      <c r="E10453" s="3" t="s">
        <v>16</v>
      </c>
      <c r="F10453" s="3" t="s">
        <v>10</v>
      </c>
      <c r="G10453" s="3" t="s">
        <v>353</v>
      </c>
      <c r="H10453" s="3"/>
      <c r="I10453" s="3"/>
    </row>
    <row r="10454" spans="1:9" x14ac:dyDescent="0.35">
      <c r="A10454" s="4" t="s">
        <v>16218</v>
      </c>
      <c r="B10454" s="4" t="s">
        <v>16215</v>
      </c>
      <c r="C10454" s="4">
        <v>2</v>
      </c>
      <c r="D10454" s="4">
        <v>11</v>
      </c>
      <c r="E10454" s="4" t="s">
        <v>16</v>
      </c>
      <c r="F10454" s="4" t="s">
        <v>10</v>
      </c>
      <c r="G10454" s="4" t="s">
        <v>353</v>
      </c>
      <c r="H10454" s="4"/>
      <c r="I10454" s="4"/>
    </row>
    <row r="10455" spans="1:9" x14ac:dyDescent="0.35">
      <c r="A10455" s="4" t="s">
        <v>16235</v>
      </c>
      <c r="B10455" s="4" t="s">
        <v>15963</v>
      </c>
      <c r="C10455" s="4">
        <v>2</v>
      </c>
      <c r="D10455" s="4">
        <v>36</v>
      </c>
      <c r="E10455" s="4" t="s">
        <v>16</v>
      </c>
      <c r="F10455" s="4" t="s">
        <v>10</v>
      </c>
      <c r="G10455" s="4" t="s">
        <v>353</v>
      </c>
      <c r="H10455" s="4"/>
      <c r="I10455" s="4"/>
    </row>
    <row r="10456" spans="1:9" x14ac:dyDescent="0.35">
      <c r="A10456" s="3" t="s">
        <v>16236</v>
      </c>
      <c r="B10456" s="3" t="s">
        <v>15963</v>
      </c>
      <c r="C10456" s="3">
        <v>2</v>
      </c>
      <c r="D10456" s="3">
        <v>45</v>
      </c>
      <c r="E10456" s="3" t="s">
        <v>9</v>
      </c>
      <c r="F10456" s="3" t="s">
        <v>10</v>
      </c>
      <c r="G10456" s="3" t="s">
        <v>353</v>
      </c>
      <c r="H10456" s="3"/>
      <c r="I10456" s="3"/>
    </row>
    <row r="10457" spans="1:9" x14ac:dyDescent="0.35">
      <c r="A10457" s="3" t="s">
        <v>16249</v>
      </c>
      <c r="B10457" s="3" t="s">
        <v>16250</v>
      </c>
      <c r="C10457" s="3">
        <v>2</v>
      </c>
      <c r="D10457" s="3">
        <v>35</v>
      </c>
      <c r="E10457" s="3" t="s">
        <v>16</v>
      </c>
      <c r="F10457" s="3" t="s">
        <v>10</v>
      </c>
      <c r="G10457" s="3" t="s">
        <v>60</v>
      </c>
      <c r="H10457" s="3"/>
      <c r="I10457" s="3"/>
    </row>
    <row r="10458" spans="1:9" x14ac:dyDescent="0.35">
      <c r="A10458" s="3" t="s">
        <v>16360</v>
      </c>
      <c r="B10458" s="3" t="s">
        <v>16361</v>
      </c>
      <c r="C10458" s="3">
        <v>3</v>
      </c>
      <c r="D10458" s="3">
        <v>27</v>
      </c>
      <c r="E10458" s="3" t="s">
        <v>9</v>
      </c>
      <c r="F10458" s="3" t="s">
        <v>10</v>
      </c>
      <c r="G10458" s="3" t="s">
        <v>60</v>
      </c>
      <c r="H10458" s="3"/>
      <c r="I10458" s="3"/>
    </row>
    <row r="10459" spans="1:9" x14ac:dyDescent="0.35">
      <c r="A10459" s="4" t="s">
        <v>16420</v>
      </c>
      <c r="B10459" s="4" t="s">
        <v>6443</v>
      </c>
      <c r="C10459" s="4">
        <v>2</v>
      </c>
      <c r="D10459" s="4">
        <v>46</v>
      </c>
      <c r="E10459" s="4" t="s">
        <v>9</v>
      </c>
      <c r="F10459" s="4" t="s">
        <v>10</v>
      </c>
      <c r="G10459" s="4" t="s">
        <v>11</v>
      </c>
      <c r="H10459" s="4"/>
      <c r="I10459" s="4"/>
    </row>
    <row r="10460" spans="1:9" x14ac:dyDescent="0.35">
      <c r="A10460" s="4" t="s">
        <v>16448</v>
      </c>
      <c r="B10460" s="4" t="s">
        <v>16449</v>
      </c>
      <c r="C10460" s="4">
        <v>2</v>
      </c>
      <c r="D10460" s="4"/>
      <c r="E10460" s="4" t="s">
        <v>9</v>
      </c>
      <c r="F10460" s="4" t="s">
        <v>10</v>
      </c>
      <c r="G10460" s="4" t="s">
        <v>353</v>
      </c>
      <c r="H10460" s="4"/>
      <c r="I10460" s="4"/>
    </row>
    <row r="10461" spans="1:9" x14ac:dyDescent="0.35">
      <c r="A10461" s="3" t="s">
        <v>16476</v>
      </c>
      <c r="B10461" s="3" t="s">
        <v>16477</v>
      </c>
      <c r="C10461" s="3">
        <v>2</v>
      </c>
      <c r="D10461" s="3">
        <v>2</v>
      </c>
      <c r="E10461" s="3" t="s">
        <v>9</v>
      </c>
      <c r="F10461" s="3" t="s">
        <v>10</v>
      </c>
      <c r="G10461" s="3" t="s">
        <v>353</v>
      </c>
      <c r="H10461" s="3"/>
      <c r="I10461" s="3"/>
    </row>
    <row r="10462" spans="1:9" x14ac:dyDescent="0.35">
      <c r="A10462" s="3" t="s">
        <v>16487</v>
      </c>
      <c r="B10462" s="3" t="s">
        <v>16488</v>
      </c>
      <c r="C10462" s="3">
        <v>2</v>
      </c>
      <c r="D10462" s="3">
        <v>43</v>
      </c>
      <c r="E10462" s="3" t="s">
        <v>16</v>
      </c>
      <c r="F10462" s="3" t="s">
        <v>10</v>
      </c>
      <c r="G10462" s="3" t="s">
        <v>60</v>
      </c>
      <c r="H10462" s="3"/>
      <c r="I10462" s="3"/>
    </row>
    <row r="10463" spans="1:9" x14ac:dyDescent="0.35">
      <c r="A10463" s="4" t="s">
        <v>16539</v>
      </c>
      <c r="B10463" s="4" t="s">
        <v>16540</v>
      </c>
      <c r="C10463" s="4">
        <v>2</v>
      </c>
      <c r="D10463" s="4">
        <v>30</v>
      </c>
      <c r="E10463" s="4" t="s">
        <v>9</v>
      </c>
      <c r="F10463" s="4" t="s">
        <v>10</v>
      </c>
      <c r="G10463" s="4" t="s">
        <v>60</v>
      </c>
      <c r="H10463" s="4"/>
      <c r="I10463" s="4"/>
    </row>
    <row r="10464" spans="1:9" x14ac:dyDescent="0.35">
      <c r="A10464" s="3" t="s">
        <v>16549</v>
      </c>
      <c r="B10464" s="3" t="s">
        <v>16550</v>
      </c>
      <c r="C10464" s="3">
        <v>2</v>
      </c>
      <c r="D10464" s="3">
        <v>6</v>
      </c>
      <c r="E10464" s="3" t="s">
        <v>9</v>
      </c>
      <c r="F10464" s="3" t="s">
        <v>10</v>
      </c>
      <c r="G10464" s="3" t="s">
        <v>353</v>
      </c>
      <c r="H10464" s="3"/>
      <c r="I10464" s="3"/>
    </row>
    <row r="10465" spans="1:9" x14ac:dyDescent="0.35">
      <c r="A10465" s="3" t="s">
        <v>16566</v>
      </c>
      <c r="B10465" s="3" t="s">
        <v>16567</v>
      </c>
      <c r="C10465" s="3">
        <v>2</v>
      </c>
      <c r="D10465" s="3">
        <v>33</v>
      </c>
      <c r="E10465" s="3" t="s">
        <v>16</v>
      </c>
      <c r="F10465" s="3" t="s">
        <v>10</v>
      </c>
      <c r="G10465" s="3" t="s">
        <v>11</v>
      </c>
      <c r="H10465" s="3"/>
      <c r="I10465" s="3"/>
    </row>
    <row r="10466" spans="1:9" x14ac:dyDescent="0.35">
      <c r="A10466" s="4" t="s">
        <v>16577</v>
      </c>
      <c r="B10466" s="4" t="s">
        <v>16578</v>
      </c>
      <c r="C10466" s="4">
        <v>2</v>
      </c>
      <c r="D10466" s="4">
        <v>27</v>
      </c>
      <c r="E10466" s="4" t="s">
        <v>16</v>
      </c>
      <c r="F10466" s="4" t="s">
        <v>10</v>
      </c>
      <c r="G10466" s="4" t="s">
        <v>60</v>
      </c>
      <c r="H10466" s="4"/>
      <c r="I10466" s="4"/>
    </row>
    <row r="10467" spans="1:9" x14ac:dyDescent="0.35">
      <c r="A10467" s="4" t="s">
        <v>16585</v>
      </c>
      <c r="B10467" s="4" t="s">
        <v>16586</v>
      </c>
      <c r="C10467" s="4">
        <v>2</v>
      </c>
      <c r="D10467" s="4">
        <v>13</v>
      </c>
      <c r="E10467" s="4" t="s">
        <v>16</v>
      </c>
      <c r="F10467" s="4" t="s">
        <v>10</v>
      </c>
      <c r="G10467" s="4" t="s">
        <v>353</v>
      </c>
      <c r="H10467" s="4"/>
      <c r="I10467" s="4"/>
    </row>
    <row r="10468" spans="1:9" x14ac:dyDescent="0.35">
      <c r="A10468" s="3" t="s">
        <v>16599</v>
      </c>
      <c r="B10468" s="3" t="s">
        <v>10655</v>
      </c>
      <c r="C10468" s="3">
        <v>2</v>
      </c>
      <c r="D10468" s="3">
        <v>69</v>
      </c>
      <c r="E10468" s="3" t="s">
        <v>16</v>
      </c>
      <c r="F10468" s="3" t="s">
        <v>10</v>
      </c>
      <c r="G10468" s="3" t="s">
        <v>60</v>
      </c>
      <c r="H10468" s="3"/>
      <c r="I10468" s="3"/>
    </row>
    <row r="10469" spans="1:9" x14ac:dyDescent="0.35">
      <c r="A10469" s="3" t="s">
        <v>16607</v>
      </c>
      <c r="B10469" s="3" t="s">
        <v>16606</v>
      </c>
      <c r="C10469" s="3">
        <v>4</v>
      </c>
      <c r="D10469" s="3">
        <v>18</v>
      </c>
      <c r="E10469" s="3" t="s">
        <v>16</v>
      </c>
      <c r="F10469" s="3" t="s">
        <v>10</v>
      </c>
      <c r="G10469" s="3" t="s">
        <v>11</v>
      </c>
      <c r="H10469" s="3"/>
      <c r="I10469" s="3"/>
    </row>
    <row r="10470" spans="1:9" x14ac:dyDescent="0.35">
      <c r="A10470" s="4" t="s">
        <v>16626</v>
      </c>
      <c r="B10470" s="4" t="s">
        <v>16617</v>
      </c>
      <c r="C10470" s="4">
        <v>2</v>
      </c>
      <c r="D10470" s="4">
        <v>45</v>
      </c>
      <c r="E10470" s="4" t="s">
        <v>9</v>
      </c>
      <c r="F10470" s="4" t="s">
        <v>10</v>
      </c>
      <c r="G10470" s="4" t="s">
        <v>234</v>
      </c>
      <c r="H10470" s="4"/>
      <c r="I10470" s="4"/>
    </row>
    <row r="10471" spans="1:9" x14ac:dyDescent="0.35">
      <c r="A10471" s="3" t="s">
        <v>16626</v>
      </c>
      <c r="B10471" s="3" t="s">
        <v>16617</v>
      </c>
      <c r="C10471" s="3">
        <v>3</v>
      </c>
      <c r="D10471" s="3">
        <v>45</v>
      </c>
      <c r="E10471" s="3" t="s">
        <v>9</v>
      </c>
      <c r="F10471" s="3" t="s">
        <v>10</v>
      </c>
      <c r="G10471" s="3" t="s">
        <v>234</v>
      </c>
      <c r="H10471" s="3"/>
      <c r="I10471" s="3"/>
    </row>
    <row r="10472" spans="1:9" x14ac:dyDescent="0.35">
      <c r="A10472" s="4" t="s">
        <v>16687</v>
      </c>
      <c r="B10472" s="4" t="s">
        <v>16688</v>
      </c>
      <c r="C10472" s="4">
        <v>3</v>
      </c>
      <c r="D10472" s="4">
        <v>28</v>
      </c>
      <c r="E10472" s="4" t="s">
        <v>9</v>
      </c>
      <c r="F10472" s="4" t="s">
        <v>10</v>
      </c>
      <c r="G10472" s="4" t="s">
        <v>60</v>
      </c>
      <c r="H10472" s="4"/>
      <c r="I10472" s="4"/>
    </row>
    <row r="10473" spans="1:9" x14ac:dyDescent="0.35">
      <c r="A10473" s="4" t="s">
        <v>16716</v>
      </c>
      <c r="B10473" s="4" t="s">
        <v>16118</v>
      </c>
      <c r="C10473" s="4">
        <v>2</v>
      </c>
      <c r="D10473" s="4">
        <v>4</v>
      </c>
      <c r="E10473" s="4" t="s">
        <v>16</v>
      </c>
      <c r="F10473" s="4" t="s">
        <v>10</v>
      </c>
      <c r="G10473" s="4" t="s">
        <v>11</v>
      </c>
      <c r="H10473" s="4"/>
      <c r="I10473" s="4"/>
    </row>
    <row r="10474" spans="1:9" x14ac:dyDescent="0.35">
      <c r="A10474" s="4" t="s">
        <v>16728</v>
      </c>
      <c r="B10474" s="4" t="s">
        <v>16729</v>
      </c>
      <c r="C10474" s="4">
        <v>2</v>
      </c>
      <c r="D10474" s="4">
        <v>27</v>
      </c>
      <c r="E10474" s="4" t="s">
        <v>9</v>
      </c>
      <c r="F10474" s="4" t="s">
        <v>10</v>
      </c>
      <c r="G10474" s="4" t="s">
        <v>60</v>
      </c>
      <c r="H10474" s="4"/>
      <c r="I10474" s="4"/>
    </row>
    <row r="10475" spans="1:9" x14ac:dyDescent="0.35">
      <c r="A10475" s="3" t="s">
        <v>16775</v>
      </c>
      <c r="B10475" s="3" t="s">
        <v>16776</v>
      </c>
      <c r="C10475" s="3">
        <v>3</v>
      </c>
      <c r="D10475" s="3">
        <v>16</v>
      </c>
      <c r="E10475" s="3" t="s">
        <v>9</v>
      </c>
      <c r="F10475" s="3" t="s">
        <v>10</v>
      </c>
      <c r="G10475" s="3" t="s">
        <v>11</v>
      </c>
      <c r="H10475" s="3"/>
      <c r="I10475" s="3"/>
    </row>
    <row r="10476" spans="1:9" x14ac:dyDescent="0.35">
      <c r="A10476" s="4" t="s">
        <v>16780</v>
      </c>
      <c r="B10476" s="4" t="s">
        <v>16781</v>
      </c>
      <c r="C10476" s="4">
        <v>3</v>
      </c>
      <c r="D10476" s="4">
        <v>32</v>
      </c>
      <c r="E10476" s="4" t="s">
        <v>16</v>
      </c>
      <c r="F10476" s="4" t="s">
        <v>10</v>
      </c>
      <c r="G10476" s="4" t="s">
        <v>353</v>
      </c>
      <c r="H10476" s="4"/>
      <c r="I10476" s="4"/>
    </row>
    <row r="10477" spans="1:9" x14ac:dyDescent="0.35">
      <c r="A10477" s="4" t="s">
        <v>16810</v>
      </c>
      <c r="B10477" s="4" t="s">
        <v>16186</v>
      </c>
      <c r="C10477" s="4">
        <v>2</v>
      </c>
      <c r="D10477" s="4">
        <v>50</v>
      </c>
      <c r="E10477" s="4" t="s">
        <v>16</v>
      </c>
      <c r="F10477" s="4" t="s">
        <v>10</v>
      </c>
      <c r="G10477" s="4" t="s">
        <v>353</v>
      </c>
      <c r="H10477" s="4"/>
      <c r="I10477" s="4"/>
    </row>
    <row r="10478" spans="1:9" x14ac:dyDescent="0.35">
      <c r="A10478" s="3" t="s">
        <v>16842</v>
      </c>
      <c r="B10478" s="3" t="s">
        <v>16843</v>
      </c>
      <c r="C10478" s="3">
        <v>3</v>
      </c>
      <c r="D10478" s="3">
        <v>39</v>
      </c>
      <c r="E10478" s="3" t="s">
        <v>9</v>
      </c>
      <c r="F10478" s="3" t="s">
        <v>10</v>
      </c>
      <c r="G10478" s="3" t="s">
        <v>60</v>
      </c>
      <c r="H10478" s="3"/>
      <c r="I10478" s="3"/>
    </row>
    <row r="10479" spans="1:9" x14ac:dyDescent="0.35">
      <c r="A10479" s="4" t="s">
        <v>16859</v>
      </c>
      <c r="B10479" s="4" t="s">
        <v>16860</v>
      </c>
      <c r="C10479" s="4">
        <v>2</v>
      </c>
      <c r="D10479" s="4">
        <v>61</v>
      </c>
      <c r="E10479" s="4" t="s">
        <v>16</v>
      </c>
      <c r="F10479" s="4" t="s">
        <v>10</v>
      </c>
      <c r="G10479" s="4" t="s">
        <v>353</v>
      </c>
      <c r="H10479" s="4"/>
      <c r="I10479" s="4"/>
    </row>
    <row r="10480" spans="1:9" x14ac:dyDescent="0.35">
      <c r="A10480" s="3" t="s">
        <v>16909</v>
      </c>
      <c r="B10480" s="3" t="s">
        <v>408</v>
      </c>
      <c r="C10480" s="3">
        <v>3</v>
      </c>
      <c r="D10480" s="3">
        <v>2022</v>
      </c>
      <c r="E10480" s="3" t="s">
        <v>9</v>
      </c>
      <c r="F10480" s="3" t="s">
        <v>10</v>
      </c>
      <c r="G10480" s="3" t="s">
        <v>353</v>
      </c>
      <c r="H10480" s="3"/>
      <c r="I10480" s="3"/>
    </row>
    <row r="10481" spans="1:9" x14ac:dyDescent="0.35">
      <c r="A10481" s="4" t="s">
        <v>16922</v>
      </c>
      <c r="B10481" s="4" t="s">
        <v>16477</v>
      </c>
      <c r="C10481" s="4">
        <v>2</v>
      </c>
      <c r="D10481" s="4">
        <v>26</v>
      </c>
      <c r="E10481" s="4" t="s">
        <v>16</v>
      </c>
      <c r="F10481" s="4" t="s">
        <v>10</v>
      </c>
      <c r="G10481" s="4" t="s">
        <v>353</v>
      </c>
      <c r="H10481" s="4"/>
      <c r="I10481" s="4"/>
    </row>
    <row r="10482" spans="1:9" x14ac:dyDescent="0.35">
      <c r="A10482" s="4" t="s">
        <v>16982</v>
      </c>
      <c r="B10482" s="4" t="s">
        <v>16983</v>
      </c>
      <c r="C10482" s="4">
        <v>2</v>
      </c>
      <c r="D10482" s="4">
        <v>36</v>
      </c>
      <c r="E10482" s="4" t="s">
        <v>9</v>
      </c>
      <c r="F10482" s="4" t="s">
        <v>4169</v>
      </c>
      <c r="G10482" s="4" t="s">
        <v>60</v>
      </c>
      <c r="H10482" s="4"/>
      <c r="I10482" s="4"/>
    </row>
    <row r="10483" spans="1:9" x14ac:dyDescent="0.35">
      <c r="A10483" s="3" t="s">
        <v>16984</v>
      </c>
      <c r="B10483" s="3" t="s">
        <v>16985</v>
      </c>
      <c r="C10483" s="3">
        <v>2</v>
      </c>
      <c r="D10483" s="3"/>
      <c r="E10483" s="3" t="s">
        <v>9</v>
      </c>
      <c r="F10483" s="3" t="s">
        <v>10</v>
      </c>
      <c r="G10483" s="3" t="s">
        <v>60</v>
      </c>
      <c r="H10483" s="3"/>
      <c r="I10483" s="3"/>
    </row>
    <row r="10484" spans="1:9" x14ac:dyDescent="0.35">
      <c r="A10484" s="4" t="s">
        <v>16999</v>
      </c>
      <c r="B10484" s="4" t="s">
        <v>17000</v>
      </c>
      <c r="C10484" s="4">
        <v>2</v>
      </c>
      <c r="D10484" s="4"/>
      <c r="E10484" s="4" t="s">
        <v>16</v>
      </c>
      <c r="F10484" s="4" t="s">
        <v>10</v>
      </c>
      <c r="G10484" s="4" t="s">
        <v>353</v>
      </c>
      <c r="H10484" s="4"/>
      <c r="I10484" s="4"/>
    </row>
    <row r="10485" spans="1:9" x14ac:dyDescent="0.35">
      <c r="A10485" s="4" t="s">
        <v>17003</v>
      </c>
      <c r="B10485" s="4" t="s">
        <v>12251</v>
      </c>
      <c r="C10485" s="4">
        <v>2</v>
      </c>
      <c r="D10485" s="4">
        <v>12</v>
      </c>
      <c r="E10485" s="4" t="s">
        <v>16</v>
      </c>
      <c r="F10485" s="4" t="s">
        <v>10</v>
      </c>
      <c r="G10485" s="4" t="s">
        <v>353</v>
      </c>
      <c r="H10485" s="4"/>
      <c r="I10485" s="4"/>
    </row>
    <row r="10486" spans="1:9" x14ac:dyDescent="0.35">
      <c r="A10486" s="3" t="s">
        <v>17004</v>
      </c>
      <c r="B10486" s="3" t="s">
        <v>17005</v>
      </c>
      <c r="C10486" s="3">
        <v>2</v>
      </c>
      <c r="D10486" s="3">
        <v>12</v>
      </c>
      <c r="E10486" s="3" t="s">
        <v>9</v>
      </c>
      <c r="F10486" s="3" t="s">
        <v>10</v>
      </c>
      <c r="G10486" s="3" t="s">
        <v>353</v>
      </c>
      <c r="H10486" s="3"/>
      <c r="I10486" s="3"/>
    </row>
    <row r="10487" spans="1:9" x14ac:dyDescent="0.35">
      <c r="A10487" s="4" t="s">
        <v>17014</v>
      </c>
      <c r="B10487" s="4" t="s">
        <v>17015</v>
      </c>
      <c r="C10487" s="4">
        <v>3</v>
      </c>
      <c r="D10487" s="4">
        <v>26</v>
      </c>
      <c r="E10487" s="4" t="s">
        <v>16</v>
      </c>
      <c r="F10487" s="4" t="s">
        <v>10</v>
      </c>
      <c r="G10487" s="4" t="s">
        <v>353</v>
      </c>
      <c r="H10487" s="4"/>
      <c r="I10487" s="4"/>
    </row>
    <row r="10488" spans="1:9" x14ac:dyDescent="0.35">
      <c r="A10488" s="3" t="s">
        <v>17016</v>
      </c>
      <c r="B10488" s="3" t="s">
        <v>17017</v>
      </c>
      <c r="C10488" s="3">
        <v>3</v>
      </c>
      <c r="D10488" s="3">
        <v>34</v>
      </c>
      <c r="E10488" s="3" t="s">
        <v>16</v>
      </c>
      <c r="F10488" s="3" t="s">
        <v>10</v>
      </c>
      <c r="G10488" s="3" t="s">
        <v>353</v>
      </c>
      <c r="H10488" s="3"/>
      <c r="I10488" s="3"/>
    </row>
    <row r="10489" spans="1:9" x14ac:dyDescent="0.35">
      <c r="A10489" s="3" t="s">
        <v>17020</v>
      </c>
      <c r="B10489" s="3" t="s">
        <v>17021</v>
      </c>
      <c r="C10489" s="3">
        <v>2</v>
      </c>
      <c r="D10489" s="3">
        <v>15</v>
      </c>
      <c r="E10489" s="3" t="s">
        <v>9</v>
      </c>
      <c r="F10489" s="3" t="s">
        <v>10</v>
      </c>
      <c r="G10489" s="3" t="s">
        <v>353</v>
      </c>
      <c r="H10489" s="3"/>
      <c r="I10489" s="3"/>
    </row>
    <row r="10490" spans="1:9" x14ac:dyDescent="0.35">
      <c r="A10490" s="3" t="s">
        <v>17038</v>
      </c>
      <c r="B10490" s="3" t="s">
        <v>17039</v>
      </c>
      <c r="C10490" s="3">
        <v>2</v>
      </c>
      <c r="D10490" s="3">
        <v>45</v>
      </c>
      <c r="E10490" s="3" t="s">
        <v>16</v>
      </c>
      <c r="F10490" s="3" t="s">
        <v>10</v>
      </c>
      <c r="G10490" s="3" t="s">
        <v>353</v>
      </c>
      <c r="H10490" s="3"/>
      <c r="I10490" s="3"/>
    </row>
    <row r="10491" spans="1:9" x14ac:dyDescent="0.35">
      <c r="A10491" s="4" t="s">
        <v>17056</v>
      </c>
      <c r="B10491" s="4" t="s">
        <v>17041</v>
      </c>
      <c r="C10491" s="4">
        <v>2</v>
      </c>
      <c r="D10491" s="4">
        <v>43</v>
      </c>
      <c r="E10491" s="4" t="s">
        <v>9</v>
      </c>
      <c r="F10491" s="4" t="s">
        <v>10</v>
      </c>
      <c r="G10491" s="4" t="s">
        <v>150</v>
      </c>
      <c r="H10491" s="4"/>
      <c r="I10491" s="4"/>
    </row>
    <row r="10492" spans="1:9" x14ac:dyDescent="0.35">
      <c r="A10492" s="3" t="s">
        <v>17062</v>
      </c>
      <c r="B10492" s="3" t="s">
        <v>17063</v>
      </c>
      <c r="C10492" s="3">
        <v>2</v>
      </c>
      <c r="D10492" s="3">
        <v>35</v>
      </c>
      <c r="E10492" s="3" t="s">
        <v>16</v>
      </c>
      <c r="F10492" s="3" t="s">
        <v>10</v>
      </c>
      <c r="G10492" s="3" t="s">
        <v>353</v>
      </c>
      <c r="H10492" s="3"/>
      <c r="I10492" s="3"/>
    </row>
    <row r="10493" spans="1:9" x14ac:dyDescent="0.35">
      <c r="A10493" s="4" t="s">
        <v>17088</v>
      </c>
      <c r="B10493" s="4" t="s">
        <v>17089</v>
      </c>
      <c r="C10493" s="4">
        <v>2</v>
      </c>
      <c r="D10493" s="4"/>
      <c r="E10493" s="4" t="s">
        <v>9</v>
      </c>
      <c r="F10493" s="4" t="s">
        <v>10</v>
      </c>
      <c r="G10493" s="4" t="s">
        <v>353</v>
      </c>
      <c r="H10493" s="4"/>
      <c r="I10493" s="4"/>
    </row>
    <row r="10494" spans="1:9" x14ac:dyDescent="0.35">
      <c r="A10494" s="3" t="s">
        <v>17097</v>
      </c>
      <c r="B10494" s="3" t="s">
        <v>3924</v>
      </c>
      <c r="C10494" s="3">
        <v>2</v>
      </c>
      <c r="D10494" s="3">
        <v>31</v>
      </c>
      <c r="E10494" s="3" t="s">
        <v>9</v>
      </c>
      <c r="F10494" s="3" t="s">
        <v>10</v>
      </c>
      <c r="G10494" s="3" t="s">
        <v>60</v>
      </c>
      <c r="H10494" s="3"/>
      <c r="I10494" s="3"/>
    </row>
    <row r="10495" spans="1:9" x14ac:dyDescent="0.35">
      <c r="A10495" s="4" t="s">
        <v>17134</v>
      </c>
      <c r="B10495" s="4" t="s">
        <v>17135</v>
      </c>
      <c r="C10495" s="4">
        <v>2</v>
      </c>
      <c r="D10495" s="4">
        <v>1</v>
      </c>
      <c r="E10495" s="4" t="s">
        <v>16</v>
      </c>
      <c r="F10495" s="4" t="s">
        <v>10</v>
      </c>
      <c r="G10495" s="4" t="s">
        <v>353</v>
      </c>
      <c r="H10495" s="4"/>
      <c r="I10495" s="4"/>
    </row>
    <row r="10496" spans="1:9" x14ac:dyDescent="0.35">
      <c r="A10496" s="3" t="s">
        <v>17292</v>
      </c>
      <c r="B10496" s="3" t="s">
        <v>17293</v>
      </c>
      <c r="C10496" s="3">
        <v>3</v>
      </c>
      <c r="D10496" s="3">
        <v>17</v>
      </c>
      <c r="E10496" s="3" t="s">
        <v>9</v>
      </c>
      <c r="F10496" s="3" t="s">
        <v>10</v>
      </c>
      <c r="G10496" s="3" t="s">
        <v>5415</v>
      </c>
      <c r="H10496" s="3"/>
      <c r="I10496" s="3"/>
    </row>
    <row r="10497" spans="1:9" x14ac:dyDescent="0.35">
      <c r="A10497" s="4" t="s">
        <v>17292</v>
      </c>
      <c r="B10497" s="4" t="s">
        <v>17293</v>
      </c>
      <c r="C10497" s="4">
        <v>3</v>
      </c>
      <c r="D10497" s="4">
        <v>18</v>
      </c>
      <c r="E10497" s="4" t="s">
        <v>9</v>
      </c>
      <c r="F10497" s="4" t="s">
        <v>10</v>
      </c>
      <c r="G10497" s="4" t="s">
        <v>5415</v>
      </c>
      <c r="H10497" s="4"/>
      <c r="I10497" s="4"/>
    </row>
    <row r="10498" spans="1:9" x14ac:dyDescent="0.35">
      <c r="A10498" s="4" t="s">
        <v>17317</v>
      </c>
      <c r="B10498" s="4" t="s">
        <v>17318</v>
      </c>
      <c r="C10498" s="4">
        <v>3</v>
      </c>
      <c r="D10498" s="4"/>
      <c r="E10498" s="4" t="s">
        <v>16</v>
      </c>
      <c r="F10498" s="4" t="s">
        <v>10</v>
      </c>
      <c r="G10498" s="4" t="s">
        <v>353</v>
      </c>
      <c r="H10498" s="4"/>
      <c r="I10498" s="4"/>
    </row>
    <row r="10499" spans="1:9" x14ac:dyDescent="0.35">
      <c r="A10499" s="4" t="s">
        <v>17325</v>
      </c>
      <c r="B10499" s="4" t="s">
        <v>12853</v>
      </c>
      <c r="C10499" s="4">
        <v>2</v>
      </c>
      <c r="D10499" s="4">
        <v>53</v>
      </c>
      <c r="E10499" s="4" t="s">
        <v>16</v>
      </c>
      <c r="F10499" s="4" t="s">
        <v>10</v>
      </c>
      <c r="G10499" s="4" t="s">
        <v>353</v>
      </c>
      <c r="H10499" s="4"/>
      <c r="I10499" s="4"/>
    </row>
    <row r="10500" spans="1:9" x14ac:dyDescent="0.35">
      <c r="A10500" s="4" t="s">
        <v>17328</v>
      </c>
      <c r="B10500" s="4" t="s">
        <v>17329</v>
      </c>
      <c r="C10500" s="4">
        <v>2</v>
      </c>
      <c r="D10500" s="4">
        <v>26</v>
      </c>
      <c r="E10500" s="4" t="s">
        <v>16</v>
      </c>
      <c r="F10500" s="4" t="s">
        <v>10</v>
      </c>
      <c r="G10500" s="4" t="s">
        <v>353</v>
      </c>
      <c r="H10500" s="4"/>
      <c r="I10500" s="4"/>
    </row>
    <row r="10501" spans="1:9" x14ac:dyDescent="0.35">
      <c r="A10501" s="4" t="s">
        <v>17344</v>
      </c>
      <c r="B10501" s="4" t="s">
        <v>17345</v>
      </c>
      <c r="C10501" s="4">
        <v>2</v>
      </c>
      <c r="D10501" s="4">
        <v>36</v>
      </c>
      <c r="E10501" s="4" t="s">
        <v>16</v>
      </c>
      <c r="F10501" s="4" t="s">
        <v>10</v>
      </c>
      <c r="G10501" s="4" t="s">
        <v>353</v>
      </c>
      <c r="H10501" s="4"/>
      <c r="I10501" s="4"/>
    </row>
    <row r="10502" spans="1:9" x14ac:dyDescent="0.35">
      <c r="A10502" s="3" t="s">
        <v>17346</v>
      </c>
      <c r="B10502" s="3" t="s">
        <v>17345</v>
      </c>
      <c r="C10502" s="3">
        <v>2</v>
      </c>
      <c r="D10502" s="3">
        <v>47</v>
      </c>
      <c r="E10502" s="3" t="s">
        <v>9</v>
      </c>
      <c r="F10502" s="3" t="s">
        <v>10</v>
      </c>
      <c r="G10502" s="3" t="s">
        <v>353</v>
      </c>
      <c r="H10502" s="3"/>
      <c r="I10502" s="3"/>
    </row>
    <row r="10503" spans="1:9" x14ac:dyDescent="0.35">
      <c r="A10503" s="3" t="s">
        <v>17358</v>
      </c>
      <c r="B10503" s="3" t="s">
        <v>17359</v>
      </c>
      <c r="C10503" s="3">
        <v>3</v>
      </c>
      <c r="D10503" s="3">
        <v>28</v>
      </c>
      <c r="E10503" s="3" t="s">
        <v>9</v>
      </c>
      <c r="F10503" s="3" t="s">
        <v>10</v>
      </c>
      <c r="G10503" s="3" t="s">
        <v>60</v>
      </c>
      <c r="H10503" s="3"/>
      <c r="I10503" s="3"/>
    </row>
    <row r="10504" spans="1:9" x14ac:dyDescent="0.35">
      <c r="A10504" s="3" t="s">
        <v>17401</v>
      </c>
      <c r="B10504" s="3" t="s">
        <v>17402</v>
      </c>
      <c r="C10504" s="3">
        <v>2</v>
      </c>
      <c r="D10504" s="3">
        <v>1</v>
      </c>
      <c r="E10504" s="3" t="s">
        <v>9</v>
      </c>
      <c r="F10504" s="3" t="s">
        <v>10</v>
      </c>
      <c r="G10504" s="3" t="s">
        <v>353</v>
      </c>
      <c r="H10504" s="3"/>
      <c r="I10504" s="3"/>
    </row>
    <row r="10505" spans="1:9" x14ac:dyDescent="0.35">
      <c r="A10505" s="4" t="s">
        <v>17416</v>
      </c>
      <c r="B10505" s="4" t="s">
        <v>17417</v>
      </c>
      <c r="C10505" s="4">
        <v>2</v>
      </c>
      <c r="D10505" s="4">
        <v>37</v>
      </c>
      <c r="E10505" s="4" t="s">
        <v>9</v>
      </c>
      <c r="F10505" s="4" t="s">
        <v>10</v>
      </c>
      <c r="G10505" s="4" t="s">
        <v>11</v>
      </c>
      <c r="H10505" s="4"/>
      <c r="I10505" s="4"/>
    </row>
    <row r="10506" spans="1:9" x14ac:dyDescent="0.35">
      <c r="A10506" s="4" t="s">
        <v>17427</v>
      </c>
      <c r="B10506" s="4" t="s">
        <v>16318</v>
      </c>
      <c r="C10506" s="4">
        <v>2</v>
      </c>
      <c r="D10506" s="4">
        <v>51</v>
      </c>
      <c r="E10506" s="4" t="s">
        <v>16</v>
      </c>
      <c r="F10506" s="4" t="s">
        <v>10</v>
      </c>
      <c r="G10506" s="4" t="s">
        <v>11</v>
      </c>
      <c r="H10506" s="4"/>
      <c r="I10506" s="4"/>
    </row>
    <row r="10507" spans="1:9" x14ac:dyDescent="0.35">
      <c r="A10507" s="3" t="s">
        <v>17428</v>
      </c>
      <c r="B10507" s="3" t="s">
        <v>12526</v>
      </c>
      <c r="C10507" s="3">
        <v>3</v>
      </c>
      <c r="D10507" s="3">
        <v>16</v>
      </c>
      <c r="E10507" s="3" t="s">
        <v>9</v>
      </c>
      <c r="F10507" s="3" t="s">
        <v>10</v>
      </c>
      <c r="G10507" s="3" t="s">
        <v>11</v>
      </c>
      <c r="H10507" s="3"/>
      <c r="I10507" s="3"/>
    </row>
    <row r="10508" spans="1:9" x14ac:dyDescent="0.35">
      <c r="A10508" s="3" t="s">
        <v>17457</v>
      </c>
      <c r="B10508" s="3" t="s">
        <v>17458</v>
      </c>
      <c r="C10508" s="3">
        <v>1</v>
      </c>
      <c r="D10508" s="3">
        <v>13</v>
      </c>
      <c r="E10508" s="3" t="s">
        <v>9</v>
      </c>
      <c r="F10508" s="3" t="s">
        <v>10</v>
      </c>
      <c r="G10508" s="3" t="s">
        <v>353</v>
      </c>
      <c r="H10508" s="3"/>
      <c r="I10508" s="3"/>
    </row>
    <row r="10509" spans="1:9" x14ac:dyDescent="0.35">
      <c r="A10509" s="4" t="s">
        <v>17467</v>
      </c>
      <c r="B10509" s="4" t="s">
        <v>14356</v>
      </c>
      <c r="C10509" s="4">
        <v>2</v>
      </c>
      <c r="D10509" s="4">
        <v>70</v>
      </c>
      <c r="E10509" s="4" t="s">
        <v>16</v>
      </c>
      <c r="F10509" s="4" t="s">
        <v>10</v>
      </c>
      <c r="G10509" s="4" t="s">
        <v>11</v>
      </c>
      <c r="H10509" s="4"/>
      <c r="I10509" s="4"/>
    </row>
    <row r="10510" spans="1:9" x14ac:dyDescent="0.35">
      <c r="A10510" s="3" t="s">
        <v>17467</v>
      </c>
      <c r="B10510" s="3" t="s">
        <v>14356</v>
      </c>
      <c r="C10510" s="3">
        <v>3</v>
      </c>
      <c r="D10510" s="3">
        <v>70</v>
      </c>
      <c r="E10510" s="3" t="s">
        <v>16</v>
      </c>
      <c r="F10510" s="3" t="s">
        <v>10</v>
      </c>
      <c r="G10510" s="3" t="s">
        <v>11</v>
      </c>
      <c r="H10510" s="3"/>
      <c r="I10510" s="3"/>
    </row>
    <row r="10511" spans="1:9" x14ac:dyDescent="0.35">
      <c r="A10511" s="3" t="s">
        <v>17477</v>
      </c>
      <c r="B10511" s="3" t="s">
        <v>16299</v>
      </c>
      <c r="C10511" s="3">
        <v>3</v>
      </c>
      <c r="D10511" s="3">
        <v>61</v>
      </c>
      <c r="E10511" s="3" t="s">
        <v>9</v>
      </c>
      <c r="F10511" s="3" t="s">
        <v>10</v>
      </c>
      <c r="G10511" s="3" t="s">
        <v>11</v>
      </c>
      <c r="H10511" s="3"/>
      <c r="I10511" s="3"/>
    </row>
    <row r="10512" spans="1:9" x14ac:dyDescent="0.35">
      <c r="A10512" s="3" t="s">
        <v>17492</v>
      </c>
      <c r="B10512" s="3" t="s">
        <v>17493</v>
      </c>
      <c r="C10512" s="3">
        <v>2</v>
      </c>
      <c r="D10512" s="3">
        <v>11</v>
      </c>
      <c r="E10512" s="3" t="s">
        <v>9</v>
      </c>
      <c r="F10512" s="3" t="s">
        <v>10</v>
      </c>
      <c r="G10512" s="3" t="s">
        <v>353</v>
      </c>
      <c r="H10512" s="3"/>
      <c r="I10512" s="3"/>
    </row>
    <row r="10513" spans="1:9" x14ac:dyDescent="0.35">
      <c r="A10513" s="3" t="s">
        <v>17503</v>
      </c>
      <c r="B10513" s="3" t="s">
        <v>17504</v>
      </c>
      <c r="C10513" s="3">
        <v>2</v>
      </c>
      <c r="D10513" s="3">
        <v>10</v>
      </c>
      <c r="E10513" s="3" t="s">
        <v>16</v>
      </c>
      <c r="F10513" s="3" t="s">
        <v>10</v>
      </c>
      <c r="G10513" s="3" t="s">
        <v>353</v>
      </c>
      <c r="H10513" s="3"/>
      <c r="I10513" s="3"/>
    </row>
    <row r="10514" spans="1:9" x14ac:dyDescent="0.35">
      <c r="A10514" s="4" t="s">
        <v>17505</v>
      </c>
      <c r="B10514" s="4" t="s">
        <v>17506</v>
      </c>
      <c r="C10514" s="4">
        <v>2</v>
      </c>
      <c r="D10514" s="4">
        <v>1</v>
      </c>
      <c r="E10514" s="4" t="s">
        <v>16</v>
      </c>
      <c r="F10514" s="4" t="s">
        <v>10</v>
      </c>
      <c r="G10514" s="4" t="s">
        <v>353</v>
      </c>
      <c r="H10514" s="4"/>
      <c r="I10514" s="4"/>
    </row>
    <row r="10515" spans="1:9" x14ac:dyDescent="0.35">
      <c r="A10515" s="3" t="s">
        <v>17507</v>
      </c>
      <c r="B10515" s="3" t="s">
        <v>17508</v>
      </c>
      <c r="C10515" s="3">
        <v>2</v>
      </c>
      <c r="D10515" s="3">
        <v>26</v>
      </c>
      <c r="E10515" s="3" t="s">
        <v>9</v>
      </c>
      <c r="F10515" s="3" t="s">
        <v>10</v>
      </c>
      <c r="G10515" s="3" t="s">
        <v>11</v>
      </c>
      <c r="H10515" s="3"/>
      <c r="I10515" s="3"/>
    </row>
    <row r="10516" spans="1:9" x14ac:dyDescent="0.35">
      <c r="A10516" s="3" t="s">
        <v>17535</v>
      </c>
      <c r="B10516" s="3" t="s">
        <v>17536</v>
      </c>
      <c r="C10516" s="3">
        <v>3</v>
      </c>
      <c r="D10516" s="3">
        <v>13</v>
      </c>
      <c r="E10516" s="3" t="s">
        <v>9</v>
      </c>
      <c r="F10516" s="3" t="s">
        <v>10</v>
      </c>
      <c r="G10516" s="3" t="s">
        <v>353</v>
      </c>
      <c r="H10516" s="3"/>
      <c r="I10516" s="3"/>
    </row>
    <row r="10517" spans="1:9" x14ac:dyDescent="0.35">
      <c r="A10517" s="3" t="s">
        <v>17543</v>
      </c>
      <c r="B10517" s="3" t="s">
        <v>17544</v>
      </c>
      <c r="C10517" s="3">
        <v>2</v>
      </c>
      <c r="D10517" s="3">
        <v>37</v>
      </c>
      <c r="E10517" s="3" t="s">
        <v>16</v>
      </c>
      <c r="F10517" s="3" t="s">
        <v>10</v>
      </c>
      <c r="G10517" s="3" t="s">
        <v>353</v>
      </c>
      <c r="H10517" s="3"/>
      <c r="I10517" s="3"/>
    </row>
    <row r="10518" spans="1:9" x14ac:dyDescent="0.35">
      <c r="A10518" s="4" t="s">
        <v>17545</v>
      </c>
      <c r="B10518" s="4" t="s">
        <v>17544</v>
      </c>
      <c r="C10518" s="4">
        <v>2</v>
      </c>
      <c r="D10518" s="4">
        <v>35</v>
      </c>
      <c r="E10518" s="4" t="s">
        <v>9</v>
      </c>
      <c r="F10518" s="4" t="s">
        <v>10</v>
      </c>
      <c r="G10518" s="4" t="s">
        <v>353</v>
      </c>
      <c r="H10518" s="4"/>
      <c r="I10518" s="4"/>
    </row>
    <row r="10519" spans="1:9" x14ac:dyDescent="0.35">
      <c r="A10519" s="3" t="s">
        <v>17546</v>
      </c>
      <c r="B10519" s="3" t="s">
        <v>17544</v>
      </c>
      <c r="C10519" s="3">
        <v>2</v>
      </c>
      <c r="D10519" s="3">
        <v>33</v>
      </c>
      <c r="E10519" s="3" t="s">
        <v>9</v>
      </c>
      <c r="F10519" s="3" t="s">
        <v>10</v>
      </c>
      <c r="G10519" s="3" t="s">
        <v>353</v>
      </c>
      <c r="H10519" s="3"/>
      <c r="I10519" s="3"/>
    </row>
    <row r="10520" spans="1:9" x14ac:dyDescent="0.35">
      <c r="A10520" s="3" t="s">
        <v>17554</v>
      </c>
      <c r="B10520" s="3" t="s">
        <v>17555</v>
      </c>
      <c r="C10520" s="3">
        <v>2</v>
      </c>
      <c r="D10520" s="3">
        <v>28</v>
      </c>
      <c r="E10520" s="3" t="s">
        <v>9</v>
      </c>
      <c r="F10520" s="3" t="s">
        <v>3294</v>
      </c>
      <c r="G10520" s="3" t="s">
        <v>78</v>
      </c>
      <c r="H10520" s="3"/>
      <c r="I10520" s="3"/>
    </row>
    <row r="10521" spans="1:9" x14ac:dyDescent="0.35">
      <c r="A10521" s="4" t="s">
        <v>17561</v>
      </c>
      <c r="B10521" s="4" t="s">
        <v>17562</v>
      </c>
      <c r="C10521" s="4">
        <v>2</v>
      </c>
      <c r="D10521" s="4">
        <v>32</v>
      </c>
      <c r="E10521" s="4" t="s">
        <v>16</v>
      </c>
      <c r="F10521" s="4" t="s">
        <v>10</v>
      </c>
      <c r="G10521" s="4" t="s">
        <v>353</v>
      </c>
      <c r="H10521" s="4"/>
      <c r="I10521" s="4"/>
    </row>
    <row r="10522" spans="1:9" x14ac:dyDescent="0.35">
      <c r="A10522" s="3" t="s">
        <v>17598</v>
      </c>
      <c r="B10522" s="3" t="s">
        <v>17599</v>
      </c>
      <c r="C10522" s="3">
        <v>1</v>
      </c>
      <c r="D10522" s="3">
        <v>41</v>
      </c>
      <c r="E10522" s="3" t="s">
        <v>16</v>
      </c>
      <c r="F10522" s="3" t="s">
        <v>10</v>
      </c>
      <c r="G10522" s="3" t="s">
        <v>11</v>
      </c>
      <c r="H10522" s="3"/>
      <c r="I10522" s="3"/>
    </row>
    <row r="10523" spans="1:9" x14ac:dyDescent="0.35">
      <c r="A10523" s="4" t="s">
        <v>17603</v>
      </c>
      <c r="B10523" s="4" t="s">
        <v>16430</v>
      </c>
      <c r="C10523" s="4">
        <v>2</v>
      </c>
      <c r="D10523" s="4">
        <v>70</v>
      </c>
      <c r="E10523" s="4" t="s">
        <v>16</v>
      </c>
      <c r="F10523" s="4" t="s">
        <v>10</v>
      </c>
      <c r="G10523" s="4" t="s">
        <v>11</v>
      </c>
      <c r="H10523" s="4"/>
      <c r="I10523" s="4"/>
    </row>
    <row r="10524" spans="1:9" x14ac:dyDescent="0.35">
      <c r="A10524" s="3" t="s">
        <v>17604</v>
      </c>
      <c r="B10524" s="3" t="s">
        <v>17605</v>
      </c>
      <c r="C10524" s="3">
        <v>2</v>
      </c>
      <c r="D10524" s="3"/>
      <c r="E10524" s="3" t="s">
        <v>9</v>
      </c>
      <c r="F10524" s="3" t="s">
        <v>10</v>
      </c>
      <c r="G10524" s="3" t="s">
        <v>353</v>
      </c>
      <c r="H10524" s="3"/>
      <c r="I10524" s="3"/>
    </row>
    <row r="10525" spans="1:9" x14ac:dyDescent="0.35">
      <c r="A10525" s="3" t="s">
        <v>17616</v>
      </c>
      <c r="B10525" s="3" t="s">
        <v>17617</v>
      </c>
      <c r="C10525" s="3">
        <v>2</v>
      </c>
      <c r="D10525" s="3">
        <v>11</v>
      </c>
      <c r="E10525" s="3" t="s">
        <v>9</v>
      </c>
      <c r="F10525" s="3" t="s">
        <v>10</v>
      </c>
      <c r="G10525" s="3" t="s">
        <v>353</v>
      </c>
      <c r="H10525" s="3"/>
      <c r="I10525" s="3"/>
    </row>
    <row r="10526" spans="1:9" x14ac:dyDescent="0.35">
      <c r="A10526" s="3" t="s">
        <v>17632</v>
      </c>
      <c r="B10526" s="3" t="s">
        <v>17633</v>
      </c>
      <c r="C10526" s="3">
        <v>2</v>
      </c>
      <c r="D10526" s="3">
        <v>29</v>
      </c>
      <c r="E10526" s="3" t="s">
        <v>16</v>
      </c>
      <c r="F10526" s="3" t="s">
        <v>10</v>
      </c>
      <c r="G10526" s="3" t="s">
        <v>353</v>
      </c>
      <c r="H10526" s="3"/>
      <c r="I10526" s="3"/>
    </row>
    <row r="10527" spans="1:9" x14ac:dyDescent="0.35">
      <c r="A10527" s="3" t="s">
        <v>17640</v>
      </c>
      <c r="B10527" s="3" t="s">
        <v>16488</v>
      </c>
      <c r="C10527" s="3">
        <v>2</v>
      </c>
      <c r="D10527" s="3">
        <v>49</v>
      </c>
      <c r="E10527" s="3" t="s">
        <v>9</v>
      </c>
      <c r="F10527" s="3" t="s">
        <v>10</v>
      </c>
      <c r="G10527" s="3" t="s">
        <v>11</v>
      </c>
      <c r="H10527" s="3"/>
      <c r="I10527" s="3"/>
    </row>
    <row r="10528" spans="1:9" x14ac:dyDescent="0.35">
      <c r="A10528" s="3" t="s">
        <v>17668</v>
      </c>
      <c r="B10528" s="3" t="s">
        <v>17669</v>
      </c>
      <c r="C10528" s="3">
        <v>1</v>
      </c>
      <c r="D10528" s="3">
        <v>31</v>
      </c>
      <c r="E10528" s="3" t="s">
        <v>9</v>
      </c>
      <c r="F10528" s="3" t="s">
        <v>10</v>
      </c>
      <c r="G10528" s="3" t="s">
        <v>353</v>
      </c>
      <c r="H10528" s="3"/>
      <c r="I10528" s="3"/>
    </row>
    <row r="10529" spans="1:9" x14ac:dyDescent="0.35">
      <c r="A10529" s="4" t="s">
        <v>17674</v>
      </c>
      <c r="B10529" s="4" t="s">
        <v>16430</v>
      </c>
      <c r="C10529" s="4">
        <v>2</v>
      </c>
      <c r="D10529" s="4">
        <v>9</v>
      </c>
      <c r="E10529" s="4" t="s">
        <v>9</v>
      </c>
      <c r="F10529" s="4" t="s">
        <v>10</v>
      </c>
      <c r="G10529" s="4" t="s">
        <v>11</v>
      </c>
      <c r="H10529" s="4"/>
      <c r="I10529" s="4"/>
    </row>
    <row r="10530" spans="1:9" x14ac:dyDescent="0.35">
      <c r="A10530" s="3" t="s">
        <v>17675</v>
      </c>
      <c r="B10530" s="3" t="s">
        <v>16430</v>
      </c>
      <c r="C10530" s="3">
        <v>3</v>
      </c>
      <c r="D10530" s="3">
        <v>6</v>
      </c>
      <c r="E10530" s="3" t="s">
        <v>9</v>
      </c>
      <c r="F10530" s="3" t="s">
        <v>10</v>
      </c>
      <c r="G10530" s="3" t="s">
        <v>11</v>
      </c>
      <c r="H10530" s="3"/>
      <c r="I10530" s="3"/>
    </row>
    <row r="10531" spans="1:9" x14ac:dyDescent="0.35">
      <c r="A10531" s="4" t="s">
        <v>17676</v>
      </c>
      <c r="B10531" s="4" t="s">
        <v>16430</v>
      </c>
      <c r="C10531" s="4">
        <v>2</v>
      </c>
      <c r="D10531" s="4">
        <v>2</v>
      </c>
      <c r="E10531" s="4" t="s">
        <v>16</v>
      </c>
      <c r="F10531" s="4" t="s">
        <v>10</v>
      </c>
      <c r="G10531" s="4" t="s">
        <v>11</v>
      </c>
      <c r="H10531" s="4"/>
      <c r="I10531" s="4"/>
    </row>
    <row r="10532" spans="1:9" x14ac:dyDescent="0.35">
      <c r="A10532" s="3" t="s">
        <v>17703</v>
      </c>
      <c r="B10532" s="3" t="s">
        <v>17704</v>
      </c>
      <c r="C10532" s="3">
        <v>2</v>
      </c>
      <c r="D10532" s="3">
        <v>39</v>
      </c>
      <c r="E10532" s="3" t="s">
        <v>9</v>
      </c>
      <c r="F10532" s="3" t="s">
        <v>10</v>
      </c>
      <c r="G10532" s="3" t="s">
        <v>353</v>
      </c>
      <c r="H10532" s="3"/>
      <c r="I10532" s="3"/>
    </row>
    <row r="10533" spans="1:9" x14ac:dyDescent="0.35">
      <c r="A10533" s="3" t="s">
        <v>17707</v>
      </c>
      <c r="B10533" s="3" t="s">
        <v>17708</v>
      </c>
      <c r="C10533" s="3">
        <v>2</v>
      </c>
      <c r="D10533" s="3">
        <v>12</v>
      </c>
      <c r="E10533" s="3" t="s">
        <v>16</v>
      </c>
      <c r="F10533" s="3" t="s">
        <v>10</v>
      </c>
      <c r="G10533" s="3" t="s">
        <v>353</v>
      </c>
      <c r="H10533" s="3"/>
      <c r="I10533" s="3"/>
    </row>
    <row r="10534" spans="1:9" x14ac:dyDescent="0.35">
      <c r="A10534" s="4" t="s">
        <v>17709</v>
      </c>
      <c r="B10534" s="4" t="s">
        <v>17710</v>
      </c>
      <c r="C10534" s="4">
        <v>5</v>
      </c>
      <c r="D10534" s="4">
        <v>7</v>
      </c>
      <c r="E10534" s="4" t="s">
        <v>16</v>
      </c>
      <c r="F10534" s="4" t="s">
        <v>10</v>
      </c>
      <c r="G10534" s="4" t="s">
        <v>353</v>
      </c>
      <c r="H10534" s="4"/>
      <c r="I10534" s="4"/>
    </row>
    <row r="10535" spans="1:9" x14ac:dyDescent="0.35">
      <c r="A10535" s="3" t="s">
        <v>17723</v>
      </c>
      <c r="B10535" s="3" t="s">
        <v>17724</v>
      </c>
      <c r="C10535" s="3">
        <v>2</v>
      </c>
      <c r="D10535" s="3"/>
      <c r="E10535" s="3" t="s">
        <v>16</v>
      </c>
      <c r="F10535" s="3" t="s">
        <v>10</v>
      </c>
      <c r="G10535" s="3" t="s">
        <v>353</v>
      </c>
      <c r="H10535" s="3"/>
      <c r="I10535" s="3"/>
    </row>
    <row r="10536" spans="1:9" x14ac:dyDescent="0.35">
      <c r="A10536" s="4" t="s">
        <v>17747</v>
      </c>
      <c r="B10536" s="4" t="s">
        <v>17748</v>
      </c>
      <c r="C10536" s="4">
        <v>2</v>
      </c>
      <c r="D10536" s="4">
        <v>44</v>
      </c>
      <c r="E10536" s="4" t="s">
        <v>9</v>
      </c>
      <c r="F10536" s="4" t="s">
        <v>10</v>
      </c>
      <c r="G10536" s="4" t="s">
        <v>60</v>
      </c>
      <c r="H10536" s="4"/>
      <c r="I10536" s="4"/>
    </row>
    <row r="10537" spans="1:9" x14ac:dyDescent="0.35">
      <c r="A10537" s="3" t="s">
        <v>17845</v>
      </c>
      <c r="B10537" s="3" t="s">
        <v>17846</v>
      </c>
      <c r="C10537" s="3">
        <v>2</v>
      </c>
      <c r="D10537" s="3">
        <v>17</v>
      </c>
      <c r="E10537" s="3" t="s">
        <v>9</v>
      </c>
      <c r="F10537" s="3" t="s">
        <v>10</v>
      </c>
      <c r="G10537" s="3" t="s">
        <v>353</v>
      </c>
      <c r="H10537" s="3"/>
      <c r="I10537" s="3"/>
    </row>
    <row r="10538" spans="1:9" x14ac:dyDescent="0.35">
      <c r="A10538" s="3" t="s">
        <v>17887</v>
      </c>
      <c r="B10538" s="3" t="s">
        <v>17888</v>
      </c>
      <c r="C10538" s="3">
        <v>2</v>
      </c>
      <c r="D10538" s="3">
        <v>12</v>
      </c>
      <c r="E10538" s="3" t="s">
        <v>9</v>
      </c>
      <c r="F10538" s="3" t="s">
        <v>10</v>
      </c>
      <c r="G10538" s="3" t="s">
        <v>60</v>
      </c>
      <c r="H10538" s="3"/>
      <c r="I10538" s="3"/>
    </row>
    <row r="10539" spans="1:9" x14ac:dyDescent="0.35">
      <c r="A10539" s="3" t="s">
        <v>17919</v>
      </c>
      <c r="B10539" s="3" t="s">
        <v>17920</v>
      </c>
      <c r="C10539" s="3">
        <v>2</v>
      </c>
      <c r="D10539" s="3"/>
      <c r="E10539" s="3" t="s">
        <v>9</v>
      </c>
      <c r="F10539" s="3" t="s">
        <v>10</v>
      </c>
      <c r="G10539" s="3" t="s">
        <v>353</v>
      </c>
      <c r="H10539" s="3"/>
      <c r="I10539" s="3"/>
    </row>
    <row r="10540" spans="1:9" x14ac:dyDescent="0.35">
      <c r="A10540" s="3" t="s">
        <v>17923</v>
      </c>
      <c r="B10540" s="3" t="s">
        <v>17914</v>
      </c>
      <c r="C10540" s="3">
        <v>2</v>
      </c>
      <c r="D10540" s="3">
        <v>32</v>
      </c>
      <c r="E10540" s="3" t="s">
        <v>9</v>
      </c>
      <c r="F10540" s="3" t="s">
        <v>10</v>
      </c>
      <c r="G10540" s="3" t="s">
        <v>60</v>
      </c>
      <c r="H10540" s="3"/>
      <c r="I10540" s="3"/>
    </row>
    <row r="10541" spans="1:9" x14ac:dyDescent="0.35">
      <c r="A10541" s="4" t="s">
        <v>17933</v>
      </c>
      <c r="B10541" s="4" t="s">
        <v>17934</v>
      </c>
      <c r="C10541" s="4">
        <v>3</v>
      </c>
      <c r="D10541" s="4">
        <v>39</v>
      </c>
      <c r="E10541" s="4" t="s">
        <v>9</v>
      </c>
      <c r="F10541" s="4" t="s">
        <v>10</v>
      </c>
      <c r="G10541" s="4" t="s">
        <v>11</v>
      </c>
      <c r="H10541" s="4"/>
      <c r="I10541" s="4"/>
    </row>
    <row r="10542" spans="1:9" x14ac:dyDescent="0.35">
      <c r="A10542" s="3" t="s">
        <v>17933</v>
      </c>
      <c r="B10542" s="3" t="s">
        <v>17934</v>
      </c>
      <c r="C10542" s="3">
        <v>2</v>
      </c>
      <c r="D10542" s="3">
        <v>39</v>
      </c>
      <c r="E10542" s="3" t="s">
        <v>9</v>
      </c>
      <c r="F10542" s="3" t="s">
        <v>10</v>
      </c>
      <c r="G10542" s="3" t="s">
        <v>11</v>
      </c>
      <c r="H10542" s="3"/>
      <c r="I10542" s="3"/>
    </row>
    <row r="10543" spans="1:9" x14ac:dyDescent="0.35">
      <c r="A10543" s="4" t="s">
        <v>17935</v>
      </c>
      <c r="B10543" s="4" t="s">
        <v>17934</v>
      </c>
      <c r="C10543" s="4">
        <v>2</v>
      </c>
      <c r="D10543" s="4">
        <v>10</v>
      </c>
      <c r="E10543" s="4" t="s">
        <v>9</v>
      </c>
      <c r="F10543" s="4" t="s">
        <v>10</v>
      </c>
      <c r="G10543" s="4" t="s">
        <v>11</v>
      </c>
      <c r="H10543" s="4"/>
      <c r="I10543" s="4"/>
    </row>
    <row r="10544" spans="1:9" x14ac:dyDescent="0.35">
      <c r="A10544" s="3" t="s">
        <v>17953</v>
      </c>
      <c r="B10544" s="3" t="s">
        <v>17946</v>
      </c>
      <c r="C10544" s="3">
        <v>3</v>
      </c>
      <c r="D10544" s="3">
        <v>31</v>
      </c>
      <c r="E10544" s="3" t="s">
        <v>16</v>
      </c>
      <c r="F10544" s="3" t="s">
        <v>10</v>
      </c>
      <c r="G10544" s="3" t="s">
        <v>11</v>
      </c>
      <c r="H10544" s="3"/>
      <c r="I10544" s="3"/>
    </row>
    <row r="10545" spans="1:9" x14ac:dyDescent="0.35">
      <c r="A10545" s="4" t="s">
        <v>17954</v>
      </c>
      <c r="B10545" s="4" t="s">
        <v>17955</v>
      </c>
      <c r="C10545" s="4">
        <v>2</v>
      </c>
      <c r="D10545" s="4">
        <v>35</v>
      </c>
      <c r="E10545" s="4" t="s">
        <v>16</v>
      </c>
      <c r="F10545" s="4" t="s">
        <v>10</v>
      </c>
      <c r="G10545" s="4" t="s">
        <v>353</v>
      </c>
      <c r="H10545" s="4"/>
      <c r="I10545" s="4"/>
    </row>
    <row r="10546" spans="1:9" x14ac:dyDescent="0.35">
      <c r="A10546" s="3" t="s">
        <v>17978</v>
      </c>
      <c r="B10546" s="3" t="s">
        <v>17979</v>
      </c>
      <c r="C10546" s="3">
        <v>2</v>
      </c>
      <c r="D10546" s="3">
        <v>3</v>
      </c>
      <c r="E10546" s="3" t="s">
        <v>16</v>
      </c>
      <c r="F10546" s="3" t="s">
        <v>10</v>
      </c>
      <c r="G10546" s="3" t="s">
        <v>353</v>
      </c>
      <c r="H10546" s="3"/>
      <c r="I10546" s="3"/>
    </row>
    <row r="10547" spans="1:9" x14ac:dyDescent="0.35">
      <c r="A10547" s="4" t="s">
        <v>17998</v>
      </c>
      <c r="B10547" s="4" t="s">
        <v>17999</v>
      </c>
      <c r="C10547" s="4">
        <v>4</v>
      </c>
      <c r="D10547" s="4">
        <v>53</v>
      </c>
      <c r="E10547" s="4" t="s">
        <v>9</v>
      </c>
      <c r="F10547" s="4" t="s">
        <v>10</v>
      </c>
      <c r="G10547" s="4" t="s">
        <v>11</v>
      </c>
      <c r="H10547" s="4"/>
      <c r="I10547" s="4"/>
    </row>
    <row r="10548" spans="1:9" x14ac:dyDescent="0.35">
      <c r="A10548" s="3" t="s">
        <v>18008</v>
      </c>
      <c r="B10548" s="3" t="s">
        <v>18009</v>
      </c>
      <c r="C10548" s="3">
        <v>3</v>
      </c>
      <c r="D10548" s="3">
        <v>62</v>
      </c>
      <c r="E10548" s="3" t="s">
        <v>16</v>
      </c>
      <c r="F10548" s="3" t="s">
        <v>10</v>
      </c>
      <c r="G10548" s="3" t="s">
        <v>353</v>
      </c>
      <c r="H10548" s="3"/>
      <c r="I10548" s="3"/>
    </row>
    <row r="10549" spans="1:9" x14ac:dyDescent="0.35">
      <c r="A10549" s="4" t="s">
        <v>18014</v>
      </c>
      <c r="B10549" s="4" t="s">
        <v>18015</v>
      </c>
      <c r="C10549" s="4">
        <v>3</v>
      </c>
      <c r="D10549" s="4"/>
      <c r="E10549" s="4" t="s">
        <v>16</v>
      </c>
      <c r="F10549" s="4" t="s">
        <v>10</v>
      </c>
      <c r="G10549" s="4" t="s">
        <v>353</v>
      </c>
      <c r="H10549" s="4"/>
      <c r="I10549" s="4"/>
    </row>
    <row r="10550" spans="1:9" x14ac:dyDescent="0.35">
      <c r="A10550" s="4" t="s">
        <v>18029</v>
      </c>
      <c r="B10550" s="4" t="s">
        <v>18030</v>
      </c>
      <c r="C10550" s="4">
        <v>3</v>
      </c>
      <c r="D10550" s="4">
        <v>36</v>
      </c>
      <c r="E10550" s="4" t="s">
        <v>9</v>
      </c>
      <c r="F10550" s="4" t="s">
        <v>10</v>
      </c>
      <c r="G10550" s="4" t="s">
        <v>60</v>
      </c>
      <c r="H10550" s="4"/>
      <c r="I10550" s="4"/>
    </row>
    <row r="10551" spans="1:9" x14ac:dyDescent="0.35">
      <c r="A10551" s="4" t="s">
        <v>18037</v>
      </c>
      <c r="B10551" s="4" t="s">
        <v>18038</v>
      </c>
      <c r="C10551" s="4">
        <v>2</v>
      </c>
      <c r="D10551" s="4"/>
      <c r="E10551" s="4" t="s">
        <v>16</v>
      </c>
      <c r="F10551" s="4" t="s">
        <v>10</v>
      </c>
      <c r="G10551" s="4" t="s">
        <v>353</v>
      </c>
      <c r="H10551" s="4"/>
      <c r="I10551" s="4"/>
    </row>
    <row r="10552" spans="1:9" x14ac:dyDescent="0.35">
      <c r="A10552" s="3" t="s">
        <v>18039</v>
      </c>
      <c r="B10552" s="3" t="s">
        <v>18040</v>
      </c>
      <c r="C10552" s="3">
        <v>2</v>
      </c>
      <c r="D10552" s="3">
        <v>23</v>
      </c>
      <c r="E10552" s="3" t="s">
        <v>16</v>
      </c>
      <c r="F10552" s="3" t="s">
        <v>10</v>
      </c>
      <c r="G10552" s="3" t="s">
        <v>150</v>
      </c>
      <c r="H10552" s="3"/>
      <c r="I10552" s="3"/>
    </row>
    <row r="10553" spans="1:9" x14ac:dyDescent="0.35">
      <c r="A10553" s="3" t="s">
        <v>18074</v>
      </c>
      <c r="B10553" s="3" t="s">
        <v>16606</v>
      </c>
      <c r="C10553" s="3">
        <v>3</v>
      </c>
      <c r="D10553" s="3"/>
      <c r="E10553" s="3" t="s">
        <v>16</v>
      </c>
      <c r="F10553" s="3" t="s">
        <v>10</v>
      </c>
      <c r="G10553" s="3" t="s">
        <v>353</v>
      </c>
      <c r="H10553" s="3"/>
      <c r="I10553" s="3"/>
    </row>
    <row r="10554" spans="1:9" x14ac:dyDescent="0.35">
      <c r="A10554" s="4" t="s">
        <v>18075</v>
      </c>
      <c r="B10554" s="4" t="s">
        <v>16606</v>
      </c>
      <c r="C10554" s="4">
        <v>4</v>
      </c>
      <c r="D10554" s="4">
        <v>31</v>
      </c>
      <c r="E10554" s="4" t="s">
        <v>9</v>
      </c>
      <c r="F10554" s="4" t="s">
        <v>10</v>
      </c>
      <c r="G10554" s="4" t="s">
        <v>353</v>
      </c>
      <c r="H10554" s="4"/>
      <c r="I10554" s="4"/>
    </row>
    <row r="10555" spans="1:9" x14ac:dyDescent="0.35">
      <c r="A10555" s="3" t="s">
        <v>18076</v>
      </c>
      <c r="B10555" s="3" t="s">
        <v>18077</v>
      </c>
      <c r="C10555" s="3">
        <v>3</v>
      </c>
      <c r="D10555" s="3">
        <v>20</v>
      </c>
      <c r="E10555" s="3" t="s">
        <v>16</v>
      </c>
      <c r="F10555" s="3" t="s">
        <v>10</v>
      </c>
      <c r="G10555" s="3" t="s">
        <v>353</v>
      </c>
      <c r="H10555" s="3"/>
      <c r="I10555" s="3"/>
    </row>
    <row r="10556" spans="1:9" x14ac:dyDescent="0.35">
      <c r="A10556" s="3" t="s">
        <v>18097</v>
      </c>
      <c r="B10556" s="3" t="s">
        <v>17132</v>
      </c>
      <c r="C10556" s="3">
        <v>4</v>
      </c>
      <c r="D10556" s="3">
        <v>43</v>
      </c>
      <c r="E10556" s="3" t="s">
        <v>9</v>
      </c>
      <c r="F10556" s="3" t="s">
        <v>10</v>
      </c>
      <c r="G10556" s="3" t="s">
        <v>11</v>
      </c>
      <c r="H10556" s="3"/>
      <c r="I10556" s="3"/>
    </row>
    <row r="10557" spans="1:9" x14ac:dyDescent="0.35">
      <c r="A10557" s="3" t="s">
        <v>18104</v>
      </c>
      <c r="B10557" s="3" t="s">
        <v>18105</v>
      </c>
      <c r="C10557" s="3">
        <v>5</v>
      </c>
      <c r="D10557" s="3">
        <v>16</v>
      </c>
      <c r="E10557" s="3" t="s">
        <v>16</v>
      </c>
      <c r="F10557" s="3" t="s">
        <v>10</v>
      </c>
      <c r="G10557" s="3" t="s">
        <v>353</v>
      </c>
      <c r="H10557" s="3"/>
      <c r="I10557" s="3"/>
    </row>
    <row r="10558" spans="1:9" x14ac:dyDescent="0.35">
      <c r="A10558" s="4" t="s">
        <v>18106</v>
      </c>
      <c r="B10558" s="4" t="s">
        <v>18107</v>
      </c>
      <c r="C10558" s="4">
        <v>2</v>
      </c>
      <c r="D10558" s="4">
        <v>6</v>
      </c>
      <c r="E10558" s="4" t="s">
        <v>16</v>
      </c>
      <c r="F10558" s="4" t="s">
        <v>10</v>
      </c>
      <c r="G10558" s="4" t="s">
        <v>11</v>
      </c>
      <c r="H10558" s="4"/>
      <c r="I10558" s="4"/>
    </row>
    <row r="10559" spans="1:9" x14ac:dyDescent="0.35">
      <c r="A10559" s="4" t="s">
        <v>18123</v>
      </c>
      <c r="B10559" s="4" t="s">
        <v>15237</v>
      </c>
      <c r="C10559" s="4">
        <v>3</v>
      </c>
      <c r="D10559" s="4">
        <v>42</v>
      </c>
      <c r="E10559" s="4" t="s">
        <v>16</v>
      </c>
      <c r="F10559" s="4" t="s">
        <v>10</v>
      </c>
      <c r="G10559" s="4" t="s">
        <v>11</v>
      </c>
      <c r="H10559" s="4"/>
      <c r="I10559" s="4"/>
    </row>
    <row r="10560" spans="1:9" x14ac:dyDescent="0.35">
      <c r="A10560" s="4" t="s">
        <v>18126</v>
      </c>
      <c r="B10560" s="4" t="s">
        <v>18127</v>
      </c>
      <c r="C10560" s="4">
        <v>3</v>
      </c>
      <c r="D10560" s="4">
        <v>16</v>
      </c>
      <c r="E10560" s="4" t="s">
        <v>16</v>
      </c>
      <c r="F10560" s="4" t="s">
        <v>10</v>
      </c>
      <c r="G10560" s="4" t="s">
        <v>353</v>
      </c>
      <c r="H10560" s="4"/>
      <c r="I10560" s="4"/>
    </row>
    <row r="10561" spans="1:9" x14ac:dyDescent="0.35">
      <c r="A10561" s="3" t="s">
        <v>18147</v>
      </c>
      <c r="B10561" s="3" t="s">
        <v>18148</v>
      </c>
      <c r="C10561" s="3">
        <v>3</v>
      </c>
      <c r="D10561" s="3">
        <v>29</v>
      </c>
      <c r="E10561" s="3" t="s">
        <v>16</v>
      </c>
      <c r="F10561" s="3" t="s">
        <v>10</v>
      </c>
      <c r="G10561" s="3" t="s">
        <v>353</v>
      </c>
      <c r="H10561" s="3"/>
      <c r="I10561" s="3"/>
    </row>
    <row r="10562" spans="1:9" x14ac:dyDescent="0.35">
      <c r="A10562" s="4" t="s">
        <v>18208</v>
      </c>
      <c r="B10562" s="4" t="s">
        <v>18200</v>
      </c>
      <c r="C10562" s="4">
        <v>3</v>
      </c>
      <c r="D10562" s="4">
        <v>7</v>
      </c>
      <c r="E10562" s="4" t="s">
        <v>16</v>
      </c>
      <c r="F10562" s="4" t="s">
        <v>10</v>
      </c>
      <c r="G10562" s="4" t="s">
        <v>11</v>
      </c>
      <c r="H10562" s="4"/>
      <c r="I10562" s="4"/>
    </row>
    <row r="10563" spans="1:9" x14ac:dyDescent="0.35">
      <c r="A10563" s="3" t="s">
        <v>18209</v>
      </c>
      <c r="B10563" s="3" t="s">
        <v>18200</v>
      </c>
      <c r="C10563" s="3">
        <v>3</v>
      </c>
      <c r="D10563" s="3">
        <v>9</v>
      </c>
      <c r="E10563" s="3" t="s">
        <v>16</v>
      </c>
      <c r="F10563" s="3" t="s">
        <v>10</v>
      </c>
      <c r="G10563" s="3" t="s">
        <v>11</v>
      </c>
      <c r="H10563" s="3"/>
      <c r="I10563" s="3"/>
    </row>
    <row r="10564" spans="1:9" x14ac:dyDescent="0.35">
      <c r="A10564" s="4" t="s">
        <v>18233</v>
      </c>
      <c r="B10564" s="4" t="s">
        <v>18234</v>
      </c>
      <c r="C10564" s="4">
        <v>2</v>
      </c>
      <c r="D10564" s="4">
        <v>12</v>
      </c>
      <c r="E10564" s="4" t="s">
        <v>9</v>
      </c>
      <c r="F10564" s="4" t="s">
        <v>10</v>
      </c>
      <c r="G10564" s="4" t="s">
        <v>353</v>
      </c>
      <c r="H10564" s="4"/>
      <c r="I10564" s="4"/>
    </row>
    <row r="10565" spans="1:9" x14ac:dyDescent="0.35">
      <c r="A10565" s="3" t="s">
        <v>18239</v>
      </c>
      <c r="B10565" s="3" t="s">
        <v>18240</v>
      </c>
      <c r="C10565" s="3">
        <v>3</v>
      </c>
      <c r="D10565" s="3">
        <v>45</v>
      </c>
      <c r="E10565" s="3" t="s">
        <v>9</v>
      </c>
      <c r="F10565" s="3" t="s">
        <v>10</v>
      </c>
      <c r="G10565" s="3" t="s">
        <v>60</v>
      </c>
      <c r="H10565" s="3"/>
      <c r="I10565" s="3"/>
    </row>
    <row r="10566" spans="1:9" x14ac:dyDescent="0.35">
      <c r="A10566" s="4" t="s">
        <v>18241</v>
      </c>
      <c r="B10566" s="4" t="s">
        <v>18240</v>
      </c>
      <c r="C10566" s="4">
        <v>3</v>
      </c>
      <c r="D10566" s="4">
        <v>17</v>
      </c>
      <c r="E10566" s="4" t="s">
        <v>16</v>
      </c>
      <c r="F10566" s="4" t="s">
        <v>10</v>
      </c>
      <c r="G10566" s="4" t="s">
        <v>60</v>
      </c>
      <c r="H10566" s="4"/>
      <c r="I10566" s="4"/>
    </row>
    <row r="10567" spans="1:9" x14ac:dyDescent="0.35">
      <c r="A10567" s="4" t="s">
        <v>18308</v>
      </c>
      <c r="B10567" s="4" t="s">
        <v>18309</v>
      </c>
      <c r="C10567" s="4">
        <v>3</v>
      </c>
      <c r="D10567" s="4">
        <v>1</v>
      </c>
      <c r="E10567" s="4" t="s">
        <v>16</v>
      </c>
      <c r="F10567" s="4" t="s">
        <v>10</v>
      </c>
      <c r="G10567" s="4" t="s">
        <v>353</v>
      </c>
      <c r="H10567" s="4"/>
      <c r="I10567" s="4"/>
    </row>
    <row r="10568" spans="1:9" x14ac:dyDescent="0.35">
      <c r="A10568" s="3" t="s">
        <v>18334</v>
      </c>
      <c r="B10568" s="3" t="s">
        <v>16604</v>
      </c>
      <c r="C10568" s="3">
        <v>2</v>
      </c>
      <c r="D10568" s="3">
        <v>53</v>
      </c>
      <c r="E10568" s="3" t="s">
        <v>9</v>
      </c>
      <c r="F10568" s="3" t="s">
        <v>10</v>
      </c>
      <c r="G10568" s="3" t="s">
        <v>353</v>
      </c>
      <c r="H10568" s="3"/>
      <c r="I10568" s="3"/>
    </row>
    <row r="10569" spans="1:9" x14ac:dyDescent="0.35">
      <c r="A10569" s="4" t="s">
        <v>18335</v>
      </c>
      <c r="B10569" s="4" t="s">
        <v>16604</v>
      </c>
      <c r="C10569" s="4">
        <v>2</v>
      </c>
      <c r="D10569" s="4">
        <v>47</v>
      </c>
      <c r="E10569" s="4" t="s">
        <v>16</v>
      </c>
      <c r="F10569" s="4" t="s">
        <v>10</v>
      </c>
      <c r="G10569" s="4" t="s">
        <v>353</v>
      </c>
      <c r="H10569" s="4"/>
      <c r="I10569" s="4"/>
    </row>
    <row r="10570" spans="1:9" x14ac:dyDescent="0.35">
      <c r="A10570" s="4" t="s">
        <v>18338</v>
      </c>
      <c r="B10570" s="4" t="s">
        <v>18339</v>
      </c>
      <c r="C10570" s="4">
        <v>4</v>
      </c>
      <c r="D10570" s="4">
        <v>8</v>
      </c>
      <c r="E10570" s="4" t="s">
        <v>9</v>
      </c>
      <c r="F10570" s="4" t="s">
        <v>10</v>
      </c>
      <c r="G10570" s="4" t="s">
        <v>353</v>
      </c>
      <c r="H10570" s="4"/>
      <c r="I10570" s="4"/>
    </row>
    <row r="10571" spans="1:9" x14ac:dyDescent="0.35">
      <c r="A10571" s="4" t="s">
        <v>18345</v>
      </c>
      <c r="B10571" s="4" t="s">
        <v>18346</v>
      </c>
      <c r="C10571" s="4">
        <v>2</v>
      </c>
      <c r="D10571" s="4">
        <v>8</v>
      </c>
      <c r="E10571" s="4" t="s">
        <v>9</v>
      </c>
      <c r="F10571" s="4" t="s">
        <v>10</v>
      </c>
      <c r="G10571" s="4" t="s">
        <v>353</v>
      </c>
      <c r="H10571" s="4"/>
      <c r="I10571" s="4"/>
    </row>
    <row r="10572" spans="1:9" x14ac:dyDescent="0.35">
      <c r="A10572" s="3" t="s">
        <v>18347</v>
      </c>
      <c r="B10572" s="3" t="s">
        <v>18346</v>
      </c>
      <c r="C10572" s="3">
        <v>2</v>
      </c>
      <c r="D10572" s="3">
        <v>23</v>
      </c>
      <c r="E10572" s="3" t="s">
        <v>9</v>
      </c>
      <c r="F10572" s="3" t="s">
        <v>10</v>
      </c>
      <c r="G10572" s="3" t="s">
        <v>353</v>
      </c>
      <c r="H10572" s="3"/>
      <c r="I10572" s="3"/>
    </row>
    <row r="10573" spans="1:9" x14ac:dyDescent="0.35">
      <c r="A10573" s="3" t="s">
        <v>18417</v>
      </c>
      <c r="B10573" s="3" t="s">
        <v>18418</v>
      </c>
      <c r="C10573" s="3">
        <v>1</v>
      </c>
      <c r="D10573" s="3">
        <v>20</v>
      </c>
      <c r="E10573" s="3" t="s">
        <v>9</v>
      </c>
      <c r="F10573" s="3" t="s">
        <v>10</v>
      </c>
      <c r="G10573" s="3" t="s">
        <v>353</v>
      </c>
      <c r="H10573" s="3"/>
      <c r="I10573" s="3"/>
    </row>
    <row r="10574" spans="1:9" x14ac:dyDescent="0.35">
      <c r="A10574" s="4" t="s">
        <v>18431</v>
      </c>
      <c r="B10574" s="4" t="s">
        <v>18432</v>
      </c>
      <c r="C10574" s="4">
        <v>1</v>
      </c>
      <c r="D10574" s="4">
        <v>47</v>
      </c>
      <c r="E10574" s="4" t="s">
        <v>9</v>
      </c>
      <c r="F10574" s="4" t="s">
        <v>10</v>
      </c>
      <c r="G10574" s="4" t="s">
        <v>353</v>
      </c>
      <c r="H10574" s="4"/>
      <c r="I10574" s="4"/>
    </row>
    <row r="10575" spans="1:9" x14ac:dyDescent="0.35">
      <c r="A10575" s="4" t="s">
        <v>18435</v>
      </c>
      <c r="B10575" s="4" t="s">
        <v>11194</v>
      </c>
      <c r="C10575" s="4">
        <v>2</v>
      </c>
      <c r="D10575" s="4">
        <v>33</v>
      </c>
      <c r="E10575" s="4" t="s">
        <v>16</v>
      </c>
      <c r="F10575" s="4" t="s">
        <v>10</v>
      </c>
      <c r="G10575" s="4" t="s">
        <v>11</v>
      </c>
      <c r="H10575" s="4"/>
      <c r="I10575" s="4"/>
    </row>
    <row r="10576" spans="1:9" x14ac:dyDescent="0.35">
      <c r="A10576" s="4" t="s">
        <v>18441</v>
      </c>
      <c r="B10576" s="4" t="s">
        <v>18437</v>
      </c>
      <c r="C10576" s="4">
        <v>2</v>
      </c>
      <c r="D10576" s="4">
        <v>41</v>
      </c>
      <c r="E10576" s="4" t="s">
        <v>9</v>
      </c>
      <c r="F10576" s="4" t="s">
        <v>10</v>
      </c>
      <c r="G10576" s="4" t="s">
        <v>11</v>
      </c>
      <c r="H10576" s="4"/>
      <c r="I10576" s="4"/>
    </row>
    <row r="10577" spans="1:9" x14ac:dyDescent="0.35">
      <c r="A10577" s="4" t="s">
        <v>18489</v>
      </c>
      <c r="B10577" s="4" t="s">
        <v>18490</v>
      </c>
      <c r="C10577" s="4">
        <v>4</v>
      </c>
      <c r="D10577" s="4">
        <v>48</v>
      </c>
      <c r="E10577" s="4" t="s">
        <v>9</v>
      </c>
      <c r="F10577" s="4" t="s">
        <v>10</v>
      </c>
      <c r="G10577" s="4" t="s">
        <v>353</v>
      </c>
      <c r="H10577" s="4"/>
      <c r="I10577" s="4"/>
    </row>
    <row r="10578" spans="1:9" x14ac:dyDescent="0.35">
      <c r="A10578" s="4" t="s">
        <v>18499</v>
      </c>
      <c r="B10578" s="4" t="s">
        <v>18500</v>
      </c>
      <c r="C10578" s="4">
        <v>3</v>
      </c>
      <c r="D10578" s="4">
        <v>35</v>
      </c>
      <c r="E10578" s="4" t="s">
        <v>16</v>
      </c>
      <c r="F10578" s="4" t="s">
        <v>10</v>
      </c>
      <c r="G10578" s="4" t="s">
        <v>277</v>
      </c>
      <c r="H10578" s="4"/>
      <c r="I10578" s="4"/>
    </row>
    <row r="10579" spans="1:9" x14ac:dyDescent="0.35">
      <c r="A10579" s="3" t="s">
        <v>18501</v>
      </c>
      <c r="B10579" s="3" t="s">
        <v>18502</v>
      </c>
      <c r="C10579" s="3">
        <v>4</v>
      </c>
      <c r="D10579" s="3">
        <v>30</v>
      </c>
      <c r="E10579" s="3" t="s">
        <v>16</v>
      </c>
      <c r="F10579" s="3" t="s">
        <v>10</v>
      </c>
      <c r="G10579" s="3" t="s">
        <v>11</v>
      </c>
      <c r="H10579" s="3"/>
      <c r="I10579" s="3"/>
    </row>
    <row r="10580" spans="1:9" x14ac:dyDescent="0.35">
      <c r="A10580" s="4" t="s">
        <v>18503</v>
      </c>
      <c r="B10580" s="4" t="s">
        <v>18502</v>
      </c>
      <c r="C10580" s="4">
        <v>3</v>
      </c>
      <c r="D10580" s="4"/>
      <c r="E10580" s="4" t="s">
        <v>9</v>
      </c>
      <c r="F10580" s="4" t="s">
        <v>10</v>
      </c>
      <c r="G10580" s="4" t="s">
        <v>11</v>
      </c>
      <c r="H10580" s="4"/>
      <c r="I10580" s="4"/>
    </row>
    <row r="10581" spans="1:9" x14ac:dyDescent="0.35">
      <c r="A10581" s="3" t="s">
        <v>18504</v>
      </c>
      <c r="B10581" s="3" t="s">
        <v>18502</v>
      </c>
      <c r="C10581" s="3">
        <v>3</v>
      </c>
      <c r="D10581" s="3">
        <v>6</v>
      </c>
      <c r="E10581" s="3" t="s">
        <v>9</v>
      </c>
      <c r="F10581" s="3" t="s">
        <v>10</v>
      </c>
      <c r="G10581" s="3" t="s">
        <v>11</v>
      </c>
      <c r="H10581" s="3"/>
      <c r="I10581" s="3"/>
    </row>
    <row r="10582" spans="1:9" x14ac:dyDescent="0.35">
      <c r="A10582" s="4" t="s">
        <v>18505</v>
      </c>
      <c r="B10582" s="4" t="s">
        <v>18506</v>
      </c>
      <c r="C10582" s="4">
        <v>4</v>
      </c>
      <c r="D10582" s="4">
        <v>61</v>
      </c>
      <c r="E10582" s="4" t="s">
        <v>9</v>
      </c>
      <c r="F10582" s="4" t="s">
        <v>10</v>
      </c>
      <c r="G10582" s="4" t="s">
        <v>353</v>
      </c>
      <c r="H10582" s="4"/>
      <c r="I10582" s="4"/>
    </row>
    <row r="10583" spans="1:9" x14ac:dyDescent="0.35">
      <c r="A10583" s="4" t="s">
        <v>18522</v>
      </c>
      <c r="B10583" s="4" t="s">
        <v>18523</v>
      </c>
      <c r="C10583" s="4">
        <v>2</v>
      </c>
      <c r="D10583" s="4"/>
      <c r="E10583" s="4" t="s">
        <v>9</v>
      </c>
      <c r="F10583" s="4" t="s">
        <v>10</v>
      </c>
      <c r="G10583" s="4" t="s">
        <v>353</v>
      </c>
      <c r="H10583" s="4"/>
      <c r="I10583" s="4"/>
    </row>
    <row r="10584" spans="1:9" x14ac:dyDescent="0.35">
      <c r="A10584" s="3" t="s">
        <v>18546</v>
      </c>
      <c r="B10584" s="3" t="s">
        <v>18547</v>
      </c>
      <c r="C10584" s="3">
        <v>2</v>
      </c>
      <c r="D10584" s="3">
        <v>2</v>
      </c>
      <c r="E10584" s="3" t="s">
        <v>9</v>
      </c>
      <c r="F10584" s="3" t="s">
        <v>10</v>
      </c>
      <c r="G10584" s="3" t="s">
        <v>353</v>
      </c>
      <c r="H10584" s="3"/>
      <c r="I10584" s="3"/>
    </row>
    <row r="10585" spans="1:9" x14ac:dyDescent="0.35">
      <c r="A10585" s="4" t="s">
        <v>18561</v>
      </c>
      <c r="B10585" s="4" t="s">
        <v>18562</v>
      </c>
      <c r="C10585" s="4">
        <v>3</v>
      </c>
      <c r="D10585" s="4">
        <v>38</v>
      </c>
      <c r="E10585" s="4" t="s">
        <v>9</v>
      </c>
      <c r="F10585" s="4" t="s">
        <v>10</v>
      </c>
      <c r="G10585" s="4" t="s">
        <v>11</v>
      </c>
      <c r="H10585" s="4"/>
      <c r="I10585" s="4"/>
    </row>
    <row r="10586" spans="1:9" x14ac:dyDescent="0.35">
      <c r="A10586" s="3" t="s">
        <v>18601</v>
      </c>
      <c r="B10586" s="3" t="s">
        <v>18602</v>
      </c>
      <c r="C10586" s="3">
        <v>4</v>
      </c>
      <c r="D10586" s="3">
        <v>7</v>
      </c>
      <c r="E10586" s="3" t="s">
        <v>16</v>
      </c>
      <c r="F10586" s="3" t="s">
        <v>10</v>
      </c>
      <c r="G10586" s="3" t="s">
        <v>60</v>
      </c>
      <c r="H10586" s="3"/>
      <c r="I10586" s="3"/>
    </row>
    <row r="10587" spans="1:9" x14ac:dyDescent="0.35">
      <c r="A10587" s="4" t="s">
        <v>18610</v>
      </c>
      <c r="B10587" s="4" t="s">
        <v>18611</v>
      </c>
      <c r="C10587" s="4">
        <v>2</v>
      </c>
      <c r="D10587" s="4">
        <v>36</v>
      </c>
      <c r="E10587" s="4" t="s">
        <v>9</v>
      </c>
      <c r="F10587" s="4" t="s">
        <v>10</v>
      </c>
      <c r="G10587" s="4" t="s">
        <v>353</v>
      </c>
      <c r="H10587" s="4"/>
      <c r="I10587" s="4"/>
    </row>
    <row r="10588" spans="1:9" x14ac:dyDescent="0.35">
      <c r="A10588" s="4" t="s">
        <v>18630</v>
      </c>
      <c r="B10588" s="4" t="s">
        <v>18631</v>
      </c>
      <c r="C10588" s="4">
        <v>2</v>
      </c>
      <c r="D10588" s="4">
        <v>40</v>
      </c>
      <c r="E10588" s="4" t="s">
        <v>16</v>
      </c>
      <c r="F10588" s="4" t="s">
        <v>10</v>
      </c>
      <c r="G10588" s="4" t="s">
        <v>353</v>
      </c>
      <c r="H10588" s="4"/>
      <c r="I10588" s="4"/>
    </row>
    <row r="10589" spans="1:9" x14ac:dyDescent="0.35">
      <c r="A10589" s="3" t="s">
        <v>18664</v>
      </c>
      <c r="B10589" s="3" t="s">
        <v>18665</v>
      </c>
      <c r="C10589" s="3">
        <v>2</v>
      </c>
      <c r="D10589" s="3">
        <v>7</v>
      </c>
      <c r="E10589" s="3" t="s">
        <v>16</v>
      </c>
      <c r="F10589" s="3" t="s">
        <v>10</v>
      </c>
      <c r="G10589" s="3" t="s">
        <v>353</v>
      </c>
      <c r="H10589" s="3"/>
      <c r="I10589" s="3"/>
    </row>
    <row r="10590" spans="1:9" x14ac:dyDescent="0.35">
      <c r="A10590" s="4" t="s">
        <v>18666</v>
      </c>
      <c r="B10590" s="4" t="s">
        <v>18653</v>
      </c>
      <c r="C10590" s="4">
        <v>3</v>
      </c>
      <c r="D10590" s="4">
        <v>36</v>
      </c>
      <c r="E10590" s="4" t="s">
        <v>9</v>
      </c>
      <c r="F10590" s="4" t="s">
        <v>10</v>
      </c>
      <c r="G10590" s="4" t="s">
        <v>11</v>
      </c>
      <c r="H10590" s="4"/>
      <c r="I10590" s="4"/>
    </row>
    <row r="10591" spans="1:9" x14ac:dyDescent="0.35">
      <c r="A10591" s="4" t="s">
        <v>18669</v>
      </c>
      <c r="B10591" s="4" t="s">
        <v>18670</v>
      </c>
      <c r="C10591" s="4">
        <v>2</v>
      </c>
      <c r="D10591" s="4">
        <v>36</v>
      </c>
      <c r="E10591" s="4" t="s">
        <v>16</v>
      </c>
      <c r="F10591" s="4" t="s">
        <v>10</v>
      </c>
      <c r="G10591" s="4" t="s">
        <v>353</v>
      </c>
      <c r="H10591" s="4"/>
      <c r="I10591" s="4"/>
    </row>
    <row r="10592" spans="1:9" x14ac:dyDescent="0.35">
      <c r="A10592" s="4" t="s">
        <v>18679</v>
      </c>
      <c r="B10592" s="4" t="s">
        <v>18677</v>
      </c>
      <c r="C10592" s="4">
        <v>3</v>
      </c>
      <c r="D10592" s="4">
        <v>30</v>
      </c>
      <c r="E10592" s="4" t="s">
        <v>9</v>
      </c>
      <c r="F10592" s="4" t="s">
        <v>10</v>
      </c>
      <c r="G10592" s="4" t="s">
        <v>11</v>
      </c>
      <c r="H10592" s="4"/>
      <c r="I10592" s="4"/>
    </row>
    <row r="10593" spans="1:9" x14ac:dyDescent="0.35">
      <c r="A10593" s="3" t="s">
        <v>18700</v>
      </c>
      <c r="B10593" s="3" t="s">
        <v>18701</v>
      </c>
      <c r="C10593" s="3">
        <v>1</v>
      </c>
      <c r="D10593" s="3">
        <v>23</v>
      </c>
      <c r="E10593" s="3" t="s">
        <v>16</v>
      </c>
      <c r="F10593" s="3" t="s">
        <v>132</v>
      </c>
      <c r="G10593" s="3" t="s">
        <v>353</v>
      </c>
      <c r="H10593" s="3"/>
      <c r="I10593" s="3"/>
    </row>
    <row r="10594" spans="1:9" x14ac:dyDescent="0.35">
      <c r="A10594" s="4" t="s">
        <v>18716</v>
      </c>
      <c r="B10594" s="4" t="s">
        <v>18502</v>
      </c>
      <c r="C10594" s="4">
        <v>3</v>
      </c>
      <c r="D10594" s="4">
        <v>34</v>
      </c>
      <c r="E10594" s="4" t="s">
        <v>9</v>
      </c>
      <c r="F10594" s="4" t="s">
        <v>10</v>
      </c>
      <c r="G10594" s="4" t="s">
        <v>60</v>
      </c>
      <c r="H10594" s="4"/>
      <c r="I10594" s="4"/>
    </row>
    <row r="10595" spans="1:9" x14ac:dyDescent="0.35">
      <c r="A10595" s="4" t="s">
        <v>18735</v>
      </c>
      <c r="B10595" s="4" t="s">
        <v>18736</v>
      </c>
      <c r="C10595" s="4">
        <v>2</v>
      </c>
      <c r="D10595" s="4">
        <v>26</v>
      </c>
      <c r="E10595" s="4" t="s">
        <v>9</v>
      </c>
      <c r="F10595" s="4" t="s">
        <v>10</v>
      </c>
      <c r="G10595" s="4" t="s">
        <v>353</v>
      </c>
      <c r="H10595" s="4"/>
      <c r="I10595" s="4"/>
    </row>
    <row r="10596" spans="1:9" x14ac:dyDescent="0.35">
      <c r="A10596" s="3" t="s">
        <v>18780</v>
      </c>
      <c r="B10596" s="3" t="s">
        <v>18781</v>
      </c>
      <c r="C10596" s="3">
        <v>2</v>
      </c>
      <c r="D10596" s="3">
        <v>34</v>
      </c>
      <c r="E10596" s="3" t="s">
        <v>9</v>
      </c>
      <c r="F10596" s="3" t="s">
        <v>10</v>
      </c>
      <c r="G10596" s="3" t="s">
        <v>133</v>
      </c>
      <c r="H10596" s="3"/>
      <c r="I10596" s="3"/>
    </row>
    <row r="10597" spans="1:9" x14ac:dyDescent="0.35">
      <c r="A10597" s="4" t="s">
        <v>18782</v>
      </c>
      <c r="B10597" s="4" t="s">
        <v>18781</v>
      </c>
      <c r="C10597" s="4">
        <v>2</v>
      </c>
      <c r="D10597" s="4">
        <v>11</v>
      </c>
      <c r="E10597" s="4" t="s">
        <v>16</v>
      </c>
      <c r="F10597" s="4" t="s">
        <v>10</v>
      </c>
      <c r="G10597" s="4" t="s">
        <v>133</v>
      </c>
      <c r="H10597" s="4"/>
      <c r="I10597" s="4"/>
    </row>
    <row r="10598" spans="1:9" x14ac:dyDescent="0.35">
      <c r="A10598" s="3" t="s">
        <v>18783</v>
      </c>
      <c r="B10598" s="3" t="s">
        <v>18781</v>
      </c>
      <c r="C10598" s="3">
        <v>2</v>
      </c>
      <c r="D10598" s="3">
        <v>8</v>
      </c>
      <c r="E10598" s="3" t="s">
        <v>9</v>
      </c>
      <c r="F10598" s="3" t="s">
        <v>10</v>
      </c>
      <c r="G10598" s="3" t="s">
        <v>133</v>
      </c>
      <c r="H10598" s="3"/>
      <c r="I10598" s="3"/>
    </row>
    <row r="10599" spans="1:9" x14ac:dyDescent="0.35">
      <c r="A10599" s="4" t="s">
        <v>18796</v>
      </c>
      <c r="B10599" s="4" t="s">
        <v>18797</v>
      </c>
      <c r="C10599" s="4">
        <v>2</v>
      </c>
      <c r="D10599" s="4">
        <v>24</v>
      </c>
      <c r="E10599" s="4" t="s">
        <v>9</v>
      </c>
      <c r="F10599" s="4" t="s">
        <v>10</v>
      </c>
      <c r="G10599" s="4" t="s">
        <v>353</v>
      </c>
      <c r="H10599" s="4"/>
      <c r="I10599" s="4"/>
    </row>
    <row r="10600" spans="1:9" x14ac:dyDescent="0.35">
      <c r="A10600" s="4" t="s">
        <v>18814</v>
      </c>
      <c r="B10600" s="4" t="s">
        <v>10783</v>
      </c>
      <c r="C10600" s="4">
        <v>2</v>
      </c>
      <c r="D10600" s="4">
        <v>8</v>
      </c>
      <c r="E10600" s="4" t="s">
        <v>16</v>
      </c>
      <c r="F10600" s="4" t="s">
        <v>10</v>
      </c>
      <c r="G10600" s="4" t="s">
        <v>60</v>
      </c>
      <c r="H10600" s="4"/>
      <c r="I10600" s="4"/>
    </row>
    <row r="10601" spans="1:9" x14ac:dyDescent="0.35">
      <c r="A10601" s="4" t="s">
        <v>18826</v>
      </c>
      <c r="B10601" s="4" t="s">
        <v>18827</v>
      </c>
      <c r="C10601" s="4">
        <v>2</v>
      </c>
      <c r="D10601" s="4">
        <v>14</v>
      </c>
      <c r="E10601" s="4" t="s">
        <v>9</v>
      </c>
      <c r="F10601" s="4" t="s">
        <v>10</v>
      </c>
      <c r="G10601" s="4" t="s">
        <v>353</v>
      </c>
      <c r="H10601" s="4"/>
      <c r="I10601" s="4"/>
    </row>
    <row r="10602" spans="1:9" x14ac:dyDescent="0.35">
      <c r="A10602" s="4" t="s">
        <v>18830</v>
      </c>
      <c r="B10602" s="4" t="s">
        <v>18831</v>
      </c>
      <c r="C10602" s="4">
        <v>2</v>
      </c>
      <c r="D10602" s="4">
        <v>11</v>
      </c>
      <c r="E10602" s="4" t="s">
        <v>9</v>
      </c>
      <c r="F10602" s="4" t="s">
        <v>10</v>
      </c>
      <c r="G10602" s="4" t="s">
        <v>353</v>
      </c>
      <c r="H10602" s="4"/>
      <c r="I10602" s="4"/>
    </row>
    <row r="10603" spans="1:9" x14ac:dyDescent="0.35">
      <c r="A10603" s="3" t="s">
        <v>18837</v>
      </c>
      <c r="B10603" s="3" t="s">
        <v>18838</v>
      </c>
      <c r="C10603" s="3">
        <v>2</v>
      </c>
      <c r="D10603" s="3">
        <v>2</v>
      </c>
      <c r="E10603" s="3" t="s">
        <v>16</v>
      </c>
      <c r="F10603" s="3" t="s">
        <v>10</v>
      </c>
      <c r="G10603" s="3" t="s">
        <v>353</v>
      </c>
      <c r="H10603" s="3"/>
      <c r="I10603" s="3"/>
    </row>
    <row r="10604" spans="1:9" x14ac:dyDescent="0.35">
      <c r="A10604" s="3" t="s">
        <v>18841</v>
      </c>
      <c r="B10604" s="3" t="s">
        <v>18842</v>
      </c>
      <c r="C10604" s="3">
        <v>2</v>
      </c>
      <c r="D10604" s="3">
        <v>18</v>
      </c>
      <c r="E10604" s="3" t="s">
        <v>9</v>
      </c>
      <c r="F10604" s="3" t="s">
        <v>10</v>
      </c>
      <c r="G10604" s="3" t="s">
        <v>11</v>
      </c>
      <c r="H10604" s="3"/>
      <c r="I10604" s="3"/>
    </row>
    <row r="10605" spans="1:9" x14ac:dyDescent="0.35">
      <c r="A10605" s="4" t="s">
        <v>18843</v>
      </c>
      <c r="B10605" s="4" t="s">
        <v>18844</v>
      </c>
      <c r="C10605" s="4">
        <v>2</v>
      </c>
      <c r="D10605" s="4">
        <v>36</v>
      </c>
      <c r="E10605" s="4" t="s">
        <v>9</v>
      </c>
      <c r="F10605" s="4" t="s">
        <v>10</v>
      </c>
      <c r="G10605" s="4" t="s">
        <v>60</v>
      </c>
      <c r="H10605" s="4"/>
      <c r="I10605" s="4"/>
    </row>
    <row r="10606" spans="1:9" x14ac:dyDescent="0.35">
      <c r="A10606" s="3" t="s">
        <v>18849</v>
      </c>
      <c r="B10606" s="3" t="s">
        <v>18850</v>
      </c>
      <c r="C10606" s="3">
        <v>2</v>
      </c>
      <c r="D10606" s="3">
        <v>29</v>
      </c>
      <c r="E10606" s="3" t="s">
        <v>9</v>
      </c>
      <c r="F10606" s="3" t="s">
        <v>10</v>
      </c>
      <c r="G10606" s="3" t="s">
        <v>60</v>
      </c>
      <c r="H10606" s="3"/>
      <c r="I10606" s="3"/>
    </row>
    <row r="10607" spans="1:9" x14ac:dyDescent="0.35">
      <c r="A10607" s="3" t="s">
        <v>18894</v>
      </c>
      <c r="B10607" s="3" t="s">
        <v>18895</v>
      </c>
      <c r="C10607" s="3">
        <v>2</v>
      </c>
      <c r="D10607" s="3">
        <v>5</v>
      </c>
      <c r="E10607" s="3" t="s">
        <v>9</v>
      </c>
      <c r="F10607" s="3" t="s">
        <v>10</v>
      </c>
      <c r="G10607" s="3" t="s">
        <v>143</v>
      </c>
      <c r="H10607" s="3"/>
      <c r="I10607" s="3"/>
    </row>
    <row r="10608" spans="1:9" x14ac:dyDescent="0.35">
      <c r="A10608" s="3" t="s">
        <v>18903</v>
      </c>
      <c r="B10608" s="3" t="s">
        <v>18904</v>
      </c>
      <c r="C10608" s="3">
        <v>2</v>
      </c>
      <c r="D10608" s="3">
        <v>12</v>
      </c>
      <c r="E10608" s="3" t="s">
        <v>9</v>
      </c>
      <c r="F10608" s="3" t="s">
        <v>10</v>
      </c>
      <c r="G10608" s="3" t="s">
        <v>11</v>
      </c>
      <c r="H10608" s="3"/>
      <c r="I10608" s="3"/>
    </row>
    <row r="10609" spans="1:9" x14ac:dyDescent="0.35">
      <c r="A10609" s="3" t="s">
        <v>18907</v>
      </c>
      <c r="B10609" s="3" t="s">
        <v>391</v>
      </c>
      <c r="C10609" s="3">
        <v>5</v>
      </c>
      <c r="D10609" s="3">
        <v>43</v>
      </c>
      <c r="E10609" s="3" t="s">
        <v>9</v>
      </c>
      <c r="F10609" s="3" t="s">
        <v>10</v>
      </c>
      <c r="G10609" s="3" t="s">
        <v>353</v>
      </c>
      <c r="H10609" s="3"/>
      <c r="I10609" s="3"/>
    </row>
    <row r="10610" spans="1:9" x14ac:dyDescent="0.35">
      <c r="A10610" s="4" t="s">
        <v>18908</v>
      </c>
      <c r="B10610" s="4" t="s">
        <v>391</v>
      </c>
      <c r="C10610" s="4">
        <v>2</v>
      </c>
      <c r="D10610" s="4">
        <v>13</v>
      </c>
      <c r="E10610" s="4" t="s">
        <v>16</v>
      </c>
      <c r="F10610" s="4" t="s">
        <v>10</v>
      </c>
      <c r="G10610" s="4" t="s">
        <v>353</v>
      </c>
      <c r="H10610" s="4"/>
      <c r="I10610" s="4"/>
    </row>
    <row r="10611" spans="1:9" x14ac:dyDescent="0.35">
      <c r="A10611" s="3" t="s">
        <v>18909</v>
      </c>
      <c r="B10611" s="3" t="s">
        <v>391</v>
      </c>
      <c r="C10611" s="3">
        <v>5</v>
      </c>
      <c r="D10611" s="3">
        <v>10</v>
      </c>
      <c r="E10611" s="3" t="s">
        <v>16</v>
      </c>
      <c r="F10611" s="3" t="s">
        <v>10</v>
      </c>
      <c r="G10611" s="3" t="s">
        <v>353</v>
      </c>
      <c r="H10611" s="3"/>
      <c r="I10611" s="3"/>
    </row>
    <row r="10612" spans="1:9" x14ac:dyDescent="0.35">
      <c r="A10612" s="4" t="s">
        <v>18910</v>
      </c>
      <c r="B10612" s="4" t="s">
        <v>391</v>
      </c>
      <c r="C10612" s="4">
        <v>5</v>
      </c>
      <c r="D10612" s="4">
        <v>6</v>
      </c>
      <c r="E10612" s="4" t="s">
        <v>9</v>
      </c>
      <c r="F10612" s="4" t="s">
        <v>10</v>
      </c>
      <c r="G10612" s="4" t="s">
        <v>353</v>
      </c>
      <c r="H10612" s="4"/>
      <c r="I10612" s="4"/>
    </row>
    <row r="10613" spans="1:9" x14ac:dyDescent="0.35">
      <c r="A10613" s="3" t="s">
        <v>18911</v>
      </c>
      <c r="B10613" s="3" t="s">
        <v>391</v>
      </c>
      <c r="C10613" s="3">
        <v>2</v>
      </c>
      <c r="D10613" s="3"/>
      <c r="E10613" s="3" t="s">
        <v>9</v>
      </c>
      <c r="F10613" s="3" t="s">
        <v>10</v>
      </c>
      <c r="G10613" s="3" t="s">
        <v>353</v>
      </c>
      <c r="H10613" s="3"/>
      <c r="I10613" s="3"/>
    </row>
    <row r="10614" spans="1:9" x14ac:dyDescent="0.35">
      <c r="A10614" s="4" t="s">
        <v>18912</v>
      </c>
      <c r="B10614" s="4" t="s">
        <v>18913</v>
      </c>
      <c r="C10614" s="4">
        <v>2</v>
      </c>
      <c r="D10614" s="4"/>
      <c r="E10614" s="4" t="s">
        <v>9</v>
      </c>
      <c r="F10614" s="4" t="s">
        <v>10</v>
      </c>
      <c r="G10614" s="4" t="s">
        <v>353</v>
      </c>
      <c r="H10614" s="4"/>
      <c r="I10614" s="4"/>
    </row>
    <row r="10615" spans="1:9" x14ac:dyDescent="0.35">
      <c r="A10615" s="3" t="s">
        <v>18914</v>
      </c>
      <c r="B10615" s="3" t="s">
        <v>18913</v>
      </c>
      <c r="C10615" s="3">
        <v>2</v>
      </c>
      <c r="D10615" s="3">
        <v>30</v>
      </c>
      <c r="E10615" s="3" t="s">
        <v>16</v>
      </c>
      <c r="F10615" s="3" t="s">
        <v>10</v>
      </c>
      <c r="G10615" s="3" t="s">
        <v>353</v>
      </c>
      <c r="H10615" s="3"/>
      <c r="I10615" s="3"/>
    </row>
    <row r="10616" spans="1:9" x14ac:dyDescent="0.35">
      <c r="A10616" s="4" t="s">
        <v>18915</v>
      </c>
      <c r="B10616" s="4" t="s">
        <v>18913</v>
      </c>
      <c r="C10616" s="4">
        <v>2</v>
      </c>
      <c r="D10616" s="4">
        <v>2022</v>
      </c>
      <c r="E10616" s="4" t="s">
        <v>9</v>
      </c>
      <c r="F10616" s="4" t="s">
        <v>10</v>
      </c>
      <c r="G10616" s="4" t="s">
        <v>353</v>
      </c>
      <c r="H10616" s="4"/>
      <c r="I10616" s="4"/>
    </row>
    <row r="10617" spans="1:9" x14ac:dyDescent="0.35">
      <c r="A10617" s="3" t="s">
        <v>18916</v>
      </c>
      <c r="B10617" s="3" t="s">
        <v>18917</v>
      </c>
      <c r="C10617" s="3">
        <v>3</v>
      </c>
      <c r="D10617" s="3"/>
      <c r="E10617" s="3" t="s">
        <v>9</v>
      </c>
      <c r="F10617" s="3" t="s">
        <v>10</v>
      </c>
      <c r="G10617" s="3" t="s">
        <v>353</v>
      </c>
      <c r="H10617" s="3"/>
      <c r="I10617" s="3"/>
    </row>
    <row r="10618" spans="1:9" x14ac:dyDescent="0.35">
      <c r="A10618" s="4" t="s">
        <v>18918</v>
      </c>
      <c r="B10618" s="4" t="s">
        <v>18919</v>
      </c>
      <c r="C10618" s="4">
        <v>2</v>
      </c>
      <c r="D10618" s="4">
        <v>13</v>
      </c>
      <c r="E10618" s="4" t="s">
        <v>16</v>
      </c>
      <c r="F10618" s="4" t="s">
        <v>10</v>
      </c>
      <c r="G10618" s="4" t="s">
        <v>353</v>
      </c>
      <c r="H10618" s="4"/>
      <c r="I10618" s="4"/>
    </row>
    <row r="10619" spans="1:9" x14ac:dyDescent="0.35">
      <c r="A10619" s="3" t="s">
        <v>18920</v>
      </c>
      <c r="B10619" s="3" t="s">
        <v>18921</v>
      </c>
      <c r="C10619" s="3">
        <v>1</v>
      </c>
      <c r="D10619" s="3">
        <v>17</v>
      </c>
      <c r="E10619" s="3" t="s">
        <v>9</v>
      </c>
      <c r="F10619" s="3" t="s">
        <v>10</v>
      </c>
      <c r="G10619" s="3" t="s">
        <v>353</v>
      </c>
      <c r="H10619" s="3"/>
      <c r="I10619" s="3"/>
    </row>
    <row r="10620" spans="1:9" x14ac:dyDescent="0.35">
      <c r="A10620" s="3" t="s">
        <v>18924</v>
      </c>
      <c r="B10620" s="3" t="s">
        <v>18925</v>
      </c>
      <c r="C10620" s="3">
        <v>3</v>
      </c>
      <c r="D10620" s="3">
        <v>17</v>
      </c>
      <c r="E10620" s="3" t="s">
        <v>16</v>
      </c>
      <c r="F10620" s="3" t="s">
        <v>10</v>
      </c>
      <c r="G10620" s="3" t="s">
        <v>353</v>
      </c>
      <c r="H10620" s="3"/>
      <c r="I10620" s="3"/>
    </row>
    <row r="10621" spans="1:9" x14ac:dyDescent="0.35">
      <c r="A10621" s="4" t="s">
        <v>18983</v>
      </c>
      <c r="B10621" s="4" t="s">
        <v>18984</v>
      </c>
      <c r="C10621" s="4">
        <v>3</v>
      </c>
      <c r="D10621" s="4">
        <v>10</v>
      </c>
      <c r="E10621" s="4" t="s">
        <v>16</v>
      </c>
      <c r="F10621" s="4" t="s">
        <v>10</v>
      </c>
      <c r="G10621" s="4" t="s">
        <v>11</v>
      </c>
      <c r="H10621" s="4"/>
      <c r="I10621" s="4"/>
    </row>
    <row r="10622" spans="1:9" x14ac:dyDescent="0.35">
      <c r="A10622" s="3" t="s">
        <v>18985</v>
      </c>
      <c r="B10622" s="3" t="s">
        <v>18986</v>
      </c>
      <c r="C10622" s="3">
        <v>1</v>
      </c>
      <c r="D10622" s="3">
        <v>5</v>
      </c>
      <c r="E10622" s="3" t="s">
        <v>9</v>
      </c>
      <c r="F10622" s="3" t="s">
        <v>10</v>
      </c>
      <c r="G10622" s="3" t="s">
        <v>11</v>
      </c>
      <c r="H10622" s="3"/>
      <c r="I10622" s="3"/>
    </row>
    <row r="10623" spans="1:9" x14ac:dyDescent="0.35">
      <c r="A10623" s="4" t="s">
        <v>18992</v>
      </c>
      <c r="B10623" s="4" t="s">
        <v>18993</v>
      </c>
      <c r="C10623" s="4">
        <v>2</v>
      </c>
      <c r="D10623" s="4">
        <v>12</v>
      </c>
      <c r="E10623" s="4" t="s">
        <v>16</v>
      </c>
      <c r="F10623" s="4" t="s">
        <v>10</v>
      </c>
      <c r="G10623" s="4" t="s">
        <v>11</v>
      </c>
      <c r="H10623" s="4"/>
      <c r="I10623" s="4"/>
    </row>
    <row r="10624" spans="1:9" x14ac:dyDescent="0.35">
      <c r="A10624" s="4" t="s">
        <v>19025</v>
      </c>
      <c r="B10624" s="4" t="s">
        <v>19026</v>
      </c>
      <c r="C10624" s="4">
        <v>4</v>
      </c>
      <c r="D10624" s="4">
        <v>36</v>
      </c>
      <c r="E10624" s="4" t="s">
        <v>9</v>
      </c>
      <c r="F10624" s="4" t="s">
        <v>10</v>
      </c>
      <c r="G10624" s="4" t="s">
        <v>11</v>
      </c>
      <c r="H10624" s="4"/>
      <c r="I10624" s="4"/>
    </row>
    <row r="10625" spans="1:9" x14ac:dyDescent="0.35">
      <c r="A10625" s="3" t="s">
        <v>19064</v>
      </c>
      <c r="B10625" s="3" t="s">
        <v>19059</v>
      </c>
      <c r="C10625" s="3">
        <v>2</v>
      </c>
      <c r="D10625" s="3">
        <v>33</v>
      </c>
      <c r="E10625" s="3" t="s">
        <v>9</v>
      </c>
      <c r="F10625" s="3" t="s">
        <v>10</v>
      </c>
      <c r="G10625" s="3" t="s">
        <v>277</v>
      </c>
      <c r="H10625" s="3"/>
      <c r="I10625" s="3"/>
    </row>
    <row r="10626" spans="1:9" x14ac:dyDescent="0.35">
      <c r="A10626" s="3" t="s">
        <v>19067</v>
      </c>
      <c r="B10626" s="3" t="s">
        <v>19068</v>
      </c>
      <c r="C10626" s="3">
        <v>2</v>
      </c>
      <c r="D10626" s="3">
        <v>54</v>
      </c>
      <c r="E10626" s="3" t="s">
        <v>16</v>
      </c>
      <c r="F10626" s="3" t="s">
        <v>10</v>
      </c>
      <c r="G10626" s="3" t="s">
        <v>353</v>
      </c>
      <c r="H10626" s="3"/>
      <c r="I10626" s="3"/>
    </row>
    <row r="10627" spans="1:9" x14ac:dyDescent="0.35">
      <c r="A10627" s="4" t="s">
        <v>19087</v>
      </c>
      <c r="B10627" s="4" t="s">
        <v>19088</v>
      </c>
      <c r="C10627" s="4">
        <v>2</v>
      </c>
      <c r="D10627" s="4">
        <v>30</v>
      </c>
      <c r="E10627" s="4" t="s">
        <v>9</v>
      </c>
      <c r="F10627" s="4" t="s">
        <v>132</v>
      </c>
      <c r="G10627" s="4" t="s">
        <v>133</v>
      </c>
      <c r="H10627" s="4"/>
      <c r="I10627" s="4"/>
    </row>
    <row r="10628" spans="1:9" x14ac:dyDescent="0.35">
      <c r="A10628" s="4" t="s">
        <v>19105</v>
      </c>
      <c r="B10628" s="4" t="s">
        <v>19106</v>
      </c>
      <c r="C10628" s="4">
        <v>1</v>
      </c>
      <c r="D10628" s="4">
        <v>3</v>
      </c>
      <c r="E10628" s="4" t="s">
        <v>16</v>
      </c>
      <c r="F10628" s="4" t="s">
        <v>10</v>
      </c>
      <c r="G10628" s="4" t="s">
        <v>353</v>
      </c>
      <c r="H10628" s="4"/>
      <c r="I10628" s="4"/>
    </row>
    <row r="10629" spans="1:9" x14ac:dyDescent="0.35">
      <c r="A10629" s="4" t="s">
        <v>19114</v>
      </c>
      <c r="B10629" s="4" t="s">
        <v>19115</v>
      </c>
      <c r="C10629" s="4">
        <v>2</v>
      </c>
      <c r="D10629" s="4">
        <v>29</v>
      </c>
      <c r="E10629" s="4" t="s">
        <v>9</v>
      </c>
      <c r="F10629" s="4" t="s">
        <v>3294</v>
      </c>
      <c r="G10629" s="4" t="s">
        <v>60</v>
      </c>
      <c r="H10629" s="4"/>
      <c r="I10629" s="4"/>
    </row>
    <row r="10630" spans="1:9" x14ac:dyDescent="0.35">
      <c r="A10630" s="4" t="s">
        <v>19169</v>
      </c>
      <c r="B10630" s="4" t="s">
        <v>19170</v>
      </c>
      <c r="C10630" s="4">
        <v>3</v>
      </c>
      <c r="D10630" s="4">
        <v>38</v>
      </c>
      <c r="E10630" s="4" t="s">
        <v>9</v>
      </c>
      <c r="F10630" s="4" t="s">
        <v>10</v>
      </c>
      <c r="G10630" s="4" t="s">
        <v>11</v>
      </c>
      <c r="H10630" s="4"/>
      <c r="I10630" s="4"/>
    </row>
    <row r="10631" spans="1:9" x14ac:dyDescent="0.35">
      <c r="A10631" s="3" t="s">
        <v>19224</v>
      </c>
      <c r="B10631" s="3" t="s">
        <v>19225</v>
      </c>
      <c r="C10631" s="3">
        <v>2</v>
      </c>
      <c r="D10631" s="3">
        <v>42</v>
      </c>
      <c r="E10631" s="3" t="s">
        <v>16</v>
      </c>
      <c r="F10631" s="3" t="s">
        <v>10</v>
      </c>
      <c r="G10631" s="3" t="s">
        <v>11</v>
      </c>
      <c r="H10631" s="3"/>
      <c r="I10631" s="3"/>
    </row>
    <row r="10632" spans="1:9" x14ac:dyDescent="0.35">
      <c r="A10632" s="4" t="s">
        <v>19237</v>
      </c>
      <c r="B10632" s="4" t="s">
        <v>19233</v>
      </c>
      <c r="C10632" s="4">
        <v>2</v>
      </c>
      <c r="D10632" s="4">
        <v>49</v>
      </c>
      <c r="E10632" s="4" t="s">
        <v>9</v>
      </c>
      <c r="F10632" s="4" t="s">
        <v>10</v>
      </c>
      <c r="G10632" s="4" t="s">
        <v>2674</v>
      </c>
      <c r="H10632" s="4"/>
      <c r="I10632" s="4"/>
    </row>
    <row r="10633" spans="1:9" x14ac:dyDescent="0.35">
      <c r="A10633" s="3" t="s">
        <v>19248</v>
      </c>
      <c r="B10633" s="3" t="s">
        <v>16082</v>
      </c>
      <c r="C10633" s="3">
        <v>2</v>
      </c>
      <c r="D10633" s="3">
        <v>34</v>
      </c>
      <c r="E10633" s="3" t="s">
        <v>9</v>
      </c>
      <c r="F10633" s="3" t="s">
        <v>10</v>
      </c>
      <c r="G10633" s="3" t="s">
        <v>11</v>
      </c>
      <c r="H10633" s="3"/>
      <c r="I10633" s="3"/>
    </row>
    <row r="10634" spans="1:9" x14ac:dyDescent="0.35">
      <c r="A10634" s="4" t="s">
        <v>19327</v>
      </c>
      <c r="B10634" s="4" t="s">
        <v>19328</v>
      </c>
      <c r="C10634" s="4">
        <v>2</v>
      </c>
      <c r="D10634" s="4">
        <v>33</v>
      </c>
      <c r="E10634" s="4" t="s">
        <v>9</v>
      </c>
      <c r="F10634" s="4" t="s">
        <v>10</v>
      </c>
      <c r="G10634" s="4" t="s">
        <v>60</v>
      </c>
      <c r="H10634" s="4"/>
      <c r="I10634" s="4"/>
    </row>
    <row r="10635" spans="1:9" x14ac:dyDescent="0.35">
      <c r="A10635" s="4" t="s">
        <v>19361</v>
      </c>
      <c r="B10635" s="4" t="s">
        <v>19362</v>
      </c>
      <c r="C10635" s="4">
        <v>3</v>
      </c>
      <c r="D10635" s="4">
        <v>22</v>
      </c>
      <c r="E10635" s="4" t="s">
        <v>9</v>
      </c>
      <c r="F10635" s="4" t="s">
        <v>10</v>
      </c>
      <c r="G10635" s="4" t="s">
        <v>234</v>
      </c>
      <c r="H10635" s="4"/>
      <c r="I10635" s="4"/>
    </row>
    <row r="10636" spans="1:9" x14ac:dyDescent="0.35">
      <c r="A10636" s="4" t="s">
        <v>19384</v>
      </c>
      <c r="B10636" s="4" t="s">
        <v>19379</v>
      </c>
      <c r="C10636" s="4">
        <v>3</v>
      </c>
      <c r="D10636" s="4">
        <v>43</v>
      </c>
      <c r="E10636" s="4" t="s">
        <v>9</v>
      </c>
      <c r="F10636" s="4" t="s">
        <v>10</v>
      </c>
      <c r="G10636" s="4" t="s">
        <v>11</v>
      </c>
      <c r="H10636" s="4"/>
      <c r="I10636" s="4"/>
    </row>
    <row r="10637" spans="1:9" x14ac:dyDescent="0.35">
      <c r="A10637" s="4" t="s">
        <v>19398</v>
      </c>
      <c r="B10637" s="4" t="s">
        <v>19399</v>
      </c>
      <c r="C10637" s="4">
        <v>1</v>
      </c>
      <c r="D10637" s="4"/>
      <c r="E10637" s="4" t="s">
        <v>9</v>
      </c>
      <c r="F10637" s="4" t="s">
        <v>10</v>
      </c>
      <c r="G10637" s="4" t="s">
        <v>353</v>
      </c>
      <c r="H10637" s="4"/>
      <c r="I10637" s="4"/>
    </row>
    <row r="10638" spans="1:9" x14ac:dyDescent="0.35">
      <c r="A10638" s="4" t="s">
        <v>19402</v>
      </c>
      <c r="B10638" s="4" t="s">
        <v>19366</v>
      </c>
      <c r="C10638" s="4">
        <v>3</v>
      </c>
      <c r="D10638" s="4">
        <v>50</v>
      </c>
      <c r="E10638" s="4" t="s">
        <v>9</v>
      </c>
      <c r="F10638" s="4" t="s">
        <v>10</v>
      </c>
      <c r="G10638" s="4" t="s">
        <v>150</v>
      </c>
      <c r="H10638" s="4"/>
      <c r="I10638" s="4"/>
    </row>
    <row r="10639" spans="1:9" x14ac:dyDescent="0.35">
      <c r="A10639" s="4" t="s">
        <v>19404</v>
      </c>
      <c r="B10639" s="4" t="s">
        <v>19405</v>
      </c>
      <c r="C10639" s="4">
        <v>4</v>
      </c>
      <c r="D10639" s="4">
        <v>38</v>
      </c>
      <c r="E10639" s="4" t="s">
        <v>9</v>
      </c>
      <c r="F10639" s="4" t="s">
        <v>10</v>
      </c>
      <c r="G10639" s="4" t="s">
        <v>60</v>
      </c>
      <c r="H10639" s="4"/>
      <c r="I10639" s="4"/>
    </row>
    <row r="10640" spans="1:9" x14ac:dyDescent="0.35">
      <c r="A10640" s="3" t="s">
        <v>19435</v>
      </c>
      <c r="B10640" s="3" t="s">
        <v>19436</v>
      </c>
      <c r="C10640" s="3">
        <v>1</v>
      </c>
      <c r="D10640" s="3">
        <v>1</v>
      </c>
      <c r="E10640" s="3" t="s">
        <v>16</v>
      </c>
      <c r="F10640" s="3" t="s">
        <v>10</v>
      </c>
      <c r="G10640" s="3" t="s">
        <v>353</v>
      </c>
      <c r="H10640" s="3"/>
      <c r="I10640" s="3"/>
    </row>
    <row r="10641" spans="1:9" x14ac:dyDescent="0.35">
      <c r="A10641" s="4" t="s">
        <v>19458</v>
      </c>
      <c r="B10641" s="4" t="s">
        <v>19459</v>
      </c>
      <c r="C10641" s="4">
        <v>2</v>
      </c>
      <c r="D10641" s="4">
        <v>34</v>
      </c>
      <c r="E10641" s="4" t="s">
        <v>16</v>
      </c>
      <c r="F10641" s="4" t="s">
        <v>10</v>
      </c>
      <c r="G10641" s="4" t="s">
        <v>353</v>
      </c>
      <c r="H10641" s="4"/>
      <c r="I10641" s="4"/>
    </row>
    <row r="10642" spans="1:9" x14ac:dyDescent="0.35">
      <c r="A10642" s="4" t="s">
        <v>19471</v>
      </c>
      <c r="B10642" s="4" t="s">
        <v>19472</v>
      </c>
      <c r="C10642" s="4">
        <v>4</v>
      </c>
      <c r="D10642" s="4">
        <v>7</v>
      </c>
      <c r="E10642" s="4" t="s">
        <v>9</v>
      </c>
      <c r="F10642" s="4" t="s">
        <v>10</v>
      </c>
      <c r="G10642" s="4" t="s">
        <v>353</v>
      </c>
      <c r="H10642" s="4"/>
      <c r="I10642" s="4"/>
    </row>
    <row r="10643" spans="1:9" x14ac:dyDescent="0.35">
      <c r="A10643" s="3" t="s">
        <v>19477</v>
      </c>
      <c r="B10643" s="3" t="s">
        <v>19478</v>
      </c>
      <c r="C10643" s="3">
        <v>1</v>
      </c>
      <c r="D10643" s="3">
        <v>18</v>
      </c>
      <c r="E10643" s="3" t="s">
        <v>9</v>
      </c>
      <c r="F10643" s="3" t="s">
        <v>10</v>
      </c>
      <c r="G10643" s="3" t="s">
        <v>11</v>
      </c>
      <c r="H10643" s="3"/>
      <c r="I10643" s="3"/>
    </row>
    <row r="10644" spans="1:9" x14ac:dyDescent="0.35">
      <c r="A10644" s="4" t="s">
        <v>19510</v>
      </c>
      <c r="B10644" s="4" t="s">
        <v>19511</v>
      </c>
      <c r="C10644" s="4">
        <v>2</v>
      </c>
      <c r="D10644" s="4">
        <v>23</v>
      </c>
      <c r="E10644" s="4" t="s">
        <v>9</v>
      </c>
      <c r="F10644" s="4" t="s">
        <v>132</v>
      </c>
      <c r="G10644" s="4" t="s">
        <v>60</v>
      </c>
      <c r="H10644" s="4"/>
      <c r="I10644" s="4"/>
    </row>
    <row r="10645" spans="1:9" x14ac:dyDescent="0.35">
      <c r="A10645" s="3" t="s">
        <v>19516</v>
      </c>
      <c r="B10645" s="3" t="s">
        <v>2022</v>
      </c>
      <c r="C10645" s="3">
        <v>2</v>
      </c>
      <c r="D10645" s="3">
        <v>42</v>
      </c>
      <c r="E10645" s="3" t="s">
        <v>16</v>
      </c>
      <c r="F10645" s="3" t="s">
        <v>10</v>
      </c>
      <c r="G10645" s="3" t="s">
        <v>353</v>
      </c>
      <c r="H10645" s="3"/>
      <c r="I10645" s="3"/>
    </row>
    <row r="10646" spans="1:9" x14ac:dyDescent="0.35">
      <c r="A10646" s="4" t="s">
        <v>19517</v>
      </c>
      <c r="B10646" s="4" t="s">
        <v>19511</v>
      </c>
      <c r="C10646" s="4">
        <v>2</v>
      </c>
      <c r="D10646" s="4">
        <v>20</v>
      </c>
      <c r="E10646" s="4" t="s">
        <v>16</v>
      </c>
      <c r="F10646" s="4" t="s">
        <v>132</v>
      </c>
      <c r="G10646" s="4" t="s">
        <v>60</v>
      </c>
      <c r="H10646" s="4"/>
      <c r="I10646" s="4"/>
    </row>
    <row r="10647" spans="1:9" x14ac:dyDescent="0.35">
      <c r="A10647" s="3" t="s">
        <v>19522</v>
      </c>
      <c r="B10647" s="3" t="s">
        <v>19523</v>
      </c>
      <c r="C10647" s="3">
        <v>2</v>
      </c>
      <c r="D10647" s="3">
        <v>4</v>
      </c>
      <c r="E10647" s="3" t="s">
        <v>9</v>
      </c>
      <c r="F10647" s="3" t="s">
        <v>10</v>
      </c>
      <c r="G10647" s="3" t="s">
        <v>11</v>
      </c>
      <c r="H10647" s="3"/>
      <c r="I10647" s="3"/>
    </row>
    <row r="10648" spans="1:9" x14ac:dyDescent="0.35">
      <c r="A10648" s="4" t="s">
        <v>19528</v>
      </c>
      <c r="B10648" s="4" t="s">
        <v>19529</v>
      </c>
      <c r="C10648" s="4">
        <v>2</v>
      </c>
      <c r="D10648" s="4">
        <v>12</v>
      </c>
      <c r="E10648" s="4" t="s">
        <v>16</v>
      </c>
      <c r="F10648" s="4" t="s">
        <v>10</v>
      </c>
      <c r="G10648" s="4" t="s">
        <v>353</v>
      </c>
      <c r="H10648" s="4"/>
      <c r="I10648" s="4"/>
    </row>
    <row r="10649" spans="1:9" x14ac:dyDescent="0.35">
      <c r="A10649" s="3" t="s">
        <v>19530</v>
      </c>
      <c r="B10649" s="3" t="s">
        <v>19531</v>
      </c>
      <c r="C10649" s="3">
        <v>2</v>
      </c>
      <c r="D10649" s="3">
        <v>17</v>
      </c>
      <c r="E10649" s="3" t="s">
        <v>9</v>
      </c>
      <c r="F10649" s="3" t="s">
        <v>10</v>
      </c>
      <c r="G10649" s="3" t="s">
        <v>353</v>
      </c>
      <c r="H10649" s="3"/>
      <c r="I10649" s="3"/>
    </row>
    <row r="10650" spans="1:9" x14ac:dyDescent="0.35">
      <c r="A10650" s="4" t="s">
        <v>19532</v>
      </c>
      <c r="B10650" s="4" t="s">
        <v>19533</v>
      </c>
      <c r="C10650" s="4">
        <v>3</v>
      </c>
      <c r="D10650" s="4">
        <v>3</v>
      </c>
      <c r="E10650" s="4" t="s">
        <v>16</v>
      </c>
      <c r="F10650" s="4" t="s">
        <v>10</v>
      </c>
      <c r="G10650" s="4" t="s">
        <v>353</v>
      </c>
      <c r="H10650" s="4"/>
      <c r="I10650" s="4"/>
    </row>
    <row r="10651" spans="1:9" x14ac:dyDescent="0.35">
      <c r="A10651" s="3" t="s">
        <v>19534</v>
      </c>
      <c r="B10651" s="3" t="s">
        <v>19535</v>
      </c>
      <c r="C10651" s="3">
        <v>1</v>
      </c>
      <c r="D10651" s="3"/>
      <c r="E10651" s="3" t="s">
        <v>16</v>
      </c>
      <c r="F10651" s="3" t="s">
        <v>10</v>
      </c>
      <c r="G10651" s="3" t="s">
        <v>353</v>
      </c>
      <c r="H10651" s="3"/>
      <c r="I10651" s="3"/>
    </row>
    <row r="10652" spans="1:9" x14ac:dyDescent="0.35">
      <c r="A10652" s="4" t="s">
        <v>19540</v>
      </c>
      <c r="B10652" s="4" t="s">
        <v>19541</v>
      </c>
      <c r="C10652" s="4">
        <v>2</v>
      </c>
      <c r="D10652" s="4">
        <v>52</v>
      </c>
      <c r="E10652" s="4" t="s">
        <v>16</v>
      </c>
      <c r="F10652" s="4" t="s">
        <v>10</v>
      </c>
      <c r="G10652" s="4" t="s">
        <v>353</v>
      </c>
      <c r="H10652" s="4"/>
      <c r="I10652" s="4"/>
    </row>
    <row r="10653" spans="1:9" x14ac:dyDescent="0.35">
      <c r="A10653" s="3" t="s">
        <v>19542</v>
      </c>
      <c r="B10653" s="3" t="s">
        <v>19543</v>
      </c>
      <c r="C10653" s="3">
        <v>2</v>
      </c>
      <c r="D10653" s="3">
        <v>33</v>
      </c>
      <c r="E10653" s="3" t="s">
        <v>16</v>
      </c>
      <c r="F10653" s="3" t="s">
        <v>10</v>
      </c>
      <c r="G10653" s="3" t="s">
        <v>353</v>
      </c>
      <c r="H10653" s="3"/>
      <c r="I10653" s="3"/>
    </row>
    <row r="10654" spans="1:9" x14ac:dyDescent="0.35">
      <c r="A10654" s="4" t="s">
        <v>19548</v>
      </c>
      <c r="B10654" s="4" t="s">
        <v>19549</v>
      </c>
      <c r="C10654" s="4">
        <v>2</v>
      </c>
      <c r="D10654" s="4">
        <v>30</v>
      </c>
      <c r="E10654" s="4" t="s">
        <v>16</v>
      </c>
      <c r="F10654" s="4" t="s">
        <v>10</v>
      </c>
      <c r="G10654" s="4" t="s">
        <v>353</v>
      </c>
      <c r="H10654" s="4"/>
      <c r="I10654" s="4"/>
    </row>
    <row r="10655" spans="1:9" x14ac:dyDescent="0.35">
      <c r="A10655" s="3" t="s">
        <v>19554</v>
      </c>
      <c r="B10655" s="3" t="s">
        <v>19555</v>
      </c>
      <c r="C10655" s="3">
        <v>1</v>
      </c>
      <c r="D10655" s="3">
        <v>42</v>
      </c>
      <c r="E10655" s="3" t="s">
        <v>16</v>
      </c>
      <c r="F10655" s="3" t="s">
        <v>10</v>
      </c>
      <c r="G10655" s="3" t="s">
        <v>353</v>
      </c>
      <c r="H10655" s="3"/>
      <c r="I10655" s="3"/>
    </row>
    <row r="10656" spans="1:9" x14ac:dyDescent="0.35">
      <c r="A10656" s="4" t="s">
        <v>19556</v>
      </c>
      <c r="B10656" s="4" t="s">
        <v>19555</v>
      </c>
      <c r="C10656" s="4">
        <v>1</v>
      </c>
      <c r="D10656" s="4">
        <v>22</v>
      </c>
      <c r="E10656" s="4" t="s">
        <v>16</v>
      </c>
      <c r="F10656" s="4" t="s">
        <v>10</v>
      </c>
      <c r="G10656" s="4" t="s">
        <v>353</v>
      </c>
      <c r="H10656" s="4"/>
      <c r="I10656" s="4"/>
    </row>
    <row r="10657" spans="1:9" x14ac:dyDescent="0.35">
      <c r="A10657" s="4" t="s">
        <v>19559</v>
      </c>
      <c r="B10657" s="4" t="s">
        <v>19560</v>
      </c>
      <c r="C10657" s="4">
        <v>2</v>
      </c>
      <c r="D10657" s="4">
        <v>38</v>
      </c>
      <c r="E10657" s="4" t="s">
        <v>16</v>
      </c>
      <c r="F10657" s="4" t="s">
        <v>10</v>
      </c>
      <c r="G10657" s="4" t="s">
        <v>353</v>
      </c>
      <c r="H10657" s="4"/>
      <c r="I10657" s="4"/>
    </row>
    <row r="10658" spans="1:9" x14ac:dyDescent="0.35">
      <c r="A10658" s="3" t="s">
        <v>19561</v>
      </c>
      <c r="B10658" s="3" t="s">
        <v>19560</v>
      </c>
      <c r="C10658" s="3">
        <v>2</v>
      </c>
      <c r="D10658" s="3">
        <v>37</v>
      </c>
      <c r="E10658" s="3" t="s">
        <v>9</v>
      </c>
      <c r="F10658" s="3" t="s">
        <v>10</v>
      </c>
      <c r="G10658" s="3" t="s">
        <v>353</v>
      </c>
      <c r="H10658" s="3"/>
      <c r="I10658" s="3"/>
    </row>
    <row r="10659" spans="1:9" x14ac:dyDescent="0.35">
      <c r="A10659" s="3" t="s">
        <v>19564</v>
      </c>
      <c r="B10659" s="3" t="s">
        <v>19565</v>
      </c>
      <c r="C10659" s="3">
        <v>2</v>
      </c>
      <c r="D10659" s="3">
        <v>30</v>
      </c>
      <c r="E10659" s="3" t="s">
        <v>9</v>
      </c>
      <c r="F10659" s="3" t="s">
        <v>10</v>
      </c>
      <c r="G10659" s="3" t="s">
        <v>353</v>
      </c>
      <c r="H10659" s="3"/>
      <c r="I10659" s="3"/>
    </row>
    <row r="10660" spans="1:9" x14ac:dyDescent="0.35">
      <c r="A10660" s="3" t="s">
        <v>19572</v>
      </c>
      <c r="B10660" s="3" t="s">
        <v>19573</v>
      </c>
      <c r="C10660" s="3">
        <v>2</v>
      </c>
      <c r="D10660" s="3">
        <v>29</v>
      </c>
      <c r="E10660" s="3" t="s">
        <v>9</v>
      </c>
      <c r="F10660" s="3" t="s">
        <v>10</v>
      </c>
      <c r="G10660" s="3" t="s">
        <v>60</v>
      </c>
      <c r="H10660" s="3"/>
      <c r="I10660" s="3"/>
    </row>
    <row r="10661" spans="1:9" x14ac:dyDescent="0.35">
      <c r="A10661" s="4" t="s">
        <v>19578</v>
      </c>
      <c r="B10661" s="4" t="s">
        <v>57</v>
      </c>
      <c r="C10661" s="4">
        <v>2</v>
      </c>
      <c r="D10661" s="4">
        <v>30</v>
      </c>
      <c r="E10661" s="4" t="s">
        <v>16</v>
      </c>
      <c r="F10661" s="4" t="s">
        <v>10</v>
      </c>
      <c r="G10661" s="4" t="s">
        <v>60</v>
      </c>
      <c r="H10661" s="4"/>
      <c r="I10661" s="4"/>
    </row>
    <row r="10662" spans="1:9" x14ac:dyDescent="0.35">
      <c r="A10662" s="4" t="s">
        <v>19581</v>
      </c>
      <c r="B10662" s="4" t="s">
        <v>19582</v>
      </c>
      <c r="C10662" s="4">
        <v>2</v>
      </c>
      <c r="D10662" s="4">
        <v>12</v>
      </c>
      <c r="E10662" s="4" t="s">
        <v>16</v>
      </c>
      <c r="F10662" s="4" t="s">
        <v>10</v>
      </c>
      <c r="G10662" s="4" t="s">
        <v>353</v>
      </c>
      <c r="H10662" s="4"/>
      <c r="I10662" s="4"/>
    </row>
    <row r="10663" spans="1:9" x14ac:dyDescent="0.35">
      <c r="A10663" s="3" t="s">
        <v>19583</v>
      </c>
      <c r="B10663" s="3" t="s">
        <v>19584</v>
      </c>
      <c r="C10663" s="3">
        <v>1</v>
      </c>
      <c r="D10663" s="3">
        <v>7</v>
      </c>
      <c r="E10663" s="3" t="s">
        <v>9</v>
      </c>
      <c r="F10663" s="3" t="s">
        <v>10</v>
      </c>
      <c r="G10663" s="3" t="s">
        <v>353</v>
      </c>
      <c r="H10663" s="3"/>
      <c r="I10663" s="3"/>
    </row>
    <row r="10664" spans="1:9" x14ac:dyDescent="0.35">
      <c r="A10664" s="3" t="s">
        <v>19587</v>
      </c>
      <c r="B10664" s="3" t="s">
        <v>19588</v>
      </c>
      <c r="C10664" s="3">
        <v>2</v>
      </c>
      <c r="D10664" s="3">
        <v>32</v>
      </c>
      <c r="E10664" s="3" t="s">
        <v>16</v>
      </c>
      <c r="F10664" s="3" t="s">
        <v>10</v>
      </c>
      <c r="G10664" s="3" t="s">
        <v>11</v>
      </c>
      <c r="H10664" s="3"/>
      <c r="I10664" s="3"/>
    </row>
    <row r="10665" spans="1:9" x14ac:dyDescent="0.35">
      <c r="A10665" s="3" t="s">
        <v>19595</v>
      </c>
      <c r="B10665" s="3" t="s">
        <v>19594</v>
      </c>
      <c r="C10665" s="3">
        <v>2</v>
      </c>
      <c r="D10665" s="3">
        <v>53</v>
      </c>
      <c r="E10665" s="3" t="s">
        <v>9</v>
      </c>
      <c r="F10665" s="3" t="s">
        <v>10</v>
      </c>
      <c r="G10665" s="3" t="s">
        <v>11</v>
      </c>
      <c r="H10665" s="3"/>
      <c r="I10665" s="3"/>
    </row>
    <row r="10666" spans="1:9" x14ac:dyDescent="0.35">
      <c r="A10666" s="4" t="s">
        <v>19596</v>
      </c>
      <c r="B10666" s="4" t="s">
        <v>19594</v>
      </c>
      <c r="C10666" s="4">
        <v>2</v>
      </c>
      <c r="D10666" s="4">
        <v>25</v>
      </c>
      <c r="E10666" s="4" t="s">
        <v>9</v>
      </c>
      <c r="F10666" s="4" t="s">
        <v>10</v>
      </c>
      <c r="G10666" s="4" t="s">
        <v>11</v>
      </c>
      <c r="H10666" s="4"/>
      <c r="I10666" s="4"/>
    </row>
    <row r="10667" spans="1:9" x14ac:dyDescent="0.35">
      <c r="A10667" s="4" t="s">
        <v>19600</v>
      </c>
      <c r="B10667" s="4" t="s">
        <v>19601</v>
      </c>
      <c r="C10667" s="4">
        <v>2</v>
      </c>
      <c r="D10667" s="4">
        <v>42</v>
      </c>
      <c r="E10667" s="4" t="s">
        <v>16</v>
      </c>
      <c r="F10667" s="4" t="s">
        <v>10</v>
      </c>
      <c r="G10667" s="4" t="s">
        <v>353</v>
      </c>
      <c r="H10667" s="4"/>
      <c r="I10667" s="4"/>
    </row>
    <row r="10668" spans="1:9" x14ac:dyDescent="0.35">
      <c r="A10668" s="3" t="s">
        <v>19602</v>
      </c>
      <c r="B10668" s="3" t="s">
        <v>19603</v>
      </c>
      <c r="C10668" s="3">
        <v>2</v>
      </c>
      <c r="D10668" s="3"/>
      <c r="E10668" s="3" t="s">
        <v>16</v>
      </c>
      <c r="F10668" s="3" t="s">
        <v>10</v>
      </c>
      <c r="G10668" s="3" t="s">
        <v>353</v>
      </c>
      <c r="H10668" s="3"/>
      <c r="I10668" s="3"/>
    </row>
    <row r="10669" spans="1:9" x14ac:dyDescent="0.35">
      <c r="A10669" s="4" t="s">
        <v>19604</v>
      </c>
      <c r="B10669" s="4" t="s">
        <v>19605</v>
      </c>
      <c r="C10669" s="4">
        <v>2</v>
      </c>
      <c r="D10669" s="4">
        <v>16</v>
      </c>
      <c r="E10669" s="4" t="s">
        <v>9</v>
      </c>
      <c r="F10669" s="4" t="s">
        <v>10</v>
      </c>
      <c r="G10669" s="4" t="s">
        <v>353</v>
      </c>
      <c r="H10669" s="4"/>
      <c r="I10669" s="4"/>
    </row>
    <row r="10670" spans="1:9" x14ac:dyDescent="0.35">
      <c r="A10670" s="3" t="s">
        <v>19606</v>
      </c>
      <c r="B10670" s="3" t="s">
        <v>19607</v>
      </c>
      <c r="C10670" s="3">
        <v>1</v>
      </c>
      <c r="D10670" s="3">
        <v>16</v>
      </c>
      <c r="E10670" s="3" t="s">
        <v>9</v>
      </c>
      <c r="F10670" s="3" t="s">
        <v>10</v>
      </c>
      <c r="G10670" s="3" t="s">
        <v>353</v>
      </c>
      <c r="H10670" s="3"/>
      <c r="I10670" s="3"/>
    </row>
    <row r="10671" spans="1:9" x14ac:dyDescent="0.35">
      <c r="A10671" s="4" t="s">
        <v>19608</v>
      </c>
      <c r="B10671" s="4" t="s">
        <v>19609</v>
      </c>
      <c r="C10671" s="4">
        <v>1</v>
      </c>
      <c r="D10671" s="4">
        <v>17</v>
      </c>
      <c r="E10671" s="4" t="s">
        <v>9</v>
      </c>
      <c r="F10671" s="4" t="s">
        <v>10</v>
      </c>
      <c r="G10671" s="4" t="s">
        <v>353</v>
      </c>
      <c r="H10671" s="4"/>
      <c r="I10671" s="4"/>
    </row>
    <row r="10672" spans="1:9" x14ac:dyDescent="0.35">
      <c r="A10672" s="4" t="s">
        <v>19612</v>
      </c>
      <c r="B10672" s="4" t="s">
        <v>19459</v>
      </c>
      <c r="C10672" s="4">
        <v>2</v>
      </c>
      <c r="D10672" s="4">
        <v>28</v>
      </c>
      <c r="E10672" s="4" t="s">
        <v>9</v>
      </c>
      <c r="F10672" s="4" t="s">
        <v>10</v>
      </c>
      <c r="G10672" s="4" t="s">
        <v>353</v>
      </c>
      <c r="H10672" s="4"/>
      <c r="I10672" s="4"/>
    </row>
    <row r="10673" spans="1:9" x14ac:dyDescent="0.35">
      <c r="A10673" s="3" t="s">
        <v>19624</v>
      </c>
      <c r="B10673" s="3" t="s">
        <v>19625</v>
      </c>
      <c r="C10673" s="3">
        <v>2</v>
      </c>
      <c r="D10673" s="3">
        <v>35</v>
      </c>
      <c r="E10673" s="3" t="s">
        <v>16</v>
      </c>
      <c r="F10673" s="3" t="s">
        <v>10</v>
      </c>
      <c r="G10673" s="3" t="s">
        <v>60</v>
      </c>
      <c r="H10673" s="3"/>
      <c r="I10673" s="3"/>
    </row>
    <row r="10674" spans="1:9" x14ac:dyDescent="0.35">
      <c r="A10674" s="3" t="s">
        <v>19628</v>
      </c>
      <c r="B10674" s="3" t="s">
        <v>18346</v>
      </c>
      <c r="C10674" s="3">
        <v>2</v>
      </c>
      <c r="D10674" s="3">
        <v>48</v>
      </c>
      <c r="E10674" s="3" t="s">
        <v>9</v>
      </c>
      <c r="F10674" s="3" t="s">
        <v>10</v>
      </c>
      <c r="G10674" s="3" t="s">
        <v>353</v>
      </c>
      <c r="H10674" s="3"/>
      <c r="I10674" s="3"/>
    </row>
    <row r="10675" spans="1:9" x14ac:dyDescent="0.35">
      <c r="A10675" s="3" t="s">
        <v>19630</v>
      </c>
      <c r="B10675" s="3" t="s">
        <v>18968</v>
      </c>
      <c r="C10675" s="3">
        <v>1</v>
      </c>
      <c r="D10675" s="3">
        <v>67</v>
      </c>
      <c r="E10675" s="3" t="s">
        <v>9</v>
      </c>
      <c r="F10675" s="3" t="s">
        <v>10</v>
      </c>
      <c r="G10675" s="3" t="s">
        <v>353</v>
      </c>
      <c r="H10675" s="3"/>
      <c r="I10675" s="3"/>
    </row>
    <row r="10676" spans="1:9" x14ac:dyDescent="0.35">
      <c r="A10676" s="4" t="s">
        <v>19631</v>
      </c>
      <c r="B10676" s="4" t="s">
        <v>18968</v>
      </c>
      <c r="C10676" s="4">
        <v>1</v>
      </c>
      <c r="D10676" s="4">
        <v>66</v>
      </c>
      <c r="E10676" s="4" t="s">
        <v>16</v>
      </c>
      <c r="F10676" s="4" t="s">
        <v>10</v>
      </c>
      <c r="G10676" s="4" t="s">
        <v>353</v>
      </c>
      <c r="H10676" s="4"/>
      <c r="I10676" s="4"/>
    </row>
    <row r="10677" spans="1:9" x14ac:dyDescent="0.35">
      <c r="A10677" s="3" t="s">
        <v>19632</v>
      </c>
      <c r="B10677" s="3" t="s">
        <v>19633</v>
      </c>
      <c r="C10677" s="3">
        <v>2</v>
      </c>
      <c r="D10677" s="3">
        <v>3</v>
      </c>
      <c r="E10677" s="3" t="s">
        <v>9</v>
      </c>
      <c r="F10677" s="3" t="s">
        <v>10</v>
      </c>
      <c r="G10677" s="3" t="s">
        <v>11</v>
      </c>
      <c r="H10677" s="3"/>
      <c r="I10677" s="3"/>
    </row>
    <row r="10678" spans="1:9" x14ac:dyDescent="0.35">
      <c r="A10678" s="4" t="s">
        <v>19632</v>
      </c>
      <c r="B10678" s="4" t="s">
        <v>19633</v>
      </c>
      <c r="C10678" s="4">
        <v>1</v>
      </c>
      <c r="D10678" s="4">
        <v>3</v>
      </c>
      <c r="E10678" s="4" t="s">
        <v>9</v>
      </c>
      <c r="F10678" s="4" t="s">
        <v>10</v>
      </c>
      <c r="G10678" s="4" t="s">
        <v>11</v>
      </c>
      <c r="H10678" s="4"/>
      <c r="I10678" s="4"/>
    </row>
    <row r="10679" spans="1:9" x14ac:dyDescent="0.35">
      <c r="A10679" s="3" t="s">
        <v>19634</v>
      </c>
      <c r="B10679" s="3" t="s">
        <v>19635</v>
      </c>
      <c r="C10679" s="3">
        <v>1</v>
      </c>
      <c r="D10679" s="3">
        <v>2</v>
      </c>
      <c r="E10679" s="3" t="s">
        <v>9</v>
      </c>
      <c r="F10679" s="3" t="s">
        <v>10</v>
      </c>
      <c r="G10679" s="3" t="s">
        <v>19636</v>
      </c>
      <c r="H10679" s="3"/>
      <c r="I10679" s="3"/>
    </row>
    <row r="10680" spans="1:9" x14ac:dyDescent="0.35">
      <c r="A10680" s="4" t="s">
        <v>19641</v>
      </c>
      <c r="B10680" s="4" t="s">
        <v>19642</v>
      </c>
      <c r="C10680" s="4">
        <v>1</v>
      </c>
      <c r="D10680" s="4">
        <v>16</v>
      </c>
      <c r="E10680" s="4" t="s">
        <v>9</v>
      </c>
      <c r="F10680" s="4" t="s">
        <v>10</v>
      </c>
      <c r="G10680" s="4" t="s">
        <v>353</v>
      </c>
      <c r="H10680" s="4"/>
      <c r="I10680" s="4"/>
    </row>
    <row r="10681" spans="1:9" x14ac:dyDescent="0.35">
      <c r="A10681" s="3" t="s">
        <v>19643</v>
      </c>
      <c r="B10681" s="3" t="s">
        <v>19644</v>
      </c>
      <c r="C10681" s="3">
        <v>2</v>
      </c>
      <c r="D10681" s="3">
        <v>17</v>
      </c>
      <c r="E10681" s="3" t="s">
        <v>16</v>
      </c>
      <c r="F10681" s="3" t="s">
        <v>10</v>
      </c>
      <c r="G10681" s="3" t="s">
        <v>353</v>
      </c>
      <c r="H10681" s="3"/>
      <c r="I10681" s="3"/>
    </row>
    <row r="10682" spans="1:9" x14ac:dyDescent="0.35">
      <c r="A10682" s="4" t="s">
        <v>19645</v>
      </c>
      <c r="B10682" s="4" t="s">
        <v>19646</v>
      </c>
      <c r="C10682" s="4">
        <v>2</v>
      </c>
      <c r="D10682" s="4">
        <v>60</v>
      </c>
      <c r="E10682" s="4" t="s">
        <v>16</v>
      </c>
      <c r="F10682" s="4" t="s">
        <v>10</v>
      </c>
      <c r="G10682" s="4" t="s">
        <v>353</v>
      </c>
      <c r="H10682" s="4"/>
      <c r="I10682" s="4"/>
    </row>
    <row r="10683" spans="1:9" x14ac:dyDescent="0.35">
      <c r="A10683" s="3" t="s">
        <v>19647</v>
      </c>
      <c r="B10683" s="3" t="s">
        <v>19648</v>
      </c>
      <c r="C10683" s="3">
        <v>1</v>
      </c>
      <c r="D10683" s="3">
        <v>73</v>
      </c>
      <c r="E10683" s="3" t="s">
        <v>16</v>
      </c>
      <c r="F10683" s="3" t="s">
        <v>10</v>
      </c>
      <c r="G10683" s="3" t="s">
        <v>353</v>
      </c>
      <c r="H10683" s="3"/>
      <c r="I10683" s="3"/>
    </row>
    <row r="10684" spans="1:9" x14ac:dyDescent="0.35">
      <c r="A10684" s="3" t="s">
        <v>19651</v>
      </c>
      <c r="B10684" s="3" t="s">
        <v>19652</v>
      </c>
      <c r="C10684" s="3">
        <v>1</v>
      </c>
      <c r="D10684" s="3">
        <v>7</v>
      </c>
      <c r="E10684" s="3" t="s">
        <v>16</v>
      </c>
      <c r="F10684" s="3" t="s">
        <v>10</v>
      </c>
      <c r="G10684" s="3" t="s">
        <v>11</v>
      </c>
      <c r="H10684" s="3"/>
      <c r="I10684" s="3"/>
    </row>
    <row r="10685" spans="1:9" x14ac:dyDescent="0.35">
      <c r="A10685" s="4" t="s">
        <v>19653</v>
      </c>
      <c r="B10685" s="4" t="s">
        <v>19654</v>
      </c>
      <c r="C10685" s="4">
        <v>1</v>
      </c>
      <c r="D10685" s="4">
        <v>49</v>
      </c>
      <c r="E10685" s="4" t="s">
        <v>9</v>
      </c>
      <c r="F10685" s="4" t="s">
        <v>10</v>
      </c>
      <c r="G10685" s="4" t="s">
        <v>353</v>
      </c>
      <c r="H10685" s="4"/>
      <c r="I10685" s="4"/>
    </row>
    <row r="10686" spans="1:9" x14ac:dyDescent="0.35">
      <c r="A10686" s="3" t="s">
        <v>19655</v>
      </c>
      <c r="B10686" s="3" t="s">
        <v>19654</v>
      </c>
      <c r="C10686" s="3">
        <v>1</v>
      </c>
      <c r="D10686" s="3">
        <v>18</v>
      </c>
      <c r="E10686" s="3" t="s">
        <v>9</v>
      </c>
      <c r="F10686" s="3" t="s">
        <v>10</v>
      </c>
      <c r="G10686" s="3" t="s">
        <v>353</v>
      </c>
      <c r="H10686" s="3"/>
      <c r="I10686" s="3"/>
    </row>
    <row r="10687" spans="1:9" x14ac:dyDescent="0.35">
      <c r="A10687" s="4" t="s">
        <v>19656</v>
      </c>
      <c r="B10687" s="4" t="s">
        <v>19654</v>
      </c>
      <c r="C10687" s="4">
        <v>1</v>
      </c>
      <c r="D10687" s="4">
        <v>41</v>
      </c>
      <c r="E10687" s="4" t="s">
        <v>16</v>
      </c>
      <c r="F10687" s="4" t="s">
        <v>10</v>
      </c>
      <c r="G10687" s="4" t="s">
        <v>353</v>
      </c>
      <c r="H10687" s="4"/>
      <c r="I10687" s="4"/>
    </row>
    <row r="10688" spans="1:9" x14ac:dyDescent="0.35">
      <c r="A10688" s="3" t="s">
        <v>19657</v>
      </c>
      <c r="B10688" s="3" t="s">
        <v>19658</v>
      </c>
      <c r="C10688" s="3">
        <v>1</v>
      </c>
      <c r="D10688" s="3">
        <v>16</v>
      </c>
      <c r="E10688" s="3" t="s">
        <v>9</v>
      </c>
      <c r="F10688" s="3" t="s">
        <v>10</v>
      </c>
      <c r="G10688" s="3" t="s">
        <v>11</v>
      </c>
      <c r="H10688" s="3"/>
      <c r="I10688" s="3"/>
    </row>
    <row r="10689" spans="1:9" x14ac:dyDescent="0.35">
      <c r="A10689" s="4" t="s">
        <v>19659</v>
      </c>
      <c r="B10689" s="4" t="s">
        <v>19660</v>
      </c>
      <c r="C10689" s="4">
        <v>1</v>
      </c>
      <c r="D10689" s="4">
        <v>4</v>
      </c>
      <c r="E10689" s="4" t="s">
        <v>9</v>
      </c>
      <c r="F10689" s="4" t="s">
        <v>10</v>
      </c>
      <c r="G10689" s="4" t="s">
        <v>353</v>
      </c>
      <c r="H10689" s="4"/>
      <c r="I10689" s="4"/>
    </row>
    <row r="10690" spans="1:9" x14ac:dyDescent="0.35">
      <c r="A10690" s="3" t="s">
        <v>19661</v>
      </c>
      <c r="B10690" s="3" t="s">
        <v>19662</v>
      </c>
      <c r="C10690" s="3">
        <v>1</v>
      </c>
      <c r="D10690" s="3">
        <v>6</v>
      </c>
      <c r="E10690" s="3" t="s">
        <v>16</v>
      </c>
      <c r="F10690" s="3" t="s">
        <v>10</v>
      </c>
      <c r="G10690" s="3" t="s">
        <v>353</v>
      </c>
      <c r="H10690" s="3"/>
      <c r="I10690" s="3"/>
    </row>
    <row r="10691" spans="1:9" x14ac:dyDescent="0.35">
      <c r="A10691" s="4" t="s">
        <v>19677</v>
      </c>
      <c r="B10691" s="4" t="s">
        <v>19678</v>
      </c>
      <c r="C10691" s="4">
        <v>2</v>
      </c>
      <c r="D10691" s="4">
        <v>13</v>
      </c>
      <c r="E10691" s="4" t="s">
        <v>16</v>
      </c>
      <c r="F10691" s="4" t="s">
        <v>10</v>
      </c>
      <c r="G10691" s="4" t="s">
        <v>353</v>
      </c>
      <c r="H10691" s="4"/>
      <c r="I10691" s="4"/>
    </row>
    <row r="10692" spans="1:9" x14ac:dyDescent="0.35">
      <c r="A10692" s="3" t="s">
        <v>19679</v>
      </c>
      <c r="B10692" s="3" t="s">
        <v>19680</v>
      </c>
      <c r="C10692" s="3">
        <v>2</v>
      </c>
      <c r="D10692" s="3">
        <v>13</v>
      </c>
      <c r="E10692" s="3" t="s">
        <v>16</v>
      </c>
      <c r="F10692" s="3" t="s">
        <v>10</v>
      </c>
      <c r="G10692" s="3" t="s">
        <v>353</v>
      </c>
      <c r="H10692" s="3"/>
      <c r="I10692" s="3"/>
    </row>
    <row r="10693" spans="1:9" x14ac:dyDescent="0.35">
      <c r="A10693" s="4" t="s">
        <v>19681</v>
      </c>
      <c r="B10693" s="4" t="s">
        <v>19682</v>
      </c>
      <c r="C10693" s="4">
        <v>2</v>
      </c>
      <c r="D10693" s="4">
        <v>14</v>
      </c>
      <c r="E10693" s="4" t="s">
        <v>9</v>
      </c>
      <c r="F10693" s="4" t="s">
        <v>10</v>
      </c>
      <c r="G10693" s="4" t="s">
        <v>353</v>
      </c>
      <c r="H10693" s="4"/>
      <c r="I10693" s="4"/>
    </row>
    <row r="10694" spans="1:9" x14ac:dyDescent="0.35">
      <c r="A10694" s="3" t="s">
        <v>19683</v>
      </c>
      <c r="B10694" s="3" t="s">
        <v>19684</v>
      </c>
      <c r="C10694" s="3">
        <v>1</v>
      </c>
      <c r="D10694" s="3">
        <v>15</v>
      </c>
      <c r="E10694" s="3" t="s">
        <v>16</v>
      </c>
      <c r="F10694" s="3" t="s">
        <v>10</v>
      </c>
      <c r="G10694" s="3" t="s">
        <v>353</v>
      </c>
      <c r="H10694" s="3"/>
      <c r="I10694" s="3"/>
    </row>
    <row r="10695" spans="1:9" x14ac:dyDescent="0.35">
      <c r="A10695" s="4" t="s">
        <v>19685</v>
      </c>
      <c r="B10695" s="4" t="s">
        <v>19686</v>
      </c>
      <c r="C10695" s="4">
        <v>2</v>
      </c>
      <c r="D10695" s="4">
        <v>17</v>
      </c>
      <c r="E10695" s="4" t="s">
        <v>16</v>
      </c>
      <c r="F10695" s="4" t="s">
        <v>10</v>
      </c>
      <c r="G10695" s="4" t="s">
        <v>353</v>
      </c>
      <c r="H10695" s="4"/>
      <c r="I10695" s="4"/>
    </row>
    <row r="10696" spans="1:9" x14ac:dyDescent="0.35">
      <c r="A10696" s="4" t="s">
        <v>19698</v>
      </c>
      <c r="B10696" s="4" t="s">
        <v>19699</v>
      </c>
      <c r="C10696" s="4">
        <v>2</v>
      </c>
      <c r="D10696" s="4">
        <v>54</v>
      </c>
      <c r="E10696" s="4" t="s">
        <v>16</v>
      </c>
      <c r="F10696" s="4" t="s">
        <v>10</v>
      </c>
      <c r="G10696" s="4" t="s">
        <v>353</v>
      </c>
      <c r="H10696" s="4"/>
      <c r="I10696" s="4"/>
    </row>
    <row r="10697" spans="1:9" x14ac:dyDescent="0.35">
      <c r="A10697" s="4" t="s">
        <v>19706</v>
      </c>
      <c r="B10697" s="4" t="s">
        <v>19707</v>
      </c>
      <c r="C10697" s="4">
        <v>2</v>
      </c>
      <c r="D10697" s="4">
        <v>23</v>
      </c>
      <c r="E10697" s="4" t="s">
        <v>9</v>
      </c>
      <c r="F10697" s="4" t="s">
        <v>10</v>
      </c>
      <c r="G10697" s="4" t="s">
        <v>353</v>
      </c>
      <c r="H10697" s="4"/>
      <c r="I10697" s="4"/>
    </row>
    <row r="10698" spans="1:9" x14ac:dyDescent="0.35">
      <c r="A10698" s="4" t="s">
        <v>19710</v>
      </c>
      <c r="B10698" s="4" t="s">
        <v>19711</v>
      </c>
      <c r="C10698" s="4">
        <v>2</v>
      </c>
      <c r="D10698" s="4">
        <v>3</v>
      </c>
      <c r="E10698" s="4" t="s">
        <v>9</v>
      </c>
      <c r="F10698" s="4" t="s">
        <v>10</v>
      </c>
      <c r="G10698" s="4" t="s">
        <v>353</v>
      </c>
      <c r="H10698" s="4"/>
      <c r="I10698" s="4"/>
    </row>
    <row r="10699" spans="1:9" x14ac:dyDescent="0.35">
      <c r="A10699" s="3" t="s">
        <v>19720</v>
      </c>
      <c r="B10699" s="3" t="s">
        <v>19721</v>
      </c>
      <c r="C10699" s="3">
        <v>2</v>
      </c>
      <c r="D10699" s="3">
        <v>32</v>
      </c>
      <c r="E10699" s="3" t="s">
        <v>9</v>
      </c>
      <c r="F10699" s="3" t="s">
        <v>10</v>
      </c>
      <c r="G10699" s="3" t="s">
        <v>60</v>
      </c>
      <c r="H10699" s="3"/>
      <c r="I10699" s="3"/>
    </row>
    <row r="10700" spans="1:9" x14ac:dyDescent="0.35">
      <c r="A10700" s="3" t="s">
        <v>19731</v>
      </c>
      <c r="B10700" s="3" t="s">
        <v>19732</v>
      </c>
      <c r="C10700" s="3">
        <v>1</v>
      </c>
      <c r="D10700" s="3">
        <v>17</v>
      </c>
      <c r="E10700" s="3" t="s">
        <v>9</v>
      </c>
      <c r="F10700" s="3" t="s">
        <v>10</v>
      </c>
      <c r="G10700" s="3" t="s">
        <v>353</v>
      </c>
      <c r="H10700" s="3"/>
      <c r="I10700" s="3"/>
    </row>
    <row r="10701" spans="1:9" x14ac:dyDescent="0.35">
      <c r="A10701" s="4" t="s">
        <v>19733</v>
      </c>
      <c r="B10701" s="4" t="s">
        <v>19734</v>
      </c>
      <c r="C10701" s="4">
        <v>2</v>
      </c>
      <c r="D10701" s="4">
        <v>7</v>
      </c>
      <c r="E10701" s="4" t="s">
        <v>9</v>
      </c>
      <c r="F10701" s="4" t="s">
        <v>10</v>
      </c>
      <c r="G10701" s="4" t="s">
        <v>353</v>
      </c>
      <c r="H10701" s="4"/>
      <c r="I10701" s="4"/>
    </row>
    <row r="10702" spans="1:9" x14ac:dyDescent="0.35">
      <c r="A10702" s="3" t="s">
        <v>19735</v>
      </c>
      <c r="B10702" s="3" t="s">
        <v>19736</v>
      </c>
      <c r="C10702" s="3">
        <v>1</v>
      </c>
      <c r="D10702" s="3">
        <v>2022</v>
      </c>
      <c r="E10702" s="3" t="s">
        <v>9</v>
      </c>
      <c r="F10702" s="3" t="s">
        <v>10</v>
      </c>
      <c r="G10702" s="3" t="s">
        <v>353</v>
      </c>
      <c r="H10702" s="3"/>
      <c r="I10702" s="3"/>
    </row>
    <row r="10703" spans="1:9" x14ac:dyDescent="0.35">
      <c r="A10703" s="4" t="s">
        <v>19737</v>
      </c>
      <c r="B10703" s="4" t="s">
        <v>19738</v>
      </c>
      <c r="C10703" s="4">
        <v>1</v>
      </c>
      <c r="D10703" s="4">
        <v>11</v>
      </c>
      <c r="E10703" s="4" t="s">
        <v>9</v>
      </c>
      <c r="F10703" s="4" t="s">
        <v>10</v>
      </c>
      <c r="G10703" s="4" t="s">
        <v>353</v>
      </c>
      <c r="H10703" s="4"/>
      <c r="I10703" s="4"/>
    </row>
    <row r="10704" spans="1:9" x14ac:dyDescent="0.35">
      <c r="A10704" s="4" t="s">
        <v>19741</v>
      </c>
      <c r="B10704" s="4" t="s">
        <v>19742</v>
      </c>
      <c r="C10704" s="4">
        <v>1</v>
      </c>
      <c r="D10704" s="4">
        <v>7</v>
      </c>
      <c r="E10704" s="4" t="s">
        <v>9</v>
      </c>
      <c r="F10704" s="4" t="s">
        <v>10</v>
      </c>
      <c r="G10704" s="4" t="s">
        <v>353</v>
      </c>
      <c r="H10704" s="4"/>
      <c r="I10704" s="4"/>
    </row>
    <row r="10705" spans="1:9" x14ac:dyDescent="0.35">
      <c r="A10705" s="3" t="s">
        <v>19743</v>
      </c>
      <c r="B10705" s="3" t="s">
        <v>19744</v>
      </c>
      <c r="C10705" s="3">
        <v>1</v>
      </c>
      <c r="D10705" s="3">
        <v>46</v>
      </c>
      <c r="E10705" s="3" t="s">
        <v>16</v>
      </c>
      <c r="F10705" s="3" t="s">
        <v>10</v>
      </c>
      <c r="G10705" s="3" t="s">
        <v>353</v>
      </c>
      <c r="H10705" s="3"/>
      <c r="I10705" s="3"/>
    </row>
    <row r="10706" spans="1:9" x14ac:dyDescent="0.35">
      <c r="A10706" s="4" t="s">
        <v>19745</v>
      </c>
      <c r="B10706" s="4" t="s">
        <v>19744</v>
      </c>
      <c r="C10706" s="4">
        <v>1</v>
      </c>
      <c r="D10706" s="4">
        <v>47</v>
      </c>
      <c r="E10706" s="4" t="s">
        <v>9</v>
      </c>
      <c r="F10706" s="4" t="s">
        <v>10</v>
      </c>
      <c r="G10706" s="4" t="s">
        <v>353</v>
      </c>
      <c r="H10706" s="4"/>
      <c r="I10706" s="4"/>
    </row>
    <row r="10707" spans="1:9" x14ac:dyDescent="0.35">
      <c r="A10707" s="3" t="s">
        <v>19750</v>
      </c>
      <c r="B10707" s="3" t="s">
        <v>19751</v>
      </c>
      <c r="C10707" s="3">
        <v>1</v>
      </c>
      <c r="D10707" s="3">
        <v>15</v>
      </c>
      <c r="E10707" s="3" t="s">
        <v>16</v>
      </c>
      <c r="F10707" s="3" t="s">
        <v>10</v>
      </c>
      <c r="G10707" s="3" t="s">
        <v>353</v>
      </c>
      <c r="H10707" s="3"/>
      <c r="I10707" s="3"/>
    </row>
    <row r="10708" spans="1:9" x14ac:dyDescent="0.35">
      <c r="A10708" s="3" t="s">
        <v>19755</v>
      </c>
      <c r="B10708" s="3" t="s">
        <v>19756</v>
      </c>
      <c r="C10708" s="3">
        <v>2</v>
      </c>
      <c r="D10708" s="3">
        <v>5</v>
      </c>
      <c r="E10708" s="3" t="s">
        <v>9</v>
      </c>
      <c r="F10708" s="3" t="s">
        <v>10</v>
      </c>
      <c r="G10708" s="3" t="s">
        <v>353</v>
      </c>
      <c r="H10708" s="3"/>
      <c r="I10708" s="3"/>
    </row>
    <row r="10709" spans="1:9" x14ac:dyDescent="0.35">
      <c r="A10709" s="4" t="s">
        <v>19757</v>
      </c>
      <c r="B10709" s="4" t="s">
        <v>19758</v>
      </c>
      <c r="C10709" s="4">
        <v>2</v>
      </c>
      <c r="D10709" s="4">
        <v>56</v>
      </c>
      <c r="E10709" s="4" t="s">
        <v>16</v>
      </c>
      <c r="F10709" s="4" t="s">
        <v>10</v>
      </c>
      <c r="G10709" s="4" t="s">
        <v>353</v>
      </c>
      <c r="H10709" s="4"/>
      <c r="I10709" s="4"/>
    </row>
    <row r="10710" spans="1:9" x14ac:dyDescent="0.35">
      <c r="A10710" s="3" t="s">
        <v>19763</v>
      </c>
      <c r="B10710" s="3" t="s">
        <v>19764</v>
      </c>
      <c r="C10710" s="3">
        <v>2</v>
      </c>
      <c r="D10710" s="3"/>
      <c r="E10710" s="3" t="s">
        <v>9</v>
      </c>
      <c r="F10710" s="3" t="s">
        <v>10</v>
      </c>
      <c r="G10710" s="3" t="s">
        <v>353</v>
      </c>
      <c r="H10710" s="3"/>
      <c r="I10710" s="3"/>
    </row>
    <row r="10711" spans="1:9" x14ac:dyDescent="0.35">
      <c r="A10711" s="4" t="s">
        <v>19765</v>
      </c>
      <c r="B10711" s="4" t="s">
        <v>19766</v>
      </c>
      <c r="C10711" s="4">
        <v>1</v>
      </c>
      <c r="D10711" s="4">
        <v>29</v>
      </c>
      <c r="E10711" s="4" t="s">
        <v>16</v>
      </c>
      <c r="F10711" s="4" t="s">
        <v>10</v>
      </c>
      <c r="G10711" s="4" t="s">
        <v>353</v>
      </c>
      <c r="H10711" s="4"/>
      <c r="I10711" s="4"/>
    </row>
    <row r="10712" spans="1:9" x14ac:dyDescent="0.35">
      <c r="A10712" s="3" t="s">
        <v>19767</v>
      </c>
      <c r="B10712" s="3" t="s">
        <v>19768</v>
      </c>
      <c r="C10712" s="3">
        <v>2</v>
      </c>
      <c r="D10712" s="3">
        <v>60</v>
      </c>
      <c r="E10712" s="3" t="s">
        <v>16</v>
      </c>
      <c r="F10712" s="3" t="s">
        <v>10</v>
      </c>
      <c r="G10712" s="3" t="s">
        <v>11</v>
      </c>
      <c r="H10712" s="3"/>
      <c r="I10712" s="3"/>
    </row>
    <row r="10713" spans="1:9" x14ac:dyDescent="0.35">
      <c r="A10713" s="4" t="s">
        <v>19776</v>
      </c>
      <c r="B10713" s="4" t="s">
        <v>19549</v>
      </c>
      <c r="C10713" s="4">
        <v>1</v>
      </c>
      <c r="D10713" s="4">
        <v>34</v>
      </c>
      <c r="E10713" s="4" t="s">
        <v>9</v>
      </c>
      <c r="F10713" s="4" t="s">
        <v>10</v>
      </c>
      <c r="G10713" s="4" t="s">
        <v>60</v>
      </c>
      <c r="H10713" s="4"/>
      <c r="I10713" s="4"/>
    </row>
    <row r="10714" spans="1:9" x14ac:dyDescent="0.35">
      <c r="A10714" s="3" t="s">
        <v>19795</v>
      </c>
      <c r="B10714" s="3" t="s">
        <v>19796</v>
      </c>
      <c r="C10714" s="3">
        <v>1</v>
      </c>
      <c r="D10714" s="3">
        <v>15</v>
      </c>
      <c r="E10714" s="3" t="s">
        <v>16</v>
      </c>
      <c r="F10714" s="3" t="s">
        <v>10</v>
      </c>
      <c r="G10714" s="3" t="s">
        <v>353</v>
      </c>
      <c r="H10714" s="3"/>
      <c r="I10714" s="3"/>
    </row>
    <row r="10715" spans="1:9" x14ac:dyDescent="0.35">
      <c r="A10715" s="4" t="s">
        <v>19797</v>
      </c>
      <c r="B10715" s="4" t="s">
        <v>19798</v>
      </c>
      <c r="C10715" s="4">
        <v>1</v>
      </c>
      <c r="D10715" s="4">
        <v>16</v>
      </c>
      <c r="E10715" s="4" t="s">
        <v>9</v>
      </c>
      <c r="F10715" s="4" t="s">
        <v>10</v>
      </c>
      <c r="G10715" s="4" t="s">
        <v>353</v>
      </c>
      <c r="H10715" s="4"/>
      <c r="I10715" s="4"/>
    </row>
    <row r="10716" spans="1:9" x14ac:dyDescent="0.35">
      <c r="A10716" s="3" t="s">
        <v>19799</v>
      </c>
      <c r="B10716" s="3" t="s">
        <v>19800</v>
      </c>
      <c r="C10716" s="3">
        <v>1</v>
      </c>
      <c r="D10716" s="3">
        <v>8</v>
      </c>
      <c r="E10716" s="3" t="s">
        <v>9</v>
      </c>
      <c r="F10716" s="3" t="s">
        <v>10</v>
      </c>
      <c r="G10716" s="3" t="s">
        <v>353</v>
      </c>
      <c r="H10716" s="3"/>
      <c r="I10716" s="3"/>
    </row>
    <row r="10717" spans="1:9" x14ac:dyDescent="0.35">
      <c r="A10717" s="4" t="s">
        <v>19801</v>
      </c>
      <c r="B10717" s="4" t="s">
        <v>19802</v>
      </c>
      <c r="C10717" s="4">
        <v>1</v>
      </c>
      <c r="D10717" s="4">
        <v>13</v>
      </c>
      <c r="E10717" s="4" t="s">
        <v>16</v>
      </c>
      <c r="F10717" s="4" t="s">
        <v>10</v>
      </c>
      <c r="G10717" s="4" t="s">
        <v>353</v>
      </c>
      <c r="H10717" s="4"/>
      <c r="I10717" s="4"/>
    </row>
    <row r="10718" spans="1:9" x14ac:dyDescent="0.35">
      <c r="A10718" s="3" t="s">
        <v>19803</v>
      </c>
      <c r="B10718" s="3" t="s">
        <v>19804</v>
      </c>
      <c r="C10718" s="3">
        <v>1</v>
      </c>
      <c r="D10718" s="3">
        <v>14</v>
      </c>
      <c r="E10718" s="3" t="s">
        <v>16</v>
      </c>
      <c r="F10718" s="3" t="s">
        <v>10</v>
      </c>
      <c r="G10718" s="3" t="s">
        <v>353</v>
      </c>
      <c r="H10718" s="3"/>
      <c r="I10718" s="3"/>
    </row>
    <row r="10719" spans="1:9" x14ac:dyDescent="0.35">
      <c r="A10719" s="3" t="s">
        <v>19807</v>
      </c>
      <c r="B10719" s="3" t="s">
        <v>6543</v>
      </c>
      <c r="C10719" s="3">
        <v>1</v>
      </c>
      <c r="D10719" s="3">
        <v>7</v>
      </c>
      <c r="E10719" s="3" t="s">
        <v>9</v>
      </c>
      <c r="F10719" s="3" t="s">
        <v>10</v>
      </c>
      <c r="G10719" s="3" t="s">
        <v>353</v>
      </c>
      <c r="H10719" s="3"/>
      <c r="I10719" s="3"/>
    </row>
    <row r="10720" spans="1:9" x14ac:dyDescent="0.35">
      <c r="A10720" s="4" t="s">
        <v>19808</v>
      </c>
      <c r="B10720" s="4" t="s">
        <v>19809</v>
      </c>
      <c r="C10720" s="4">
        <v>2</v>
      </c>
      <c r="D10720" s="4">
        <v>51</v>
      </c>
      <c r="E10720" s="4" t="s">
        <v>9</v>
      </c>
      <c r="F10720" s="4" t="s">
        <v>10</v>
      </c>
      <c r="G10720" s="4" t="s">
        <v>11</v>
      </c>
      <c r="H10720" s="4"/>
      <c r="I10720" s="4"/>
    </row>
    <row r="10721" spans="1:9" x14ac:dyDescent="0.35">
      <c r="A10721" s="3" t="s">
        <v>19810</v>
      </c>
      <c r="B10721" s="3" t="s">
        <v>19809</v>
      </c>
      <c r="C10721" s="3">
        <v>2</v>
      </c>
      <c r="D10721" s="3">
        <v>49</v>
      </c>
      <c r="E10721" s="3" t="s">
        <v>16</v>
      </c>
      <c r="F10721" s="3" t="s">
        <v>10</v>
      </c>
      <c r="G10721" s="3" t="s">
        <v>11</v>
      </c>
      <c r="H10721" s="3"/>
      <c r="I10721" s="3"/>
    </row>
    <row r="10722" spans="1:9" x14ac:dyDescent="0.35">
      <c r="A10722" s="4" t="s">
        <v>19815</v>
      </c>
      <c r="B10722" s="4" t="s">
        <v>19816</v>
      </c>
      <c r="C10722" s="4">
        <v>1</v>
      </c>
      <c r="D10722" s="4">
        <v>4</v>
      </c>
      <c r="E10722" s="4" t="s">
        <v>9</v>
      </c>
      <c r="F10722" s="4" t="s">
        <v>10</v>
      </c>
      <c r="G10722" s="4" t="s">
        <v>353</v>
      </c>
      <c r="H10722" s="4"/>
      <c r="I10722" s="4"/>
    </row>
    <row r="10723" spans="1:9" x14ac:dyDescent="0.35">
      <c r="A10723" s="3" t="s">
        <v>19821</v>
      </c>
      <c r="B10723" s="3" t="s">
        <v>19822</v>
      </c>
      <c r="C10723" s="3">
        <v>2</v>
      </c>
      <c r="D10723" s="3">
        <v>33</v>
      </c>
      <c r="E10723" s="3" t="s">
        <v>16</v>
      </c>
      <c r="F10723" s="3" t="s">
        <v>10</v>
      </c>
      <c r="G10723" s="3" t="s">
        <v>11</v>
      </c>
      <c r="H10723" s="3"/>
      <c r="I10723" s="3"/>
    </row>
    <row r="10724" spans="1:9" x14ac:dyDescent="0.35">
      <c r="A10724" s="4" t="s">
        <v>19823</v>
      </c>
      <c r="B10724" s="4" t="s">
        <v>19822</v>
      </c>
      <c r="C10724" s="4">
        <v>2</v>
      </c>
      <c r="D10724" s="4">
        <v>35</v>
      </c>
      <c r="E10724" s="4" t="s">
        <v>9</v>
      </c>
      <c r="F10724" s="4" t="s">
        <v>10</v>
      </c>
      <c r="G10724" s="4" t="s">
        <v>11</v>
      </c>
      <c r="H10724" s="4"/>
      <c r="I10724" s="4"/>
    </row>
    <row r="10725" spans="1:9" x14ac:dyDescent="0.35">
      <c r="A10725" s="3" t="s">
        <v>19824</v>
      </c>
      <c r="B10725" s="3" t="s">
        <v>19825</v>
      </c>
      <c r="C10725" s="3">
        <v>1</v>
      </c>
      <c r="D10725" s="3">
        <v>13</v>
      </c>
      <c r="E10725" s="3" t="s">
        <v>9</v>
      </c>
      <c r="F10725" s="3" t="s">
        <v>10</v>
      </c>
      <c r="G10725" s="3" t="s">
        <v>60</v>
      </c>
      <c r="H10725" s="3"/>
      <c r="I10725" s="3"/>
    </row>
    <row r="10726" spans="1:9" x14ac:dyDescent="0.35">
      <c r="A10726" s="3" t="s">
        <v>19833</v>
      </c>
      <c r="B10726" s="3" t="s">
        <v>19834</v>
      </c>
      <c r="C10726" s="3">
        <v>1</v>
      </c>
      <c r="D10726" s="3">
        <v>36</v>
      </c>
      <c r="E10726" s="3" t="s">
        <v>16</v>
      </c>
      <c r="F10726" s="3" t="s">
        <v>10</v>
      </c>
      <c r="G10726" s="3" t="s">
        <v>353</v>
      </c>
      <c r="H10726" s="3"/>
      <c r="I10726" s="3"/>
    </row>
    <row r="10727" spans="1:9" x14ac:dyDescent="0.35">
      <c r="A10727" s="3" t="s">
        <v>19837</v>
      </c>
      <c r="B10727" s="3" t="s">
        <v>19838</v>
      </c>
      <c r="C10727" s="3">
        <v>2</v>
      </c>
      <c r="D10727" s="3"/>
      <c r="E10727" s="3" t="s">
        <v>16</v>
      </c>
      <c r="F10727" s="3" t="s">
        <v>10</v>
      </c>
      <c r="G10727" s="3" t="s">
        <v>353</v>
      </c>
      <c r="H10727" s="3"/>
      <c r="I10727" s="3"/>
    </row>
    <row r="10728" spans="1:9" x14ac:dyDescent="0.35">
      <c r="A10728" s="4" t="s">
        <v>19839</v>
      </c>
      <c r="B10728" s="4" t="s">
        <v>19840</v>
      </c>
      <c r="C10728" s="4">
        <v>3</v>
      </c>
      <c r="D10728" s="4">
        <v>17</v>
      </c>
      <c r="E10728" s="4" t="s">
        <v>16</v>
      </c>
      <c r="F10728" s="4" t="s">
        <v>10</v>
      </c>
      <c r="G10728" s="4" t="s">
        <v>353</v>
      </c>
      <c r="H10728" s="4"/>
      <c r="I10728" s="4"/>
    </row>
    <row r="10729" spans="1:9" x14ac:dyDescent="0.35">
      <c r="A10729" s="3" t="s">
        <v>19841</v>
      </c>
      <c r="B10729" s="3" t="s">
        <v>19842</v>
      </c>
      <c r="C10729" s="3">
        <v>1</v>
      </c>
      <c r="D10729" s="3">
        <v>41</v>
      </c>
      <c r="E10729" s="3" t="s">
        <v>16</v>
      </c>
      <c r="F10729" s="3" t="s">
        <v>10</v>
      </c>
      <c r="G10729" s="3" t="s">
        <v>353</v>
      </c>
      <c r="H10729" s="3"/>
      <c r="I10729" s="3"/>
    </row>
    <row r="10730" spans="1:9" x14ac:dyDescent="0.35">
      <c r="A10730" s="4" t="s">
        <v>19843</v>
      </c>
      <c r="B10730" s="4" t="s">
        <v>19844</v>
      </c>
      <c r="C10730" s="4">
        <v>3</v>
      </c>
      <c r="D10730" s="4">
        <v>26</v>
      </c>
      <c r="E10730" s="4" t="s">
        <v>9</v>
      </c>
      <c r="F10730" s="4" t="s">
        <v>10</v>
      </c>
      <c r="G10730" s="4" t="s">
        <v>11</v>
      </c>
      <c r="H10730" s="4"/>
      <c r="I10730" s="4"/>
    </row>
    <row r="10731" spans="1:9" x14ac:dyDescent="0.35">
      <c r="A10731" s="4" t="s">
        <v>19851</v>
      </c>
      <c r="B10731" s="4" t="s">
        <v>19852</v>
      </c>
      <c r="C10731" s="4">
        <v>1</v>
      </c>
      <c r="D10731" s="4"/>
      <c r="E10731" s="4" t="s">
        <v>16</v>
      </c>
      <c r="F10731" s="4" t="s">
        <v>10</v>
      </c>
      <c r="G10731" s="4" t="s">
        <v>353</v>
      </c>
      <c r="H10731" s="4"/>
      <c r="I10731" s="4"/>
    </row>
    <row r="10732" spans="1:9" x14ac:dyDescent="0.35">
      <c r="A10732" s="4" t="s">
        <v>19859</v>
      </c>
      <c r="B10732" s="4" t="s">
        <v>121</v>
      </c>
      <c r="C10732" s="4">
        <v>2</v>
      </c>
      <c r="D10732" s="4">
        <v>45</v>
      </c>
      <c r="E10732" s="4" t="s">
        <v>9</v>
      </c>
      <c r="F10732" s="4" t="s">
        <v>10</v>
      </c>
      <c r="G10732" s="4" t="s">
        <v>11</v>
      </c>
      <c r="H10732" s="4"/>
      <c r="I10732" s="4"/>
    </row>
    <row r="10733" spans="1:9" x14ac:dyDescent="0.35">
      <c r="A10733" s="4" t="s">
        <v>19883</v>
      </c>
      <c r="B10733" s="4" t="s">
        <v>19884</v>
      </c>
      <c r="C10733" s="4">
        <v>2</v>
      </c>
      <c r="D10733" s="4">
        <v>13</v>
      </c>
      <c r="E10733" s="4" t="s">
        <v>16</v>
      </c>
      <c r="F10733" s="4" t="s">
        <v>10</v>
      </c>
      <c r="G10733" s="4" t="s">
        <v>353</v>
      </c>
      <c r="H10733" s="4"/>
      <c r="I10733" s="4"/>
    </row>
    <row r="10734" spans="1:9" x14ac:dyDescent="0.35">
      <c r="A10734" s="4" t="s">
        <v>19910</v>
      </c>
      <c r="B10734" s="4" t="s">
        <v>19911</v>
      </c>
      <c r="C10734" s="4">
        <v>1</v>
      </c>
      <c r="D10734" s="4">
        <v>28</v>
      </c>
      <c r="E10734" s="4" t="s">
        <v>16</v>
      </c>
      <c r="F10734" s="4" t="s">
        <v>10</v>
      </c>
      <c r="G10734" s="4" t="s">
        <v>353</v>
      </c>
      <c r="H10734" s="4"/>
      <c r="I10734" s="4"/>
    </row>
    <row r="10735" spans="1:9" x14ac:dyDescent="0.35">
      <c r="A10735" s="3" t="s">
        <v>19934</v>
      </c>
      <c r="B10735" s="3" t="s">
        <v>19935</v>
      </c>
      <c r="C10735" s="3">
        <v>2</v>
      </c>
      <c r="D10735" s="3">
        <v>31</v>
      </c>
      <c r="E10735" s="3" t="s">
        <v>9</v>
      </c>
      <c r="F10735" s="3" t="s">
        <v>10</v>
      </c>
      <c r="G10735" s="3" t="s">
        <v>353</v>
      </c>
      <c r="H10735" s="3"/>
      <c r="I10735" s="3"/>
    </row>
    <row r="10736" spans="1:9" x14ac:dyDescent="0.35">
      <c r="A10736" s="4" t="s">
        <v>19962</v>
      </c>
      <c r="B10736" s="4" t="s">
        <v>19963</v>
      </c>
      <c r="C10736" s="4">
        <v>2</v>
      </c>
      <c r="D10736" s="4">
        <v>35</v>
      </c>
      <c r="E10736" s="4" t="s">
        <v>16</v>
      </c>
      <c r="F10736" s="4" t="s">
        <v>10</v>
      </c>
      <c r="G10736" s="4" t="s">
        <v>353</v>
      </c>
      <c r="H10736" s="4"/>
      <c r="I10736" s="4"/>
    </row>
    <row r="10737" spans="1:9" x14ac:dyDescent="0.35">
      <c r="A10737" s="3" t="s">
        <v>19964</v>
      </c>
      <c r="B10737" s="3" t="s">
        <v>19965</v>
      </c>
      <c r="C10737" s="3">
        <v>2</v>
      </c>
      <c r="D10737" s="3">
        <v>34</v>
      </c>
      <c r="E10737" s="3" t="s">
        <v>16</v>
      </c>
      <c r="F10737" s="3" t="s">
        <v>10</v>
      </c>
      <c r="G10737" s="3" t="s">
        <v>353</v>
      </c>
      <c r="H10737" s="3"/>
      <c r="I10737" s="3"/>
    </row>
    <row r="10738" spans="1:9" x14ac:dyDescent="0.35">
      <c r="A10738" s="3" t="s">
        <v>19977</v>
      </c>
      <c r="B10738" s="3" t="s">
        <v>19535</v>
      </c>
      <c r="C10738" s="3">
        <v>1</v>
      </c>
      <c r="D10738" s="3">
        <v>42</v>
      </c>
      <c r="E10738" s="3" t="s">
        <v>9</v>
      </c>
      <c r="F10738" s="3" t="s">
        <v>10</v>
      </c>
      <c r="G10738" s="3" t="s">
        <v>353</v>
      </c>
      <c r="H10738" s="3"/>
      <c r="I10738" s="3"/>
    </row>
    <row r="10739" spans="1:9" x14ac:dyDescent="0.35">
      <c r="A10739" s="4" t="s">
        <v>19987</v>
      </c>
      <c r="B10739" s="4" t="s">
        <v>19988</v>
      </c>
      <c r="C10739" s="4">
        <v>1</v>
      </c>
      <c r="D10739" s="4">
        <v>23</v>
      </c>
      <c r="E10739" s="4" t="s">
        <v>16</v>
      </c>
      <c r="F10739" s="4" t="s">
        <v>10</v>
      </c>
      <c r="G10739" s="4" t="s">
        <v>353</v>
      </c>
      <c r="H10739" s="4"/>
      <c r="I10739" s="4"/>
    </row>
    <row r="10740" spans="1:9" x14ac:dyDescent="0.35">
      <c r="A10740" s="3" t="s">
        <v>19989</v>
      </c>
      <c r="B10740" s="3" t="s">
        <v>19988</v>
      </c>
      <c r="C10740" s="3">
        <v>2</v>
      </c>
      <c r="D10740" s="3"/>
      <c r="E10740" s="3" t="s">
        <v>9</v>
      </c>
      <c r="F10740" s="3" t="s">
        <v>10</v>
      </c>
      <c r="G10740" s="3" t="s">
        <v>353</v>
      </c>
      <c r="H10740" s="3"/>
      <c r="I10740" s="3"/>
    </row>
    <row r="10741" spans="1:9" x14ac:dyDescent="0.35">
      <c r="A10741" s="4" t="s">
        <v>19994</v>
      </c>
      <c r="B10741" s="4" t="s">
        <v>19995</v>
      </c>
      <c r="C10741" s="4">
        <v>1</v>
      </c>
      <c r="D10741" s="4"/>
      <c r="E10741" s="4" t="s">
        <v>9</v>
      </c>
      <c r="F10741" s="4" t="s">
        <v>10</v>
      </c>
      <c r="G10741" s="4" t="s">
        <v>353</v>
      </c>
      <c r="H10741" s="4"/>
      <c r="I10741" s="4"/>
    </row>
    <row r="10742" spans="1:9" x14ac:dyDescent="0.35">
      <c r="A10742" s="4" t="s">
        <v>20005</v>
      </c>
      <c r="B10742" s="4" t="s">
        <v>20006</v>
      </c>
      <c r="C10742" s="4">
        <v>1</v>
      </c>
      <c r="D10742" s="4">
        <v>14</v>
      </c>
      <c r="E10742" s="4" t="s">
        <v>9</v>
      </c>
      <c r="F10742" s="4" t="s">
        <v>10</v>
      </c>
      <c r="G10742" s="4" t="s">
        <v>353</v>
      </c>
      <c r="H10742" s="4"/>
      <c r="I10742" s="4"/>
    </row>
    <row r="10743" spans="1:9" x14ac:dyDescent="0.35">
      <c r="A10743" s="3" t="s">
        <v>20011</v>
      </c>
      <c r="B10743" s="3" t="s">
        <v>20012</v>
      </c>
      <c r="C10743" s="3">
        <v>5</v>
      </c>
      <c r="D10743" s="3">
        <v>42</v>
      </c>
      <c r="E10743" s="3" t="s">
        <v>16</v>
      </c>
      <c r="F10743" s="3" t="s">
        <v>10</v>
      </c>
      <c r="G10743" s="3" t="s">
        <v>60</v>
      </c>
      <c r="H10743" s="3"/>
      <c r="I10743" s="3"/>
    </row>
    <row r="10744" spans="1:9" x14ac:dyDescent="0.35">
      <c r="A10744" s="3" t="s">
        <v>20015</v>
      </c>
      <c r="B10744" s="3" t="s">
        <v>20016</v>
      </c>
      <c r="C10744" s="3">
        <v>1</v>
      </c>
      <c r="D10744" s="3">
        <v>25</v>
      </c>
      <c r="E10744" s="3" t="s">
        <v>16</v>
      </c>
      <c r="F10744" s="3" t="s">
        <v>10</v>
      </c>
      <c r="G10744" s="3" t="s">
        <v>353</v>
      </c>
      <c r="H10744" s="3"/>
      <c r="I10744" s="3"/>
    </row>
    <row r="10745" spans="1:9" x14ac:dyDescent="0.35">
      <c r="A10745" s="4" t="s">
        <v>20017</v>
      </c>
      <c r="B10745" s="4" t="s">
        <v>20016</v>
      </c>
      <c r="C10745" s="4">
        <v>2</v>
      </c>
      <c r="D10745" s="4"/>
      <c r="E10745" s="4" t="s">
        <v>16</v>
      </c>
      <c r="F10745" s="4" t="s">
        <v>10</v>
      </c>
      <c r="G10745" s="4" t="s">
        <v>353</v>
      </c>
      <c r="H10745" s="4"/>
      <c r="I10745" s="4"/>
    </row>
    <row r="10746" spans="1:9" x14ac:dyDescent="0.35">
      <c r="A10746" s="4" t="s">
        <v>20023</v>
      </c>
      <c r="B10746" s="4" t="s">
        <v>20024</v>
      </c>
      <c r="C10746" s="4">
        <v>3</v>
      </c>
      <c r="D10746" s="4">
        <v>20</v>
      </c>
      <c r="E10746" s="4" t="s">
        <v>9</v>
      </c>
      <c r="F10746" s="4" t="s">
        <v>10</v>
      </c>
      <c r="G10746" s="4" t="s">
        <v>11</v>
      </c>
      <c r="H10746" s="4"/>
      <c r="I10746" s="4"/>
    </row>
    <row r="10747" spans="1:9" x14ac:dyDescent="0.35">
      <c r="A10747" s="4" t="s">
        <v>20046</v>
      </c>
      <c r="B10747" s="4" t="s">
        <v>19766</v>
      </c>
      <c r="C10747" s="4">
        <v>1</v>
      </c>
      <c r="D10747" s="4">
        <v>29</v>
      </c>
      <c r="E10747" s="4" t="s">
        <v>9</v>
      </c>
      <c r="F10747" s="4" t="s">
        <v>10</v>
      </c>
      <c r="G10747" s="4" t="s">
        <v>353</v>
      </c>
      <c r="H10747" s="4"/>
      <c r="I10747" s="4"/>
    </row>
    <row r="10748" spans="1:9" x14ac:dyDescent="0.35">
      <c r="A10748" s="3" t="s">
        <v>20056</v>
      </c>
      <c r="B10748" s="3" t="s">
        <v>20057</v>
      </c>
      <c r="C10748" s="3">
        <v>1</v>
      </c>
      <c r="D10748" s="3">
        <v>51</v>
      </c>
      <c r="E10748" s="3" t="s">
        <v>16</v>
      </c>
      <c r="F10748" s="3" t="s">
        <v>10</v>
      </c>
      <c r="G10748" s="3" t="s">
        <v>353</v>
      </c>
      <c r="H10748" s="3"/>
      <c r="I10748" s="3"/>
    </row>
    <row r="10749" spans="1:9" x14ac:dyDescent="0.35">
      <c r="A10749" s="3" t="s">
        <v>20083</v>
      </c>
      <c r="B10749" s="3" t="s">
        <v>20084</v>
      </c>
      <c r="C10749" s="3">
        <v>1</v>
      </c>
      <c r="D10749" s="3">
        <v>9</v>
      </c>
      <c r="E10749" s="3" t="s">
        <v>16</v>
      </c>
      <c r="F10749" s="3" t="s">
        <v>10</v>
      </c>
      <c r="G10749" s="3" t="s">
        <v>60</v>
      </c>
      <c r="H10749" s="3"/>
      <c r="I10749" s="3"/>
    </row>
    <row r="10750" spans="1:9" x14ac:dyDescent="0.35">
      <c r="A10750" s="4" t="s">
        <v>20093</v>
      </c>
      <c r="B10750" s="4" t="s">
        <v>20094</v>
      </c>
      <c r="C10750" s="4">
        <v>1</v>
      </c>
      <c r="D10750" s="4">
        <v>3</v>
      </c>
      <c r="E10750" s="4" t="s">
        <v>9</v>
      </c>
      <c r="F10750" s="4" t="s">
        <v>10</v>
      </c>
      <c r="G10750" s="4" t="s">
        <v>353</v>
      </c>
      <c r="H10750" s="4"/>
      <c r="I10750" s="4"/>
    </row>
    <row r="10751" spans="1:9" x14ac:dyDescent="0.35">
      <c r="A10751" s="3" t="s">
        <v>20102</v>
      </c>
      <c r="B10751" s="3" t="s">
        <v>20103</v>
      </c>
      <c r="C10751" s="3">
        <v>2</v>
      </c>
      <c r="D10751" s="3">
        <v>48</v>
      </c>
      <c r="E10751" s="3" t="s">
        <v>16</v>
      </c>
      <c r="F10751" s="3" t="s">
        <v>10</v>
      </c>
      <c r="G10751" s="3" t="s">
        <v>353</v>
      </c>
      <c r="H10751" s="3"/>
      <c r="I10751" s="3"/>
    </row>
    <row r="10752" spans="1:9" x14ac:dyDescent="0.35">
      <c r="A10752" s="3" t="s">
        <v>20109</v>
      </c>
      <c r="B10752" s="3" t="s">
        <v>20110</v>
      </c>
      <c r="C10752" s="3">
        <v>1</v>
      </c>
      <c r="D10752" s="3"/>
      <c r="E10752" s="3" t="s">
        <v>9</v>
      </c>
      <c r="F10752" s="3" t="s">
        <v>10</v>
      </c>
      <c r="G10752" s="3" t="s">
        <v>353</v>
      </c>
      <c r="H10752" s="3"/>
      <c r="I10752" s="3"/>
    </row>
    <row r="10753" spans="1:9" x14ac:dyDescent="0.35">
      <c r="A10753" s="3" t="s">
        <v>20119</v>
      </c>
      <c r="B10753" s="3" t="s">
        <v>382</v>
      </c>
      <c r="C10753" s="3">
        <v>1</v>
      </c>
      <c r="D10753" s="3">
        <v>9</v>
      </c>
      <c r="E10753" s="3" t="s">
        <v>9</v>
      </c>
      <c r="F10753" s="3" t="s">
        <v>10</v>
      </c>
      <c r="G10753" s="3" t="s">
        <v>11</v>
      </c>
      <c r="H10753" s="3"/>
      <c r="I10753" s="3"/>
    </row>
    <row r="10754" spans="1:9" x14ac:dyDescent="0.35">
      <c r="A10754" s="4" t="s">
        <v>20120</v>
      </c>
      <c r="B10754" s="4" t="s">
        <v>20121</v>
      </c>
      <c r="C10754" s="4">
        <v>1</v>
      </c>
      <c r="D10754" s="4">
        <v>32</v>
      </c>
      <c r="E10754" s="4" t="s">
        <v>9</v>
      </c>
      <c r="F10754" s="4" t="s">
        <v>10</v>
      </c>
      <c r="G10754" s="4" t="s">
        <v>353</v>
      </c>
      <c r="H10754" s="4"/>
      <c r="I10754" s="4"/>
    </row>
    <row r="10755" spans="1:9" x14ac:dyDescent="0.35">
      <c r="A10755" s="4" t="s">
        <v>20136</v>
      </c>
      <c r="B10755" s="4" t="s">
        <v>20137</v>
      </c>
      <c r="C10755" s="4">
        <v>1</v>
      </c>
      <c r="D10755" s="4">
        <v>41</v>
      </c>
      <c r="E10755" s="4" t="s">
        <v>9</v>
      </c>
      <c r="F10755" s="4" t="s">
        <v>10</v>
      </c>
      <c r="G10755" s="4" t="s">
        <v>60</v>
      </c>
      <c r="H10755" s="4"/>
      <c r="I10755" s="4"/>
    </row>
    <row r="10756" spans="1:9" x14ac:dyDescent="0.35">
      <c r="A10756" s="4" t="s">
        <v>20147</v>
      </c>
      <c r="B10756" s="4" t="s">
        <v>20148</v>
      </c>
      <c r="C10756" s="4">
        <v>1</v>
      </c>
      <c r="D10756" s="4"/>
      <c r="E10756" s="4" t="s">
        <v>9</v>
      </c>
      <c r="F10756" s="4" t="s">
        <v>10</v>
      </c>
      <c r="G10756" s="4" t="s">
        <v>353</v>
      </c>
      <c r="H10756" s="4"/>
      <c r="I10756" s="4"/>
    </row>
    <row r="10757" spans="1:9" x14ac:dyDescent="0.35">
      <c r="A10757" s="4" t="s">
        <v>20169</v>
      </c>
      <c r="B10757" s="4" t="s">
        <v>20170</v>
      </c>
      <c r="C10757" s="4">
        <v>2</v>
      </c>
      <c r="D10757" s="4">
        <v>9</v>
      </c>
      <c r="E10757" s="4" t="s">
        <v>9</v>
      </c>
      <c r="F10757" s="4" t="s">
        <v>10</v>
      </c>
      <c r="G10757" s="4" t="s">
        <v>353</v>
      </c>
      <c r="H10757" s="4"/>
      <c r="I10757" s="4"/>
    </row>
    <row r="10758" spans="1:9" x14ac:dyDescent="0.35">
      <c r="A10758" s="3" t="s">
        <v>20174</v>
      </c>
      <c r="B10758" s="3" t="s">
        <v>18701</v>
      </c>
      <c r="C10758" s="3">
        <v>1</v>
      </c>
      <c r="D10758" s="3">
        <v>26</v>
      </c>
      <c r="E10758" s="3" t="s">
        <v>9</v>
      </c>
      <c r="F10758" s="3" t="s">
        <v>10</v>
      </c>
      <c r="G10758" s="3" t="s">
        <v>353</v>
      </c>
      <c r="H10758" s="3"/>
      <c r="I10758" s="3"/>
    </row>
    <row r="10759" spans="1:9" x14ac:dyDescent="0.35">
      <c r="A10759" s="4" t="s">
        <v>20184</v>
      </c>
      <c r="B10759" s="4" t="s">
        <v>20185</v>
      </c>
      <c r="C10759" s="4">
        <v>1</v>
      </c>
      <c r="D10759" s="4">
        <v>36</v>
      </c>
      <c r="E10759" s="4" t="s">
        <v>16</v>
      </c>
      <c r="F10759" s="4" t="s">
        <v>10</v>
      </c>
      <c r="G10759" s="4" t="s">
        <v>353</v>
      </c>
      <c r="H10759" s="4"/>
      <c r="I10759" s="4"/>
    </row>
    <row r="10760" spans="1:9" x14ac:dyDescent="0.35">
      <c r="A10760" s="3" t="s">
        <v>20186</v>
      </c>
      <c r="B10760" s="3" t="s">
        <v>20185</v>
      </c>
      <c r="C10760" s="3">
        <v>1</v>
      </c>
      <c r="D10760" s="3">
        <v>37</v>
      </c>
      <c r="E10760" s="3" t="s">
        <v>9</v>
      </c>
      <c r="F10760" s="3" t="s">
        <v>10</v>
      </c>
      <c r="G10760" s="3" t="s">
        <v>353</v>
      </c>
      <c r="H10760" s="3"/>
      <c r="I10760" s="3"/>
    </row>
    <row r="10761" spans="1:9" x14ac:dyDescent="0.35">
      <c r="A10761" s="3" t="s">
        <v>20195</v>
      </c>
      <c r="B10761" s="3" t="s">
        <v>20196</v>
      </c>
      <c r="C10761" s="3">
        <v>2</v>
      </c>
      <c r="D10761" s="3">
        <v>53</v>
      </c>
      <c r="E10761" s="3" t="s">
        <v>9</v>
      </c>
      <c r="F10761" s="3" t="s">
        <v>10</v>
      </c>
      <c r="G10761" s="3" t="s">
        <v>11</v>
      </c>
      <c r="H10761" s="3"/>
      <c r="I10761" s="3"/>
    </row>
    <row r="10762" spans="1:9" x14ac:dyDescent="0.35">
      <c r="A10762" s="4" t="s">
        <v>20210</v>
      </c>
      <c r="B10762" s="4" t="s">
        <v>20211</v>
      </c>
      <c r="C10762" s="4">
        <v>2</v>
      </c>
      <c r="D10762" s="4">
        <v>43</v>
      </c>
      <c r="E10762" s="4" t="s">
        <v>16</v>
      </c>
      <c r="F10762" s="4" t="s">
        <v>10</v>
      </c>
      <c r="G10762" s="4" t="s">
        <v>60</v>
      </c>
      <c r="H10762" s="4"/>
      <c r="I10762" s="4"/>
    </row>
    <row r="10763" spans="1:9" x14ac:dyDescent="0.35">
      <c r="A10763" s="4" t="s">
        <v>20214</v>
      </c>
      <c r="B10763" s="4" t="s">
        <v>20215</v>
      </c>
      <c r="C10763" s="4">
        <v>2</v>
      </c>
      <c r="D10763" s="4">
        <v>7</v>
      </c>
      <c r="E10763" s="4" t="s">
        <v>9</v>
      </c>
      <c r="F10763" s="4" t="s">
        <v>10</v>
      </c>
      <c r="G10763" s="4" t="s">
        <v>353</v>
      </c>
      <c r="H10763" s="4"/>
      <c r="I10763" s="4"/>
    </row>
    <row r="10764" spans="1:9" x14ac:dyDescent="0.35">
      <c r="A10764" s="4" t="s">
        <v>20217</v>
      </c>
      <c r="B10764" s="4" t="s">
        <v>16279</v>
      </c>
      <c r="C10764" s="4">
        <v>2</v>
      </c>
      <c r="D10764" s="4">
        <v>35</v>
      </c>
      <c r="E10764" s="4" t="s">
        <v>9</v>
      </c>
      <c r="F10764" s="4" t="s">
        <v>10</v>
      </c>
      <c r="G10764" s="4" t="s">
        <v>11</v>
      </c>
      <c r="H10764" s="4"/>
      <c r="I10764" s="4"/>
    </row>
    <row r="10765" spans="1:9" x14ac:dyDescent="0.35">
      <c r="A10765" s="3" t="s">
        <v>20218</v>
      </c>
      <c r="B10765" s="3" t="s">
        <v>20219</v>
      </c>
      <c r="C10765" s="3">
        <v>2</v>
      </c>
      <c r="D10765" s="3">
        <v>41</v>
      </c>
      <c r="E10765" s="3" t="s">
        <v>16</v>
      </c>
      <c r="F10765" s="3" t="s">
        <v>10</v>
      </c>
      <c r="G10765" s="3" t="s">
        <v>353</v>
      </c>
      <c r="H10765" s="3"/>
      <c r="I10765" s="3"/>
    </row>
    <row r="10766" spans="1:9" x14ac:dyDescent="0.35">
      <c r="A10766" s="4" t="s">
        <v>20225</v>
      </c>
      <c r="B10766" s="4" t="s">
        <v>1179</v>
      </c>
      <c r="C10766" s="4">
        <v>2</v>
      </c>
      <c r="D10766" s="4">
        <v>5</v>
      </c>
      <c r="E10766" s="4" t="s">
        <v>9</v>
      </c>
      <c r="F10766" s="4" t="s">
        <v>10</v>
      </c>
      <c r="G10766" s="4" t="s">
        <v>234</v>
      </c>
      <c r="H10766" s="4"/>
      <c r="I10766" s="4"/>
    </row>
    <row r="10767" spans="1:9" x14ac:dyDescent="0.35">
      <c r="A10767" s="3" t="s">
        <v>20226</v>
      </c>
      <c r="B10767" s="3" t="s">
        <v>20227</v>
      </c>
      <c r="C10767" s="3">
        <v>2</v>
      </c>
      <c r="D10767" s="3">
        <v>59</v>
      </c>
      <c r="E10767" s="3" t="s">
        <v>16</v>
      </c>
      <c r="F10767" s="3" t="s">
        <v>10</v>
      </c>
      <c r="G10767" s="3" t="s">
        <v>60</v>
      </c>
      <c r="H10767" s="3"/>
      <c r="I10767" s="3"/>
    </row>
    <row r="10768" spans="1:9" x14ac:dyDescent="0.35">
      <c r="A10768" s="4" t="s">
        <v>20228</v>
      </c>
      <c r="B10768" s="4" t="s">
        <v>20227</v>
      </c>
      <c r="C10768" s="4">
        <v>2</v>
      </c>
      <c r="D10768" s="4">
        <v>67</v>
      </c>
      <c r="E10768" s="4" t="s">
        <v>16</v>
      </c>
      <c r="F10768" s="4" t="s">
        <v>10</v>
      </c>
      <c r="G10768" s="4" t="s">
        <v>60</v>
      </c>
      <c r="H10768" s="4"/>
      <c r="I10768" s="4"/>
    </row>
    <row r="10769" spans="1:9" x14ac:dyDescent="0.35">
      <c r="A10769" s="4" t="s">
        <v>20263</v>
      </c>
      <c r="B10769" s="4" t="s">
        <v>20264</v>
      </c>
      <c r="C10769" s="4">
        <v>1</v>
      </c>
      <c r="D10769" s="4">
        <v>17</v>
      </c>
      <c r="E10769" s="4" t="s">
        <v>16</v>
      </c>
      <c r="F10769" s="4" t="s">
        <v>10</v>
      </c>
      <c r="G10769" s="4" t="s">
        <v>353</v>
      </c>
      <c r="H10769" s="4"/>
      <c r="I10769" s="4"/>
    </row>
    <row r="10770" spans="1:9" x14ac:dyDescent="0.35">
      <c r="A10770" s="4" t="s">
        <v>20267</v>
      </c>
      <c r="B10770" s="4" t="s">
        <v>20268</v>
      </c>
      <c r="C10770" s="4">
        <v>1</v>
      </c>
      <c r="D10770" s="4">
        <v>18</v>
      </c>
      <c r="E10770" s="4" t="s">
        <v>9</v>
      </c>
      <c r="F10770" s="4" t="s">
        <v>10</v>
      </c>
      <c r="G10770" s="4" t="s">
        <v>353</v>
      </c>
      <c r="H10770" s="4"/>
      <c r="I10770" s="4"/>
    </row>
    <row r="10771" spans="1:9" x14ac:dyDescent="0.35">
      <c r="A10771" s="4" t="s">
        <v>20272</v>
      </c>
      <c r="B10771" s="4" t="s">
        <v>20273</v>
      </c>
      <c r="C10771" s="4">
        <v>1</v>
      </c>
      <c r="D10771" s="4"/>
      <c r="E10771" s="4" t="s">
        <v>16</v>
      </c>
      <c r="F10771" s="4" t="s">
        <v>10</v>
      </c>
      <c r="G10771" s="4" t="s">
        <v>353</v>
      </c>
      <c r="H10771" s="4"/>
      <c r="I10771" s="4"/>
    </row>
    <row r="10772" spans="1:9" x14ac:dyDescent="0.35">
      <c r="A10772" s="3" t="s">
        <v>20274</v>
      </c>
      <c r="B10772" s="3" t="s">
        <v>17458</v>
      </c>
      <c r="C10772" s="3">
        <v>1</v>
      </c>
      <c r="D10772" s="3">
        <v>61</v>
      </c>
      <c r="E10772" s="3" t="s">
        <v>9</v>
      </c>
      <c r="F10772" s="3" t="s">
        <v>10</v>
      </c>
      <c r="G10772" s="3" t="s">
        <v>353</v>
      </c>
      <c r="H10772" s="3"/>
      <c r="I10772" s="3"/>
    </row>
    <row r="10773" spans="1:9" x14ac:dyDescent="0.35">
      <c r="A10773" s="4" t="s">
        <v>20275</v>
      </c>
      <c r="B10773" s="4" t="s">
        <v>17458</v>
      </c>
      <c r="C10773" s="4">
        <v>1</v>
      </c>
      <c r="D10773" s="4">
        <v>56</v>
      </c>
      <c r="E10773" s="4" t="s">
        <v>16</v>
      </c>
      <c r="F10773" s="4" t="s">
        <v>10</v>
      </c>
      <c r="G10773" s="4" t="s">
        <v>353</v>
      </c>
      <c r="H10773" s="4"/>
      <c r="I10773" s="4"/>
    </row>
    <row r="10774" spans="1:9" x14ac:dyDescent="0.35">
      <c r="A10774" s="4" t="s">
        <v>20295</v>
      </c>
      <c r="B10774" s="4" t="s">
        <v>20008</v>
      </c>
      <c r="C10774" s="4">
        <v>2</v>
      </c>
      <c r="D10774" s="4">
        <v>69</v>
      </c>
      <c r="E10774" s="4" t="s">
        <v>9</v>
      </c>
      <c r="F10774" s="4" t="s">
        <v>10</v>
      </c>
      <c r="G10774" s="4" t="s">
        <v>353</v>
      </c>
      <c r="H10774" s="4"/>
      <c r="I10774" s="4"/>
    </row>
    <row r="10775" spans="1:9" x14ac:dyDescent="0.35">
      <c r="A10775" s="3" t="s">
        <v>20324</v>
      </c>
      <c r="B10775" s="3" t="s">
        <v>20325</v>
      </c>
      <c r="C10775" s="3">
        <v>1</v>
      </c>
      <c r="D10775" s="3">
        <v>4</v>
      </c>
      <c r="E10775" s="3" t="s">
        <v>9</v>
      </c>
      <c r="F10775" s="3" t="s">
        <v>10</v>
      </c>
      <c r="G10775" s="3" t="s">
        <v>353</v>
      </c>
      <c r="H10775" s="3"/>
      <c r="I10775" s="3"/>
    </row>
    <row r="10776" spans="1:9" x14ac:dyDescent="0.35">
      <c r="A10776" s="4" t="s">
        <v>20329</v>
      </c>
      <c r="B10776" s="4" t="s">
        <v>20141</v>
      </c>
      <c r="C10776" s="4">
        <v>2</v>
      </c>
      <c r="D10776" s="4">
        <v>46</v>
      </c>
      <c r="E10776" s="4" t="s">
        <v>9</v>
      </c>
      <c r="F10776" s="4" t="s">
        <v>10</v>
      </c>
      <c r="G10776" s="4" t="s">
        <v>11</v>
      </c>
      <c r="H10776" s="4"/>
      <c r="I10776" s="4"/>
    </row>
    <row r="10777" spans="1:9" x14ac:dyDescent="0.35">
      <c r="A10777" s="4" t="s">
        <v>20332</v>
      </c>
      <c r="B10777" s="4" t="s">
        <v>19955</v>
      </c>
      <c r="C10777" s="4">
        <v>2</v>
      </c>
      <c r="D10777" s="4">
        <v>36</v>
      </c>
      <c r="E10777" s="4" t="s">
        <v>9</v>
      </c>
      <c r="F10777" s="4" t="s">
        <v>10</v>
      </c>
      <c r="G10777" s="4" t="s">
        <v>11</v>
      </c>
      <c r="H10777" s="4"/>
      <c r="I10777" s="4"/>
    </row>
    <row r="10778" spans="1:9" x14ac:dyDescent="0.35">
      <c r="A10778" s="4" t="s">
        <v>20335</v>
      </c>
      <c r="B10778" s="4" t="s">
        <v>20336</v>
      </c>
      <c r="C10778" s="4">
        <v>1</v>
      </c>
      <c r="D10778" s="4">
        <v>7</v>
      </c>
      <c r="E10778" s="4" t="s">
        <v>16</v>
      </c>
      <c r="F10778" s="4" t="s">
        <v>10</v>
      </c>
      <c r="G10778" s="4" t="s">
        <v>353</v>
      </c>
      <c r="H10778" s="4"/>
      <c r="I10778" s="4"/>
    </row>
    <row r="10779" spans="1:9" x14ac:dyDescent="0.35">
      <c r="A10779" s="3" t="s">
        <v>20337</v>
      </c>
      <c r="B10779" s="3" t="s">
        <v>20336</v>
      </c>
      <c r="C10779" s="3">
        <v>1</v>
      </c>
      <c r="D10779" s="3">
        <v>1</v>
      </c>
      <c r="E10779" s="3" t="s">
        <v>9</v>
      </c>
      <c r="F10779" s="3" t="s">
        <v>10</v>
      </c>
      <c r="G10779" s="3" t="s">
        <v>353</v>
      </c>
      <c r="H10779" s="3"/>
      <c r="I10779" s="3"/>
    </row>
    <row r="10780" spans="1:9" x14ac:dyDescent="0.35">
      <c r="A10780" s="4" t="s">
        <v>20338</v>
      </c>
      <c r="B10780" s="4" t="s">
        <v>20336</v>
      </c>
      <c r="C10780" s="4">
        <v>1</v>
      </c>
      <c r="D10780" s="4">
        <v>38</v>
      </c>
      <c r="E10780" s="4" t="s">
        <v>16</v>
      </c>
      <c r="F10780" s="4" t="s">
        <v>10</v>
      </c>
      <c r="G10780" s="4" t="s">
        <v>353</v>
      </c>
      <c r="H10780" s="4"/>
      <c r="I10780" s="4"/>
    </row>
    <row r="10781" spans="1:9" x14ac:dyDescent="0.35">
      <c r="A10781" s="3" t="s">
        <v>20342</v>
      </c>
      <c r="B10781" s="3" t="s">
        <v>20343</v>
      </c>
      <c r="C10781" s="3">
        <v>1</v>
      </c>
      <c r="D10781" s="3">
        <v>44</v>
      </c>
      <c r="E10781" s="3" t="s">
        <v>16</v>
      </c>
      <c r="F10781" s="3" t="s">
        <v>10</v>
      </c>
      <c r="G10781" s="3" t="s">
        <v>353</v>
      </c>
      <c r="H10781" s="3"/>
      <c r="I10781" s="3"/>
    </row>
    <row r="10782" spans="1:9" x14ac:dyDescent="0.35">
      <c r="A10782" s="4" t="s">
        <v>20344</v>
      </c>
      <c r="B10782" s="4" t="s">
        <v>20343</v>
      </c>
      <c r="C10782" s="4">
        <v>3</v>
      </c>
      <c r="D10782" s="4">
        <v>67</v>
      </c>
      <c r="E10782" s="4" t="s">
        <v>9</v>
      </c>
      <c r="F10782" s="4" t="s">
        <v>10</v>
      </c>
      <c r="G10782" s="4" t="s">
        <v>353</v>
      </c>
      <c r="H10782" s="4"/>
      <c r="I10782" s="4"/>
    </row>
    <row r="10783" spans="1:9" x14ac:dyDescent="0.35">
      <c r="A10783" s="3" t="s">
        <v>20363</v>
      </c>
      <c r="B10783" s="3" t="s">
        <v>20364</v>
      </c>
      <c r="C10783" s="3">
        <v>2</v>
      </c>
      <c r="D10783" s="3">
        <v>42</v>
      </c>
      <c r="E10783" s="3" t="s">
        <v>16</v>
      </c>
      <c r="F10783" s="3" t="s">
        <v>10</v>
      </c>
      <c r="G10783" s="3" t="s">
        <v>353</v>
      </c>
      <c r="H10783" s="3"/>
      <c r="I10783" s="3"/>
    </row>
    <row r="10784" spans="1:9" x14ac:dyDescent="0.35">
      <c r="A10784" s="4" t="s">
        <v>20365</v>
      </c>
      <c r="B10784" s="4" t="s">
        <v>20366</v>
      </c>
      <c r="C10784" s="4">
        <v>1</v>
      </c>
      <c r="D10784" s="4">
        <v>33</v>
      </c>
      <c r="E10784" s="4" t="s">
        <v>9</v>
      </c>
      <c r="F10784" s="4" t="s">
        <v>10</v>
      </c>
      <c r="G10784" s="4" t="s">
        <v>353</v>
      </c>
      <c r="H10784" s="4"/>
      <c r="I10784" s="4"/>
    </row>
    <row r="10785" spans="1:9" x14ac:dyDescent="0.35">
      <c r="A10785" s="3" t="s">
        <v>20367</v>
      </c>
      <c r="B10785" s="3" t="s">
        <v>20368</v>
      </c>
      <c r="C10785" s="3">
        <v>2</v>
      </c>
      <c r="D10785" s="3">
        <v>27</v>
      </c>
      <c r="E10785" s="3" t="s">
        <v>16</v>
      </c>
      <c r="F10785" s="3" t="s">
        <v>10</v>
      </c>
      <c r="G10785" s="3" t="s">
        <v>353</v>
      </c>
      <c r="H10785" s="3"/>
      <c r="I10785" s="3"/>
    </row>
    <row r="10786" spans="1:9" x14ac:dyDescent="0.35">
      <c r="A10786" s="4" t="s">
        <v>20369</v>
      </c>
      <c r="B10786" s="4" t="s">
        <v>20370</v>
      </c>
      <c r="C10786" s="4">
        <v>2</v>
      </c>
      <c r="D10786" s="4">
        <v>17</v>
      </c>
      <c r="E10786" s="4" t="s">
        <v>9</v>
      </c>
      <c r="F10786" s="4" t="s">
        <v>10</v>
      </c>
      <c r="G10786" s="4" t="s">
        <v>353</v>
      </c>
      <c r="H10786" s="4"/>
      <c r="I10786" s="4"/>
    </row>
    <row r="10787" spans="1:9" x14ac:dyDescent="0.35">
      <c r="A10787" s="4" t="s">
        <v>20373</v>
      </c>
      <c r="B10787" s="4" t="s">
        <v>20374</v>
      </c>
      <c r="C10787" s="4">
        <v>1</v>
      </c>
      <c r="D10787" s="4"/>
      <c r="E10787" s="4" t="s">
        <v>16</v>
      </c>
      <c r="F10787" s="4" t="s">
        <v>10</v>
      </c>
      <c r="G10787" s="4" t="s">
        <v>353</v>
      </c>
      <c r="H10787" s="4"/>
      <c r="I10787" s="4"/>
    </row>
    <row r="10788" spans="1:9" x14ac:dyDescent="0.35">
      <c r="A10788" s="4" t="s">
        <v>20387</v>
      </c>
      <c r="B10788" s="4" t="s">
        <v>20388</v>
      </c>
      <c r="C10788" s="4">
        <v>2</v>
      </c>
      <c r="D10788" s="4">
        <v>52</v>
      </c>
      <c r="E10788" s="4" t="s">
        <v>9</v>
      </c>
      <c r="F10788" s="4" t="s">
        <v>10</v>
      </c>
      <c r="G10788" s="4" t="s">
        <v>11</v>
      </c>
      <c r="H10788" s="4"/>
      <c r="I10788" s="4"/>
    </row>
    <row r="10789" spans="1:9" x14ac:dyDescent="0.35">
      <c r="A10789" s="4" t="s">
        <v>20394</v>
      </c>
      <c r="B10789" s="4" t="s">
        <v>20306</v>
      </c>
      <c r="C10789" s="4">
        <v>3</v>
      </c>
      <c r="D10789" s="4">
        <v>40</v>
      </c>
      <c r="E10789" s="4" t="s">
        <v>9</v>
      </c>
      <c r="F10789" s="4" t="s">
        <v>10</v>
      </c>
      <c r="G10789" s="4" t="s">
        <v>11</v>
      </c>
      <c r="H10789" s="4"/>
      <c r="I10789" s="4"/>
    </row>
    <row r="10790" spans="1:9" x14ac:dyDescent="0.35">
      <c r="A10790" s="3" t="s">
        <v>20395</v>
      </c>
      <c r="B10790" s="3" t="s">
        <v>20396</v>
      </c>
      <c r="C10790" s="3">
        <v>2</v>
      </c>
      <c r="D10790" s="3">
        <v>25</v>
      </c>
      <c r="E10790" s="3" t="s">
        <v>16</v>
      </c>
      <c r="F10790" s="3" t="s">
        <v>10</v>
      </c>
      <c r="G10790" s="3" t="s">
        <v>353</v>
      </c>
      <c r="H10790" s="3"/>
      <c r="I10790" s="3"/>
    </row>
    <row r="10791" spans="1:9" x14ac:dyDescent="0.35">
      <c r="A10791" s="4" t="s">
        <v>20397</v>
      </c>
      <c r="B10791" s="4" t="s">
        <v>18015</v>
      </c>
      <c r="C10791" s="4">
        <v>1</v>
      </c>
      <c r="D10791" s="4">
        <v>34</v>
      </c>
      <c r="E10791" s="4" t="s">
        <v>16</v>
      </c>
      <c r="F10791" s="4" t="s">
        <v>10</v>
      </c>
      <c r="G10791" s="4" t="s">
        <v>353</v>
      </c>
      <c r="H10791" s="4"/>
      <c r="I10791" s="4"/>
    </row>
    <row r="10792" spans="1:9" x14ac:dyDescent="0.35">
      <c r="A10792" s="3" t="s">
        <v>20398</v>
      </c>
      <c r="B10792" s="3" t="s">
        <v>18015</v>
      </c>
      <c r="C10792" s="3">
        <v>1</v>
      </c>
      <c r="D10792" s="3">
        <v>40</v>
      </c>
      <c r="E10792" s="3" t="s">
        <v>9</v>
      </c>
      <c r="F10792" s="3" t="s">
        <v>10</v>
      </c>
      <c r="G10792" s="3" t="s">
        <v>353</v>
      </c>
      <c r="H10792" s="3"/>
      <c r="I10792" s="3"/>
    </row>
    <row r="10793" spans="1:9" x14ac:dyDescent="0.35">
      <c r="A10793" s="4" t="s">
        <v>20399</v>
      </c>
      <c r="B10793" s="4" t="s">
        <v>20400</v>
      </c>
      <c r="C10793" s="4">
        <v>2</v>
      </c>
      <c r="D10793" s="4">
        <v>8</v>
      </c>
      <c r="E10793" s="4" t="s">
        <v>16</v>
      </c>
      <c r="F10793" s="4" t="s">
        <v>10</v>
      </c>
      <c r="G10793" s="4" t="s">
        <v>353</v>
      </c>
      <c r="H10793" s="4"/>
      <c r="I10793" s="4"/>
    </row>
    <row r="10794" spans="1:9" x14ac:dyDescent="0.35">
      <c r="A10794" s="3" t="s">
        <v>20435</v>
      </c>
      <c r="B10794" s="3" t="s">
        <v>19963</v>
      </c>
      <c r="C10794" s="3">
        <v>2</v>
      </c>
      <c r="D10794" s="3">
        <v>43</v>
      </c>
      <c r="E10794" s="3" t="s">
        <v>9</v>
      </c>
      <c r="F10794" s="3" t="s">
        <v>10</v>
      </c>
      <c r="G10794" s="3" t="s">
        <v>353</v>
      </c>
      <c r="H10794" s="3"/>
      <c r="I10794" s="3"/>
    </row>
    <row r="10795" spans="1:9" x14ac:dyDescent="0.35">
      <c r="A10795" s="4" t="s">
        <v>20436</v>
      </c>
      <c r="B10795" s="4" t="s">
        <v>20437</v>
      </c>
      <c r="C10795" s="4">
        <v>2</v>
      </c>
      <c r="D10795" s="4">
        <v>29</v>
      </c>
      <c r="E10795" s="4" t="s">
        <v>9</v>
      </c>
      <c r="F10795" s="4" t="s">
        <v>10</v>
      </c>
      <c r="G10795" s="4" t="s">
        <v>11</v>
      </c>
      <c r="H10795" s="4"/>
      <c r="I10795" s="4"/>
    </row>
    <row r="10796" spans="1:9" x14ac:dyDescent="0.35">
      <c r="A10796" s="3" t="s">
        <v>20436</v>
      </c>
      <c r="B10796" s="3" t="s">
        <v>20437</v>
      </c>
      <c r="C10796" s="3">
        <v>3</v>
      </c>
      <c r="D10796" s="3">
        <v>29</v>
      </c>
      <c r="E10796" s="3" t="s">
        <v>9</v>
      </c>
      <c r="F10796" s="3" t="s">
        <v>10</v>
      </c>
      <c r="G10796" s="3" t="s">
        <v>11</v>
      </c>
      <c r="H10796" s="3"/>
      <c r="I10796" s="3"/>
    </row>
    <row r="10797" spans="1:9" x14ac:dyDescent="0.35">
      <c r="A10797" s="3" t="s">
        <v>20440</v>
      </c>
      <c r="B10797" s="3" t="s">
        <v>20441</v>
      </c>
      <c r="C10797" s="3">
        <v>2</v>
      </c>
      <c r="D10797" s="3">
        <v>15</v>
      </c>
      <c r="E10797" s="3" t="s">
        <v>16</v>
      </c>
      <c r="F10797" s="3" t="s">
        <v>10</v>
      </c>
      <c r="G10797" s="3" t="s">
        <v>353</v>
      </c>
      <c r="H10797" s="3"/>
      <c r="I10797" s="3"/>
    </row>
    <row r="10798" spans="1:9" x14ac:dyDescent="0.35">
      <c r="A10798" s="4" t="s">
        <v>20442</v>
      </c>
      <c r="B10798" s="4" t="s">
        <v>20443</v>
      </c>
      <c r="C10798" s="4">
        <v>2</v>
      </c>
      <c r="D10798" s="4">
        <v>2</v>
      </c>
      <c r="E10798" s="4" t="s">
        <v>16</v>
      </c>
      <c r="F10798" s="4" t="s">
        <v>10</v>
      </c>
      <c r="G10798" s="4" t="s">
        <v>353</v>
      </c>
      <c r="H10798" s="4"/>
      <c r="I10798" s="4"/>
    </row>
    <row r="10799" spans="1:9" x14ac:dyDescent="0.35">
      <c r="A10799" s="3" t="s">
        <v>20447</v>
      </c>
      <c r="B10799" s="3" t="s">
        <v>20448</v>
      </c>
      <c r="C10799" s="3">
        <v>3</v>
      </c>
      <c r="D10799" s="3">
        <v>33</v>
      </c>
      <c r="E10799" s="3" t="s">
        <v>9</v>
      </c>
      <c r="F10799" s="3" t="s">
        <v>680</v>
      </c>
      <c r="G10799" s="3" t="s">
        <v>60</v>
      </c>
      <c r="H10799" s="3"/>
      <c r="I10799" s="3"/>
    </row>
    <row r="10800" spans="1:9" x14ac:dyDescent="0.35">
      <c r="A10800" s="3" t="s">
        <v>20451</v>
      </c>
      <c r="B10800" s="3" t="s">
        <v>20452</v>
      </c>
      <c r="C10800" s="3">
        <v>3</v>
      </c>
      <c r="D10800" s="3">
        <v>31</v>
      </c>
      <c r="E10800" s="3" t="s">
        <v>9</v>
      </c>
      <c r="F10800" s="3" t="s">
        <v>10</v>
      </c>
      <c r="G10800" s="3" t="s">
        <v>60</v>
      </c>
      <c r="H10800" s="3"/>
      <c r="I10800" s="3"/>
    </row>
    <row r="10801" spans="1:9" x14ac:dyDescent="0.35">
      <c r="A10801" s="3" t="s">
        <v>20459</v>
      </c>
      <c r="B10801" s="3" t="s">
        <v>20458</v>
      </c>
      <c r="C10801" s="3">
        <v>2</v>
      </c>
      <c r="D10801" s="3">
        <v>38</v>
      </c>
      <c r="E10801" s="3" t="s">
        <v>9</v>
      </c>
      <c r="F10801" s="3" t="s">
        <v>10</v>
      </c>
      <c r="G10801" s="3" t="s">
        <v>11</v>
      </c>
      <c r="H10801" s="3"/>
      <c r="I10801" s="3"/>
    </row>
    <row r="10802" spans="1:9" x14ac:dyDescent="0.35">
      <c r="A10802" s="3" t="s">
        <v>20469</v>
      </c>
      <c r="B10802" s="3" t="s">
        <v>20470</v>
      </c>
      <c r="C10802" s="3">
        <v>2</v>
      </c>
      <c r="D10802" s="3"/>
      <c r="E10802" s="3" t="s">
        <v>9</v>
      </c>
      <c r="F10802" s="3" t="s">
        <v>10</v>
      </c>
      <c r="G10802" s="3" t="s">
        <v>353</v>
      </c>
      <c r="H10802" s="3"/>
      <c r="I10802" s="3"/>
    </row>
    <row r="10803" spans="1:9" x14ac:dyDescent="0.35">
      <c r="A10803" s="3" t="s">
        <v>20473</v>
      </c>
      <c r="B10803" s="3" t="s">
        <v>20474</v>
      </c>
      <c r="C10803" s="3">
        <v>2</v>
      </c>
      <c r="D10803" s="3"/>
      <c r="E10803" s="3" t="s">
        <v>9</v>
      </c>
      <c r="F10803" s="3" t="s">
        <v>10</v>
      </c>
      <c r="G10803" s="3" t="s">
        <v>353</v>
      </c>
      <c r="H10803" s="3"/>
      <c r="I10803" s="3"/>
    </row>
    <row r="10804" spans="1:9" x14ac:dyDescent="0.35">
      <c r="A10804" s="3" t="s">
        <v>20484</v>
      </c>
      <c r="B10804" s="3" t="s">
        <v>20485</v>
      </c>
      <c r="C10804" s="3">
        <v>1</v>
      </c>
      <c r="D10804" s="3">
        <v>29</v>
      </c>
      <c r="E10804" s="3" t="s">
        <v>9</v>
      </c>
      <c r="F10804" s="3" t="s">
        <v>10</v>
      </c>
      <c r="G10804" s="3" t="s">
        <v>60</v>
      </c>
      <c r="H10804" s="3"/>
      <c r="I10804" s="3"/>
    </row>
    <row r="10805" spans="1:9" x14ac:dyDescent="0.35">
      <c r="A10805" s="4" t="s">
        <v>20502</v>
      </c>
      <c r="B10805" s="4" t="s">
        <v>20503</v>
      </c>
      <c r="C10805" s="4">
        <v>2</v>
      </c>
      <c r="D10805" s="4">
        <v>17</v>
      </c>
      <c r="E10805" s="4" t="s">
        <v>16</v>
      </c>
      <c r="F10805" s="4" t="s">
        <v>10</v>
      </c>
      <c r="G10805" s="4" t="s">
        <v>353</v>
      </c>
      <c r="H10805" s="4"/>
      <c r="I10805" s="4"/>
    </row>
    <row r="10806" spans="1:9" x14ac:dyDescent="0.35">
      <c r="A10806" s="3" t="s">
        <v>20504</v>
      </c>
      <c r="B10806" s="3" t="s">
        <v>20505</v>
      </c>
      <c r="C10806" s="3">
        <v>2</v>
      </c>
      <c r="D10806" s="3"/>
      <c r="E10806" s="3" t="s">
        <v>9</v>
      </c>
      <c r="F10806" s="3" t="s">
        <v>10</v>
      </c>
      <c r="G10806" s="3" t="s">
        <v>353</v>
      </c>
      <c r="H10806" s="3"/>
      <c r="I10806" s="3"/>
    </row>
    <row r="10807" spans="1:9" x14ac:dyDescent="0.35">
      <c r="A10807" s="4" t="s">
        <v>20506</v>
      </c>
      <c r="B10807" s="4" t="s">
        <v>20507</v>
      </c>
      <c r="C10807" s="4">
        <v>2</v>
      </c>
      <c r="D10807" s="4">
        <v>40</v>
      </c>
      <c r="E10807" s="4" t="s">
        <v>16</v>
      </c>
      <c r="F10807" s="4" t="s">
        <v>10</v>
      </c>
      <c r="G10807" s="4" t="s">
        <v>353</v>
      </c>
      <c r="H10807" s="4"/>
      <c r="I10807" s="4"/>
    </row>
    <row r="10808" spans="1:9" x14ac:dyDescent="0.35">
      <c r="A10808" s="3" t="s">
        <v>20508</v>
      </c>
      <c r="B10808" s="3" t="s">
        <v>20509</v>
      </c>
      <c r="C10808" s="3">
        <v>2</v>
      </c>
      <c r="D10808" s="3">
        <v>33</v>
      </c>
      <c r="E10808" s="3" t="s">
        <v>16</v>
      </c>
      <c r="F10808" s="3" t="s">
        <v>10</v>
      </c>
      <c r="G10808" s="3" t="s">
        <v>353</v>
      </c>
      <c r="H10808" s="3"/>
      <c r="I10808" s="3"/>
    </row>
    <row r="10809" spans="1:9" x14ac:dyDescent="0.35">
      <c r="A10809" s="4" t="s">
        <v>20510</v>
      </c>
      <c r="B10809" s="4" t="s">
        <v>20509</v>
      </c>
      <c r="C10809" s="4">
        <v>2</v>
      </c>
      <c r="D10809" s="4">
        <v>34</v>
      </c>
      <c r="E10809" s="4" t="s">
        <v>9</v>
      </c>
      <c r="F10809" s="4" t="s">
        <v>10</v>
      </c>
      <c r="G10809" s="4" t="s">
        <v>353</v>
      </c>
      <c r="H10809" s="4"/>
      <c r="I10809" s="4"/>
    </row>
    <row r="10810" spans="1:9" x14ac:dyDescent="0.35">
      <c r="A10810" s="3" t="s">
        <v>20511</v>
      </c>
      <c r="B10810" s="3" t="s">
        <v>20512</v>
      </c>
      <c r="C10810" s="3">
        <v>2</v>
      </c>
      <c r="D10810" s="3"/>
      <c r="E10810" s="3" t="s">
        <v>9</v>
      </c>
      <c r="F10810" s="3" t="s">
        <v>10</v>
      </c>
      <c r="G10810" s="3" t="s">
        <v>353</v>
      </c>
      <c r="H10810" s="3"/>
      <c r="I10810" s="3"/>
    </row>
    <row r="10811" spans="1:9" x14ac:dyDescent="0.35">
      <c r="A10811" s="4" t="s">
        <v>20513</v>
      </c>
      <c r="B10811" s="4" t="s">
        <v>20514</v>
      </c>
      <c r="C10811" s="4">
        <v>2</v>
      </c>
      <c r="D10811" s="4"/>
      <c r="E10811" s="4" t="s">
        <v>16</v>
      </c>
      <c r="F10811" s="4" t="s">
        <v>10</v>
      </c>
      <c r="G10811" s="4" t="s">
        <v>353</v>
      </c>
      <c r="H10811" s="4"/>
      <c r="I10811" s="4"/>
    </row>
    <row r="10812" spans="1:9" x14ac:dyDescent="0.35">
      <c r="A10812" s="3" t="s">
        <v>20515</v>
      </c>
      <c r="B10812" s="3" t="s">
        <v>20516</v>
      </c>
      <c r="C10812" s="3">
        <v>4</v>
      </c>
      <c r="D10812" s="3"/>
      <c r="E10812" s="3" t="s">
        <v>16</v>
      </c>
      <c r="F10812" s="3" t="s">
        <v>10</v>
      </c>
      <c r="G10812" s="3" t="s">
        <v>353</v>
      </c>
      <c r="H10812" s="3"/>
      <c r="I10812" s="3"/>
    </row>
    <row r="10813" spans="1:9" x14ac:dyDescent="0.35">
      <c r="A10813" s="4" t="s">
        <v>20517</v>
      </c>
      <c r="B10813" s="4" t="s">
        <v>20518</v>
      </c>
      <c r="C10813" s="4">
        <v>2</v>
      </c>
      <c r="D10813" s="4"/>
      <c r="E10813" s="4" t="s">
        <v>16</v>
      </c>
      <c r="F10813" s="4" t="s">
        <v>10</v>
      </c>
      <c r="G10813" s="4" t="s">
        <v>353</v>
      </c>
      <c r="H10813" s="4"/>
      <c r="I10813" s="4"/>
    </row>
    <row r="10814" spans="1:9" x14ac:dyDescent="0.35">
      <c r="A10814" s="3" t="s">
        <v>20519</v>
      </c>
      <c r="B10814" s="3" t="s">
        <v>20520</v>
      </c>
      <c r="C10814" s="3">
        <v>2</v>
      </c>
      <c r="D10814" s="3"/>
      <c r="E10814" s="3" t="s">
        <v>9</v>
      </c>
      <c r="F10814" s="3" t="s">
        <v>10</v>
      </c>
      <c r="G10814" s="3" t="s">
        <v>353</v>
      </c>
      <c r="H10814" s="3"/>
      <c r="I10814" s="3"/>
    </row>
    <row r="10815" spans="1:9" x14ac:dyDescent="0.35">
      <c r="A10815" s="4" t="s">
        <v>20521</v>
      </c>
      <c r="B10815" s="4" t="s">
        <v>20522</v>
      </c>
      <c r="C10815" s="4">
        <v>4</v>
      </c>
      <c r="D10815" s="4"/>
      <c r="E10815" s="4" t="s">
        <v>16</v>
      </c>
      <c r="F10815" s="4" t="s">
        <v>10</v>
      </c>
      <c r="G10815" s="4" t="s">
        <v>353</v>
      </c>
      <c r="H10815" s="4"/>
      <c r="I10815" s="4"/>
    </row>
    <row r="10816" spans="1:9" x14ac:dyDescent="0.35">
      <c r="A10816" s="3" t="s">
        <v>20523</v>
      </c>
      <c r="B10816" s="3" t="s">
        <v>20524</v>
      </c>
      <c r="C10816" s="3">
        <v>2</v>
      </c>
      <c r="D10816" s="3"/>
      <c r="E10816" s="3" t="s">
        <v>16</v>
      </c>
      <c r="F10816" s="3" t="s">
        <v>10</v>
      </c>
      <c r="G10816" s="3" t="s">
        <v>353</v>
      </c>
      <c r="H10816" s="3"/>
      <c r="I10816" s="3"/>
    </row>
    <row r="10817" spans="1:9" x14ac:dyDescent="0.35">
      <c r="A10817" s="4" t="s">
        <v>20525</v>
      </c>
      <c r="B10817" s="4" t="s">
        <v>20526</v>
      </c>
      <c r="C10817" s="4">
        <v>2</v>
      </c>
      <c r="D10817" s="4"/>
      <c r="E10817" s="4" t="s">
        <v>9</v>
      </c>
      <c r="F10817" s="4" t="s">
        <v>10</v>
      </c>
      <c r="G10817" s="4" t="s">
        <v>353</v>
      </c>
      <c r="H10817" s="4"/>
      <c r="I10817" s="4"/>
    </row>
    <row r="10818" spans="1:9" x14ac:dyDescent="0.35">
      <c r="A10818" s="3" t="s">
        <v>20527</v>
      </c>
      <c r="B10818" s="3" t="s">
        <v>20528</v>
      </c>
      <c r="C10818" s="3">
        <v>2</v>
      </c>
      <c r="D10818" s="3"/>
      <c r="E10818" s="3" t="s">
        <v>9</v>
      </c>
      <c r="F10818" s="3" t="s">
        <v>10</v>
      </c>
      <c r="G10818" s="3" t="s">
        <v>353</v>
      </c>
      <c r="H10818" s="3"/>
      <c r="I10818" s="3"/>
    </row>
    <row r="10819" spans="1:9" x14ac:dyDescent="0.35">
      <c r="A10819" s="4" t="s">
        <v>20529</v>
      </c>
      <c r="B10819" s="4" t="s">
        <v>20530</v>
      </c>
      <c r="C10819" s="4">
        <v>2</v>
      </c>
      <c r="D10819" s="4"/>
      <c r="E10819" s="4" t="s">
        <v>9</v>
      </c>
      <c r="F10819" s="4" t="s">
        <v>10</v>
      </c>
      <c r="G10819" s="4" t="s">
        <v>353</v>
      </c>
      <c r="H10819" s="4"/>
      <c r="I10819" s="4"/>
    </row>
    <row r="10820" spans="1:9" x14ac:dyDescent="0.35">
      <c r="A10820" s="3" t="s">
        <v>20531</v>
      </c>
      <c r="B10820" s="3" t="s">
        <v>20532</v>
      </c>
      <c r="C10820" s="3">
        <v>2</v>
      </c>
      <c r="D10820" s="3"/>
      <c r="E10820" s="3" t="s">
        <v>9</v>
      </c>
      <c r="F10820" s="3" t="s">
        <v>10</v>
      </c>
      <c r="G10820" s="3" t="s">
        <v>353</v>
      </c>
      <c r="H10820" s="3"/>
      <c r="I10820" s="3"/>
    </row>
    <row r="10821" spans="1:9" x14ac:dyDescent="0.35">
      <c r="A10821" s="4" t="s">
        <v>20533</v>
      </c>
      <c r="B10821" s="4" t="s">
        <v>20534</v>
      </c>
      <c r="C10821" s="4">
        <v>2</v>
      </c>
      <c r="D10821" s="4"/>
      <c r="E10821" s="4" t="s">
        <v>9</v>
      </c>
      <c r="F10821" s="4" t="s">
        <v>10</v>
      </c>
      <c r="G10821" s="4" t="s">
        <v>353</v>
      </c>
      <c r="H10821" s="4"/>
      <c r="I10821" s="4"/>
    </row>
    <row r="10822" spans="1:9" x14ac:dyDescent="0.35">
      <c r="A10822" s="3" t="s">
        <v>20539</v>
      </c>
      <c r="B10822" s="3" t="s">
        <v>20540</v>
      </c>
      <c r="C10822" s="3">
        <v>2</v>
      </c>
      <c r="D10822" s="3"/>
      <c r="E10822" s="3" t="s">
        <v>9</v>
      </c>
      <c r="F10822" s="3" t="s">
        <v>10</v>
      </c>
      <c r="G10822" s="3" t="s">
        <v>353</v>
      </c>
      <c r="H10822" s="3"/>
      <c r="I10822" s="3"/>
    </row>
    <row r="10823" spans="1:9" x14ac:dyDescent="0.35">
      <c r="A10823" s="4" t="s">
        <v>20541</v>
      </c>
      <c r="B10823" s="4" t="s">
        <v>20542</v>
      </c>
      <c r="C10823" s="4">
        <v>1</v>
      </c>
      <c r="D10823" s="4">
        <v>27</v>
      </c>
      <c r="E10823" s="4" t="s">
        <v>16</v>
      </c>
      <c r="F10823" s="4" t="s">
        <v>10</v>
      </c>
      <c r="G10823" s="4" t="s">
        <v>353</v>
      </c>
      <c r="H10823" s="4"/>
      <c r="I10823" s="4"/>
    </row>
    <row r="10824" spans="1:9" x14ac:dyDescent="0.35">
      <c r="A10824" s="3" t="s">
        <v>20543</v>
      </c>
      <c r="B10824" s="3" t="s">
        <v>20544</v>
      </c>
      <c r="C10824" s="3">
        <v>2</v>
      </c>
      <c r="D10824" s="3"/>
      <c r="E10824" s="3" t="s">
        <v>16</v>
      </c>
      <c r="F10824" s="3" t="s">
        <v>10</v>
      </c>
      <c r="G10824" s="3" t="s">
        <v>353</v>
      </c>
      <c r="H10824" s="3"/>
      <c r="I10824" s="3"/>
    </row>
    <row r="10825" spans="1:9" x14ac:dyDescent="0.35">
      <c r="A10825" s="4" t="s">
        <v>20545</v>
      </c>
      <c r="B10825" s="4" t="s">
        <v>20012</v>
      </c>
      <c r="C10825" s="4">
        <v>5</v>
      </c>
      <c r="D10825" s="4">
        <v>39</v>
      </c>
      <c r="E10825" s="4" t="s">
        <v>9</v>
      </c>
      <c r="F10825" s="4" t="s">
        <v>10</v>
      </c>
      <c r="G10825" s="4" t="s">
        <v>353</v>
      </c>
      <c r="H10825" s="4"/>
      <c r="I10825" s="4"/>
    </row>
    <row r="10826" spans="1:9" x14ac:dyDescent="0.35">
      <c r="A10826" s="3" t="s">
        <v>20546</v>
      </c>
      <c r="B10826" s="3" t="s">
        <v>20547</v>
      </c>
      <c r="C10826" s="3">
        <v>2</v>
      </c>
      <c r="D10826" s="3"/>
      <c r="E10826" s="3" t="s">
        <v>16</v>
      </c>
      <c r="F10826" s="3" t="s">
        <v>10</v>
      </c>
      <c r="G10826" s="3" t="s">
        <v>353</v>
      </c>
      <c r="H10826" s="3"/>
      <c r="I10826" s="3"/>
    </row>
    <row r="10827" spans="1:9" x14ac:dyDescent="0.35">
      <c r="A10827" s="4" t="s">
        <v>20548</v>
      </c>
      <c r="B10827" s="4" t="s">
        <v>20549</v>
      </c>
      <c r="C10827" s="4">
        <v>2</v>
      </c>
      <c r="D10827" s="4"/>
      <c r="E10827" s="4" t="s">
        <v>9</v>
      </c>
      <c r="F10827" s="4" t="s">
        <v>10</v>
      </c>
      <c r="G10827" s="4" t="s">
        <v>353</v>
      </c>
      <c r="H10827" s="4"/>
      <c r="I10827" s="4"/>
    </row>
    <row r="10828" spans="1:9" x14ac:dyDescent="0.35">
      <c r="A10828" s="3" t="s">
        <v>20550</v>
      </c>
      <c r="B10828" s="3" t="s">
        <v>20551</v>
      </c>
      <c r="C10828" s="3">
        <v>2</v>
      </c>
      <c r="D10828" s="3"/>
      <c r="E10828" s="3" t="s">
        <v>16</v>
      </c>
      <c r="F10828" s="3" t="s">
        <v>10</v>
      </c>
      <c r="G10828" s="3" t="s">
        <v>353</v>
      </c>
      <c r="H10828" s="3"/>
      <c r="I10828" s="3"/>
    </row>
    <row r="10829" spans="1:9" x14ac:dyDescent="0.35">
      <c r="A10829" s="4" t="s">
        <v>20552</v>
      </c>
      <c r="B10829" s="4" t="s">
        <v>20553</v>
      </c>
      <c r="C10829" s="4">
        <v>2</v>
      </c>
      <c r="D10829" s="4"/>
      <c r="E10829" s="4" t="s">
        <v>16</v>
      </c>
      <c r="F10829" s="4" t="s">
        <v>10</v>
      </c>
      <c r="G10829" s="4" t="s">
        <v>353</v>
      </c>
      <c r="H10829" s="4"/>
      <c r="I10829" s="4"/>
    </row>
    <row r="10830" spans="1:9" x14ac:dyDescent="0.35">
      <c r="A10830" s="3" t="s">
        <v>20554</v>
      </c>
      <c r="B10830" s="3" t="s">
        <v>20555</v>
      </c>
      <c r="C10830" s="3">
        <v>2</v>
      </c>
      <c r="D10830" s="3"/>
      <c r="E10830" s="3" t="s">
        <v>16</v>
      </c>
      <c r="F10830" s="3" t="s">
        <v>10</v>
      </c>
      <c r="G10830" s="3" t="s">
        <v>353</v>
      </c>
      <c r="H10830" s="3"/>
      <c r="I10830" s="3"/>
    </row>
    <row r="10831" spans="1:9" x14ac:dyDescent="0.35">
      <c r="A10831" s="4" t="s">
        <v>20556</v>
      </c>
      <c r="B10831" s="4" t="s">
        <v>20557</v>
      </c>
      <c r="C10831" s="4">
        <v>2</v>
      </c>
      <c r="D10831" s="4"/>
      <c r="E10831" s="4" t="s">
        <v>16</v>
      </c>
      <c r="F10831" s="4" t="s">
        <v>10</v>
      </c>
      <c r="G10831" s="4" t="s">
        <v>353</v>
      </c>
      <c r="H10831" s="4"/>
      <c r="I10831" s="4"/>
    </row>
    <row r="10832" spans="1:9" x14ac:dyDescent="0.35">
      <c r="A10832" s="4" t="s">
        <v>20560</v>
      </c>
      <c r="B10832" s="4" t="s">
        <v>20559</v>
      </c>
      <c r="C10832" s="4">
        <v>3</v>
      </c>
      <c r="D10832" s="4">
        <v>41</v>
      </c>
      <c r="E10832" s="4" t="s">
        <v>9</v>
      </c>
      <c r="F10832" s="4" t="s">
        <v>10</v>
      </c>
      <c r="G10832" s="4" t="s">
        <v>11</v>
      </c>
      <c r="H10832" s="4"/>
      <c r="I10832" s="4"/>
    </row>
    <row r="10833" spans="1:9" x14ac:dyDescent="0.35">
      <c r="A10833" s="4" t="s">
        <v>20564</v>
      </c>
      <c r="B10833" s="4" t="s">
        <v>17063</v>
      </c>
      <c r="C10833" s="4">
        <v>2</v>
      </c>
      <c r="D10833" s="4">
        <v>37</v>
      </c>
      <c r="E10833" s="4" t="s">
        <v>9</v>
      </c>
      <c r="F10833" s="4" t="s">
        <v>10</v>
      </c>
      <c r="G10833" s="4" t="s">
        <v>353</v>
      </c>
      <c r="H10833" s="4"/>
      <c r="I10833" s="4"/>
    </row>
    <row r="10834" spans="1:9" x14ac:dyDescent="0.35">
      <c r="A10834" s="3" t="s">
        <v>20565</v>
      </c>
      <c r="B10834" s="3" t="s">
        <v>20566</v>
      </c>
      <c r="C10834" s="3">
        <v>4</v>
      </c>
      <c r="D10834" s="3"/>
      <c r="E10834" s="3" t="s">
        <v>16</v>
      </c>
      <c r="F10834" s="3" t="s">
        <v>10</v>
      </c>
      <c r="G10834" s="3" t="s">
        <v>353</v>
      </c>
      <c r="H10834" s="3"/>
      <c r="I10834" s="3"/>
    </row>
    <row r="10835" spans="1:9" x14ac:dyDescent="0.35">
      <c r="A10835" s="4" t="s">
        <v>20567</v>
      </c>
      <c r="B10835" s="4" t="s">
        <v>15147</v>
      </c>
      <c r="C10835" s="4">
        <v>3</v>
      </c>
      <c r="D10835" s="4">
        <v>44</v>
      </c>
      <c r="E10835" s="4" t="s">
        <v>9</v>
      </c>
      <c r="F10835" s="4" t="s">
        <v>10</v>
      </c>
      <c r="G10835" s="4" t="s">
        <v>11</v>
      </c>
      <c r="H10835" s="4"/>
      <c r="I10835" s="4"/>
    </row>
    <row r="10836" spans="1:9" x14ac:dyDescent="0.35">
      <c r="A10836" s="3" t="s">
        <v>20568</v>
      </c>
      <c r="B10836" s="3" t="s">
        <v>20569</v>
      </c>
      <c r="C10836" s="3">
        <v>2</v>
      </c>
      <c r="D10836" s="3">
        <v>42</v>
      </c>
      <c r="E10836" s="3" t="s">
        <v>16</v>
      </c>
      <c r="F10836" s="3" t="s">
        <v>10</v>
      </c>
      <c r="G10836" s="3" t="s">
        <v>353</v>
      </c>
      <c r="H10836" s="3"/>
      <c r="I10836" s="3"/>
    </row>
    <row r="10837" spans="1:9" x14ac:dyDescent="0.35">
      <c r="A10837" s="3" t="s">
        <v>20572</v>
      </c>
      <c r="B10837" s="3" t="s">
        <v>20573</v>
      </c>
      <c r="C10837" s="3">
        <v>3</v>
      </c>
      <c r="D10837" s="3">
        <v>20</v>
      </c>
      <c r="E10837" s="3" t="s">
        <v>16</v>
      </c>
      <c r="F10837" s="3" t="s">
        <v>10</v>
      </c>
      <c r="G10837" s="3" t="s">
        <v>78</v>
      </c>
      <c r="H10837" s="3"/>
      <c r="I10837" s="3"/>
    </row>
    <row r="10838" spans="1:9" x14ac:dyDescent="0.35">
      <c r="A10838" s="3" t="s">
        <v>20592</v>
      </c>
      <c r="B10838" s="3" t="s">
        <v>20593</v>
      </c>
      <c r="C10838" s="3">
        <v>1</v>
      </c>
      <c r="D10838" s="3">
        <v>27</v>
      </c>
      <c r="E10838" s="3" t="s">
        <v>16</v>
      </c>
      <c r="F10838" s="3" t="s">
        <v>10</v>
      </c>
      <c r="G10838" s="3" t="s">
        <v>353</v>
      </c>
      <c r="H10838" s="3"/>
      <c r="I10838" s="3"/>
    </row>
    <row r="10839" spans="1:9" x14ac:dyDescent="0.35">
      <c r="A10839" s="3" t="s">
        <v>20596</v>
      </c>
      <c r="B10839" s="3" t="s">
        <v>20597</v>
      </c>
      <c r="C10839" s="3">
        <v>2</v>
      </c>
      <c r="D10839" s="3">
        <v>40</v>
      </c>
      <c r="E10839" s="3" t="s">
        <v>16</v>
      </c>
      <c r="F10839" s="3" t="s">
        <v>10</v>
      </c>
      <c r="G10839" s="3" t="s">
        <v>353</v>
      </c>
      <c r="H10839" s="3"/>
      <c r="I10839" s="3"/>
    </row>
    <row r="10840" spans="1:9" x14ac:dyDescent="0.35">
      <c r="A10840" s="3" t="s">
        <v>20600</v>
      </c>
      <c r="B10840" s="3" t="s">
        <v>20601</v>
      </c>
      <c r="C10840" s="3">
        <v>3</v>
      </c>
      <c r="D10840" s="3">
        <v>17</v>
      </c>
      <c r="E10840" s="3" t="s">
        <v>16</v>
      </c>
      <c r="F10840" s="3" t="s">
        <v>10</v>
      </c>
      <c r="G10840" s="3" t="s">
        <v>234</v>
      </c>
      <c r="H10840" s="3"/>
      <c r="I10840" s="3"/>
    </row>
    <row r="10841" spans="1:9" x14ac:dyDescent="0.35">
      <c r="A10841" s="4" t="s">
        <v>20607</v>
      </c>
      <c r="B10841" s="4" t="s">
        <v>20608</v>
      </c>
      <c r="C10841" s="4">
        <v>2</v>
      </c>
      <c r="D10841" s="4">
        <v>65</v>
      </c>
      <c r="E10841" s="4" t="s">
        <v>16</v>
      </c>
      <c r="F10841" s="4" t="s">
        <v>10</v>
      </c>
      <c r="G10841" s="4" t="s">
        <v>353</v>
      </c>
      <c r="H10841" s="4"/>
      <c r="I10841" s="4"/>
    </row>
    <row r="10842" spans="1:9" x14ac:dyDescent="0.35">
      <c r="A10842" s="4" t="s">
        <v>20619</v>
      </c>
      <c r="B10842" s="4" t="s">
        <v>20620</v>
      </c>
      <c r="C10842" s="4">
        <v>3</v>
      </c>
      <c r="D10842" s="4">
        <v>47</v>
      </c>
      <c r="E10842" s="4" t="s">
        <v>9</v>
      </c>
      <c r="F10842" s="4" t="s">
        <v>10</v>
      </c>
      <c r="G10842" s="4" t="s">
        <v>353</v>
      </c>
      <c r="H10842" s="4"/>
      <c r="I10842" s="4"/>
    </row>
    <row r="10843" spans="1:9" x14ac:dyDescent="0.35">
      <c r="A10843" s="3" t="s">
        <v>20644</v>
      </c>
      <c r="B10843" s="3" t="s">
        <v>20645</v>
      </c>
      <c r="C10843" s="3">
        <v>2</v>
      </c>
      <c r="D10843" s="3">
        <v>14</v>
      </c>
      <c r="E10843" s="3" t="s">
        <v>9</v>
      </c>
      <c r="F10843" s="3" t="s">
        <v>10</v>
      </c>
      <c r="G10843" s="3" t="s">
        <v>353</v>
      </c>
      <c r="H10843" s="3"/>
      <c r="I10843" s="3"/>
    </row>
    <row r="10844" spans="1:9" x14ac:dyDescent="0.35">
      <c r="A10844" s="4" t="s">
        <v>20646</v>
      </c>
      <c r="B10844" s="4" t="s">
        <v>20647</v>
      </c>
      <c r="C10844" s="4">
        <v>2</v>
      </c>
      <c r="D10844" s="4">
        <v>11</v>
      </c>
      <c r="E10844" s="4" t="s">
        <v>9</v>
      </c>
      <c r="F10844" s="4" t="s">
        <v>10</v>
      </c>
      <c r="G10844" s="4" t="s">
        <v>353</v>
      </c>
      <c r="H10844" s="4"/>
      <c r="I10844" s="4"/>
    </row>
    <row r="10845" spans="1:9" x14ac:dyDescent="0.35">
      <c r="A10845" s="3" t="s">
        <v>20648</v>
      </c>
      <c r="B10845" s="3" t="s">
        <v>8188</v>
      </c>
      <c r="C10845" s="3">
        <v>3</v>
      </c>
      <c r="D10845" s="3">
        <v>36</v>
      </c>
      <c r="E10845" s="3" t="s">
        <v>9</v>
      </c>
      <c r="F10845" s="3" t="s">
        <v>10</v>
      </c>
      <c r="G10845" s="3" t="s">
        <v>60</v>
      </c>
      <c r="H10845" s="3"/>
      <c r="I10845" s="3"/>
    </row>
    <row r="10846" spans="1:9" x14ac:dyDescent="0.35">
      <c r="A10846" s="4" t="s">
        <v>20649</v>
      </c>
      <c r="B10846" s="4" t="s">
        <v>17359</v>
      </c>
      <c r="C10846" s="4">
        <v>3</v>
      </c>
      <c r="D10846" s="4">
        <v>27</v>
      </c>
      <c r="E10846" s="4" t="s">
        <v>16</v>
      </c>
      <c r="F10846" s="4" t="s">
        <v>10</v>
      </c>
      <c r="G10846" s="4" t="s">
        <v>60</v>
      </c>
      <c r="H10846" s="4"/>
      <c r="I10846" s="4"/>
    </row>
    <row r="10847" spans="1:9" x14ac:dyDescent="0.35">
      <c r="A10847" s="3" t="s">
        <v>20650</v>
      </c>
      <c r="B10847" s="3" t="s">
        <v>20651</v>
      </c>
      <c r="C10847" s="3">
        <v>4</v>
      </c>
      <c r="D10847" s="3"/>
      <c r="E10847" s="3" t="s">
        <v>9</v>
      </c>
      <c r="F10847" s="3" t="s">
        <v>10</v>
      </c>
      <c r="G10847" s="3" t="s">
        <v>353</v>
      </c>
      <c r="H10847" s="3"/>
      <c r="I10847" s="3"/>
    </row>
    <row r="10848" spans="1:9" x14ac:dyDescent="0.35">
      <c r="A10848" s="3" t="s">
        <v>20669</v>
      </c>
      <c r="B10848" s="3" t="s">
        <v>20662</v>
      </c>
      <c r="C10848" s="3">
        <v>3</v>
      </c>
      <c r="D10848" s="3">
        <v>22</v>
      </c>
      <c r="E10848" s="3" t="s">
        <v>16</v>
      </c>
      <c r="F10848" s="3" t="s">
        <v>10</v>
      </c>
      <c r="G10848" s="3" t="s">
        <v>11</v>
      </c>
      <c r="H10848" s="3"/>
      <c r="I10848" s="3"/>
    </row>
    <row r="10849" spans="1:9" x14ac:dyDescent="0.35">
      <c r="A10849" s="4" t="s">
        <v>20670</v>
      </c>
      <c r="B10849" s="4" t="s">
        <v>20671</v>
      </c>
      <c r="C10849" s="4">
        <v>2</v>
      </c>
      <c r="D10849" s="4">
        <v>17</v>
      </c>
      <c r="E10849" s="4" t="s">
        <v>9</v>
      </c>
      <c r="F10849" s="4" t="s">
        <v>10</v>
      </c>
      <c r="G10849" s="4" t="s">
        <v>353</v>
      </c>
      <c r="H10849" s="4"/>
      <c r="I10849" s="4"/>
    </row>
    <row r="10850" spans="1:9" x14ac:dyDescent="0.35">
      <c r="A10850" s="3" t="s">
        <v>20672</v>
      </c>
      <c r="B10850" s="3" t="s">
        <v>18917</v>
      </c>
      <c r="C10850" s="3">
        <v>2</v>
      </c>
      <c r="D10850" s="3">
        <v>27</v>
      </c>
      <c r="E10850" s="3" t="s">
        <v>16</v>
      </c>
      <c r="F10850" s="3" t="s">
        <v>10</v>
      </c>
      <c r="G10850" s="3" t="s">
        <v>353</v>
      </c>
      <c r="H10850" s="3"/>
      <c r="I10850" s="3"/>
    </row>
    <row r="10851" spans="1:9" x14ac:dyDescent="0.35">
      <c r="A10851" s="4" t="s">
        <v>20673</v>
      </c>
      <c r="B10851" s="4" t="s">
        <v>19965</v>
      </c>
      <c r="C10851" s="4">
        <v>3</v>
      </c>
      <c r="D10851" s="4">
        <v>32</v>
      </c>
      <c r="E10851" s="4" t="s">
        <v>9</v>
      </c>
      <c r="F10851" s="4" t="s">
        <v>10</v>
      </c>
      <c r="G10851" s="4" t="s">
        <v>353</v>
      </c>
      <c r="H10851" s="4"/>
      <c r="I10851" s="4"/>
    </row>
    <row r="10852" spans="1:9" x14ac:dyDescent="0.35">
      <c r="A10852" s="3" t="s">
        <v>20677</v>
      </c>
      <c r="B10852" s="3" t="s">
        <v>20678</v>
      </c>
      <c r="C10852" s="3">
        <v>2</v>
      </c>
      <c r="D10852" s="3">
        <v>38</v>
      </c>
      <c r="E10852" s="3" t="s">
        <v>16</v>
      </c>
      <c r="F10852" s="3" t="s">
        <v>10</v>
      </c>
      <c r="G10852" s="3" t="s">
        <v>353</v>
      </c>
      <c r="H10852" s="3"/>
      <c r="I10852" s="3"/>
    </row>
    <row r="10853" spans="1:9" x14ac:dyDescent="0.35">
      <c r="A10853" s="4" t="s">
        <v>20679</v>
      </c>
      <c r="B10853" s="4" t="s">
        <v>20680</v>
      </c>
      <c r="C10853" s="4">
        <v>2</v>
      </c>
      <c r="D10853" s="4">
        <v>11</v>
      </c>
      <c r="E10853" s="4" t="s">
        <v>9</v>
      </c>
      <c r="F10853" s="4" t="s">
        <v>10</v>
      </c>
      <c r="G10853" s="4" t="s">
        <v>353</v>
      </c>
      <c r="H10853" s="4"/>
      <c r="I10853" s="4"/>
    </row>
    <row r="10854" spans="1:9" x14ac:dyDescent="0.35">
      <c r="A10854" s="4" t="s">
        <v>20683</v>
      </c>
      <c r="B10854" s="4" t="s">
        <v>19988</v>
      </c>
      <c r="C10854" s="4">
        <v>2</v>
      </c>
      <c r="D10854" s="4">
        <v>31</v>
      </c>
      <c r="E10854" s="4" t="s">
        <v>9</v>
      </c>
      <c r="F10854" s="4" t="s">
        <v>10</v>
      </c>
      <c r="G10854" s="4" t="s">
        <v>353</v>
      </c>
      <c r="H10854" s="4"/>
      <c r="I10854" s="4"/>
    </row>
    <row r="10855" spans="1:9" x14ac:dyDescent="0.35">
      <c r="A10855" s="3" t="s">
        <v>20684</v>
      </c>
      <c r="B10855" s="3" t="s">
        <v>20685</v>
      </c>
      <c r="C10855" s="3">
        <v>6</v>
      </c>
      <c r="D10855" s="3"/>
      <c r="E10855" s="3" t="s">
        <v>9</v>
      </c>
      <c r="F10855" s="3" t="s">
        <v>10</v>
      </c>
      <c r="G10855" s="3" t="s">
        <v>353</v>
      </c>
      <c r="H10855" s="3"/>
      <c r="I10855" s="3"/>
    </row>
    <row r="10856" spans="1:9" x14ac:dyDescent="0.35">
      <c r="A10856" s="4" t="s">
        <v>20686</v>
      </c>
      <c r="B10856" s="4" t="s">
        <v>20687</v>
      </c>
      <c r="C10856" s="4">
        <v>4</v>
      </c>
      <c r="D10856" s="4"/>
      <c r="E10856" s="4" t="s">
        <v>16</v>
      </c>
      <c r="F10856" s="4" t="s">
        <v>10</v>
      </c>
      <c r="G10856" s="4" t="s">
        <v>353</v>
      </c>
      <c r="H10856" s="4"/>
      <c r="I10856" s="4"/>
    </row>
    <row r="10857" spans="1:9" x14ac:dyDescent="0.35">
      <c r="A10857" s="3" t="s">
        <v>20688</v>
      </c>
      <c r="B10857" s="3" t="s">
        <v>20689</v>
      </c>
      <c r="C10857" s="3">
        <v>4</v>
      </c>
      <c r="D10857" s="3"/>
      <c r="E10857" s="3" t="s">
        <v>9</v>
      </c>
      <c r="F10857" s="3" t="s">
        <v>10</v>
      </c>
      <c r="G10857" s="3" t="s">
        <v>353</v>
      </c>
      <c r="H10857" s="3"/>
      <c r="I10857" s="3"/>
    </row>
    <row r="10858" spans="1:9" x14ac:dyDescent="0.35">
      <c r="A10858" s="4" t="s">
        <v>20690</v>
      </c>
      <c r="B10858" s="4" t="s">
        <v>20691</v>
      </c>
      <c r="C10858" s="4">
        <v>4</v>
      </c>
      <c r="D10858" s="4"/>
      <c r="E10858" s="4" t="s">
        <v>16</v>
      </c>
      <c r="F10858" s="4" t="s">
        <v>10</v>
      </c>
      <c r="G10858" s="4" t="s">
        <v>353</v>
      </c>
      <c r="H10858" s="4"/>
      <c r="I10858" s="4"/>
    </row>
    <row r="10859" spans="1:9" x14ac:dyDescent="0.35">
      <c r="A10859" s="3" t="s">
        <v>20692</v>
      </c>
      <c r="B10859" s="3" t="s">
        <v>20693</v>
      </c>
      <c r="C10859" s="3">
        <v>2</v>
      </c>
      <c r="D10859" s="3"/>
      <c r="E10859" s="3" t="s">
        <v>9</v>
      </c>
      <c r="F10859" s="3" t="s">
        <v>10</v>
      </c>
      <c r="G10859" s="3" t="s">
        <v>353</v>
      </c>
      <c r="H10859" s="3"/>
      <c r="I10859" s="3"/>
    </row>
    <row r="10860" spans="1:9" x14ac:dyDescent="0.35">
      <c r="A10860" s="4" t="s">
        <v>20694</v>
      </c>
      <c r="B10860" s="4" t="s">
        <v>20695</v>
      </c>
      <c r="C10860" s="4">
        <v>6</v>
      </c>
      <c r="D10860" s="4"/>
      <c r="E10860" s="4" t="s">
        <v>16</v>
      </c>
      <c r="F10860" s="4" t="s">
        <v>10</v>
      </c>
      <c r="G10860" s="4" t="s">
        <v>353</v>
      </c>
      <c r="H10860" s="4"/>
      <c r="I10860" s="4"/>
    </row>
    <row r="10861" spans="1:9" x14ac:dyDescent="0.35">
      <c r="A10861" s="3" t="s">
        <v>20696</v>
      </c>
      <c r="B10861" s="3" t="s">
        <v>20697</v>
      </c>
      <c r="C10861" s="3">
        <v>2</v>
      </c>
      <c r="D10861" s="3"/>
      <c r="E10861" s="3" t="s">
        <v>9</v>
      </c>
      <c r="F10861" s="3" t="s">
        <v>10</v>
      </c>
      <c r="G10861" s="3" t="s">
        <v>353</v>
      </c>
      <c r="H10861" s="3"/>
      <c r="I10861" s="3"/>
    </row>
    <row r="10862" spans="1:9" x14ac:dyDescent="0.35">
      <c r="A10862" s="4" t="s">
        <v>20698</v>
      </c>
      <c r="B10862" s="4" t="s">
        <v>20699</v>
      </c>
      <c r="C10862" s="4">
        <v>4</v>
      </c>
      <c r="D10862" s="4"/>
      <c r="E10862" s="4" t="s">
        <v>9</v>
      </c>
      <c r="F10862" s="4" t="s">
        <v>10</v>
      </c>
      <c r="G10862" s="4" t="s">
        <v>353</v>
      </c>
      <c r="H10862" s="4"/>
      <c r="I10862" s="4"/>
    </row>
    <row r="10863" spans="1:9" x14ac:dyDescent="0.35">
      <c r="A10863" s="3" t="s">
        <v>20703</v>
      </c>
      <c r="B10863" s="3" t="s">
        <v>20704</v>
      </c>
      <c r="C10863" s="3">
        <v>2</v>
      </c>
      <c r="D10863" s="3"/>
      <c r="E10863" s="3" t="s">
        <v>9</v>
      </c>
      <c r="F10863" s="3" t="s">
        <v>10</v>
      </c>
      <c r="G10863" s="3" t="s">
        <v>353</v>
      </c>
      <c r="H10863" s="3"/>
      <c r="I10863" s="3"/>
    </row>
    <row r="10864" spans="1:9" x14ac:dyDescent="0.35">
      <c r="A10864" s="4" t="s">
        <v>20705</v>
      </c>
      <c r="B10864" s="4" t="s">
        <v>20706</v>
      </c>
      <c r="C10864" s="4">
        <v>2</v>
      </c>
      <c r="D10864" s="4"/>
      <c r="E10864" s="4" t="s">
        <v>16</v>
      </c>
      <c r="F10864" s="4" t="s">
        <v>10</v>
      </c>
      <c r="G10864" s="4" t="s">
        <v>353</v>
      </c>
      <c r="H10864" s="4"/>
      <c r="I10864" s="4"/>
    </row>
    <row r="10865" spans="1:9" x14ac:dyDescent="0.35">
      <c r="A10865" s="3" t="s">
        <v>20707</v>
      </c>
      <c r="B10865" s="3" t="s">
        <v>20708</v>
      </c>
      <c r="C10865" s="3">
        <v>2</v>
      </c>
      <c r="D10865" s="3"/>
      <c r="E10865" s="3" t="s">
        <v>16</v>
      </c>
      <c r="F10865" s="3" t="s">
        <v>10</v>
      </c>
      <c r="G10865" s="3" t="s">
        <v>353</v>
      </c>
      <c r="H10865" s="3"/>
      <c r="I10865" s="3"/>
    </row>
    <row r="10866" spans="1:9" x14ac:dyDescent="0.35">
      <c r="A10866" s="4" t="s">
        <v>20709</v>
      </c>
      <c r="B10866" s="4" t="s">
        <v>20710</v>
      </c>
      <c r="C10866" s="4">
        <v>2</v>
      </c>
      <c r="D10866" s="4"/>
      <c r="E10866" s="4" t="s">
        <v>9</v>
      </c>
      <c r="F10866" s="4" t="s">
        <v>10</v>
      </c>
      <c r="G10866" s="4" t="s">
        <v>353</v>
      </c>
      <c r="H10866" s="4"/>
      <c r="I10866" s="4"/>
    </row>
    <row r="10867" spans="1:9" x14ac:dyDescent="0.35">
      <c r="A10867" s="3" t="s">
        <v>20711</v>
      </c>
      <c r="B10867" s="3" t="s">
        <v>20712</v>
      </c>
      <c r="C10867" s="3">
        <v>4</v>
      </c>
      <c r="D10867" s="3"/>
      <c r="E10867" s="3" t="s">
        <v>16</v>
      </c>
      <c r="F10867" s="3" t="s">
        <v>10</v>
      </c>
      <c r="G10867" s="3" t="s">
        <v>353</v>
      </c>
      <c r="H10867" s="3"/>
      <c r="I10867" s="3"/>
    </row>
    <row r="10868" spans="1:9" x14ac:dyDescent="0.35">
      <c r="A10868" s="4" t="s">
        <v>20713</v>
      </c>
      <c r="B10868" s="4" t="s">
        <v>20714</v>
      </c>
      <c r="C10868" s="4">
        <v>2</v>
      </c>
      <c r="D10868" s="4"/>
      <c r="E10868" s="4" t="s">
        <v>9</v>
      </c>
      <c r="F10868" s="4" t="s">
        <v>10</v>
      </c>
      <c r="G10868" s="4" t="s">
        <v>353</v>
      </c>
      <c r="H10868" s="4"/>
      <c r="I10868" s="4"/>
    </row>
    <row r="10869" spans="1:9" x14ac:dyDescent="0.35">
      <c r="A10869" s="3" t="s">
        <v>20718</v>
      </c>
      <c r="B10869" s="3" t="s">
        <v>20719</v>
      </c>
      <c r="C10869" s="3">
        <v>2</v>
      </c>
      <c r="D10869" s="3"/>
      <c r="E10869" s="3" t="s">
        <v>16</v>
      </c>
      <c r="F10869" s="3" t="s">
        <v>10</v>
      </c>
      <c r="G10869" s="3" t="s">
        <v>353</v>
      </c>
      <c r="H10869" s="3"/>
      <c r="I10869" s="3"/>
    </row>
    <row r="10870" spans="1:9" x14ac:dyDescent="0.35">
      <c r="A10870" s="4" t="s">
        <v>20720</v>
      </c>
      <c r="B10870" s="4" t="s">
        <v>20721</v>
      </c>
      <c r="C10870" s="4">
        <v>2</v>
      </c>
      <c r="D10870" s="4"/>
      <c r="E10870" s="4" t="s">
        <v>9</v>
      </c>
      <c r="F10870" s="4" t="s">
        <v>10</v>
      </c>
      <c r="G10870" s="4" t="s">
        <v>353</v>
      </c>
      <c r="H10870" s="4"/>
      <c r="I10870" s="4"/>
    </row>
    <row r="10871" spans="1:9" x14ac:dyDescent="0.35">
      <c r="A10871" s="4" t="s">
        <v>20724</v>
      </c>
      <c r="B10871" s="4" t="s">
        <v>20725</v>
      </c>
      <c r="C10871" s="4">
        <v>2</v>
      </c>
      <c r="D10871" s="4"/>
      <c r="E10871" s="4" t="s">
        <v>9</v>
      </c>
      <c r="F10871" s="4" t="s">
        <v>10</v>
      </c>
      <c r="G10871" s="4" t="s">
        <v>353</v>
      </c>
      <c r="H10871" s="4"/>
      <c r="I10871" s="4"/>
    </row>
    <row r="10872" spans="1:9" x14ac:dyDescent="0.35">
      <c r="A10872" s="3" t="s">
        <v>20726</v>
      </c>
      <c r="B10872" s="3" t="s">
        <v>20727</v>
      </c>
      <c r="C10872" s="3">
        <v>6</v>
      </c>
      <c r="D10872" s="3"/>
      <c r="E10872" s="3" t="s">
        <v>16</v>
      </c>
      <c r="F10872" s="3" t="s">
        <v>10</v>
      </c>
      <c r="G10872" s="3" t="s">
        <v>353</v>
      </c>
      <c r="H10872" s="3"/>
      <c r="I10872" s="3"/>
    </row>
    <row r="10873" spans="1:9" x14ac:dyDescent="0.35">
      <c r="A10873" s="3" t="s">
        <v>20730</v>
      </c>
      <c r="B10873" s="3" t="s">
        <v>20731</v>
      </c>
      <c r="C10873" s="3">
        <v>2</v>
      </c>
      <c r="D10873" s="3"/>
      <c r="E10873" s="3" t="s">
        <v>16</v>
      </c>
      <c r="F10873" s="3" t="s">
        <v>10</v>
      </c>
      <c r="G10873" s="3" t="s">
        <v>353</v>
      </c>
      <c r="H10873" s="3"/>
      <c r="I10873" s="3"/>
    </row>
    <row r="10874" spans="1:9" x14ac:dyDescent="0.35">
      <c r="A10874" s="4" t="s">
        <v>20732</v>
      </c>
      <c r="B10874" s="4" t="s">
        <v>20733</v>
      </c>
      <c r="C10874" s="4">
        <v>4</v>
      </c>
      <c r="D10874" s="4"/>
      <c r="E10874" s="4" t="s">
        <v>9</v>
      </c>
      <c r="F10874" s="4" t="s">
        <v>10</v>
      </c>
      <c r="G10874" s="4" t="s">
        <v>353</v>
      </c>
      <c r="H10874" s="4"/>
      <c r="I10874" s="4"/>
    </row>
    <row r="10875" spans="1:9" x14ac:dyDescent="0.35">
      <c r="A10875" s="3" t="s">
        <v>20734</v>
      </c>
      <c r="B10875" s="3" t="s">
        <v>20701</v>
      </c>
      <c r="C10875" s="3">
        <v>2</v>
      </c>
      <c r="D10875" s="3">
        <v>46</v>
      </c>
      <c r="E10875" s="3" t="s">
        <v>9</v>
      </c>
      <c r="F10875" s="3" t="s">
        <v>10</v>
      </c>
      <c r="G10875" s="3" t="s">
        <v>11</v>
      </c>
      <c r="H10875" s="3"/>
      <c r="I10875" s="3"/>
    </row>
    <row r="10876" spans="1:9" x14ac:dyDescent="0.35">
      <c r="A10876" s="3" t="s">
        <v>20737</v>
      </c>
      <c r="B10876" s="3" t="s">
        <v>20738</v>
      </c>
      <c r="C10876" s="3">
        <v>2</v>
      </c>
      <c r="D10876" s="3">
        <v>8</v>
      </c>
      <c r="E10876" s="3" t="s">
        <v>16</v>
      </c>
      <c r="F10876" s="3" t="s">
        <v>10</v>
      </c>
      <c r="G10876" s="3" t="s">
        <v>353</v>
      </c>
      <c r="H10876" s="3"/>
      <c r="I10876" s="3"/>
    </row>
    <row r="10877" spans="1:9" x14ac:dyDescent="0.35">
      <c r="A10877" s="4" t="s">
        <v>20739</v>
      </c>
      <c r="B10877" s="4" t="s">
        <v>20740</v>
      </c>
      <c r="C10877" s="4">
        <v>1</v>
      </c>
      <c r="D10877" s="4">
        <v>34</v>
      </c>
      <c r="E10877" s="4" t="s">
        <v>16</v>
      </c>
      <c r="F10877" s="4" t="s">
        <v>10</v>
      </c>
      <c r="G10877" s="4" t="s">
        <v>11</v>
      </c>
      <c r="H10877" s="4"/>
      <c r="I10877" s="4"/>
    </row>
    <row r="10878" spans="1:9" x14ac:dyDescent="0.35">
      <c r="A10878" s="3" t="s">
        <v>20745</v>
      </c>
      <c r="B10878" s="3" t="s">
        <v>20740</v>
      </c>
      <c r="C10878" s="3">
        <v>3</v>
      </c>
      <c r="D10878" s="3">
        <v>64</v>
      </c>
      <c r="E10878" s="3" t="s">
        <v>16</v>
      </c>
      <c r="F10878" s="3" t="s">
        <v>10</v>
      </c>
      <c r="G10878" s="3" t="s">
        <v>11</v>
      </c>
      <c r="H10878" s="3"/>
      <c r="I10878" s="3"/>
    </row>
    <row r="10879" spans="1:9" x14ac:dyDescent="0.35">
      <c r="A10879" s="4" t="s">
        <v>20753</v>
      </c>
      <c r="B10879" s="4" t="s">
        <v>19744</v>
      </c>
      <c r="C10879" s="4">
        <v>1</v>
      </c>
      <c r="D10879" s="4">
        <v>13</v>
      </c>
      <c r="E10879" s="4" t="s">
        <v>16</v>
      </c>
      <c r="F10879" s="4" t="s">
        <v>10</v>
      </c>
      <c r="G10879" s="4" t="s">
        <v>353</v>
      </c>
      <c r="H10879" s="4"/>
      <c r="I10879" s="4"/>
    </row>
    <row r="10880" spans="1:9" x14ac:dyDescent="0.35">
      <c r="A10880" s="4" t="s">
        <v>20763</v>
      </c>
      <c r="B10880" s="4" t="s">
        <v>20764</v>
      </c>
      <c r="C10880" s="4">
        <v>2</v>
      </c>
      <c r="D10880" s="4">
        <v>45</v>
      </c>
      <c r="E10880" s="4" t="s">
        <v>16</v>
      </c>
      <c r="F10880" s="4" t="s">
        <v>10</v>
      </c>
      <c r="G10880" s="4" t="s">
        <v>60</v>
      </c>
      <c r="H10880" s="4"/>
      <c r="I10880" s="4"/>
    </row>
    <row r="10881" spans="1:9" x14ac:dyDescent="0.35">
      <c r="A10881" s="4" t="s">
        <v>20767</v>
      </c>
      <c r="B10881" s="4" t="s">
        <v>20768</v>
      </c>
      <c r="C10881" s="4">
        <v>3</v>
      </c>
      <c r="D10881" s="4">
        <v>39</v>
      </c>
      <c r="E10881" s="4" t="s">
        <v>9</v>
      </c>
      <c r="F10881" s="4" t="s">
        <v>1230</v>
      </c>
      <c r="G10881" s="4" t="s">
        <v>60</v>
      </c>
      <c r="H10881" s="4"/>
      <c r="I10881" s="4"/>
    </row>
    <row r="10882" spans="1:9" x14ac:dyDescent="0.35">
      <c r="A10882" s="4" t="s">
        <v>20790</v>
      </c>
      <c r="B10882" s="4" t="s">
        <v>20791</v>
      </c>
      <c r="C10882" s="4">
        <v>2</v>
      </c>
      <c r="D10882" s="4">
        <v>2</v>
      </c>
      <c r="E10882" s="4" t="s">
        <v>16</v>
      </c>
      <c r="F10882" s="4" t="s">
        <v>10</v>
      </c>
      <c r="G10882" s="4" t="s">
        <v>60</v>
      </c>
      <c r="H10882" s="4"/>
      <c r="I10882" s="4"/>
    </row>
    <row r="10883" spans="1:9" x14ac:dyDescent="0.35">
      <c r="A10883" s="4" t="s">
        <v>20794</v>
      </c>
      <c r="B10883" s="4" t="s">
        <v>20795</v>
      </c>
      <c r="C10883" s="4">
        <v>2</v>
      </c>
      <c r="D10883" s="4"/>
      <c r="E10883" s="4" t="s">
        <v>9</v>
      </c>
      <c r="F10883" s="4" t="s">
        <v>10</v>
      </c>
      <c r="G10883" s="4" t="s">
        <v>60</v>
      </c>
      <c r="H10883" s="4"/>
      <c r="I10883" s="4"/>
    </row>
    <row r="10884" spans="1:9" x14ac:dyDescent="0.35">
      <c r="A10884" s="3" t="s">
        <v>20796</v>
      </c>
      <c r="B10884" s="3" t="s">
        <v>20797</v>
      </c>
      <c r="C10884" s="3">
        <v>2</v>
      </c>
      <c r="D10884" s="3">
        <v>10</v>
      </c>
      <c r="E10884" s="3" t="s">
        <v>9</v>
      </c>
      <c r="F10884" s="3" t="s">
        <v>10</v>
      </c>
      <c r="G10884" s="3" t="s">
        <v>353</v>
      </c>
      <c r="H10884" s="3"/>
      <c r="I10884" s="3"/>
    </row>
    <row r="10885" spans="1:9" x14ac:dyDescent="0.35">
      <c r="A10885" s="4" t="s">
        <v>20798</v>
      </c>
      <c r="B10885" s="4" t="s">
        <v>20799</v>
      </c>
      <c r="C10885" s="4">
        <v>1</v>
      </c>
      <c r="D10885" s="4">
        <v>13</v>
      </c>
      <c r="E10885" s="4" t="s">
        <v>9</v>
      </c>
      <c r="F10885" s="4" t="s">
        <v>10</v>
      </c>
      <c r="G10885" s="4" t="s">
        <v>353</v>
      </c>
      <c r="H10885" s="4"/>
      <c r="I10885" s="4"/>
    </row>
    <row r="10886" spans="1:9" x14ac:dyDescent="0.35">
      <c r="A10886" s="3" t="s">
        <v>20800</v>
      </c>
      <c r="B10886" s="3" t="s">
        <v>20799</v>
      </c>
      <c r="C10886" s="3">
        <v>2</v>
      </c>
      <c r="D10886" s="3">
        <v>16</v>
      </c>
      <c r="E10886" s="3" t="s">
        <v>16</v>
      </c>
      <c r="F10886" s="3" t="s">
        <v>10</v>
      </c>
      <c r="G10886" s="3" t="s">
        <v>353</v>
      </c>
      <c r="H10886" s="3"/>
      <c r="I10886" s="3"/>
    </row>
    <row r="10887" spans="1:9" x14ac:dyDescent="0.35">
      <c r="A10887" s="4" t="s">
        <v>20807</v>
      </c>
      <c r="B10887" s="4" t="s">
        <v>20808</v>
      </c>
      <c r="C10887" s="4">
        <v>3</v>
      </c>
      <c r="D10887" s="4">
        <v>39</v>
      </c>
      <c r="E10887" s="4" t="s">
        <v>9</v>
      </c>
      <c r="F10887" s="4" t="s">
        <v>10</v>
      </c>
      <c r="G10887" s="4" t="s">
        <v>60</v>
      </c>
      <c r="H10887" s="4"/>
      <c r="I10887" s="4"/>
    </row>
    <row r="10888" spans="1:9" x14ac:dyDescent="0.35">
      <c r="A10888" s="3" t="s">
        <v>20816</v>
      </c>
      <c r="B10888" s="3" t="s">
        <v>20817</v>
      </c>
      <c r="C10888" s="3">
        <v>2</v>
      </c>
      <c r="D10888" s="3"/>
      <c r="E10888" s="3" t="s">
        <v>9</v>
      </c>
      <c r="F10888" s="3" t="s">
        <v>10</v>
      </c>
      <c r="G10888" s="3" t="s">
        <v>353</v>
      </c>
      <c r="H10888" s="3"/>
      <c r="I10888" s="3"/>
    </row>
    <row r="10889" spans="1:9" x14ac:dyDescent="0.35">
      <c r="A10889" s="4" t="s">
        <v>20818</v>
      </c>
      <c r="B10889" s="4" t="s">
        <v>20819</v>
      </c>
      <c r="C10889" s="4">
        <v>2</v>
      </c>
      <c r="D10889" s="4"/>
      <c r="E10889" s="4" t="s">
        <v>9</v>
      </c>
      <c r="F10889" s="4" t="s">
        <v>10</v>
      </c>
      <c r="G10889" s="4" t="s">
        <v>353</v>
      </c>
      <c r="H10889" s="4"/>
      <c r="I10889" s="4"/>
    </row>
    <row r="10890" spans="1:9" x14ac:dyDescent="0.35">
      <c r="A10890" s="3" t="s">
        <v>20820</v>
      </c>
      <c r="B10890" s="3" t="s">
        <v>20821</v>
      </c>
      <c r="C10890" s="3">
        <v>2</v>
      </c>
      <c r="D10890" s="3"/>
      <c r="E10890" s="3" t="s">
        <v>16</v>
      </c>
      <c r="F10890" s="3" t="s">
        <v>10</v>
      </c>
      <c r="G10890" s="3" t="s">
        <v>353</v>
      </c>
      <c r="H10890" s="3"/>
      <c r="I10890" s="3"/>
    </row>
    <row r="10891" spans="1:9" x14ac:dyDescent="0.35">
      <c r="A10891" s="4" t="s">
        <v>20822</v>
      </c>
      <c r="B10891" s="4" t="s">
        <v>20823</v>
      </c>
      <c r="C10891" s="4">
        <v>2</v>
      </c>
      <c r="D10891" s="4"/>
      <c r="E10891" s="4" t="s">
        <v>9</v>
      </c>
      <c r="F10891" s="4" t="s">
        <v>10</v>
      </c>
      <c r="G10891" s="4" t="s">
        <v>353</v>
      </c>
      <c r="H10891" s="4"/>
      <c r="I10891" s="4"/>
    </row>
    <row r="10892" spans="1:9" x14ac:dyDescent="0.35">
      <c r="A10892" s="4" t="s">
        <v>20826</v>
      </c>
      <c r="B10892" s="4" t="s">
        <v>20827</v>
      </c>
      <c r="C10892" s="4">
        <v>2</v>
      </c>
      <c r="D10892" s="4"/>
      <c r="E10892" s="4" t="s">
        <v>16</v>
      </c>
      <c r="F10892" s="4" t="s">
        <v>10</v>
      </c>
      <c r="G10892" s="4" t="s">
        <v>353</v>
      </c>
      <c r="H10892" s="4"/>
      <c r="I10892" s="4"/>
    </row>
    <row r="10893" spans="1:9" x14ac:dyDescent="0.35">
      <c r="A10893" s="3" t="s">
        <v>20828</v>
      </c>
      <c r="B10893" s="3" t="s">
        <v>20829</v>
      </c>
      <c r="C10893" s="3">
        <v>2</v>
      </c>
      <c r="D10893" s="3"/>
      <c r="E10893" s="3" t="s">
        <v>16</v>
      </c>
      <c r="F10893" s="3" t="s">
        <v>10</v>
      </c>
      <c r="G10893" s="3" t="s">
        <v>353</v>
      </c>
      <c r="H10893" s="3"/>
      <c r="I10893" s="3"/>
    </row>
    <row r="10894" spans="1:9" x14ac:dyDescent="0.35">
      <c r="A10894" s="4" t="s">
        <v>20830</v>
      </c>
      <c r="B10894" s="4" t="s">
        <v>20831</v>
      </c>
      <c r="C10894" s="4">
        <v>2</v>
      </c>
      <c r="D10894" s="4"/>
      <c r="E10894" s="4" t="s">
        <v>16</v>
      </c>
      <c r="F10894" s="4" t="s">
        <v>10</v>
      </c>
      <c r="G10894" s="4" t="s">
        <v>353</v>
      </c>
      <c r="H10894" s="4"/>
      <c r="I10894" s="4"/>
    </row>
    <row r="10895" spans="1:9" x14ac:dyDescent="0.35">
      <c r="A10895" s="3" t="s">
        <v>20832</v>
      </c>
      <c r="B10895" s="3" t="s">
        <v>4149</v>
      </c>
      <c r="C10895" s="3">
        <v>4</v>
      </c>
      <c r="D10895" s="3">
        <v>25</v>
      </c>
      <c r="E10895" s="3" t="s">
        <v>9</v>
      </c>
      <c r="F10895" s="3" t="s">
        <v>10</v>
      </c>
      <c r="G10895" s="3" t="s">
        <v>11</v>
      </c>
      <c r="H10895" s="3"/>
      <c r="I10895" s="3"/>
    </row>
    <row r="10896" spans="1:9" x14ac:dyDescent="0.35">
      <c r="A10896" s="4" t="s">
        <v>20833</v>
      </c>
      <c r="B10896" s="4" t="s">
        <v>20834</v>
      </c>
      <c r="C10896" s="4">
        <v>2</v>
      </c>
      <c r="D10896" s="4"/>
      <c r="E10896" s="4" t="s">
        <v>9</v>
      </c>
      <c r="F10896" s="4" t="s">
        <v>10</v>
      </c>
      <c r="G10896" s="4" t="s">
        <v>353</v>
      </c>
      <c r="H10896" s="4"/>
      <c r="I10896" s="4"/>
    </row>
    <row r="10897" spans="1:9" x14ac:dyDescent="0.35">
      <c r="A10897" s="3" t="s">
        <v>20835</v>
      </c>
      <c r="B10897" s="3" t="s">
        <v>20836</v>
      </c>
      <c r="C10897" s="3">
        <v>2</v>
      </c>
      <c r="D10897" s="3"/>
      <c r="E10897" s="3" t="s">
        <v>9</v>
      </c>
      <c r="F10897" s="3" t="s">
        <v>10</v>
      </c>
      <c r="G10897" s="3" t="s">
        <v>353</v>
      </c>
      <c r="H10897" s="3"/>
      <c r="I10897" s="3"/>
    </row>
    <row r="10898" spans="1:9" x14ac:dyDescent="0.35">
      <c r="A10898" s="3" t="s">
        <v>20839</v>
      </c>
      <c r="B10898" s="3" t="s">
        <v>20840</v>
      </c>
      <c r="C10898" s="3">
        <v>2</v>
      </c>
      <c r="D10898" s="3"/>
      <c r="E10898" s="3" t="s">
        <v>9</v>
      </c>
      <c r="F10898" s="3" t="s">
        <v>10</v>
      </c>
      <c r="G10898" s="3" t="s">
        <v>353</v>
      </c>
      <c r="H10898" s="3"/>
      <c r="I10898" s="3"/>
    </row>
    <row r="10899" spans="1:9" x14ac:dyDescent="0.35">
      <c r="A10899" s="4" t="s">
        <v>20841</v>
      </c>
      <c r="B10899" s="4" t="s">
        <v>9731</v>
      </c>
      <c r="C10899" s="4">
        <v>1</v>
      </c>
      <c r="D10899" s="4">
        <v>44</v>
      </c>
      <c r="E10899" s="4" t="s">
        <v>9</v>
      </c>
      <c r="F10899" s="4" t="s">
        <v>10</v>
      </c>
      <c r="G10899" s="4" t="s">
        <v>353</v>
      </c>
      <c r="H10899" s="4"/>
      <c r="I10899" s="4"/>
    </row>
    <row r="10900" spans="1:9" x14ac:dyDescent="0.35">
      <c r="A10900" s="3" t="s">
        <v>20842</v>
      </c>
      <c r="B10900" s="3" t="s">
        <v>20843</v>
      </c>
      <c r="C10900" s="3">
        <v>2</v>
      </c>
      <c r="D10900" s="3"/>
      <c r="E10900" s="3" t="s">
        <v>9</v>
      </c>
      <c r="F10900" s="3" t="s">
        <v>10</v>
      </c>
      <c r="G10900" s="3" t="s">
        <v>353</v>
      </c>
      <c r="H10900" s="3"/>
      <c r="I10900" s="3"/>
    </row>
    <row r="10901" spans="1:9" x14ac:dyDescent="0.35">
      <c r="A10901" s="3" t="s">
        <v>20846</v>
      </c>
      <c r="B10901" s="3" t="s">
        <v>17586</v>
      </c>
      <c r="C10901" s="3">
        <v>2</v>
      </c>
      <c r="D10901" s="3">
        <v>48</v>
      </c>
      <c r="E10901" s="3" t="s">
        <v>9</v>
      </c>
      <c r="F10901" s="3" t="s">
        <v>10</v>
      </c>
      <c r="G10901" s="3" t="s">
        <v>11</v>
      </c>
      <c r="H10901" s="3"/>
      <c r="I10901" s="3"/>
    </row>
    <row r="10902" spans="1:9" x14ac:dyDescent="0.35">
      <c r="A10902" s="4" t="s">
        <v>20847</v>
      </c>
      <c r="B10902" s="4" t="s">
        <v>20848</v>
      </c>
      <c r="C10902" s="4">
        <v>2</v>
      </c>
      <c r="D10902" s="4"/>
      <c r="E10902" s="4" t="s">
        <v>9</v>
      </c>
      <c r="F10902" s="4" t="s">
        <v>10</v>
      </c>
      <c r="G10902" s="4" t="s">
        <v>353</v>
      </c>
      <c r="H10902" s="4"/>
      <c r="I10902" s="4"/>
    </row>
    <row r="10903" spans="1:9" x14ac:dyDescent="0.35">
      <c r="A10903" s="3" t="s">
        <v>20857</v>
      </c>
      <c r="B10903" s="3" t="s">
        <v>20858</v>
      </c>
      <c r="C10903" s="3">
        <v>2</v>
      </c>
      <c r="D10903" s="3"/>
      <c r="E10903" s="3" t="s">
        <v>9</v>
      </c>
      <c r="F10903" s="3" t="s">
        <v>10</v>
      </c>
      <c r="G10903" s="3" t="s">
        <v>353</v>
      </c>
      <c r="H10903" s="3"/>
      <c r="I10903" s="3"/>
    </row>
    <row r="10904" spans="1:9" x14ac:dyDescent="0.35">
      <c r="A10904" s="4" t="s">
        <v>20859</v>
      </c>
      <c r="B10904" s="4" t="s">
        <v>20860</v>
      </c>
      <c r="C10904" s="4">
        <v>2</v>
      </c>
      <c r="D10904" s="4"/>
      <c r="E10904" s="4" t="s">
        <v>16</v>
      </c>
      <c r="F10904" s="4" t="s">
        <v>10</v>
      </c>
      <c r="G10904" s="4" t="s">
        <v>353</v>
      </c>
      <c r="H10904" s="4"/>
      <c r="I10904" s="4"/>
    </row>
    <row r="10905" spans="1:9" x14ac:dyDescent="0.35">
      <c r="A10905" s="3" t="s">
        <v>20861</v>
      </c>
      <c r="B10905" s="3" t="s">
        <v>20860</v>
      </c>
      <c r="C10905" s="3">
        <v>2</v>
      </c>
      <c r="D10905" s="3"/>
      <c r="E10905" s="3" t="s">
        <v>16</v>
      </c>
      <c r="F10905" s="3" t="s">
        <v>10</v>
      </c>
      <c r="G10905" s="3" t="s">
        <v>353</v>
      </c>
      <c r="H10905" s="3"/>
      <c r="I10905" s="3"/>
    </row>
    <row r="10906" spans="1:9" x14ac:dyDescent="0.35">
      <c r="A10906" s="4" t="s">
        <v>20862</v>
      </c>
      <c r="B10906" s="4" t="s">
        <v>20863</v>
      </c>
      <c r="C10906" s="4">
        <v>2</v>
      </c>
      <c r="D10906" s="4"/>
      <c r="E10906" s="4" t="s">
        <v>16</v>
      </c>
      <c r="F10906" s="4" t="s">
        <v>10</v>
      </c>
      <c r="G10906" s="4" t="s">
        <v>353</v>
      </c>
      <c r="H10906" s="4"/>
      <c r="I10906" s="4"/>
    </row>
    <row r="10907" spans="1:9" x14ac:dyDescent="0.35">
      <c r="A10907" s="3" t="s">
        <v>20864</v>
      </c>
      <c r="B10907" s="3" t="s">
        <v>20865</v>
      </c>
      <c r="C10907" s="3">
        <v>2</v>
      </c>
      <c r="D10907" s="3"/>
      <c r="E10907" s="3" t="s">
        <v>9</v>
      </c>
      <c r="F10907" s="3" t="s">
        <v>10</v>
      </c>
      <c r="G10907" s="3" t="s">
        <v>353</v>
      </c>
      <c r="H10907" s="3"/>
      <c r="I10907" s="3"/>
    </row>
    <row r="10908" spans="1:9" x14ac:dyDescent="0.35">
      <c r="A10908" s="3" t="s">
        <v>20868</v>
      </c>
      <c r="B10908" s="3" t="s">
        <v>20869</v>
      </c>
      <c r="C10908" s="3">
        <v>2</v>
      </c>
      <c r="D10908" s="3"/>
      <c r="E10908" s="3" t="s">
        <v>16</v>
      </c>
      <c r="F10908" s="3" t="s">
        <v>10</v>
      </c>
      <c r="G10908" s="3" t="s">
        <v>353</v>
      </c>
      <c r="H10908" s="3"/>
      <c r="I10908" s="3"/>
    </row>
    <row r="10909" spans="1:9" x14ac:dyDescent="0.35">
      <c r="A10909" s="3" t="s">
        <v>20872</v>
      </c>
      <c r="B10909" s="3" t="s">
        <v>20873</v>
      </c>
      <c r="C10909" s="3">
        <v>2</v>
      </c>
      <c r="D10909" s="3"/>
      <c r="E10909" s="3" t="s">
        <v>16</v>
      </c>
      <c r="F10909" s="3" t="s">
        <v>10</v>
      </c>
      <c r="G10909" s="3" t="s">
        <v>353</v>
      </c>
      <c r="H10909" s="3"/>
      <c r="I10909" s="3"/>
    </row>
    <row r="10910" spans="1:9" x14ac:dyDescent="0.35">
      <c r="A10910" s="4" t="s">
        <v>20874</v>
      </c>
      <c r="B10910" s="4" t="s">
        <v>20875</v>
      </c>
      <c r="C10910" s="4">
        <v>2</v>
      </c>
      <c r="D10910" s="4"/>
      <c r="E10910" s="4" t="s">
        <v>9</v>
      </c>
      <c r="F10910" s="4" t="s">
        <v>10</v>
      </c>
      <c r="G10910" s="4" t="s">
        <v>353</v>
      </c>
      <c r="H10910" s="4"/>
      <c r="I10910" s="4"/>
    </row>
    <row r="10911" spans="1:9" x14ac:dyDescent="0.35">
      <c r="A10911" s="3" t="s">
        <v>20876</v>
      </c>
      <c r="B10911" s="3" t="s">
        <v>20877</v>
      </c>
      <c r="C10911" s="3">
        <v>2</v>
      </c>
      <c r="D10911" s="3"/>
      <c r="E10911" s="3" t="s">
        <v>9</v>
      </c>
      <c r="F10911" s="3" t="s">
        <v>10</v>
      </c>
      <c r="G10911" s="3" t="s">
        <v>353</v>
      </c>
      <c r="H10911" s="3"/>
      <c r="I10911" s="3"/>
    </row>
    <row r="10912" spans="1:9" x14ac:dyDescent="0.35">
      <c r="A10912" s="4" t="s">
        <v>20878</v>
      </c>
      <c r="B10912" s="4" t="s">
        <v>20879</v>
      </c>
      <c r="C10912" s="4">
        <v>3</v>
      </c>
      <c r="D10912" s="4">
        <v>36</v>
      </c>
      <c r="E10912" s="4" t="s">
        <v>16</v>
      </c>
      <c r="F10912" s="4" t="s">
        <v>10</v>
      </c>
      <c r="G10912" s="4" t="s">
        <v>353</v>
      </c>
      <c r="H10912" s="4"/>
      <c r="I10912" s="4"/>
    </row>
    <row r="10913" spans="1:9" x14ac:dyDescent="0.35">
      <c r="A10913" s="3" t="s">
        <v>20880</v>
      </c>
      <c r="B10913" s="3" t="s">
        <v>20881</v>
      </c>
      <c r="C10913" s="3">
        <v>2</v>
      </c>
      <c r="D10913" s="3"/>
      <c r="E10913" s="3" t="s">
        <v>9</v>
      </c>
      <c r="F10913" s="3" t="s">
        <v>10</v>
      </c>
      <c r="G10913" s="3" t="s">
        <v>353</v>
      </c>
      <c r="H10913" s="3"/>
      <c r="I10913" s="3"/>
    </row>
    <row r="10914" spans="1:9" x14ac:dyDescent="0.35">
      <c r="A10914" s="4" t="s">
        <v>20882</v>
      </c>
      <c r="B10914" s="4" t="s">
        <v>20883</v>
      </c>
      <c r="C10914" s="4">
        <v>2</v>
      </c>
      <c r="D10914" s="4"/>
      <c r="E10914" s="4" t="s">
        <v>16</v>
      </c>
      <c r="F10914" s="4" t="s">
        <v>10</v>
      </c>
      <c r="G10914" s="4" t="s">
        <v>353</v>
      </c>
      <c r="H10914" s="4"/>
      <c r="I10914" s="4"/>
    </row>
    <row r="10915" spans="1:9" x14ac:dyDescent="0.35">
      <c r="A10915" s="3" t="s">
        <v>20884</v>
      </c>
      <c r="B10915" s="3" t="s">
        <v>13651</v>
      </c>
      <c r="C10915" s="3">
        <v>2</v>
      </c>
      <c r="D10915" s="3">
        <v>33</v>
      </c>
      <c r="E10915" s="3" t="s">
        <v>16</v>
      </c>
      <c r="F10915" s="3" t="s">
        <v>10</v>
      </c>
      <c r="G10915" s="3" t="s">
        <v>353</v>
      </c>
      <c r="H10915" s="3"/>
      <c r="I10915" s="3"/>
    </row>
    <row r="10916" spans="1:9" x14ac:dyDescent="0.35">
      <c r="A10916" s="4" t="s">
        <v>20885</v>
      </c>
      <c r="B10916" s="4" t="s">
        <v>13651</v>
      </c>
      <c r="C10916" s="4">
        <v>2</v>
      </c>
      <c r="D10916" s="4">
        <v>32</v>
      </c>
      <c r="E10916" s="4" t="s">
        <v>9</v>
      </c>
      <c r="F10916" s="4" t="s">
        <v>10</v>
      </c>
      <c r="G10916" s="4" t="s">
        <v>353</v>
      </c>
      <c r="H10916" s="4"/>
      <c r="I10916" s="4"/>
    </row>
    <row r="10917" spans="1:9" x14ac:dyDescent="0.35">
      <c r="A10917" s="3" t="s">
        <v>20886</v>
      </c>
      <c r="B10917" s="3" t="s">
        <v>20887</v>
      </c>
      <c r="C10917" s="3">
        <v>2</v>
      </c>
      <c r="D10917" s="3"/>
      <c r="E10917" s="3" t="s">
        <v>9</v>
      </c>
      <c r="F10917" s="3" t="s">
        <v>10</v>
      </c>
      <c r="G10917" s="3" t="s">
        <v>353</v>
      </c>
      <c r="H10917" s="3"/>
      <c r="I10917" s="3"/>
    </row>
    <row r="10918" spans="1:9" x14ac:dyDescent="0.35">
      <c r="A10918" s="3" t="s">
        <v>20890</v>
      </c>
      <c r="B10918" s="3" t="s">
        <v>20891</v>
      </c>
      <c r="C10918" s="3">
        <v>2</v>
      </c>
      <c r="D10918" s="3"/>
      <c r="E10918" s="3" t="s">
        <v>9</v>
      </c>
      <c r="F10918" s="3" t="s">
        <v>10</v>
      </c>
      <c r="G10918" s="3" t="s">
        <v>353</v>
      </c>
      <c r="H10918" s="3"/>
      <c r="I10918" s="3"/>
    </row>
    <row r="10919" spans="1:9" x14ac:dyDescent="0.35">
      <c r="A10919" s="4" t="s">
        <v>20892</v>
      </c>
      <c r="B10919" s="4" t="s">
        <v>20893</v>
      </c>
      <c r="C10919" s="4">
        <v>2</v>
      </c>
      <c r="D10919" s="4">
        <v>33</v>
      </c>
      <c r="E10919" s="4" t="s">
        <v>9</v>
      </c>
      <c r="F10919" s="4" t="s">
        <v>10</v>
      </c>
      <c r="G10919" s="4" t="s">
        <v>11</v>
      </c>
      <c r="H10919" s="4"/>
      <c r="I10919" s="4"/>
    </row>
    <row r="10920" spans="1:9" x14ac:dyDescent="0.35">
      <c r="A10920" s="3" t="s">
        <v>20894</v>
      </c>
      <c r="B10920" s="3" t="s">
        <v>20895</v>
      </c>
      <c r="C10920" s="3">
        <v>2</v>
      </c>
      <c r="D10920" s="3"/>
      <c r="E10920" s="3" t="s">
        <v>9</v>
      </c>
      <c r="F10920" s="3" t="s">
        <v>10</v>
      </c>
      <c r="G10920" s="3" t="s">
        <v>353</v>
      </c>
      <c r="H10920" s="3"/>
      <c r="I10920" s="3"/>
    </row>
    <row r="10921" spans="1:9" x14ac:dyDescent="0.35">
      <c r="A10921" s="4" t="s">
        <v>20896</v>
      </c>
      <c r="B10921" s="4" t="s">
        <v>20897</v>
      </c>
      <c r="C10921" s="4">
        <v>2</v>
      </c>
      <c r="D10921" s="4"/>
      <c r="E10921" s="4" t="s">
        <v>16</v>
      </c>
      <c r="F10921" s="4" t="s">
        <v>10</v>
      </c>
      <c r="G10921" s="4" t="s">
        <v>353</v>
      </c>
      <c r="H10921" s="4"/>
      <c r="I10921" s="4"/>
    </row>
    <row r="10922" spans="1:9" x14ac:dyDescent="0.35">
      <c r="A10922" s="4" t="s">
        <v>20900</v>
      </c>
      <c r="B10922" s="4" t="s">
        <v>20901</v>
      </c>
      <c r="C10922" s="4">
        <v>2</v>
      </c>
      <c r="D10922" s="4"/>
      <c r="E10922" s="4" t="s">
        <v>16</v>
      </c>
      <c r="F10922" s="4" t="s">
        <v>10</v>
      </c>
      <c r="G10922" s="4" t="s">
        <v>353</v>
      </c>
      <c r="H10922" s="4"/>
      <c r="I10922" s="4"/>
    </row>
    <row r="10923" spans="1:9" x14ac:dyDescent="0.35">
      <c r="A10923" s="3" t="s">
        <v>20902</v>
      </c>
      <c r="B10923" s="3" t="s">
        <v>20903</v>
      </c>
      <c r="C10923" s="3">
        <v>1</v>
      </c>
      <c r="D10923" s="3">
        <v>1</v>
      </c>
      <c r="E10923" s="3" t="s">
        <v>16</v>
      </c>
      <c r="F10923" s="3" t="s">
        <v>10</v>
      </c>
      <c r="G10923" s="3" t="s">
        <v>353</v>
      </c>
      <c r="H10923" s="3"/>
      <c r="I10923" s="3"/>
    </row>
    <row r="10924" spans="1:9" x14ac:dyDescent="0.35">
      <c r="A10924" s="4" t="s">
        <v>20904</v>
      </c>
      <c r="B10924" s="4" t="s">
        <v>20905</v>
      </c>
      <c r="C10924" s="4">
        <v>2</v>
      </c>
      <c r="D10924" s="4"/>
      <c r="E10924" s="4" t="s">
        <v>9</v>
      </c>
      <c r="F10924" s="4" t="s">
        <v>10</v>
      </c>
      <c r="G10924" s="4" t="s">
        <v>353</v>
      </c>
      <c r="H10924" s="4"/>
      <c r="I10924" s="4"/>
    </row>
    <row r="10925" spans="1:9" x14ac:dyDescent="0.35">
      <c r="A10925" s="3" t="s">
        <v>20906</v>
      </c>
      <c r="B10925" s="3" t="s">
        <v>20907</v>
      </c>
      <c r="C10925" s="3">
        <v>1</v>
      </c>
      <c r="D10925" s="3">
        <v>5</v>
      </c>
      <c r="E10925" s="3" t="s">
        <v>9</v>
      </c>
      <c r="F10925" s="3" t="s">
        <v>10</v>
      </c>
      <c r="G10925" s="3" t="s">
        <v>11</v>
      </c>
      <c r="H10925" s="3"/>
      <c r="I10925" s="3"/>
    </row>
    <row r="10926" spans="1:9" x14ac:dyDescent="0.35">
      <c r="A10926" s="4" t="s">
        <v>20912</v>
      </c>
      <c r="B10926" s="4" t="s">
        <v>20913</v>
      </c>
      <c r="C10926" s="4">
        <v>2</v>
      </c>
      <c r="D10926" s="4">
        <v>31</v>
      </c>
      <c r="E10926" s="4" t="s">
        <v>16</v>
      </c>
      <c r="F10926" s="4" t="s">
        <v>10</v>
      </c>
      <c r="G10926" s="4" t="s">
        <v>353</v>
      </c>
      <c r="H10926" s="4"/>
      <c r="I10926" s="4"/>
    </row>
    <row r="10927" spans="1:9" x14ac:dyDescent="0.35">
      <c r="A10927" s="3" t="s">
        <v>20914</v>
      </c>
      <c r="B10927" s="3" t="s">
        <v>20915</v>
      </c>
      <c r="C10927" s="3">
        <v>2</v>
      </c>
      <c r="D10927" s="3"/>
      <c r="E10927" s="3" t="s">
        <v>9</v>
      </c>
      <c r="F10927" s="3" t="s">
        <v>10</v>
      </c>
      <c r="G10927" s="3" t="s">
        <v>353</v>
      </c>
      <c r="H10927" s="3"/>
      <c r="I10927" s="3"/>
    </row>
    <row r="10928" spans="1:9" x14ac:dyDescent="0.35">
      <c r="A10928" s="4" t="s">
        <v>20916</v>
      </c>
      <c r="B10928" s="4" t="s">
        <v>1040</v>
      </c>
      <c r="C10928" s="4">
        <v>3</v>
      </c>
      <c r="D10928" s="4">
        <v>23</v>
      </c>
      <c r="E10928" s="4" t="s">
        <v>9</v>
      </c>
      <c r="F10928" s="4" t="s">
        <v>10</v>
      </c>
      <c r="G10928" s="4" t="s">
        <v>11</v>
      </c>
      <c r="H10928" s="4"/>
      <c r="I10928" s="4"/>
    </row>
    <row r="10929" spans="1:9" x14ac:dyDescent="0.35">
      <c r="A10929" s="3" t="s">
        <v>20917</v>
      </c>
      <c r="B10929" s="3" t="s">
        <v>1040</v>
      </c>
      <c r="C10929" s="3">
        <v>4</v>
      </c>
      <c r="D10929" s="3">
        <v>22</v>
      </c>
      <c r="E10929" s="3" t="s">
        <v>16</v>
      </c>
      <c r="F10929" s="3" t="s">
        <v>10</v>
      </c>
      <c r="G10929" s="3" t="s">
        <v>11</v>
      </c>
      <c r="H10929" s="3"/>
      <c r="I10929" s="3"/>
    </row>
    <row r="10930" spans="1:9" x14ac:dyDescent="0.35">
      <c r="A10930" s="4" t="s">
        <v>20918</v>
      </c>
      <c r="B10930" s="4" t="s">
        <v>1040</v>
      </c>
      <c r="C10930" s="4">
        <v>3</v>
      </c>
      <c r="D10930" s="4">
        <v>53</v>
      </c>
      <c r="E10930" s="4" t="s">
        <v>9</v>
      </c>
      <c r="F10930" s="4" t="s">
        <v>10</v>
      </c>
      <c r="G10930" s="4" t="s">
        <v>11</v>
      </c>
      <c r="H10930" s="4"/>
      <c r="I10930" s="4"/>
    </row>
    <row r="10931" spans="1:9" x14ac:dyDescent="0.35">
      <c r="A10931" s="3" t="s">
        <v>20919</v>
      </c>
      <c r="B10931" s="3" t="s">
        <v>20920</v>
      </c>
      <c r="C10931" s="3">
        <v>2</v>
      </c>
      <c r="D10931" s="3"/>
      <c r="E10931" s="3" t="s">
        <v>9</v>
      </c>
      <c r="F10931" s="3" t="s">
        <v>10</v>
      </c>
      <c r="G10931" s="3" t="s">
        <v>353</v>
      </c>
      <c r="H10931" s="3"/>
      <c r="I10931" s="3"/>
    </row>
    <row r="10932" spans="1:9" x14ac:dyDescent="0.35">
      <c r="A10932" s="3" t="s">
        <v>20923</v>
      </c>
      <c r="B10932" s="3" t="s">
        <v>20924</v>
      </c>
      <c r="C10932" s="3">
        <v>2</v>
      </c>
      <c r="D10932" s="3"/>
      <c r="E10932" s="3" t="s">
        <v>16</v>
      </c>
      <c r="F10932" s="3" t="s">
        <v>10</v>
      </c>
      <c r="G10932" s="3" t="s">
        <v>353</v>
      </c>
      <c r="H10932" s="3"/>
      <c r="I10932" s="3"/>
    </row>
    <row r="10933" spans="1:9" x14ac:dyDescent="0.35">
      <c r="A10933" s="4" t="s">
        <v>20925</v>
      </c>
      <c r="B10933" s="4" t="s">
        <v>20926</v>
      </c>
      <c r="C10933" s="4">
        <v>2</v>
      </c>
      <c r="D10933" s="4"/>
      <c r="E10933" s="4" t="s">
        <v>9</v>
      </c>
      <c r="F10933" s="4" t="s">
        <v>10</v>
      </c>
      <c r="G10933" s="4" t="s">
        <v>353</v>
      </c>
      <c r="H10933" s="4"/>
      <c r="I10933" s="4"/>
    </row>
    <row r="10934" spans="1:9" x14ac:dyDescent="0.35">
      <c r="A10934" s="3" t="s">
        <v>20927</v>
      </c>
      <c r="B10934" s="3" t="s">
        <v>20928</v>
      </c>
      <c r="C10934" s="3">
        <v>2</v>
      </c>
      <c r="D10934" s="3"/>
      <c r="E10934" s="3" t="s">
        <v>9</v>
      </c>
      <c r="F10934" s="3" t="s">
        <v>10</v>
      </c>
      <c r="G10934" s="3" t="s">
        <v>353</v>
      </c>
      <c r="H10934" s="3"/>
      <c r="I10934" s="3"/>
    </row>
    <row r="10935" spans="1:9" x14ac:dyDescent="0.35">
      <c r="A10935" s="4" t="s">
        <v>20929</v>
      </c>
      <c r="B10935" s="4" t="s">
        <v>20930</v>
      </c>
      <c r="C10935" s="4">
        <v>2</v>
      </c>
      <c r="D10935" s="4"/>
      <c r="E10935" s="4" t="s">
        <v>16</v>
      </c>
      <c r="F10935" s="4" t="s">
        <v>10</v>
      </c>
      <c r="G10935" s="4" t="s">
        <v>353</v>
      </c>
      <c r="H10935" s="4"/>
      <c r="I10935" s="4"/>
    </row>
    <row r="10936" spans="1:9" x14ac:dyDescent="0.35">
      <c r="A10936" s="3" t="s">
        <v>20931</v>
      </c>
      <c r="B10936" s="3" t="s">
        <v>20932</v>
      </c>
      <c r="C10936" s="3">
        <v>2</v>
      </c>
      <c r="D10936" s="3"/>
      <c r="E10936" s="3" t="s">
        <v>9</v>
      </c>
      <c r="F10936" s="3" t="s">
        <v>10</v>
      </c>
      <c r="G10936" s="3" t="s">
        <v>353</v>
      </c>
      <c r="H10936" s="3"/>
      <c r="I10936" s="3"/>
    </row>
    <row r="10937" spans="1:9" x14ac:dyDescent="0.35">
      <c r="A10937" s="4" t="s">
        <v>20933</v>
      </c>
      <c r="B10937" s="4" t="s">
        <v>20934</v>
      </c>
      <c r="C10937" s="4">
        <v>2</v>
      </c>
      <c r="D10937" s="4"/>
      <c r="E10937" s="4" t="s">
        <v>16</v>
      </c>
      <c r="F10937" s="4" t="s">
        <v>10</v>
      </c>
      <c r="G10937" s="4" t="s">
        <v>353</v>
      </c>
      <c r="H10937" s="4"/>
      <c r="I10937" s="4"/>
    </row>
    <row r="10938" spans="1:9" x14ac:dyDescent="0.35">
      <c r="A10938" s="4" t="s">
        <v>20941</v>
      </c>
      <c r="B10938" s="4" t="s">
        <v>20942</v>
      </c>
      <c r="C10938" s="4">
        <v>2</v>
      </c>
      <c r="D10938" s="4"/>
      <c r="E10938" s="4" t="s">
        <v>9</v>
      </c>
      <c r="F10938" s="4" t="s">
        <v>10</v>
      </c>
      <c r="G10938" s="4" t="s">
        <v>353</v>
      </c>
      <c r="H10938" s="4"/>
      <c r="I10938" s="4"/>
    </row>
    <row r="10939" spans="1:9" x14ac:dyDescent="0.35">
      <c r="A10939" s="3" t="s">
        <v>20943</v>
      </c>
      <c r="B10939" s="3" t="s">
        <v>20944</v>
      </c>
      <c r="C10939" s="3">
        <v>1</v>
      </c>
      <c r="D10939" s="3">
        <v>1</v>
      </c>
      <c r="E10939" s="3" t="s">
        <v>16</v>
      </c>
      <c r="F10939" s="3" t="s">
        <v>10</v>
      </c>
      <c r="G10939" s="3" t="s">
        <v>11</v>
      </c>
      <c r="H10939" s="3"/>
      <c r="I10939" s="3"/>
    </row>
    <row r="10940" spans="1:9" x14ac:dyDescent="0.35">
      <c r="A10940" s="4" t="s">
        <v>20945</v>
      </c>
      <c r="B10940" s="4" t="s">
        <v>20946</v>
      </c>
      <c r="C10940" s="4">
        <v>2</v>
      </c>
      <c r="D10940" s="4"/>
      <c r="E10940" s="4" t="s">
        <v>9</v>
      </c>
      <c r="F10940" s="4" t="s">
        <v>10</v>
      </c>
      <c r="G10940" s="4" t="s">
        <v>353</v>
      </c>
      <c r="H10940" s="4"/>
      <c r="I10940" s="4"/>
    </row>
    <row r="10941" spans="1:9" x14ac:dyDescent="0.35">
      <c r="A10941" s="3" t="s">
        <v>20947</v>
      </c>
      <c r="B10941" s="3" t="s">
        <v>20948</v>
      </c>
      <c r="C10941" s="3">
        <v>2</v>
      </c>
      <c r="D10941" s="3"/>
      <c r="E10941" s="3" t="s">
        <v>9</v>
      </c>
      <c r="F10941" s="3" t="s">
        <v>10</v>
      </c>
      <c r="G10941" s="3" t="s">
        <v>353</v>
      </c>
      <c r="H10941" s="3"/>
      <c r="I10941" s="3"/>
    </row>
    <row r="10942" spans="1:9" x14ac:dyDescent="0.35">
      <c r="A10942" s="4" t="s">
        <v>20949</v>
      </c>
      <c r="B10942" s="4" t="s">
        <v>20950</v>
      </c>
      <c r="C10942" s="4">
        <v>2</v>
      </c>
      <c r="D10942" s="4"/>
      <c r="E10942" s="4" t="s">
        <v>9</v>
      </c>
      <c r="F10942" s="4" t="s">
        <v>10</v>
      </c>
      <c r="G10942" s="4" t="s">
        <v>353</v>
      </c>
      <c r="H10942" s="4"/>
      <c r="I10942" s="4"/>
    </row>
    <row r="10943" spans="1:9" x14ac:dyDescent="0.35">
      <c r="A10943" s="3" t="s">
        <v>20951</v>
      </c>
      <c r="B10943" s="3" t="s">
        <v>20952</v>
      </c>
      <c r="C10943" s="3">
        <v>2</v>
      </c>
      <c r="D10943" s="3"/>
      <c r="E10943" s="3" t="s">
        <v>9</v>
      </c>
      <c r="F10943" s="3" t="s">
        <v>10</v>
      </c>
      <c r="G10943" s="3" t="s">
        <v>353</v>
      </c>
      <c r="H10943" s="3"/>
      <c r="I10943" s="3"/>
    </row>
    <row r="10944" spans="1:9" x14ac:dyDescent="0.35">
      <c r="A10944" s="4" t="s">
        <v>20953</v>
      </c>
      <c r="B10944" s="4" t="s">
        <v>20954</v>
      </c>
      <c r="C10944" s="4">
        <v>2</v>
      </c>
      <c r="D10944" s="4"/>
      <c r="E10944" s="4" t="s">
        <v>9</v>
      </c>
      <c r="F10944" s="4" t="s">
        <v>10</v>
      </c>
      <c r="G10944" s="4" t="s">
        <v>353</v>
      </c>
      <c r="H10944" s="4"/>
      <c r="I10944" s="4"/>
    </row>
    <row r="10945" spans="1:9" x14ac:dyDescent="0.35">
      <c r="A10945" s="3" t="s">
        <v>20958</v>
      </c>
      <c r="B10945" s="3" t="s">
        <v>20959</v>
      </c>
      <c r="C10945" s="3">
        <v>1</v>
      </c>
      <c r="D10945" s="3">
        <v>36</v>
      </c>
      <c r="E10945" s="3" t="s">
        <v>16</v>
      </c>
      <c r="F10945" s="3" t="s">
        <v>10</v>
      </c>
      <c r="G10945" s="3" t="s">
        <v>353</v>
      </c>
      <c r="H10945" s="3"/>
      <c r="I10945" s="3"/>
    </row>
    <row r="10946" spans="1:9" x14ac:dyDescent="0.35">
      <c r="A10946" s="4" t="s">
        <v>20960</v>
      </c>
      <c r="B10946" s="4" t="s">
        <v>20961</v>
      </c>
      <c r="C10946" s="4">
        <v>2</v>
      </c>
      <c r="D10946" s="4"/>
      <c r="E10946" s="4" t="s">
        <v>9</v>
      </c>
      <c r="F10946" s="4" t="s">
        <v>10</v>
      </c>
      <c r="G10946" s="4" t="s">
        <v>60</v>
      </c>
      <c r="H10946" s="4"/>
      <c r="I10946" s="4"/>
    </row>
    <row r="10947" spans="1:9" x14ac:dyDescent="0.35">
      <c r="A10947" s="3" t="s">
        <v>20962</v>
      </c>
      <c r="B10947" s="3" t="s">
        <v>20963</v>
      </c>
      <c r="C10947" s="3">
        <v>2</v>
      </c>
      <c r="D10947" s="3"/>
      <c r="E10947" s="3" t="s">
        <v>9</v>
      </c>
      <c r="F10947" s="3" t="s">
        <v>10</v>
      </c>
      <c r="G10947" s="3" t="s">
        <v>353</v>
      </c>
      <c r="H10947" s="3"/>
      <c r="I10947" s="3"/>
    </row>
    <row r="10948" spans="1:9" x14ac:dyDescent="0.35">
      <c r="A10948" s="4" t="s">
        <v>20964</v>
      </c>
      <c r="B10948" s="4" t="s">
        <v>20965</v>
      </c>
      <c r="C10948" s="4">
        <v>2</v>
      </c>
      <c r="D10948" s="4"/>
      <c r="E10948" s="4" t="s">
        <v>9</v>
      </c>
      <c r="F10948" s="4" t="s">
        <v>10</v>
      </c>
      <c r="G10948" s="4" t="s">
        <v>353</v>
      </c>
      <c r="H10948" s="4"/>
      <c r="I10948" s="4"/>
    </row>
    <row r="10949" spans="1:9" x14ac:dyDescent="0.35">
      <c r="A10949" s="3" t="s">
        <v>20966</v>
      </c>
      <c r="B10949" s="3" t="s">
        <v>20967</v>
      </c>
      <c r="C10949" s="3">
        <v>2</v>
      </c>
      <c r="D10949" s="3"/>
      <c r="E10949" s="3" t="s">
        <v>9</v>
      </c>
      <c r="F10949" s="3" t="s">
        <v>10</v>
      </c>
      <c r="G10949" s="3" t="s">
        <v>353</v>
      </c>
      <c r="H10949" s="3"/>
      <c r="I10949" s="3"/>
    </row>
    <row r="10950" spans="1:9" x14ac:dyDescent="0.35">
      <c r="A10950" s="4" t="s">
        <v>20968</v>
      </c>
      <c r="B10950" s="4" t="s">
        <v>20969</v>
      </c>
      <c r="C10950" s="4">
        <v>2</v>
      </c>
      <c r="D10950" s="4"/>
      <c r="E10950" s="4" t="s">
        <v>9</v>
      </c>
      <c r="F10950" s="4" t="s">
        <v>10</v>
      </c>
      <c r="G10950" s="4" t="s">
        <v>353</v>
      </c>
      <c r="H10950" s="4"/>
      <c r="I10950" s="4"/>
    </row>
    <row r="10951" spans="1:9" x14ac:dyDescent="0.35">
      <c r="A10951" s="3" t="s">
        <v>20970</v>
      </c>
      <c r="B10951" s="3" t="s">
        <v>20971</v>
      </c>
      <c r="C10951" s="3">
        <v>2</v>
      </c>
      <c r="D10951" s="3"/>
      <c r="E10951" s="3" t="s">
        <v>9</v>
      </c>
      <c r="F10951" s="3" t="s">
        <v>10</v>
      </c>
      <c r="G10951" s="3" t="s">
        <v>353</v>
      </c>
      <c r="H10951" s="3"/>
      <c r="I10951" s="3"/>
    </row>
    <row r="10952" spans="1:9" x14ac:dyDescent="0.35">
      <c r="A10952" s="4" t="s">
        <v>20972</v>
      </c>
      <c r="B10952" s="4" t="s">
        <v>20973</v>
      </c>
      <c r="C10952" s="4">
        <v>2</v>
      </c>
      <c r="D10952" s="4"/>
      <c r="E10952" s="4" t="s">
        <v>16</v>
      </c>
      <c r="F10952" s="4" t="s">
        <v>10</v>
      </c>
      <c r="G10952" s="4" t="s">
        <v>353</v>
      </c>
      <c r="H10952" s="4"/>
      <c r="I10952" s="4"/>
    </row>
    <row r="10953" spans="1:9" x14ac:dyDescent="0.35">
      <c r="A10953" s="3" t="s">
        <v>20974</v>
      </c>
      <c r="B10953" s="3" t="s">
        <v>20975</v>
      </c>
      <c r="C10953" s="3">
        <v>2</v>
      </c>
      <c r="D10953" s="3"/>
      <c r="E10953" s="3" t="s">
        <v>9</v>
      </c>
      <c r="F10953" s="3" t="s">
        <v>10</v>
      </c>
      <c r="G10953" s="3" t="s">
        <v>353</v>
      </c>
      <c r="H10953" s="3"/>
      <c r="I10953" s="3"/>
    </row>
    <row r="10954" spans="1:9" x14ac:dyDescent="0.35">
      <c r="A10954" s="4" t="s">
        <v>20976</v>
      </c>
      <c r="B10954" s="4" t="s">
        <v>20977</v>
      </c>
      <c r="C10954" s="4">
        <v>2</v>
      </c>
      <c r="D10954" s="4"/>
      <c r="E10954" s="4" t="s">
        <v>9</v>
      </c>
      <c r="F10954" s="4" t="s">
        <v>10</v>
      </c>
      <c r="G10954" s="4" t="s">
        <v>353</v>
      </c>
      <c r="H10954" s="4"/>
      <c r="I10954" s="4"/>
    </row>
    <row r="10955" spans="1:9" x14ac:dyDescent="0.35">
      <c r="A10955" s="3" t="s">
        <v>20978</v>
      </c>
      <c r="B10955" s="3" t="s">
        <v>20979</v>
      </c>
      <c r="C10955" s="3">
        <v>2</v>
      </c>
      <c r="D10955" s="3"/>
      <c r="E10955" s="3" t="s">
        <v>9</v>
      </c>
      <c r="F10955" s="3" t="s">
        <v>10</v>
      </c>
      <c r="G10955" s="3" t="s">
        <v>353</v>
      </c>
      <c r="H10955" s="3"/>
      <c r="I10955" s="3"/>
    </row>
    <row r="10956" spans="1:9" x14ac:dyDescent="0.35">
      <c r="A10956" s="4" t="s">
        <v>20980</v>
      </c>
      <c r="B10956" s="4" t="s">
        <v>20981</v>
      </c>
      <c r="C10956" s="4">
        <v>2</v>
      </c>
      <c r="D10956" s="4"/>
      <c r="E10956" s="4" t="s">
        <v>9</v>
      </c>
      <c r="F10956" s="4" t="s">
        <v>10</v>
      </c>
      <c r="G10956" s="4" t="s">
        <v>353</v>
      </c>
      <c r="H10956" s="4"/>
      <c r="I10956" s="4"/>
    </row>
    <row r="10957" spans="1:9" x14ac:dyDescent="0.35">
      <c r="A10957" s="3" t="s">
        <v>20982</v>
      </c>
      <c r="B10957" s="3" t="s">
        <v>20983</v>
      </c>
      <c r="C10957" s="3">
        <v>2</v>
      </c>
      <c r="D10957" s="3"/>
      <c r="E10957" s="3" t="s">
        <v>9</v>
      </c>
      <c r="F10957" s="3" t="s">
        <v>10</v>
      </c>
      <c r="G10957" s="3" t="s">
        <v>353</v>
      </c>
      <c r="H10957" s="3"/>
      <c r="I10957" s="3"/>
    </row>
    <row r="10958" spans="1:9" x14ac:dyDescent="0.35">
      <c r="A10958" s="4" t="s">
        <v>20984</v>
      </c>
      <c r="B10958" s="4" t="s">
        <v>20985</v>
      </c>
      <c r="C10958" s="4">
        <v>2</v>
      </c>
      <c r="D10958" s="4"/>
      <c r="E10958" s="4" t="s">
        <v>16</v>
      </c>
      <c r="F10958" s="4" t="s">
        <v>10</v>
      </c>
      <c r="G10958" s="4" t="s">
        <v>353</v>
      </c>
      <c r="H10958" s="4"/>
      <c r="I10958" s="4"/>
    </row>
    <row r="10959" spans="1:9" x14ac:dyDescent="0.35">
      <c r="A10959" s="3" t="s">
        <v>20986</v>
      </c>
      <c r="B10959" s="3" t="s">
        <v>20987</v>
      </c>
      <c r="C10959" s="3">
        <v>2</v>
      </c>
      <c r="D10959" s="3"/>
      <c r="E10959" s="3" t="s">
        <v>16</v>
      </c>
      <c r="F10959" s="3" t="s">
        <v>10</v>
      </c>
      <c r="G10959" s="3" t="s">
        <v>353</v>
      </c>
      <c r="H10959" s="3"/>
      <c r="I10959" s="3"/>
    </row>
    <row r="10960" spans="1:9" x14ac:dyDescent="0.35">
      <c r="A10960" s="4" t="s">
        <v>20988</v>
      </c>
      <c r="B10960" s="4" t="s">
        <v>20989</v>
      </c>
      <c r="C10960" s="4">
        <v>2</v>
      </c>
      <c r="D10960" s="4"/>
      <c r="E10960" s="4" t="s">
        <v>9</v>
      </c>
      <c r="F10960" s="4" t="s">
        <v>10</v>
      </c>
      <c r="G10960" s="4" t="s">
        <v>353</v>
      </c>
      <c r="H10960" s="4"/>
      <c r="I10960" s="4"/>
    </row>
    <row r="10961" spans="1:9" x14ac:dyDescent="0.35">
      <c r="A10961" s="3" t="s">
        <v>20990</v>
      </c>
      <c r="B10961" s="3" t="s">
        <v>20991</v>
      </c>
      <c r="C10961" s="3">
        <v>2</v>
      </c>
      <c r="D10961" s="3"/>
      <c r="E10961" s="3" t="s">
        <v>16</v>
      </c>
      <c r="F10961" s="3" t="s">
        <v>10</v>
      </c>
      <c r="G10961" s="3" t="s">
        <v>353</v>
      </c>
      <c r="H10961" s="3"/>
      <c r="I10961" s="3"/>
    </row>
    <row r="10962" spans="1:9" x14ac:dyDescent="0.35">
      <c r="A10962" s="4" t="s">
        <v>20992</v>
      </c>
      <c r="B10962" s="4" t="s">
        <v>20993</v>
      </c>
      <c r="C10962" s="4">
        <v>2</v>
      </c>
      <c r="D10962" s="4"/>
      <c r="E10962" s="4" t="s">
        <v>9</v>
      </c>
      <c r="F10962" s="4" t="s">
        <v>10</v>
      </c>
      <c r="G10962" s="4" t="s">
        <v>353</v>
      </c>
      <c r="H10962" s="4"/>
      <c r="I10962" s="4"/>
    </row>
    <row r="10963" spans="1:9" x14ac:dyDescent="0.35">
      <c r="A10963" s="3" t="s">
        <v>21003</v>
      </c>
      <c r="B10963" s="3" t="s">
        <v>21004</v>
      </c>
      <c r="C10963" s="3">
        <v>2</v>
      </c>
      <c r="D10963" s="3"/>
      <c r="E10963" s="3" t="s">
        <v>16</v>
      </c>
      <c r="F10963" s="3" t="s">
        <v>10</v>
      </c>
      <c r="G10963" s="3" t="s">
        <v>353</v>
      </c>
      <c r="H10963" s="3"/>
      <c r="I10963" s="3"/>
    </row>
    <row r="10964" spans="1:9" x14ac:dyDescent="0.35">
      <c r="A10964" s="4" t="s">
        <v>21005</v>
      </c>
      <c r="B10964" s="4" t="s">
        <v>21006</v>
      </c>
      <c r="C10964" s="4">
        <v>2</v>
      </c>
      <c r="D10964" s="4"/>
      <c r="E10964" s="4" t="s">
        <v>9</v>
      </c>
      <c r="F10964" s="4" t="s">
        <v>10</v>
      </c>
      <c r="G10964" s="4" t="s">
        <v>353</v>
      </c>
      <c r="H10964" s="4"/>
      <c r="I10964" s="4"/>
    </row>
    <row r="10965" spans="1:9" x14ac:dyDescent="0.35">
      <c r="A10965" s="3" t="s">
        <v>21007</v>
      </c>
      <c r="B10965" s="3" t="s">
        <v>21008</v>
      </c>
      <c r="C10965" s="3">
        <v>2</v>
      </c>
      <c r="D10965" s="3"/>
      <c r="E10965" s="3" t="s">
        <v>16</v>
      </c>
      <c r="F10965" s="3" t="s">
        <v>10</v>
      </c>
      <c r="G10965" s="3" t="s">
        <v>353</v>
      </c>
      <c r="H10965" s="3"/>
      <c r="I10965" s="3"/>
    </row>
    <row r="10966" spans="1:9" x14ac:dyDescent="0.35">
      <c r="A10966" s="4" t="s">
        <v>21013</v>
      </c>
      <c r="B10966" s="4" t="s">
        <v>21014</v>
      </c>
      <c r="C10966" s="4">
        <v>2</v>
      </c>
      <c r="D10966" s="4"/>
      <c r="E10966" s="4" t="s">
        <v>9</v>
      </c>
      <c r="F10966" s="4" t="s">
        <v>10</v>
      </c>
      <c r="G10966" s="4" t="s">
        <v>353</v>
      </c>
      <c r="H10966" s="4"/>
      <c r="I10966" s="4"/>
    </row>
    <row r="10967" spans="1:9" x14ac:dyDescent="0.35">
      <c r="A10967" s="3" t="s">
        <v>21018</v>
      </c>
      <c r="B10967" s="3" t="s">
        <v>21019</v>
      </c>
      <c r="C10967" s="3">
        <v>2</v>
      </c>
      <c r="D10967" s="3"/>
      <c r="E10967" s="3" t="s">
        <v>9</v>
      </c>
      <c r="F10967" s="3" t="s">
        <v>10</v>
      </c>
      <c r="G10967" s="3" t="s">
        <v>353</v>
      </c>
      <c r="H10967" s="3"/>
      <c r="I10967" s="3"/>
    </row>
    <row r="10968" spans="1:9" x14ac:dyDescent="0.35">
      <c r="A10968" s="4" t="s">
        <v>21020</v>
      </c>
      <c r="B10968" s="4" t="s">
        <v>21021</v>
      </c>
      <c r="C10968" s="4">
        <v>2</v>
      </c>
      <c r="D10968" s="4"/>
      <c r="E10968" s="4" t="s">
        <v>16</v>
      </c>
      <c r="F10968" s="4" t="s">
        <v>10</v>
      </c>
      <c r="G10968" s="4" t="s">
        <v>353</v>
      </c>
      <c r="H10968" s="4"/>
      <c r="I10968" s="4"/>
    </row>
    <row r="10969" spans="1:9" x14ac:dyDescent="0.35">
      <c r="A10969" s="3" t="s">
        <v>21022</v>
      </c>
      <c r="B10969" s="3" t="s">
        <v>21023</v>
      </c>
      <c r="C10969" s="3">
        <v>2</v>
      </c>
      <c r="D10969" s="3"/>
      <c r="E10969" s="3" t="s">
        <v>16</v>
      </c>
      <c r="F10969" s="3" t="s">
        <v>10</v>
      </c>
      <c r="G10969" s="3" t="s">
        <v>353</v>
      </c>
      <c r="H10969" s="3"/>
      <c r="I10969" s="3"/>
    </row>
    <row r="10970" spans="1:9" x14ac:dyDescent="0.35">
      <c r="A10970" s="4" t="s">
        <v>21024</v>
      </c>
      <c r="B10970" s="4" t="s">
        <v>21025</v>
      </c>
      <c r="C10970" s="4">
        <v>2</v>
      </c>
      <c r="D10970" s="4"/>
      <c r="E10970" s="4" t="s">
        <v>9</v>
      </c>
      <c r="F10970" s="4" t="s">
        <v>10</v>
      </c>
      <c r="G10970" s="4" t="s">
        <v>353</v>
      </c>
      <c r="H10970" s="4"/>
      <c r="I10970" s="4"/>
    </row>
    <row r="10971" spans="1:9" x14ac:dyDescent="0.35">
      <c r="A10971" s="3" t="s">
        <v>21026</v>
      </c>
      <c r="B10971" s="3" t="s">
        <v>21027</v>
      </c>
      <c r="C10971" s="3">
        <v>2</v>
      </c>
      <c r="D10971" s="3"/>
      <c r="E10971" s="3" t="s">
        <v>9</v>
      </c>
      <c r="F10971" s="3" t="s">
        <v>10</v>
      </c>
      <c r="G10971" s="3" t="s">
        <v>353</v>
      </c>
      <c r="H10971" s="3"/>
      <c r="I10971" s="3"/>
    </row>
    <row r="10972" spans="1:9" x14ac:dyDescent="0.35">
      <c r="A10972" s="4" t="s">
        <v>21028</v>
      </c>
      <c r="B10972" s="4" t="s">
        <v>21029</v>
      </c>
      <c r="C10972" s="4">
        <v>2</v>
      </c>
      <c r="D10972" s="4"/>
      <c r="E10972" s="4" t="s">
        <v>9</v>
      </c>
      <c r="F10972" s="4" t="s">
        <v>10</v>
      </c>
      <c r="G10972" s="4" t="s">
        <v>353</v>
      </c>
      <c r="H10972" s="4"/>
      <c r="I10972" s="4"/>
    </row>
    <row r="10973" spans="1:9" x14ac:dyDescent="0.35">
      <c r="A10973" s="3" t="s">
        <v>21030</v>
      </c>
      <c r="B10973" s="3" t="s">
        <v>21031</v>
      </c>
      <c r="C10973" s="3">
        <v>2</v>
      </c>
      <c r="D10973" s="3"/>
      <c r="E10973" s="3" t="s">
        <v>16</v>
      </c>
      <c r="F10973" s="3" t="s">
        <v>10</v>
      </c>
      <c r="G10973" s="3" t="s">
        <v>353</v>
      </c>
      <c r="H10973" s="3"/>
      <c r="I10973" s="3"/>
    </row>
    <row r="10974" spans="1:9" x14ac:dyDescent="0.35">
      <c r="A10974" s="4" t="s">
        <v>21032</v>
      </c>
      <c r="B10974" s="4" t="s">
        <v>21033</v>
      </c>
      <c r="C10974" s="4">
        <v>2</v>
      </c>
      <c r="D10974" s="4"/>
      <c r="E10974" s="4" t="s">
        <v>9</v>
      </c>
      <c r="F10974" s="4" t="s">
        <v>10</v>
      </c>
      <c r="G10974" s="4" t="s">
        <v>353</v>
      </c>
      <c r="H10974" s="4"/>
      <c r="I10974" s="4"/>
    </row>
    <row r="10975" spans="1:9" x14ac:dyDescent="0.35">
      <c r="A10975" s="3" t="s">
        <v>21034</v>
      </c>
      <c r="B10975" s="3" t="s">
        <v>21035</v>
      </c>
      <c r="C10975" s="3">
        <v>2</v>
      </c>
      <c r="D10975" s="3"/>
      <c r="E10975" s="3" t="s">
        <v>9</v>
      </c>
      <c r="F10975" s="3" t="s">
        <v>10</v>
      </c>
      <c r="G10975" s="3" t="s">
        <v>353</v>
      </c>
      <c r="H10975" s="3"/>
      <c r="I10975" s="3"/>
    </row>
    <row r="10976" spans="1:9" x14ac:dyDescent="0.35">
      <c r="A10976" s="4" t="s">
        <v>21036</v>
      </c>
      <c r="B10976" s="4" t="s">
        <v>21037</v>
      </c>
      <c r="C10976" s="4">
        <v>2</v>
      </c>
      <c r="D10976" s="4"/>
      <c r="E10976" s="4" t="s">
        <v>9</v>
      </c>
      <c r="F10976" s="4" t="s">
        <v>10</v>
      </c>
      <c r="G10976" s="4" t="s">
        <v>353</v>
      </c>
      <c r="H10976" s="4"/>
      <c r="I10976" s="4"/>
    </row>
    <row r="10977" spans="1:9" x14ac:dyDescent="0.35">
      <c r="A10977" s="3" t="s">
        <v>21038</v>
      </c>
      <c r="B10977" s="3" t="s">
        <v>21039</v>
      </c>
      <c r="C10977" s="3">
        <v>2</v>
      </c>
      <c r="D10977" s="3"/>
      <c r="E10977" s="3" t="s">
        <v>9</v>
      </c>
      <c r="F10977" s="3" t="s">
        <v>10</v>
      </c>
      <c r="G10977" s="3" t="s">
        <v>353</v>
      </c>
      <c r="H10977" s="3"/>
      <c r="I10977" s="3"/>
    </row>
    <row r="10978" spans="1:9" x14ac:dyDescent="0.35">
      <c r="A10978" s="4" t="s">
        <v>21040</v>
      </c>
      <c r="B10978" s="4" t="s">
        <v>21041</v>
      </c>
      <c r="C10978" s="4">
        <v>2</v>
      </c>
      <c r="D10978" s="4"/>
      <c r="E10978" s="4" t="s">
        <v>9</v>
      </c>
      <c r="F10978" s="4" t="s">
        <v>10</v>
      </c>
      <c r="G10978" s="4" t="s">
        <v>353</v>
      </c>
      <c r="H10978" s="4"/>
      <c r="I10978" s="4"/>
    </row>
    <row r="10979" spans="1:9" x14ac:dyDescent="0.35">
      <c r="A10979" s="3" t="s">
        <v>21042</v>
      </c>
      <c r="B10979" s="3" t="s">
        <v>21043</v>
      </c>
      <c r="C10979" s="3">
        <v>2</v>
      </c>
      <c r="D10979" s="3"/>
      <c r="E10979" s="3" t="s">
        <v>16</v>
      </c>
      <c r="F10979" s="3" t="s">
        <v>10</v>
      </c>
      <c r="G10979" s="3" t="s">
        <v>353</v>
      </c>
      <c r="H10979" s="3"/>
      <c r="I10979" s="3"/>
    </row>
    <row r="10980" spans="1:9" x14ac:dyDescent="0.35">
      <c r="A10980" s="4" t="s">
        <v>21044</v>
      </c>
      <c r="B10980" s="4" t="s">
        <v>21045</v>
      </c>
      <c r="C10980" s="4">
        <v>2</v>
      </c>
      <c r="D10980" s="4"/>
      <c r="E10980" s="4" t="s">
        <v>9</v>
      </c>
      <c r="F10980" s="4" t="s">
        <v>10</v>
      </c>
      <c r="G10980" s="4" t="s">
        <v>353</v>
      </c>
      <c r="H10980" s="4"/>
      <c r="I10980" s="4"/>
    </row>
    <row r="10981" spans="1:9" x14ac:dyDescent="0.35">
      <c r="A10981" s="3" t="s">
        <v>21046</v>
      </c>
      <c r="B10981" s="3" t="s">
        <v>21047</v>
      </c>
      <c r="C10981" s="3">
        <v>2</v>
      </c>
      <c r="D10981" s="3"/>
      <c r="E10981" s="3" t="s">
        <v>9</v>
      </c>
      <c r="F10981" s="3" t="s">
        <v>10</v>
      </c>
      <c r="G10981" s="3" t="s">
        <v>353</v>
      </c>
      <c r="H10981" s="3"/>
      <c r="I10981" s="3"/>
    </row>
    <row r="10982" spans="1:9" x14ac:dyDescent="0.35">
      <c r="A10982" s="4" t="s">
        <v>21048</v>
      </c>
      <c r="B10982" s="4" t="s">
        <v>21049</v>
      </c>
      <c r="C10982" s="4">
        <v>2</v>
      </c>
      <c r="D10982" s="4"/>
      <c r="E10982" s="4" t="s">
        <v>9</v>
      </c>
      <c r="F10982" s="4" t="s">
        <v>10</v>
      </c>
      <c r="G10982" s="4" t="s">
        <v>353</v>
      </c>
      <c r="H10982" s="4"/>
      <c r="I10982" s="4"/>
    </row>
    <row r="10983" spans="1:9" x14ac:dyDescent="0.35">
      <c r="A10983" s="3" t="s">
        <v>21050</v>
      </c>
      <c r="B10983" s="3" t="s">
        <v>21051</v>
      </c>
      <c r="C10983" s="3">
        <v>2</v>
      </c>
      <c r="D10983" s="3"/>
      <c r="E10983" s="3" t="s">
        <v>9</v>
      </c>
      <c r="F10983" s="3" t="s">
        <v>10</v>
      </c>
      <c r="G10983" s="3" t="s">
        <v>353</v>
      </c>
      <c r="H10983" s="3"/>
      <c r="I10983" s="3"/>
    </row>
    <row r="10984" spans="1:9" x14ac:dyDescent="0.35">
      <c r="A10984" s="4" t="s">
        <v>21052</v>
      </c>
      <c r="B10984" s="4" t="s">
        <v>21053</v>
      </c>
      <c r="C10984" s="4">
        <v>2</v>
      </c>
      <c r="D10984" s="4"/>
      <c r="E10984" s="4" t="s">
        <v>16</v>
      </c>
      <c r="F10984" s="4" t="s">
        <v>10</v>
      </c>
      <c r="G10984" s="4" t="s">
        <v>353</v>
      </c>
      <c r="H10984" s="4"/>
      <c r="I10984" s="4"/>
    </row>
    <row r="10985" spans="1:9" x14ac:dyDescent="0.35">
      <c r="A10985" s="3" t="s">
        <v>21054</v>
      </c>
      <c r="B10985" s="3" t="s">
        <v>21055</v>
      </c>
      <c r="C10985" s="3">
        <v>2</v>
      </c>
      <c r="D10985" s="3"/>
      <c r="E10985" s="3" t="s">
        <v>9</v>
      </c>
      <c r="F10985" s="3" t="s">
        <v>10</v>
      </c>
      <c r="G10985" s="3" t="s">
        <v>353</v>
      </c>
      <c r="H10985" s="3"/>
      <c r="I10985" s="3"/>
    </row>
    <row r="10986" spans="1:9" x14ac:dyDescent="0.35">
      <c r="A10986" s="4" t="s">
        <v>21056</v>
      </c>
      <c r="B10986" s="4" t="s">
        <v>21057</v>
      </c>
      <c r="C10986" s="4">
        <v>2</v>
      </c>
      <c r="D10986" s="4"/>
      <c r="E10986" s="4" t="s">
        <v>16</v>
      </c>
      <c r="F10986" s="4" t="s">
        <v>10</v>
      </c>
      <c r="G10986" s="4" t="s">
        <v>353</v>
      </c>
      <c r="H10986" s="4"/>
      <c r="I10986" s="4"/>
    </row>
    <row r="10987" spans="1:9" x14ac:dyDescent="0.35">
      <c r="A10987" s="3" t="s">
        <v>21058</v>
      </c>
      <c r="B10987" s="3" t="s">
        <v>21059</v>
      </c>
      <c r="C10987" s="3">
        <v>2</v>
      </c>
      <c r="D10987" s="3"/>
      <c r="E10987" s="3" t="s">
        <v>16</v>
      </c>
      <c r="F10987" s="3" t="s">
        <v>10</v>
      </c>
      <c r="G10987" s="3" t="s">
        <v>353</v>
      </c>
      <c r="H10987" s="3"/>
      <c r="I10987" s="3"/>
    </row>
    <row r="10988" spans="1:9" x14ac:dyDescent="0.35">
      <c r="A10988" s="4" t="s">
        <v>21060</v>
      </c>
      <c r="B10988" s="4" t="s">
        <v>21061</v>
      </c>
      <c r="C10988" s="4">
        <v>2</v>
      </c>
      <c r="D10988" s="4"/>
      <c r="E10988" s="4" t="s">
        <v>9</v>
      </c>
      <c r="F10988" s="4" t="s">
        <v>10</v>
      </c>
      <c r="G10988" s="4" t="s">
        <v>353</v>
      </c>
      <c r="H10988" s="4"/>
      <c r="I10988" s="4"/>
    </row>
    <row r="10989" spans="1:9" x14ac:dyDescent="0.35">
      <c r="A10989" s="3" t="s">
        <v>21062</v>
      </c>
      <c r="B10989" s="3" t="s">
        <v>21063</v>
      </c>
      <c r="C10989" s="3">
        <v>1</v>
      </c>
      <c r="D10989" s="3">
        <v>67</v>
      </c>
      <c r="E10989" s="3" t="s">
        <v>9</v>
      </c>
      <c r="F10989" s="3" t="s">
        <v>10</v>
      </c>
      <c r="G10989" s="3" t="s">
        <v>353</v>
      </c>
      <c r="H10989" s="3"/>
      <c r="I10989" s="3"/>
    </row>
    <row r="10990" spans="1:9" x14ac:dyDescent="0.35">
      <c r="A10990" s="4" t="s">
        <v>21064</v>
      </c>
      <c r="B10990" s="4" t="s">
        <v>21065</v>
      </c>
      <c r="C10990" s="4">
        <v>2</v>
      </c>
      <c r="D10990" s="4"/>
      <c r="E10990" s="4" t="s">
        <v>9</v>
      </c>
      <c r="F10990" s="4" t="s">
        <v>10</v>
      </c>
      <c r="G10990" s="4" t="s">
        <v>353</v>
      </c>
      <c r="H10990" s="4"/>
      <c r="I10990" s="4"/>
    </row>
    <row r="10991" spans="1:9" x14ac:dyDescent="0.35">
      <c r="A10991" s="3" t="s">
        <v>21066</v>
      </c>
      <c r="B10991" s="3" t="s">
        <v>21067</v>
      </c>
      <c r="C10991" s="3">
        <v>2</v>
      </c>
      <c r="D10991" s="3"/>
      <c r="E10991" s="3" t="s">
        <v>9</v>
      </c>
      <c r="F10991" s="3" t="s">
        <v>10</v>
      </c>
      <c r="G10991" s="3" t="s">
        <v>353</v>
      </c>
      <c r="H10991" s="3"/>
      <c r="I10991" s="3"/>
    </row>
    <row r="10992" spans="1:9" x14ac:dyDescent="0.35">
      <c r="A10992" s="4" t="s">
        <v>21068</v>
      </c>
      <c r="B10992" s="4" t="s">
        <v>21069</v>
      </c>
      <c r="C10992" s="4">
        <v>2</v>
      </c>
      <c r="D10992" s="4"/>
      <c r="E10992" s="4" t="s">
        <v>9</v>
      </c>
      <c r="F10992" s="4" t="s">
        <v>10</v>
      </c>
      <c r="G10992" s="4" t="s">
        <v>353</v>
      </c>
      <c r="H10992" s="4"/>
      <c r="I10992" s="4"/>
    </row>
    <row r="10993" spans="1:9" x14ac:dyDescent="0.35">
      <c r="A10993" s="4" t="s">
        <v>21073</v>
      </c>
      <c r="B10993" s="4" t="s">
        <v>21074</v>
      </c>
      <c r="C10993" s="4">
        <v>2</v>
      </c>
      <c r="D10993" s="4"/>
      <c r="E10993" s="4" t="s">
        <v>16</v>
      </c>
      <c r="F10993" s="4" t="s">
        <v>10</v>
      </c>
      <c r="G10993" s="4" t="s">
        <v>353</v>
      </c>
      <c r="H10993" s="4"/>
      <c r="I10993" s="4"/>
    </row>
    <row r="10994" spans="1:9" x14ac:dyDescent="0.35">
      <c r="A10994" s="3" t="s">
        <v>21075</v>
      </c>
      <c r="B10994" s="3" t="s">
        <v>21076</v>
      </c>
      <c r="C10994" s="3">
        <v>2</v>
      </c>
      <c r="D10994" s="3"/>
      <c r="E10994" s="3" t="s">
        <v>9</v>
      </c>
      <c r="F10994" s="3" t="s">
        <v>10</v>
      </c>
      <c r="G10994" s="3" t="s">
        <v>353</v>
      </c>
      <c r="H10994" s="3"/>
      <c r="I10994" s="3"/>
    </row>
    <row r="10995" spans="1:9" x14ac:dyDescent="0.35">
      <c r="A10995" s="4" t="s">
        <v>21077</v>
      </c>
      <c r="B10995" s="4" t="s">
        <v>21078</v>
      </c>
      <c r="C10995" s="4">
        <v>2</v>
      </c>
      <c r="D10995" s="4"/>
      <c r="E10995" s="4" t="s">
        <v>16</v>
      </c>
      <c r="F10995" s="4" t="s">
        <v>10</v>
      </c>
      <c r="G10995" s="4" t="s">
        <v>353</v>
      </c>
      <c r="H10995" s="4"/>
      <c r="I10995" s="4"/>
    </row>
    <row r="10996" spans="1:9" x14ac:dyDescent="0.35">
      <c r="A10996" s="3" t="s">
        <v>21079</v>
      </c>
      <c r="B10996" s="3" t="s">
        <v>21080</v>
      </c>
      <c r="C10996" s="3">
        <v>2</v>
      </c>
      <c r="D10996" s="3"/>
      <c r="E10996" s="3" t="s">
        <v>16</v>
      </c>
      <c r="F10996" s="3" t="s">
        <v>10</v>
      </c>
      <c r="G10996" s="3" t="s">
        <v>353</v>
      </c>
      <c r="H10996" s="3"/>
      <c r="I10996" s="3"/>
    </row>
    <row r="10997" spans="1:9" x14ac:dyDescent="0.35">
      <c r="A10997" s="4" t="s">
        <v>21081</v>
      </c>
      <c r="B10997" s="4" t="s">
        <v>21082</v>
      </c>
      <c r="C10997" s="4">
        <v>2</v>
      </c>
      <c r="D10997" s="4"/>
      <c r="E10997" s="4" t="s">
        <v>9</v>
      </c>
      <c r="F10997" s="4" t="s">
        <v>10</v>
      </c>
      <c r="G10997" s="4" t="s">
        <v>353</v>
      </c>
      <c r="H10997" s="4"/>
      <c r="I10997" s="4"/>
    </row>
    <row r="10998" spans="1:9" x14ac:dyDescent="0.35">
      <c r="A10998" s="3" t="s">
        <v>21083</v>
      </c>
      <c r="B10998" s="3" t="s">
        <v>21084</v>
      </c>
      <c r="C10998" s="3">
        <v>2</v>
      </c>
      <c r="D10998" s="3"/>
      <c r="E10998" s="3" t="s">
        <v>16</v>
      </c>
      <c r="F10998" s="3" t="s">
        <v>10</v>
      </c>
      <c r="G10998" s="3" t="s">
        <v>353</v>
      </c>
      <c r="H10998" s="3"/>
      <c r="I10998" s="3"/>
    </row>
    <row r="10999" spans="1:9" x14ac:dyDescent="0.35">
      <c r="A10999" s="4" t="s">
        <v>21085</v>
      </c>
      <c r="B10999" s="4" t="s">
        <v>21086</v>
      </c>
      <c r="C10999" s="4">
        <v>1</v>
      </c>
      <c r="D10999" s="4"/>
      <c r="E10999" s="4" t="s">
        <v>16</v>
      </c>
      <c r="F10999" s="4" t="s">
        <v>10</v>
      </c>
      <c r="G10999" s="4" t="s">
        <v>353</v>
      </c>
      <c r="H10999" s="4"/>
      <c r="I10999" s="4"/>
    </row>
    <row r="11000" spans="1:9" x14ac:dyDescent="0.35">
      <c r="A11000" s="3" t="s">
        <v>21087</v>
      </c>
      <c r="B11000" s="3" t="s">
        <v>21088</v>
      </c>
      <c r="C11000" s="3">
        <v>2</v>
      </c>
      <c r="D11000" s="3"/>
      <c r="E11000" s="3" t="s">
        <v>16</v>
      </c>
      <c r="F11000" s="3" t="s">
        <v>10</v>
      </c>
      <c r="G11000" s="3" t="s">
        <v>353</v>
      </c>
      <c r="H11000" s="3"/>
      <c r="I11000" s="3"/>
    </row>
    <row r="11001" spans="1:9" x14ac:dyDescent="0.35">
      <c r="A11001" s="4" t="s">
        <v>21089</v>
      </c>
      <c r="B11001" s="4" t="s">
        <v>21090</v>
      </c>
      <c r="C11001" s="4">
        <v>2</v>
      </c>
      <c r="D11001" s="4"/>
      <c r="E11001" s="4" t="s">
        <v>9</v>
      </c>
      <c r="F11001" s="4" t="s">
        <v>10</v>
      </c>
      <c r="G11001" s="4" t="s">
        <v>353</v>
      </c>
      <c r="H11001" s="4"/>
      <c r="I11001" s="4"/>
    </row>
    <row r="11002" spans="1:9" x14ac:dyDescent="0.35">
      <c r="A11002" s="3" t="s">
        <v>21091</v>
      </c>
      <c r="B11002" s="3" t="s">
        <v>21092</v>
      </c>
      <c r="C11002" s="3">
        <v>2</v>
      </c>
      <c r="D11002" s="3"/>
      <c r="E11002" s="3" t="s">
        <v>9</v>
      </c>
      <c r="F11002" s="3" t="s">
        <v>10</v>
      </c>
      <c r="G11002" s="3" t="s">
        <v>353</v>
      </c>
      <c r="H11002" s="3"/>
      <c r="I11002" s="3"/>
    </row>
    <row r="11003" spans="1:9" x14ac:dyDescent="0.35">
      <c r="A11003" s="4" t="s">
        <v>21093</v>
      </c>
      <c r="B11003" s="4" t="s">
        <v>21094</v>
      </c>
      <c r="C11003" s="4">
        <v>2</v>
      </c>
      <c r="D11003" s="4"/>
      <c r="E11003" s="4" t="s">
        <v>16</v>
      </c>
      <c r="F11003" s="4" t="s">
        <v>10</v>
      </c>
      <c r="G11003" s="4" t="s">
        <v>353</v>
      </c>
      <c r="H11003" s="4"/>
      <c r="I11003" s="4"/>
    </row>
    <row r="11004" spans="1:9" x14ac:dyDescent="0.35">
      <c r="A11004" s="3" t="s">
        <v>21095</v>
      </c>
      <c r="B11004" s="3" t="s">
        <v>21096</v>
      </c>
      <c r="C11004" s="3">
        <v>2</v>
      </c>
      <c r="D11004" s="3"/>
      <c r="E11004" s="3" t="s">
        <v>9</v>
      </c>
      <c r="F11004" s="3" t="s">
        <v>10</v>
      </c>
      <c r="G11004" s="3" t="s">
        <v>353</v>
      </c>
      <c r="H11004" s="3"/>
      <c r="I11004" s="3"/>
    </row>
    <row r="11005" spans="1:9" x14ac:dyDescent="0.35">
      <c r="A11005" s="4" t="s">
        <v>21097</v>
      </c>
      <c r="B11005" s="4" t="s">
        <v>21098</v>
      </c>
      <c r="C11005" s="4">
        <v>2</v>
      </c>
      <c r="D11005" s="4"/>
      <c r="E11005" s="4" t="s">
        <v>9</v>
      </c>
      <c r="F11005" s="4" t="s">
        <v>10</v>
      </c>
      <c r="G11005" s="4" t="s">
        <v>353</v>
      </c>
      <c r="H11005" s="4"/>
      <c r="I11005" s="4"/>
    </row>
    <row r="11006" spans="1:9" x14ac:dyDescent="0.35">
      <c r="A11006" s="3" t="s">
        <v>21099</v>
      </c>
      <c r="B11006" s="3" t="s">
        <v>21100</v>
      </c>
      <c r="C11006" s="3">
        <v>2</v>
      </c>
      <c r="D11006" s="3"/>
      <c r="E11006" s="3" t="s">
        <v>16</v>
      </c>
      <c r="F11006" s="3" t="s">
        <v>10</v>
      </c>
      <c r="G11006" s="3" t="s">
        <v>353</v>
      </c>
      <c r="H11006" s="3"/>
      <c r="I11006" s="3"/>
    </row>
    <row r="11007" spans="1:9" x14ac:dyDescent="0.35">
      <c r="A11007" s="4" t="s">
        <v>21101</v>
      </c>
      <c r="B11007" s="4" t="s">
        <v>21102</v>
      </c>
      <c r="C11007" s="4">
        <v>2</v>
      </c>
      <c r="D11007" s="4"/>
      <c r="E11007" s="4" t="s">
        <v>9</v>
      </c>
      <c r="F11007" s="4" t="s">
        <v>10</v>
      </c>
      <c r="G11007" s="4" t="s">
        <v>353</v>
      </c>
      <c r="H11007" s="4"/>
      <c r="I11007" s="4"/>
    </row>
    <row r="11008" spans="1:9" x14ac:dyDescent="0.35">
      <c r="A11008" s="3" t="s">
        <v>21103</v>
      </c>
      <c r="B11008" s="3" t="s">
        <v>21104</v>
      </c>
      <c r="C11008" s="3">
        <v>2</v>
      </c>
      <c r="D11008" s="3"/>
      <c r="E11008" s="3" t="s">
        <v>16</v>
      </c>
      <c r="F11008" s="3" t="s">
        <v>10</v>
      </c>
      <c r="G11008" s="3" t="s">
        <v>353</v>
      </c>
      <c r="H11008" s="3"/>
      <c r="I11008" s="3"/>
    </row>
    <row r="11009" spans="1:9" x14ac:dyDescent="0.35">
      <c r="A11009" s="4" t="s">
        <v>21105</v>
      </c>
      <c r="B11009" s="4" t="s">
        <v>21106</v>
      </c>
      <c r="C11009" s="4">
        <v>2</v>
      </c>
      <c r="D11009" s="4"/>
      <c r="E11009" s="4" t="s">
        <v>9</v>
      </c>
      <c r="F11009" s="4" t="s">
        <v>10</v>
      </c>
      <c r="G11009" s="4" t="s">
        <v>353</v>
      </c>
      <c r="H11009" s="4"/>
      <c r="I11009" s="4"/>
    </row>
    <row r="11010" spans="1:9" x14ac:dyDescent="0.35">
      <c r="A11010" s="3" t="s">
        <v>21107</v>
      </c>
      <c r="B11010" s="3" t="s">
        <v>21108</v>
      </c>
      <c r="C11010" s="3">
        <v>2</v>
      </c>
      <c r="D11010" s="3"/>
      <c r="E11010" s="3" t="s">
        <v>9</v>
      </c>
      <c r="F11010" s="3" t="s">
        <v>10</v>
      </c>
      <c r="G11010" s="3" t="s">
        <v>353</v>
      </c>
      <c r="H11010" s="3"/>
      <c r="I11010" s="3"/>
    </row>
    <row r="11011" spans="1:9" x14ac:dyDescent="0.35">
      <c r="A11011" s="4" t="s">
        <v>21109</v>
      </c>
      <c r="B11011" s="4" t="s">
        <v>21110</v>
      </c>
      <c r="C11011" s="4">
        <v>2</v>
      </c>
      <c r="D11011" s="4"/>
      <c r="E11011" s="4" t="s">
        <v>16</v>
      </c>
      <c r="F11011" s="4" t="s">
        <v>10</v>
      </c>
      <c r="G11011" s="4" t="s">
        <v>353</v>
      </c>
      <c r="H11011" s="4"/>
      <c r="I11011" s="4"/>
    </row>
    <row r="11012" spans="1:9" x14ac:dyDescent="0.35">
      <c r="A11012" s="3" t="s">
        <v>21111</v>
      </c>
      <c r="B11012" s="3" t="s">
        <v>21112</v>
      </c>
      <c r="C11012" s="3">
        <v>2</v>
      </c>
      <c r="D11012" s="3"/>
      <c r="E11012" s="3" t="s">
        <v>9</v>
      </c>
      <c r="F11012" s="3" t="s">
        <v>10</v>
      </c>
      <c r="G11012" s="3" t="s">
        <v>353</v>
      </c>
      <c r="H11012" s="3"/>
      <c r="I11012" s="3"/>
    </row>
    <row r="11013" spans="1:9" x14ac:dyDescent="0.35">
      <c r="A11013" s="4" t="s">
        <v>21113</v>
      </c>
      <c r="B11013" s="4" t="s">
        <v>21114</v>
      </c>
      <c r="C11013" s="4">
        <v>2</v>
      </c>
      <c r="D11013" s="4"/>
      <c r="E11013" s="4" t="s">
        <v>9</v>
      </c>
      <c r="F11013" s="4" t="s">
        <v>10</v>
      </c>
      <c r="G11013" s="4" t="s">
        <v>353</v>
      </c>
      <c r="H11013" s="4"/>
      <c r="I11013" s="4"/>
    </row>
    <row r="11014" spans="1:9" x14ac:dyDescent="0.35">
      <c r="A11014" s="3" t="s">
        <v>21115</v>
      </c>
      <c r="B11014" s="3" t="s">
        <v>21116</v>
      </c>
      <c r="C11014" s="3">
        <v>2</v>
      </c>
      <c r="D11014" s="3"/>
      <c r="E11014" s="3" t="s">
        <v>16</v>
      </c>
      <c r="F11014" s="3" t="s">
        <v>10</v>
      </c>
      <c r="G11014" s="3" t="s">
        <v>353</v>
      </c>
      <c r="H11014" s="3"/>
      <c r="I11014" s="3"/>
    </row>
    <row r="11015" spans="1:9" x14ac:dyDescent="0.35">
      <c r="A11015" s="4" t="s">
        <v>21117</v>
      </c>
      <c r="B11015" s="4" t="s">
        <v>21118</v>
      </c>
      <c r="C11015" s="4">
        <v>2</v>
      </c>
      <c r="D11015" s="4"/>
      <c r="E11015" s="4" t="s">
        <v>16</v>
      </c>
      <c r="F11015" s="4" t="s">
        <v>10</v>
      </c>
      <c r="G11015" s="4" t="s">
        <v>353</v>
      </c>
      <c r="H11015" s="4"/>
      <c r="I11015" s="4"/>
    </row>
    <row r="11016" spans="1:9" x14ac:dyDescent="0.35">
      <c r="A11016" s="3" t="s">
        <v>21119</v>
      </c>
      <c r="B11016" s="3" t="s">
        <v>21120</v>
      </c>
      <c r="C11016" s="3">
        <v>2</v>
      </c>
      <c r="D11016" s="3"/>
      <c r="E11016" s="3" t="s">
        <v>16</v>
      </c>
      <c r="F11016" s="3" t="s">
        <v>10</v>
      </c>
      <c r="G11016" s="3" t="s">
        <v>353</v>
      </c>
      <c r="H11016" s="3"/>
      <c r="I11016" s="3"/>
    </row>
    <row r="11017" spans="1:9" x14ac:dyDescent="0.35">
      <c r="A11017" s="4" t="s">
        <v>21121</v>
      </c>
      <c r="B11017" s="4" t="s">
        <v>21122</v>
      </c>
      <c r="C11017" s="4">
        <v>2</v>
      </c>
      <c r="D11017" s="4"/>
      <c r="E11017" s="4" t="s">
        <v>9</v>
      </c>
      <c r="F11017" s="4" t="s">
        <v>10</v>
      </c>
      <c r="G11017" s="4" t="s">
        <v>353</v>
      </c>
      <c r="H11017" s="4"/>
      <c r="I11017" s="4"/>
    </row>
    <row r="11018" spans="1:9" x14ac:dyDescent="0.35">
      <c r="A11018" s="3" t="s">
        <v>21123</v>
      </c>
      <c r="B11018" s="3" t="s">
        <v>21124</v>
      </c>
      <c r="C11018" s="3">
        <v>2</v>
      </c>
      <c r="D11018" s="3"/>
      <c r="E11018" s="3" t="s">
        <v>9</v>
      </c>
      <c r="F11018" s="3" t="s">
        <v>10</v>
      </c>
      <c r="G11018" s="3" t="s">
        <v>353</v>
      </c>
      <c r="H11018" s="3"/>
      <c r="I11018" s="3"/>
    </row>
    <row r="11019" spans="1:9" x14ac:dyDescent="0.35">
      <c r="A11019" s="4" t="s">
        <v>21125</v>
      </c>
      <c r="B11019" s="4" t="s">
        <v>21126</v>
      </c>
      <c r="C11019" s="4">
        <v>2</v>
      </c>
      <c r="D11019" s="4"/>
      <c r="E11019" s="4" t="s">
        <v>9</v>
      </c>
      <c r="F11019" s="4" t="s">
        <v>10</v>
      </c>
      <c r="G11019" s="4" t="s">
        <v>353</v>
      </c>
      <c r="H11019" s="4"/>
      <c r="I11019" s="4"/>
    </row>
    <row r="11020" spans="1:9" x14ac:dyDescent="0.35">
      <c r="A11020" s="3" t="s">
        <v>21127</v>
      </c>
      <c r="B11020" s="3" t="s">
        <v>21128</v>
      </c>
      <c r="C11020" s="3">
        <v>2</v>
      </c>
      <c r="D11020" s="3"/>
      <c r="E11020" s="3" t="s">
        <v>16</v>
      </c>
      <c r="F11020" s="3" t="s">
        <v>10</v>
      </c>
      <c r="G11020" s="3" t="s">
        <v>353</v>
      </c>
      <c r="H11020" s="3"/>
      <c r="I11020" s="3"/>
    </row>
    <row r="11021" spans="1:9" x14ac:dyDescent="0.35">
      <c r="A11021" s="4" t="s">
        <v>21129</v>
      </c>
      <c r="B11021" s="4" t="s">
        <v>21130</v>
      </c>
      <c r="C11021" s="4">
        <v>2</v>
      </c>
      <c r="D11021" s="4"/>
      <c r="E11021" s="4" t="s">
        <v>9</v>
      </c>
      <c r="F11021" s="4" t="s">
        <v>10</v>
      </c>
      <c r="G11021" s="4" t="s">
        <v>353</v>
      </c>
      <c r="H11021" s="4"/>
      <c r="I11021" s="4"/>
    </row>
    <row r="11022" spans="1:9" x14ac:dyDescent="0.35">
      <c r="A11022" s="3" t="s">
        <v>21131</v>
      </c>
      <c r="B11022" s="3" t="s">
        <v>21132</v>
      </c>
      <c r="C11022" s="3">
        <v>2</v>
      </c>
      <c r="D11022" s="3"/>
      <c r="E11022" s="3" t="s">
        <v>9</v>
      </c>
      <c r="F11022" s="3" t="s">
        <v>10</v>
      </c>
      <c r="G11022" s="3" t="s">
        <v>353</v>
      </c>
      <c r="H11022" s="3"/>
      <c r="I11022" s="3"/>
    </row>
    <row r="11023" spans="1:9" x14ac:dyDescent="0.35">
      <c r="A11023" s="4" t="s">
        <v>21133</v>
      </c>
      <c r="B11023" s="4" t="s">
        <v>21134</v>
      </c>
      <c r="C11023" s="4">
        <v>2</v>
      </c>
      <c r="D11023" s="4"/>
      <c r="E11023" s="4" t="s">
        <v>9</v>
      </c>
      <c r="F11023" s="4" t="s">
        <v>10</v>
      </c>
      <c r="G11023" s="4" t="s">
        <v>353</v>
      </c>
      <c r="H11023" s="4"/>
      <c r="I11023" s="4"/>
    </row>
    <row r="11024" spans="1:9" x14ac:dyDescent="0.35">
      <c r="A11024" s="3" t="s">
        <v>21135</v>
      </c>
      <c r="B11024" s="3" t="s">
        <v>21136</v>
      </c>
      <c r="C11024" s="3">
        <v>2</v>
      </c>
      <c r="D11024" s="3"/>
      <c r="E11024" s="3" t="s">
        <v>16</v>
      </c>
      <c r="F11024" s="3" t="s">
        <v>10</v>
      </c>
      <c r="G11024" s="3" t="s">
        <v>353</v>
      </c>
      <c r="H11024" s="3"/>
      <c r="I11024" s="3"/>
    </row>
    <row r="11025" spans="1:9" x14ac:dyDescent="0.35">
      <c r="A11025" s="4" t="s">
        <v>21137</v>
      </c>
      <c r="B11025" s="4" t="s">
        <v>21138</v>
      </c>
      <c r="C11025" s="4">
        <v>2</v>
      </c>
      <c r="D11025" s="4"/>
      <c r="E11025" s="4" t="s">
        <v>9</v>
      </c>
      <c r="F11025" s="4" t="s">
        <v>10</v>
      </c>
      <c r="G11025" s="4" t="s">
        <v>353</v>
      </c>
      <c r="H11025" s="4"/>
      <c r="I11025" s="4"/>
    </row>
    <row r="11026" spans="1:9" x14ac:dyDescent="0.35">
      <c r="A11026" s="3" t="s">
        <v>21139</v>
      </c>
      <c r="B11026" s="3" t="s">
        <v>21140</v>
      </c>
      <c r="C11026" s="3">
        <v>2</v>
      </c>
      <c r="D11026" s="3"/>
      <c r="E11026" s="3" t="s">
        <v>16</v>
      </c>
      <c r="F11026" s="3" t="s">
        <v>10</v>
      </c>
      <c r="G11026" s="3" t="s">
        <v>353</v>
      </c>
      <c r="H11026" s="3"/>
      <c r="I11026" s="3"/>
    </row>
    <row r="11027" spans="1:9" x14ac:dyDescent="0.35">
      <c r="A11027" s="4" t="s">
        <v>21141</v>
      </c>
      <c r="B11027" s="4" t="s">
        <v>21142</v>
      </c>
      <c r="C11027" s="4">
        <v>2</v>
      </c>
      <c r="D11027" s="4"/>
      <c r="E11027" s="4" t="s">
        <v>16</v>
      </c>
      <c r="F11027" s="4" t="s">
        <v>10</v>
      </c>
      <c r="G11027" s="4" t="s">
        <v>353</v>
      </c>
      <c r="H11027" s="4"/>
      <c r="I11027" s="4"/>
    </row>
    <row r="11028" spans="1:9" x14ac:dyDescent="0.35">
      <c r="A11028" s="3" t="s">
        <v>21143</v>
      </c>
      <c r="B11028" s="3" t="s">
        <v>21144</v>
      </c>
      <c r="C11028" s="3">
        <v>2</v>
      </c>
      <c r="D11028" s="3"/>
      <c r="E11028" s="3" t="s">
        <v>16</v>
      </c>
      <c r="F11028" s="3" t="s">
        <v>10</v>
      </c>
      <c r="G11028" s="3" t="s">
        <v>353</v>
      </c>
      <c r="H11028" s="3"/>
      <c r="I11028" s="3"/>
    </row>
    <row r="11029" spans="1:9" x14ac:dyDescent="0.35">
      <c r="A11029" s="4" t="s">
        <v>21145</v>
      </c>
      <c r="B11029" s="4" t="s">
        <v>21146</v>
      </c>
      <c r="C11029" s="4">
        <v>2</v>
      </c>
      <c r="D11029" s="4"/>
      <c r="E11029" s="4" t="s">
        <v>16</v>
      </c>
      <c r="F11029" s="4" t="s">
        <v>10</v>
      </c>
      <c r="G11029" s="4" t="s">
        <v>353</v>
      </c>
      <c r="H11029" s="4"/>
      <c r="I11029" s="4"/>
    </row>
    <row r="11030" spans="1:9" x14ac:dyDescent="0.35">
      <c r="A11030" s="3" t="s">
        <v>21147</v>
      </c>
      <c r="B11030" s="3" t="s">
        <v>21148</v>
      </c>
      <c r="C11030" s="3">
        <v>2</v>
      </c>
      <c r="D11030" s="3"/>
      <c r="E11030" s="3" t="s">
        <v>9</v>
      </c>
      <c r="F11030" s="3" t="s">
        <v>10</v>
      </c>
      <c r="G11030" s="3" t="s">
        <v>353</v>
      </c>
      <c r="H11030" s="3"/>
      <c r="I11030" s="3"/>
    </row>
    <row r="11031" spans="1:9" x14ac:dyDescent="0.35">
      <c r="A11031" s="4" t="s">
        <v>21149</v>
      </c>
      <c r="B11031" s="4" t="s">
        <v>21150</v>
      </c>
      <c r="C11031" s="4">
        <v>2</v>
      </c>
      <c r="D11031" s="4"/>
      <c r="E11031" s="4" t="s">
        <v>16</v>
      </c>
      <c r="F11031" s="4" t="s">
        <v>10</v>
      </c>
      <c r="G11031" s="4" t="s">
        <v>353</v>
      </c>
      <c r="H11031" s="4"/>
      <c r="I11031" s="4"/>
    </row>
    <row r="11032" spans="1:9" x14ac:dyDescent="0.35">
      <c r="A11032" s="3" t="s">
        <v>21151</v>
      </c>
      <c r="B11032" s="3" t="s">
        <v>21152</v>
      </c>
      <c r="C11032" s="3">
        <v>2</v>
      </c>
      <c r="D11032" s="3"/>
      <c r="E11032" s="3" t="s">
        <v>9</v>
      </c>
      <c r="F11032" s="3" t="s">
        <v>10</v>
      </c>
      <c r="G11032" s="3" t="s">
        <v>353</v>
      </c>
      <c r="H11032" s="3"/>
      <c r="I11032" s="3"/>
    </row>
    <row r="11033" spans="1:9" x14ac:dyDescent="0.35">
      <c r="A11033" s="4" t="s">
        <v>21153</v>
      </c>
      <c r="B11033" s="4" t="s">
        <v>21154</v>
      </c>
      <c r="C11033" s="4">
        <v>2</v>
      </c>
      <c r="D11033" s="4"/>
      <c r="E11033" s="4" t="s">
        <v>16</v>
      </c>
      <c r="F11033" s="4" t="s">
        <v>10</v>
      </c>
      <c r="G11033" s="4" t="s">
        <v>353</v>
      </c>
      <c r="H11033" s="4"/>
      <c r="I11033" s="4"/>
    </row>
    <row r="11034" spans="1:9" x14ac:dyDescent="0.35">
      <c r="A11034" s="3" t="s">
        <v>21155</v>
      </c>
      <c r="B11034" s="3" t="s">
        <v>21156</v>
      </c>
      <c r="C11034" s="3">
        <v>2</v>
      </c>
      <c r="D11034" s="3"/>
      <c r="E11034" s="3" t="s">
        <v>9</v>
      </c>
      <c r="F11034" s="3" t="s">
        <v>10</v>
      </c>
      <c r="G11034" s="3" t="s">
        <v>353</v>
      </c>
      <c r="H11034" s="3"/>
      <c r="I11034" s="3"/>
    </row>
    <row r="11035" spans="1:9" x14ac:dyDescent="0.35">
      <c r="A11035" s="4" t="s">
        <v>21157</v>
      </c>
      <c r="B11035" s="4" t="s">
        <v>21158</v>
      </c>
      <c r="C11035" s="4">
        <v>2</v>
      </c>
      <c r="D11035" s="4"/>
      <c r="E11035" s="4" t="s">
        <v>16</v>
      </c>
      <c r="F11035" s="4" t="s">
        <v>10</v>
      </c>
      <c r="G11035" s="4" t="s">
        <v>353</v>
      </c>
      <c r="H11035" s="4"/>
      <c r="I11035" s="4"/>
    </row>
    <row r="11036" spans="1:9" x14ac:dyDescent="0.35">
      <c r="A11036" s="3" t="s">
        <v>21159</v>
      </c>
      <c r="B11036" s="3" t="s">
        <v>21160</v>
      </c>
      <c r="C11036" s="3">
        <v>2</v>
      </c>
      <c r="D11036" s="3"/>
      <c r="E11036" s="3" t="s">
        <v>16</v>
      </c>
      <c r="F11036" s="3" t="s">
        <v>10</v>
      </c>
      <c r="G11036" s="3" t="s">
        <v>353</v>
      </c>
      <c r="H11036" s="3"/>
      <c r="I11036" s="3"/>
    </row>
    <row r="11037" spans="1:9" x14ac:dyDescent="0.35">
      <c r="A11037" s="4" t="s">
        <v>21161</v>
      </c>
      <c r="B11037" s="4" t="s">
        <v>21162</v>
      </c>
      <c r="C11037" s="4">
        <v>2</v>
      </c>
      <c r="D11037" s="4"/>
      <c r="E11037" s="4" t="s">
        <v>16</v>
      </c>
      <c r="F11037" s="4" t="s">
        <v>10</v>
      </c>
      <c r="G11037" s="4" t="s">
        <v>353</v>
      </c>
      <c r="H11037" s="4"/>
      <c r="I11037" s="4"/>
    </row>
    <row r="11038" spans="1:9" x14ac:dyDescent="0.35">
      <c r="A11038" s="3" t="s">
        <v>21163</v>
      </c>
      <c r="B11038" s="3" t="s">
        <v>21164</v>
      </c>
      <c r="C11038" s="3">
        <v>2</v>
      </c>
      <c r="D11038" s="3"/>
      <c r="E11038" s="3" t="s">
        <v>16</v>
      </c>
      <c r="F11038" s="3" t="s">
        <v>10</v>
      </c>
      <c r="G11038" s="3" t="s">
        <v>353</v>
      </c>
      <c r="H11038" s="3"/>
      <c r="I11038" s="3"/>
    </row>
    <row r="11039" spans="1:9" x14ac:dyDescent="0.35">
      <c r="A11039" s="4" t="s">
        <v>21165</v>
      </c>
      <c r="B11039" s="4" t="s">
        <v>21166</v>
      </c>
      <c r="C11039" s="4">
        <v>2</v>
      </c>
      <c r="D11039" s="4"/>
      <c r="E11039" s="4" t="s">
        <v>9</v>
      </c>
      <c r="F11039" s="4" t="s">
        <v>10</v>
      </c>
      <c r="G11039" s="4" t="s">
        <v>353</v>
      </c>
      <c r="H11039" s="4"/>
      <c r="I11039" s="4"/>
    </row>
    <row r="11040" spans="1:9" x14ac:dyDescent="0.35">
      <c r="A11040" s="3" t="s">
        <v>21167</v>
      </c>
      <c r="B11040" s="3" t="s">
        <v>21168</v>
      </c>
      <c r="C11040" s="3">
        <v>2</v>
      </c>
      <c r="D11040" s="3"/>
      <c r="E11040" s="3" t="s">
        <v>9</v>
      </c>
      <c r="F11040" s="3" t="s">
        <v>10</v>
      </c>
      <c r="G11040" s="3" t="s">
        <v>353</v>
      </c>
      <c r="H11040" s="3"/>
      <c r="I11040" s="3"/>
    </row>
    <row r="11041" spans="1:9" x14ac:dyDescent="0.35">
      <c r="A11041" s="4" t="s">
        <v>21169</v>
      </c>
      <c r="B11041" s="4" t="s">
        <v>21170</v>
      </c>
      <c r="C11041" s="4">
        <v>2</v>
      </c>
      <c r="D11041" s="4"/>
      <c r="E11041" s="4" t="s">
        <v>16</v>
      </c>
      <c r="F11041" s="4" t="s">
        <v>10</v>
      </c>
      <c r="G11041" s="4" t="s">
        <v>353</v>
      </c>
      <c r="H11041" s="4"/>
      <c r="I11041" s="4"/>
    </row>
    <row r="11042" spans="1:9" x14ac:dyDescent="0.35">
      <c r="A11042" s="3" t="s">
        <v>21171</v>
      </c>
      <c r="B11042" s="3" t="s">
        <v>21172</v>
      </c>
      <c r="C11042" s="3">
        <v>2</v>
      </c>
      <c r="D11042" s="3"/>
      <c r="E11042" s="3" t="s">
        <v>9</v>
      </c>
      <c r="F11042" s="3" t="s">
        <v>10</v>
      </c>
      <c r="G11042" s="3" t="s">
        <v>353</v>
      </c>
      <c r="H11042" s="3"/>
      <c r="I11042" s="3"/>
    </row>
    <row r="11043" spans="1:9" x14ac:dyDescent="0.35">
      <c r="A11043" s="4" t="s">
        <v>21173</v>
      </c>
      <c r="B11043" s="4" t="s">
        <v>21174</v>
      </c>
      <c r="C11043" s="4">
        <v>2</v>
      </c>
      <c r="D11043" s="4"/>
      <c r="E11043" s="4" t="s">
        <v>9</v>
      </c>
      <c r="F11043" s="4" t="s">
        <v>10</v>
      </c>
      <c r="G11043" s="4" t="s">
        <v>353</v>
      </c>
      <c r="H11043" s="4"/>
      <c r="I11043" s="4"/>
    </row>
    <row r="11044" spans="1:9" x14ac:dyDescent="0.35">
      <c r="A11044" s="3" t="s">
        <v>21175</v>
      </c>
      <c r="B11044" s="3" t="s">
        <v>21176</v>
      </c>
      <c r="C11044" s="3">
        <v>2</v>
      </c>
      <c r="D11044" s="3"/>
      <c r="E11044" s="3" t="s">
        <v>16</v>
      </c>
      <c r="F11044" s="3" t="s">
        <v>10</v>
      </c>
      <c r="G11044" s="3" t="s">
        <v>353</v>
      </c>
      <c r="H11044" s="3"/>
      <c r="I11044" s="3"/>
    </row>
    <row r="11045" spans="1:9" x14ac:dyDescent="0.35">
      <c r="A11045" s="4" t="s">
        <v>21177</v>
      </c>
      <c r="B11045" s="4" t="s">
        <v>21178</v>
      </c>
      <c r="C11045" s="4">
        <v>2</v>
      </c>
      <c r="D11045" s="4"/>
      <c r="E11045" s="4" t="s">
        <v>16</v>
      </c>
      <c r="F11045" s="4" t="s">
        <v>10</v>
      </c>
      <c r="G11045" s="4" t="s">
        <v>353</v>
      </c>
      <c r="H11045" s="4"/>
      <c r="I11045" s="4"/>
    </row>
    <row r="11046" spans="1:9" x14ac:dyDescent="0.35">
      <c r="A11046" s="3" t="s">
        <v>21179</v>
      </c>
      <c r="B11046" s="3" t="s">
        <v>21180</v>
      </c>
      <c r="C11046" s="3">
        <v>2</v>
      </c>
      <c r="D11046" s="3"/>
      <c r="E11046" s="3" t="s">
        <v>16</v>
      </c>
      <c r="F11046" s="3" t="s">
        <v>10</v>
      </c>
      <c r="G11046" s="3" t="s">
        <v>353</v>
      </c>
      <c r="H11046" s="3"/>
      <c r="I11046" s="3"/>
    </row>
    <row r="11047" spans="1:9" x14ac:dyDescent="0.35">
      <c r="A11047" s="4" t="s">
        <v>21181</v>
      </c>
      <c r="B11047" s="4" t="s">
        <v>21182</v>
      </c>
      <c r="C11047" s="4">
        <v>2</v>
      </c>
      <c r="D11047" s="4"/>
      <c r="E11047" s="4" t="s">
        <v>16</v>
      </c>
      <c r="F11047" s="4" t="s">
        <v>10</v>
      </c>
      <c r="G11047" s="4" t="s">
        <v>353</v>
      </c>
      <c r="H11047" s="4"/>
      <c r="I11047" s="4"/>
    </row>
    <row r="11048" spans="1:9" x14ac:dyDescent="0.35">
      <c r="A11048" s="3" t="s">
        <v>21183</v>
      </c>
      <c r="B11048" s="3" t="s">
        <v>21184</v>
      </c>
      <c r="C11048" s="3">
        <v>2</v>
      </c>
      <c r="D11048" s="3"/>
      <c r="E11048" s="3" t="s">
        <v>9</v>
      </c>
      <c r="F11048" s="3" t="s">
        <v>10</v>
      </c>
      <c r="G11048" s="3" t="s">
        <v>353</v>
      </c>
      <c r="H11048" s="3"/>
      <c r="I11048" s="3"/>
    </row>
    <row r="11049" spans="1:9" x14ac:dyDescent="0.35">
      <c r="A11049" s="4" t="s">
        <v>21185</v>
      </c>
      <c r="B11049" s="4" t="s">
        <v>21186</v>
      </c>
      <c r="C11049" s="4">
        <v>2</v>
      </c>
      <c r="D11049" s="4"/>
      <c r="E11049" s="4" t="s">
        <v>9</v>
      </c>
      <c r="F11049" s="4" t="s">
        <v>10</v>
      </c>
      <c r="G11049" s="4" t="s">
        <v>353</v>
      </c>
      <c r="H11049" s="4"/>
      <c r="I11049" s="4"/>
    </row>
    <row r="11050" spans="1:9" x14ac:dyDescent="0.35">
      <c r="A11050" s="3" t="s">
        <v>21187</v>
      </c>
      <c r="B11050" s="3" t="s">
        <v>21188</v>
      </c>
      <c r="C11050" s="3">
        <v>2</v>
      </c>
      <c r="D11050" s="3">
        <v>-1</v>
      </c>
      <c r="E11050" s="3" t="s">
        <v>16</v>
      </c>
      <c r="F11050" s="3" t="s">
        <v>10</v>
      </c>
      <c r="G11050" s="3" t="s">
        <v>353</v>
      </c>
      <c r="H11050" s="3"/>
      <c r="I11050" s="3"/>
    </row>
    <row r="11051" spans="1:9" x14ac:dyDescent="0.35">
      <c r="A11051" s="4" t="s">
        <v>21189</v>
      </c>
      <c r="B11051" s="4" t="s">
        <v>20738</v>
      </c>
      <c r="C11051" s="4">
        <v>2</v>
      </c>
      <c r="D11051" s="4">
        <v>37</v>
      </c>
      <c r="E11051" s="4" t="s">
        <v>16</v>
      </c>
      <c r="F11051" s="4" t="s">
        <v>10</v>
      </c>
      <c r="G11051" s="4" t="s">
        <v>353</v>
      </c>
      <c r="H11051" s="4"/>
      <c r="I11051" s="4"/>
    </row>
    <row r="11052" spans="1:9" x14ac:dyDescent="0.35">
      <c r="A11052" s="3" t="s">
        <v>21190</v>
      </c>
      <c r="B11052" s="3" t="s">
        <v>21191</v>
      </c>
      <c r="C11052" s="3">
        <v>2</v>
      </c>
      <c r="D11052" s="3"/>
      <c r="E11052" s="3" t="s">
        <v>16</v>
      </c>
      <c r="F11052" s="3" t="s">
        <v>10</v>
      </c>
      <c r="G11052" s="3" t="s">
        <v>353</v>
      </c>
      <c r="H11052" s="3"/>
      <c r="I11052" s="3"/>
    </row>
    <row r="11053" spans="1:9" x14ac:dyDescent="0.35">
      <c r="A11053" s="4" t="s">
        <v>21192</v>
      </c>
      <c r="B11053" s="4" t="s">
        <v>21193</v>
      </c>
      <c r="C11053" s="4">
        <v>2</v>
      </c>
      <c r="D11053" s="4"/>
      <c r="E11053" s="4" t="s">
        <v>9</v>
      </c>
      <c r="F11053" s="4" t="s">
        <v>10</v>
      </c>
      <c r="G11053" s="4" t="s">
        <v>353</v>
      </c>
      <c r="H11053" s="4"/>
      <c r="I11053" s="4"/>
    </row>
    <row r="11054" spans="1:9" x14ac:dyDescent="0.35">
      <c r="A11054" s="3" t="s">
        <v>21194</v>
      </c>
      <c r="B11054" s="3" t="s">
        <v>21195</v>
      </c>
      <c r="C11054" s="3">
        <v>2</v>
      </c>
      <c r="D11054" s="3"/>
      <c r="E11054" s="3" t="s">
        <v>16</v>
      </c>
      <c r="F11054" s="3" t="s">
        <v>10</v>
      </c>
      <c r="G11054" s="3" t="s">
        <v>353</v>
      </c>
      <c r="H11054" s="3"/>
      <c r="I11054" s="3"/>
    </row>
    <row r="11055" spans="1:9" x14ac:dyDescent="0.35">
      <c r="A11055" s="3" t="s">
        <v>21198</v>
      </c>
      <c r="B11055" s="3" t="s">
        <v>21199</v>
      </c>
      <c r="C11055" s="3">
        <v>2</v>
      </c>
      <c r="D11055" s="3"/>
      <c r="E11055" s="3" t="s">
        <v>16</v>
      </c>
      <c r="F11055" s="3" t="s">
        <v>10</v>
      </c>
      <c r="G11055" s="3" t="s">
        <v>353</v>
      </c>
      <c r="H11055" s="3"/>
      <c r="I11055" s="3"/>
    </row>
    <row r="11056" spans="1:9" x14ac:dyDescent="0.35">
      <c r="A11056" s="3" t="s">
        <v>21202</v>
      </c>
      <c r="B11056" s="3" t="s">
        <v>21203</v>
      </c>
      <c r="C11056" s="3">
        <v>2</v>
      </c>
      <c r="D11056" s="3"/>
      <c r="E11056" s="3" t="s">
        <v>9</v>
      </c>
      <c r="F11056" s="3" t="s">
        <v>10</v>
      </c>
      <c r="G11056" s="3" t="s">
        <v>353</v>
      </c>
      <c r="H11056" s="3"/>
      <c r="I11056" s="3"/>
    </row>
    <row r="11057" spans="1:9" x14ac:dyDescent="0.35">
      <c r="A11057" s="4" t="s">
        <v>21204</v>
      </c>
      <c r="B11057" s="4" t="s">
        <v>21205</v>
      </c>
      <c r="C11057" s="4">
        <v>2</v>
      </c>
      <c r="D11057" s="4"/>
      <c r="E11057" s="4" t="s">
        <v>9</v>
      </c>
      <c r="F11057" s="4" t="s">
        <v>10</v>
      </c>
      <c r="G11057" s="4" t="s">
        <v>353</v>
      </c>
      <c r="H11057" s="4"/>
      <c r="I11057" s="4"/>
    </row>
    <row r="11058" spans="1:9" x14ac:dyDescent="0.35">
      <c r="A11058" s="3" t="s">
        <v>21206</v>
      </c>
      <c r="B11058" s="3" t="s">
        <v>21207</v>
      </c>
      <c r="C11058" s="3">
        <v>2</v>
      </c>
      <c r="D11058" s="3"/>
      <c r="E11058" s="3" t="s">
        <v>9</v>
      </c>
      <c r="F11058" s="3" t="s">
        <v>10</v>
      </c>
      <c r="G11058" s="3" t="s">
        <v>353</v>
      </c>
      <c r="H11058" s="3"/>
      <c r="I11058" s="3"/>
    </row>
    <row r="11059" spans="1:9" x14ac:dyDescent="0.35">
      <c r="A11059" s="4" t="s">
        <v>21208</v>
      </c>
      <c r="B11059" s="4" t="s">
        <v>21209</v>
      </c>
      <c r="C11059" s="4">
        <v>2</v>
      </c>
      <c r="D11059" s="4"/>
      <c r="E11059" s="4" t="s">
        <v>9</v>
      </c>
      <c r="F11059" s="4" t="s">
        <v>10</v>
      </c>
      <c r="G11059" s="4" t="s">
        <v>353</v>
      </c>
      <c r="H11059" s="4"/>
      <c r="I11059" s="4"/>
    </row>
    <row r="11060" spans="1:9" x14ac:dyDescent="0.35">
      <c r="A11060" s="3" t="s">
        <v>21210</v>
      </c>
      <c r="B11060" s="3" t="s">
        <v>21211</v>
      </c>
      <c r="C11060" s="3">
        <v>2</v>
      </c>
      <c r="D11060" s="3"/>
      <c r="E11060" s="3" t="s">
        <v>16</v>
      </c>
      <c r="F11060" s="3" t="s">
        <v>10</v>
      </c>
      <c r="G11060" s="3" t="s">
        <v>353</v>
      </c>
      <c r="H11060" s="3"/>
      <c r="I11060" s="3"/>
    </row>
    <row r="11061" spans="1:9" x14ac:dyDescent="0.35">
      <c r="A11061" s="3" t="s">
        <v>21214</v>
      </c>
      <c r="B11061" s="3" t="s">
        <v>21215</v>
      </c>
      <c r="C11061" s="3">
        <v>2</v>
      </c>
      <c r="D11061" s="3"/>
      <c r="E11061" s="3" t="s">
        <v>9</v>
      </c>
      <c r="F11061" s="3" t="s">
        <v>10</v>
      </c>
      <c r="G11061" s="3" t="s">
        <v>353</v>
      </c>
      <c r="H11061" s="3"/>
      <c r="I11061" s="3"/>
    </row>
    <row r="11062" spans="1:9" x14ac:dyDescent="0.35">
      <c r="A11062" s="4" t="s">
        <v>21216</v>
      </c>
      <c r="B11062" s="4" t="s">
        <v>21217</v>
      </c>
      <c r="C11062" s="4">
        <v>2</v>
      </c>
      <c r="D11062" s="4"/>
      <c r="E11062" s="4" t="s">
        <v>9</v>
      </c>
      <c r="F11062" s="4" t="s">
        <v>10</v>
      </c>
      <c r="G11062" s="4" t="s">
        <v>353</v>
      </c>
      <c r="H11062" s="4"/>
      <c r="I11062" s="4"/>
    </row>
    <row r="11063" spans="1:9" x14ac:dyDescent="0.35">
      <c r="A11063" s="3" t="s">
        <v>21218</v>
      </c>
      <c r="B11063" s="3" t="s">
        <v>21219</v>
      </c>
      <c r="C11063" s="3">
        <v>2</v>
      </c>
      <c r="D11063" s="3"/>
      <c r="E11063" s="3" t="s">
        <v>9</v>
      </c>
      <c r="F11063" s="3" t="s">
        <v>10</v>
      </c>
      <c r="G11063" s="3" t="s">
        <v>353</v>
      </c>
      <c r="H11063" s="3"/>
      <c r="I11063" s="3"/>
    </row>
    <row r="11064" spans="1:9" x14ac:dyDescent="0.35">
      <c r="A11064" s="4" t="s">
        <v>21220</v>
      </c>
      <c r="B11064" s="4" t="s">
        <v>21221</v>
      </c>
      <c r="C11064" s="4">
        <v>2</v>
      </c>
      <c r="D11064" s="4"/>
      <c r="E11064" s="4" t="s">
        <v>9</v>
      </c>
      <c r="F11064" s="4" t="s">
        <v>10</v>
      </c>
      <c r="G11064" s="4" t="s">
        <v>353</v>
      </c>
      <c r="H11064" s="4"/>
      <c r="I11064" s="4"/>
    </row>
    <row r="11065" spans="1:9" x14ac:dyDescent="0.35">
      <c r="A11065" s="3" t="s">
        <v>21222</v>
      </c>
      <c r="B11065" s="3" t="s">
        <v>21223</v>
      </c>
      <c r="C11065" s="3">
        <v>2</v>
      </c>
      <c r="D11065" s="3"/>
      <c r="E11065" s="3" t="s">
        <v>9</v>
      </c>
      <c r="F11065" s="3" t="s">
        <v>10</v>
      </c>
      <c r="G11065" s="3" t="s">
        <v>353</v>
      </c>
      <c r="H11065" s="3"/>
      <c r="I11065" s="3"/>
    </row>
    <row r="11066" spans="1:9" x14ac:dyDescent="0.35">
      <c r="A11066" s="3" t="s">
        <v>21227</v>
      </c>
      <c r="B11066" s="3" t="s">
        <v>21228</v>
      </c>
      <c r="C11066" s="3">
        <v>2</v>
      </c>
      <c r="D11066" s="3"/>
      <c r="E11066" s="3" t="s">
        <v>9</v>
      </c>
      <c r="F11066" s="3" t="s">
        <v>10</v>
      </c>
      <c r="G11066" s="3" t="s">
        <v>353</v>
      </c>
      <c r="H11066" s="3"/>
      <c r="I11066" s="3"/>
    </row>
    <row r="11067" spans="1:9" x14ac:dyDescent="0.35">
      <c r="A11067" s="4" t="s">
        <v>21229</v>
      </c>
      <c r="B11067" s="4" t="s">
        <v>21230</v>
      </c>
      <c r="C11067" s="4">
        <v>2</v>
      </c>
      <c r="D11067" s="4"/>
      <c r="E11067" s="4" t="s">
        <v>9</v>
      </c>
      <c r="F11067" s="4" t="s">
        <v>10</v>
      </c>
      <c r="G11067" s="4" t="s">
        <v>353</v>
      </c>
      <c r="H11067" s="4"/>
      <c r="I11067" s="4"/>
    </row>
    <row r="11068" spans="1:9" x14ac:dyDescent="0.35">
      <c r="A11068" s="3" t="s">
        <v>21231</v>
      </c>
      <c r="B11068" s="3" t="s">
        <v>21232</v>
      </c>
      <c r="C11068" s="3">
        <v>2</v>
      </c>
      <c r="D11068" s="3"/>
      <c r="E11068" s="3" t="s">
        <v>16</v>
      </c>
      <c r="F11068" s="3" t="s">
        <v>10</v>
      </c>
      <c r="G11068" s="3" t="s">
        <v>353</v>
      </c>
      <c r="H11068" s="3"/>
      <c r="I11068" s="3"/>
    </row>
    <row r="11069" spans="1:9" x14ac:dyDescent="0.35">
      <c r="A11069" s="4" t="s">
        <v>21233</v>
      </c>
      <c r="B11069" s="4" t="s">
        <v>21234</v>
      </c>
      <c r="C11069" s="4">
        <v>2</v>
      </c>
      <c r="D11069" s="4"/>
      <c r="E11069" s="4" t="s">
        <v>9</v>
      </c>
      <c r="F11069" s="4" t="s">
        <v>10</v>
      </c>
      <c r="G11069" s="4" t="s">
        <v>353</v>
      </c>
      <c r="H11069" s="4"/>
      <c r="I11069" s="4"/>
    </row>
    <row r="11070" spans="1:9" x14ac:dyDescent="0.35">
      <c r="A11070" s="3" t="s">
        <v>21235</v>
      </c>
      <c r="B11070" s="3" t="s">
        <v>21236</v>
      </c>
      <c r="C11070" s="3">
        <v>2</v>
      </c>
      <c r="D11070" s="3"/>
      <c r="E11070" s="3" t="s">
        <v>9</v>
      </c>
      <c r="F11070" s="3" t="s">
        <v>10</v>
      </c>
      <c r="G11070" s="3" t="s">
        <v>353</v>
      </c>
      <c r="H11070" s="3"/>
      <c r="I11070" s="3"/>
    </row>
    <row r="11071" spans="1:9" x14ac:dyDescent="0.35">
      <c r="A11071" s="4" t="s">
        <v>21237</v>
      </c>
      <c r="B11071" s="4" t="s">
        <v>21238</v>
      </c>
      <c r="C11071" s="4">
        <v>2</v>
      </c>
      <c r="D11071" s="4"/>
      <c r="E11071" s="4" t="s">
        <v>9</v>
      </c>
      <c r="F11071" s="4" t="s">
        <v>10</v>
      </c>
      <c r="G11071" s="4" t="s">
        <v>353</v>
      </c>
      <c r="H11071" s="4"/>
      <c r="I11071" s="4"/>
    </row>
    <row r="11072" spans="1:9" x14ac:dyDescent="0.35">
      <c r="A11072" s="4" t="s">
        <v>21241</v>
      </c>
      <c r="B11072" s="4" t="s">
        <v>21242</v>
      </c>
      <c r="C11072" s="4">
        <v>2</v>
      </c>
      <c r="D11072" s="4"/>
      <c r="E11072" s="4" t="s">
        <v>9</v>
      </c>
      <c r="F11072" s="4" t="s">
        <v>10</v>
      </c>
      <c r="G11072" s="4" t="s">
        <v>353</v>
      </c>
      <c r="H11072" s="4"/>
      <c r="I11072" s="4"/>
    </row>
    <row r="11073" spans="1:9" x14ac:dyDescent="0.35">
      <c r="A11073" s="4" t="s">
        <v>21245</v>
      </c>
      <c r="B11073" s="4" t="s">
        <v>21246</v>
      </c>
      <c r="C11073" s="4">
        <v>2</v>
      </c>
      <c r="D11073" s="4"/>
      <c r="E11073" s="4" t="s">
        <v>16</v>
      </c>
      <c r="F11073" s="4" t="s">
        <v>10</v>
      </c>
      <c r="G11073" s="4" t="s">
        <v>353</v>
      </c>
      <c r="H11073" s="4"/>
      <c r="I11073" s="4"/>
    </row>
    <row r="11074" spans="1:9" x14ac:dyDescent="0.35">
      <c r="A11074" s="3" t="s">
        <v>21247</v>
      </c>
      <c r="B11074" s="3" t="s">
        <v>21248</v>
      </c>
      <c r="C11074" s="3">
        <v>2</v>
      </c>
      <c r="D11074" s="3"/>
      <c r="E11074" s="3" t="s">
        <v>16</v>
      </c>
      <c r="F11074" s="3" t="s">
        <v>10</v>
      </c>
      <c r="G11074" s="3" t="s">
        <v>353</v>
      </c>
      <c r="H11074" s="3"/>
      <c r="I11074" s="3"/>
    </row>
    <row r="11075" spans="1:9" x14ac:dyDescent="0.35">
      <c r="A11075" s="4" t="s">
        <v>21249</v>
      </c>
      <c r="B11075" s="4" t="s">
        <v>21250</v>
      </c>
      <c r="C11075" s="4">
        <v>1</v>
      </c>
      <c r="D11075" s="4"/>
      <c r="E11075" s="4" t="s">
        <v>9</v>
      </c>
      <c r="F11075" s="4" t="s">
        <v>10</v>
      </c>
      <c r="G11075" s="4" t="s">
        <v>353</v>
      </c>
      <c r="H11075" s="4"/>
      <c r="I11075" s="4"/>
    </row>
    <row r="11076" spans="1:9" x14ac:dyDescent="0.35">
      <c r="A11076" s="3" t="s">
        <v>21251</v>
      </c>
      <c r="B11076" s="3" t="s">
        <v>21252</v>
      </c>
      <c r="C11076" s="3">
        <v>2</v>
      </c>
      <c r="D11076" s="3"/>
      <c r="E11076" s="3" t="s">
        <v>9</v>
      </c>
      <c r="F11076" s="3" t="s">
        <v>10</v>
      </c>
      <c r="G11076" s="3" t="s">
        <v>353</v>
      </c>
      <c r="H11076" s="3"/>
      <c r="I11076" s="3"/>
    </row>
    <row r="11077" spans="1:9" x14ac:dyDescent="0.35">
      <c r="A11077" s="4" t="s">
        <v>21253</v>
      </c>
      <c r="B11077" s="4" t="s">
        <v>21254</v>
      </c>
      <c r="C11077" s="4">
        <v>2</v>
      </c>
      <c r="D11077" s="4"/>
      <c r="E11077" s="4" t="s">
        <v>9</v>
      </c>
      <c r="F11077" s="4" t="s">
        <v>10</v>
      </c>
      <c r="G11077" s="4" t="s">
        <v>353</v>
      </c>
      <c r="H11077" s="4"/>
      <c r="I11077" s="4"/>
    </row>
    <row r="11078" spans="1:9" x14ac:dyDescent="0.35">
      <c r="A11078" s="3" t="s">
        <v>21255</v>
      </c>
      <c r="B11078" s="3" t="s">
        <v>21256</v>
      </c>
      <c r="C11078" s="3">
        <v>2</v>
      </c>
      <c r="D11078" s="3"/>
      <c r="E11078" s="3" t="s">
        <v>16</v>
      </c>
      <c r="F11078" s="3" t="s">
        <v>10</v>
      </c>
      <c r="G11078" s="3" t="s">
        <v>353</v>
      </c>
      <c r="H11078" s="3"/>
      <c r="I11078" s="3"/>
    </row>
    <row r="11079" spans="1:9" x14ac:dyDescent="0.35">
      <c r="A11079" s="4" t="s">
        <v>21257</v>
      </c>
      <c r="B11079" s="4" t="s">
        <v>21258</v>
      </c>
      <c r="C11079" s="4">
        <v>2</v>
      </c>
      <c r="D11079" s="4"/>
      <c r="E11079" s="4" t="s">
        <v>16</v>
      </c>
      <c r="F11079" s="4" t="s">
        <v>10</v>
      </c>
      <c r="G11079" s="4" t="s">
        <v>353</v>
      </c>
      <c r="H11079" s="4"/>
      <c r="I11079" s="4"/>
    </row>
    <row r="11080" spans="1:9" x14ac:dyDescent="0.35">
      <c r="A11080" s="4" t="s">
        <v>21261</v>
      </c>
      <c r="B11080" s="4" t="s">
        <v>21262</v>
      </c>
      <c r="C11080" s="4">
        <v>2</v>
      </c>
      <c r="D11080" s="4"/>
      <c r="E11080" s="4" t="s">
        <v>16</v>
      </c>
      <c r="F11080" s="4" t="s">
        <v>10</v>
      </c>
      <c r="G11080" s="4" t="s">
        <v>353</v>
      </c>
      <c r="H11080" s="4"/>
      <c r="I11080" s="4"/>
    </row>
    <row r="11081" spans="1:9" x14ac:dyDescent="0.35">
      <c r="A11081" s="3" t="s">
        <v>21263</v>
      </c>
      <c r="B11081" s="3" t="s">
        <v>21264</v>
      </c>
      <c r="C11081" s="3">
        <v>2</v>
      </c>
      <c r="D11081" s="3"/>
      <c r="E11081" s="3" t="s">
        <v>16</v>
      </c>
      <c r="F11081" s="3" t="s">
        <v>10</v>
      </c>
      <c r="G11081" s="3" t="s">
        <v>353</v>
      </c>
      <c r="H11081" s="3"/>
      <c r="I11081" s="3"/>
    </row>
    <row r="11082" spans="1:9" x14ac:dyDescent="0.35">
      <c r="A11082" s="4" t="s">
        <v>21265</v>
      </c>
      <c r="B11082" s="4" t="s">
        <v>21266</v>
      </c>
      <c r="C11082" s="4">
        <v>2</v>
      </c>
      <c r="D11082" s="4"/>
      <c r="E11082" s="4" t="s">
        <v>16</v>
      </c>
      <c r="F11082" s="4" t="s">
        <v>10</v>
      </c>
      <c r="G11082" s="4" t="s">
        <v>353</v>
      </c>
      <c r="H11082" s="4"/>
      <c r="I11082" s="4"/>
    </row>
    <row r="11083" spans="1:9" x14ac:dyDescent="0.35">
      <c r="A11083" s="4" t="s">
        <v>21281</v>
      </c>
      <c r="B11083" s="4" t="s">
        <v>21282</v>
      </c>
      <c r="C11083" s="4">
        <v>2</v>
      </c>
      <c r="D11083" s="4"/>
      <c r="E11083" s="4" t="s">
        <v>16</v>
      </c>
      <c r="F11083" s="4" t="s">
        <v>10</v>
      </c>
      <c r="G11083" s="4" t="s">
        <v>353</v>
      </c>
      <c r="H11083" s="4"/>
      <c r="I11083" s="4"/>
    </row>
    <row r="11084" spans="1:9" x14ac:dyDescent="0.35">
      <c r="A11084" s="3" t="s">
        <v>21287</v>
      </c>
      <c r="B11084" s="3" t="s">
        <v>20016</v>
      </c>
      <c r="C11084" s="3">
        <v>1</v>
      </c>
      <c r="D11084" s="3">
        <v>2022</v>
      </c>
      <c r="E11084" s="3" t="s">
        <v>9</v>
      </c>
      <c r="F11084" s="3" t="s">
        <v>10</v>
      </c>
      <c r="G11084" s="3" t="s">
        <v>353</v>
      </c>
      <c r="H11084" s="3"/>
      <c r="I11084" s="3"/>
    </row>
    <row r="11085" spans="1:9" x14ac:dyDescent="0.35">
      <c r="A11085" s="4" t="s">
        <v>21288</v>
      </c>
      <c r="B11085" s="4" t="s">
        <v>21289</v>
      </c>
      <c r="C11085" s="4">
        <v>2</v>
      </c>
      <c r="D11085" s="4"/>
      <c r="E11085" s="4" t="s">
        <v>9</v>
      </c>
      <c r="F11085" s="4" t="s">
        <v>10</v>
      </c>
      <c r="G11085" s="4" t="s">
        <v>353</v>
      </c>
      <c r="H11085" s="4"/>
      <c r="I11085" s="4"/>
    </row>
    <row r="11086" spans="1:9" x14ac:dyDescent="0.35">
      <c r="A11086" s="3" t="s">
        <v>21290</v>
      </c>
      <c r="B11086" s="3" t="s">
        <v>21291</v>
      </c>
      <c r="C11086" s="3">
        <v>2</v>
      </c>
      <c r="D11086" s="3"/>
      <c r="E11086" s="3" t="s">
        <v>16</v>
      </c>
      <c r="F11086" s="3" t="s">
        <v>10</v>
      </c>
      <c r="G11086" s="3" t="s">
        <v>353</v>
      </c>
      <c r="H11086" s="3"/>
      <c r="I11086" s="3"/>
    </row>
    <row r="11087" spans="1:9" x14ac:dyDescent="0.35">
      <c r="A11087" s="4" t="s">
        <v>21292</v>
      </c>
      <c r="B11087" s="4" t="s">
        <v>18738</v>
      </c>
      <c r="C11087" s="4">
        <v>2</v>
      </c>
      <c r="D11087" s="4">
        <v>31</v>
      </c>
      <c r="E11087" s="4" t="s">
        <v>9</v>
      </c>
      <c r="F11087" s="4" t="s">
        <v>132</v>
      </c>
      <c r="G11087" s="4" t="s">
        <v>60</v>
      </c>
      <c r="H11087" s="4"/>
      <c r="I11087" s="4"/>
    </row>
    <row r="11088" spans="1:9" x14ac:dyDescent="0.35">
      <c r="A11088" s="3" t="s">
        <v>21293</v>
      </c>
      <c r="B11088" s="3" t="s">
        <v>21294</v>
      </c>
      <c r="C11088" s="3">
        <v>2</v>
      </c>
      <c r="D11088" s="3"/>
      <c r="E11088" s="3" t="s">
        <v>16</v>
      </c>
      <c r="F11088" s="3" t="s">
        <v>10</v>
      </c>
      <c r="G11088" s="3" t="s">
        <v>353</v>
      </c>
      <c r="H11088" s="3"/>
      <c r="I11088" s="3"/>
    </row>
    <row r="11089" spans="1:9" x14ac:dyDescent="0.35">
      <c r="A11089" s="4" t="s">
        <v>21295</v>
      </c>
      <c r="B11089" s="4" t="s">
        <v>21296</v>
      </c>
      <c r="C11089" s="4">
        <v>2</v>
      </c>
      <c r="D11089" s="4"/>
      <c r="E11089" s="4" t="s">
        <v>9</v>
      </c>
      <c r="F11089" s="4" t="s">
        <v>10</v>
      </c>
      <c r="G11089" s="4" t="s">
        <v>353</v>
      </c>
      <c r="H11089" s="4"/>
      <c r="I11089" s="4"/>
    </row>
    <row r="11090" spans="1:9" x14ac:dyDescent="0.35">
      <c r="A11090" s="3" t="s">
        <v>21297</v>
      </c>
      <c r="B11090" s="3" t="s">
        <v>21298</v>
      </c>
      <c r="C11090" s="3">
        <v>2</v>
      </c>
      <c r="D11090" s="3"/>
      <c r="E11090" s="3" t="s">
        <v>16</v>
      </c>
      <c r="F11090" s="3" t="s">
        <v>10</v>
      </c>
      <c r="G11090" s="3" t="s">
        <v>353</v>
      </c>
      <c r="H11090" s="3"/>
      <c r="I11090" s="3"/>
    </row>
    <row r="11091" spans="1:9" x14ac:dyDescent="0.35">
      <c r="A11091" s="4" t="s">
        <v>21299</v>
      </c>
      <c r="B11091" s="4" t="s">
        <v>21300</v>
      </c>
      <c r="C11091" s="4">
        <v>4</v>
      </c>
      <c r="D11091" s="4">
        <v>16</v>
      </c>
      <c r="E11091" s="4" t="s">
        <v>9</v>
      </c>
      <c r="F11091" s="4" t="s">
        <v>10</v>
      </c>
      <c r="G11091" s="4" t="s">
        <v>11</v>
      </c>
      <c r="H11091" s="4"/>
      <c r="I11091" s="4"/>
    </row>
    <row r="11092" spans="1:9" x14ac:dyDescent="0.35">
      <c r="A11092" s="4" t="s">
        <v>21303</v>
      </c>
      <c r="B11092" s="4" t="s">
        <v>21304</v>
      </c>
      <c r="C11092" s="4">
        <v>2</v>
      </c>
      <c r="D11092" s="4"/>
      <c r="E11092" s="4" t="s">
        <v>9</v>
      </c>
      <c r="F11092" s="4" t="s">
        <v>10</v>
      </c>
      <c r="G11092" s="4" t="s">
        <v>353</v>
      </c>
      <c r="H11092" s="4"/>
      <c r="I11092" s="4"/>
    </row>
    <row r="11093" spans="1:9" x14ac:dyDescent="0.35">
      <c r="A11093" s="3" t="s">
        <v>21305</v>
      </c>
      <c r="B11093" s="3" t="s">
        <v>21306</v>
      </c>
      <c r="C11093" s="3">
        <v>2</v>
      </c>
      <c r="D11093" s="3">
        <v>70</v>
      </c>
      <c r="E11093" s="3" t="s">
        <v>9</v>
      </c>
      <c r="F11093" s="3" t="s">
        <v>10</v>
      </c>
      <c r="G11093" s="3" t="s">
        <v>353</v>
      </c>
      <c r="H11093" s="3"/>
      <c r="I11093" s="3"/>
    </row>
    <row r="11094" spans="1:9" x14ac:dyDescent="0.35">
      <c r="A11094" s="4" t="s">
        <v>21310</v>
      </c>
      <c r="B11094" s="4" t="s">
        <v>21311</v>
      </c>
      <c r="C11094" s="4">
        <v>2</v>
      </c>
      <c r="D11094" s="4"/>
      <c r="E11094" s="4" t="s">
        <v>16</v>
      </c>
      <c r="F11094" s="4" t="s">
        <v>10</v>
      </c>
      <c r="G11094" s="4" t="s">
        <v>353</v>
      </c>
      <c r="H11094" s="4"/>
      <c r="I11094" s="4"/>
    </row>
    <row r="11095" spans="1:9" x14ac:dyDescent="0.35">
      <c r="A11095" s="3" t="s">
        <v>21312</v>
      </c>
      <c r="B11095" s="3" t="s">
        <v>21313</v>
      </c>
      <c r="C11095" s="3">
        <v>2</v>
      </c>
      <c r="D11095" s="3"/>
      <c r="E11095" s="3" t="s">
        <v>9</v>
      </c>
      <c r="F11095" s="3" t="s">
        <v>10</v>
      </c>
      <c r="G11095" s="3" t="s">
        <v>353</v>
      </c>
      <c r="H11095" s="3"/>
      <c r="I11095" s="3"/>
    </row>
    <row r="11096" spans="1:9" x14ac:dyDescent="0.35">
      <c r="A11096" s="4" t="s">
        <v>21314</v>
      </c>
      <c r="B11096" s="4" t="s">
        <v>21315</v>
      </c>
      <c r="C11096" s="4">
        <v>2</v>
      </c>
      <c r="D11096" s="4"/>
      <c r="E11096" s="4" t="s">
        <v>9</v>
      </c>
      <c r="F11096" s="4" t="s">
        <v>10</v>
      </c>
      <c r="G11096" s="4" t="s">
        <v>353</v>
      </c>
      <c r="H11096" s="4"/>
      <c r="I11096" s="4"/>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38994-8A28-41CB-9214-355D87E3D679}">
  <dimension ref="A1:M6896"/>
  <sheetViews>
    <sheetView tabSelected="1" workbookViewId="0">
      <selection activeCell="G6872" sqref="G6872"/>
    </sheetView>
  </sheetViews>
  <sheetFormatPr defaultRowHeight="14.5" x14ac:dyDescent="0.35"/>
  <cols>
    <col min="1" max="1" width="15.6328125" customWidth="1"/>
    <col min="4" max="4" width="21.1796875" customWidth="1"/>
    <col min="7" max="7" width="31.453125" customWidth="1"/>
    <col min="8" max="8" width="17.453125" customWidth="1"/>
    <col min="9" max="9" width="19.453125" customWidth="1"/>
    <col min="10" max="10" width="20.54296875" customWidth="1"/>
    <col min="11" max="11" width="8.08984375" customWidth="1"/>
    <col min="13" max="13" width="16.26953125" customWidth="1"/>
  </cols>
  <sheetData>
    <row r="1" spans="1:13" ht="65" x14ac:dyDescent="0.35">
      <c r="A1" s="6" t="s">
        <v>21318</v>
      </c>
      <c r="B1" s="6" t="s">
        <v>21319</v>
      </c>
      <c r="C1" s="6" t="s">
        <v>21320</v>
      </c>
      <c r="D1" s="7" t="s">
        <v>21321</v>
      </c>
      <c r="E1" s="6" t="s">
        <v>21322</v>
      </c>
      <c r="F1" s="6" t="s">
        <v>21323</v>
      </c>
      <c r="G1" s="8" t="s">
        <v>21324</v>
      </c>
      <c r="H1" s="9" t="s">
        <v>21325</v>
      </c>
      <c r="I1" s="10" t="s">
        <v>21326</v>
      </c>
      <c r="J1" s="9" t="s">
        <v>21327</v>
      </c>
      <c r="K1" s="6" t="s">
        <v>21328</v>
      </c>
      <c r="L1" s="6" t="s">
        <v>21329</v>
      </c>
      <c r="M1" s="6" t="s">
        <v>26006</v>
      </c>
    </row>
    <row r="2" spans="1:13" ht="26" x14ac:dyDescent="0.35">
      <c r="A2" s="11">
        <v>3085</v>
      </c>
      <c r="B2" s="11" t="s">
        <v>21331</v>
      </c>
      <c r="C2" s="12" t="s">
        <v>21332</v>
      </c>
      <c r="D2" s="13" t="s">
        <v>21333</v>
      </c>
      <c r="E2" s="14" t="s">
        <v>21334</v>
      </c>
      <c r="F2" s="15" t="s">
        <v>21335</v>
      </c>
      <c r="G2" s="16" t="s">
        <v>21336</v>
      </c>
      <c r="H2" s="16" t="s">
        <v>21337</v>
      </c>
      <c r="I2" s="11" t="s">
        <v>21338</v>
      </c>
      <c r="J2" s="6" t="s">
        <v>21339</v>
      </c>
      <c r="K2" s="16" t="s">
        <v>60</v>
      </c>
      <c r="L2" s="12" t="s">
        <v>21340</v>
      </c>
      <c r="M2" s="12" t="s">
        <v>21341</v>
      </c>
    </row>
    <row r="3" spans="1:13" ht="26" x14ac:dyDescent="0.35">
      <c r="A3" s="11"/>
      <c r="B3" s="11"/>
      <c r="C3" s="12"/>
      <c r="D3" s="13"/>
      <c r="E3" s="14"/>
      <c r="F3" s="17"/>
      <c r="G3" s="16" t="s">
        <v>21342</v>
      </c>
      <c r="H3" s="16" t="s">
        <v>21343</v>
      </c>
      <c r="I3" s="11" t="s">
        <v>21344</v>
      </c>
      <c r="J3" s="6" t="s">
        <v>21339</v>
      </c>
      <c r="K3" s="16" t="s">
        <v>60</v>
      </c>
      <c r="L3" s="12"/>
      <c r="M3" s="12"/>
    </row>
    <row r="4" spans="1:13" ht="26" x14ac:dyDescent="0.35">
      <c r="A4" s="11">
        <v>3088</v>
      </c>
      <c r="B4" s="11" t="s">
        <v>21332</v>
      </c>
      <c r="C4" s="12" t="s">
        <v>21332</v>
      </c>
      <c r="D4" s="13" t="s">
        <v>21333</v>
      </c>
      <c r="E4" s="14" t="s">
        <v>21334</v>
      </c>
      <c r="F4" s="16" t="s">
        <v>21345</v>
      </c>
      <c r="G4" s="16" t="s">
        <v>21336</v>
      </c>
      <c r="H4" s="16" t="s">
        <v>21343</v>
      </c>
      <c r="I4" s="11" t="s">
        <v>21338</v>
      </c>
      <c r="J4" s="6" t="s">
        <v>21339</v>
      </c>
      <c r="K4" s="16" t="s">
        <v>60</v>
      </c>
      <c r="L4" s="12" t="s">
        <v>21340</v>
      </c>
      <c r="M4" s="12" t="s">
        <v>21341</v>
      </c>
    </row>
    <row r="5" spans="1:13" ht="26" x14ac:dyDescent="0.35">
      <c r="A5" s="11"/>
      <c r="B5" s="11"/>
      <c r="C5" s="12"/>
      <c r="D5" s="13"/>
      <c r="E5" s="14"/>
      <c r="F5" s="16"/>
      <c r="G5" s="16" t="s">
        <v>21336</v>
      </c>
      <c r="H5" s="16" t="s">
        <v>21343</v>
      </c>
      <c r="I5" s="11" t="s">
        <v>21338</v>
      </c>
      <c r="J5" s="6" t="s">
        <v>21339</v>
      </c>
      <c r="K5" s="16" t="s">
        <v>60</v>
      </c>
      <c r="L5" s="12"/>
      <c r="M5" s="12"/>
    </row>
    <row r="6" spans="1:13" ht="52" x14ac:dyDescent="0.35">
      <c r="A6" s="11">
        <v>3090</v>
      </c>
      <c r="B6" s="11" t="s">
        <v>21332</v>
      </c>
      <c r="C6" s="9" t="s">
        <v>21332</v>
      </c>
      <c r="D6" s="7" t="s">
        <v>21333</v>
      </c>
      <c r="E6" s="18" t="s">
        <v>21334</v>
      </c>
      <c r="F6" s="16" t="s">
        <v>21346</v>
      </c>
      <c r="G6" s="16" t="s">
        <v>21347</v>
      </c>
      <c r="H6" s="16" t="s">
        <v>21348</v>
      </c>
      <c r="I6" s="11" t="s">
        <v>21349</v>
      </c>
      <c r="J6" s="6" t="s">
        <v>21339</v>
      </c>
      <c r="K6" s="16" t="s">
        <v>60</v>
      </c>
      <c r="L6" s="9" t="s">
        <v>21340</v>
      </c>
      <c r="M6" s="9" t="s">
        <v>21341</v>
      </c>
    </row>
    <row r="7" spans="1:13" ht="26" x14ac:dyDescent="0.35">
      <c r="A7" s="11">
        <v>3091</v>
      </c>
      <c r="B7" s="11" t="s">
        <v>21331</v>
      </c>
      <c r="C7" s="12" t="s">
        <v>21332</v>
      </c>
      <c r="D7" s="13" t="s">
        <v>21333</v>
      </c>
      <c r="E7" s="14" t="s">
        <v>21334</v>
      </c>
      <c r="F7" s="19" t="s">
        <v>21345</v>
      </c>
      <c r="G7" s="16" t="s">
        <v>21336</v>
      </c>
      <c r="H7" s="16" t="s">
        <v>21343</v>
      </c>
      <c r="I7" s="11" t="s">
        <v>21338</v>
      </c>
      <c r="J7" s="6" t="s">
        <v>21339</v>
      </c>
      <c r="K7" s="16" t="s">
        <v>60</v>
      </c>
      <c r="L7" s="12" t="s">
        <v>21340</v>
      </c>
      <c r="M7" s="12" t="s">
        <v>21341</v>
      </c>
    </row>
    <row r="8" spans="1:13" ht="26" x14ac:dyDescent="0.35">
      <c r="A8" s="11"/>
      <c r="B8" s="11"/>
      <c r="C8" s="12"/>
      <c r="D8" s="13"/>
      <c r="E8" s="14"/>
      <c r="F8" s="19"/>
      <c r="G8" s="16" t="s">
        <v>21336</v>
      </c>
      <c r="H8" s="16" t="s">
        <v>21343</v>
      </c>
      <c r="I8" s="11" t="s">
        <v>21338</v>
      </c>
      <c r="J8" s="6" t="s">
        <v>21339</v>
      </c>
      <c r="K8" s="16" t="s">
        <v>60</v>
      </c>
      <c r="L8" s="12"/>
      <c r="M8" s="12"/>
    </row>
    <row r="9" spans="1:13" ht="52" x14ac:dyDescent="0.35">
      <c r="A9" s="11">
        <v>3092</v>
      </c>
      <c r="B9" s="11" t="s">
        <v>21331</v>
      </c>
      <c r="C9" s="9" t="s">
        <v>21332</v>
      </c>
      <c r="D9" s="7" t="s">
        <v>21333</v>
      </c>
      <c r="E9" s="18" t="s">
        <v>21334</v>
      </c>
      <c r="F9" s="16" t="s">
        <v>21346</v>
      </c>
      <c r="G9" s="16" t="s">
        <v>21336</v>
      </c>
      <c r="H9" s="16" t="s">
        <v>21343</v>
      </c>
      <c r="I9" s="11" t="s">
        <v>21338</v>
      </c>
      <c r="J9" s="6" t="s">
        <v>21339</v>
      </c>
      <c r="K9" s="16" t="s">
        <v>60</v>
      </c>
      <c r="L9" s="9" t="s">
        <v>21340</v>
      </c>
      <c r="M9" s="9" t="s">
        <v>21341</v>
      </c>
    </row>
    <row r="10" spans="1:13" ht="26" x14ac:dyDescent="0.35">
      <c r="A10" s="11">
        <v>3093</v>
      </c>
      <c r="B10" s="11" t="s">
        <v>21332</v>
      </c>
      <c r="C10" s="12" t="s">
        <v>21332</v>
      </c>
      <c r="D10" s="13" t="s">
        <v>21333</v>
      </c>
      <c r="E10" s="14" t="s">
        <v>21334</v>
      </c>
      <c r="F10" s="15" t="s">
        <v>21335</v>
      </c>
      <c r="G10" s="16" t="s">
        <v>21350</v>
      </c>
      <c r="H10" s="16" t="s">
        <v>21343</v>
      </c>
      <c r="I10" s="11" t="s">
        <v>21338</v>
      </c>
      <c r="J10" s="6" t="s">
        <v>21339</v>
      </c>
      <c r="K10" s="16" t="s">
        <v>60</v>
      </c>
      <c r="L10" s="12" t="s">
        <v>21340</v>
      </c>
      <c r="M10" s="12" t="s">
        <v>21341</v>
      </c>
    </row>
    <row r="11" spans="1:13" ht="26" x14ac:dyDescent="0.35">
      <c r="A11" s="11"/>
      <c r="B11" s="11"/>
      <c r="C11" s="12"/>
      <c r="D11" s="13"/>
      <c r="E11" s="14"/>
      <c r="F11" s="17"/>
      <c r="G11" s="16" t="s">
        <v>21336</v>
      </c>
      <c r="H11" s="16" t="s">
        <v>21351</v>
      </c>
      <c r="I11" s="11" t="s">
        <v>21352</v>
      </c>
      <c r="J11" s="6" t="s">
        <v>21339</v>
      </c>
      <c r="K11" s="16" t="s">
        <v>60</v>
      </c>
      <c r="L11" s="12"/>
      <c r="M11" s="12"/>
    </row>
    <row r="12" spans="1:13" ht="26.5" x14ac:dyDescent="0.35">
      <c r="A12" s="11">
        <v>3094</v>
      </c>
      <c r="B12" s="11" t="s">
        <v>21331</v>
      </c>
      <c r="C12" s="12" t="s">
        <v>21332</v>
      </c>
      <c r="D12" s="13" t="s">
        <v>21333</v>
      </c>
      <c r="E12" s="14" t="s">
        <v>21334</v>
      </c>
      <c r="F12" s="15" t="s">
        <v>21335</v>
      </c>
      <c r="G12" s="16" t="s">
        <v>21353</v>
      </c>
      <c r="H12" s="16" t="s">
        <v>21354</v>
      </c>
      <c r="I12" s="11" t="s">
        <v>21355</v>
      </c>
      <c r="J12" s="6" t="s">
        <v>21356</v>
      </c>
      <c r="K12" s="16" t="s">
        <v>60</v>
      </c>
      <c r="L12" s="12" t="s">
        <v>21340</v>
      </c>
      <c r="M12" s="12" t="s">
        <v>21341</v>
      </c>
    </row>
    <row r="13" spans="1:13" ht="26" x14ac:dyDescent="0.35">
      <c r="A13" s="11"/>
      <c r="B13" s="11"/>
      <c r="C13" s="12"/>
      <c r="D13" s="13"/>
      <c r="E13" s="14"/>
      <c r="F13" s="17"/>
      <c r="G13" s="16" t="s">
        <v>21342</v>
      </c>
      <c r="H13" s="16" t="s">
        <v>21337</v>
      </c>
      <c r="I13" s="11" t="s">
        <v>21344</v>
      </c>
      <c r="J13" s="6" t="s">
        <v>21339</v>
      </c>
      <c r="K13" s="16" t="s">
        <v>60</v>
      </c>
      <c r="L13" s="12"/>
      <c r="M13" s="12"/>
    </row>
    <row r="14" spans="1:13" ht="26" x14ac:dyDescent="0.35">
      <c r="A14" s="11">
        <v>3096</v>
      </c>
      <c r="B14" s="11" t="s">
        <v>21332</v>
      </c>
      <c r="C14" s="12" t="s">
        <v>21332</v>
      </c>
      <c r="D14" s="13" t="s">
        <v>21333</v>
      </c>
      <c r="E14" s="14" t="s">
        <v>21334</v>
      </c>
      <c r="F14" s="15" t="s">
        <v>21335</v>
      </c>
      <c r="G14" s="16" t="s">
        <v>21336</v>
      </c>
      <c r="H14" s="16" t="s">
        <v>21343</v>
      </c>
      <c r="I14" s="11" t="s">
        <v>21338</v>
      </c>
      <c r="J14" s="6" t="s">
        <v>21339</v>
      </c>
      <c r="K14" s="16" t="s">
        <v>60</v>
      </c>
      <c r="L14" s="12" t="s">
        <v>21340</v>
      </c>
      <c r="M14" s="12" t="s">
        <v>21341</v>
      </c>
    </row>
    <row r="15" spans="1:13" ht="26" x14ac:dyDescent="0.35">
      <c r="A15" s="11"/>
      <c r="B15" s="11"/>
      <c r="C15" s="12"/>
      <c r="D15" s="13"/>
      <c r="E15" s="14"/>
      <c r="F15" s="17"/>
      <c r="G15" s="16" t="s">
        <v>21357</v>
      </c>
      <c r="H15" s="16" t="s">
        <v>21358</v>
      </c>
      <c r="I15" s="11" t="s">
        <v>21359</v>
      </c>
      <c r="J15" s="6" t="s">
        <v>21339</v>
      </c>
      <c r="K15" s="16" t="s">
        <v>60</v>
      </c>
      <c r="L15" s="12"/>
      <c r="M15" s="12"/>
    </row>
    <row r="16" spans="1:13" ht="52" x14ac:dyDescent="0.35">
      <c r="A16" s="11">
        <v>3098</v>
      </c>
      <c r="B16" s="11" t="s">
        <v>21332</v>
      </c>
      <c r="C16" s="9" t="s">
        <v>21332</v>
      </c>
      <c r="D16" s="7" t="s">
        <v>21333</v>
      </c>
      <c r="E16" s="18" t="s">
        <v>21334</v>
      </c>
      <c r="F16" s="16" t="s">
        <v>21346</v>
      </c>
      <c r="G16" s="16" t="s">
        <v>21347</v>
      </c>
      <c r="H16" s="16" t="s">
        <v>21348</v>
      </c>
      <c r="I16" s="11" t="s">
        <v>21349</v>
      </c>
      <c r="J16" s="6" t="s">
        <v>21339</v>
      </c>
      <c r="K16" s="16" t="s">
        <v>60</v>
      </c>
      <c r="L16" s="9" t="s">
        <v>21340</v>
      </c>
      <c r="M16" s="9" t="s">
        <v>21341</v>
      </c>
    </row>
    <row r="17" spans="1:13" ht="52" x14ac:dyDescent="0.35">
      <c r="A17" s="11">
        <v>3103</v>
      </c>
      <c r="B17" s="11" t="s">
        <v>21331</v>
      </c>
      <c r="C17" s="9" t="s">
        <v>21332</v>
      </c>
      <c r="D17" s="7" t="s">
        <v>21333</v>
      </c>
      <c r="E17" s="18" t="s">
        <v>21334</v>
      </c>
      <c r="F17" s="16" t="s">
        <v>21346</v>
      </c>
      <c r="G17" s="16" t="s">
        <v>21336</v>
      </c>
      <c r="H17" s="16" t="s">
        <v>21343</v>
      </c>
      <c r="I17" s="11" t="s">
        <v>21338</v>
      </c>
      <c r="J17" s="6" t="s">
        <v>21339</v>
      </c>
      <c r="K17" s="16" t="s">
        <v>60</v>
      </c>
      <c r="L17" s="9" t="s">
        <v>21340</v>
      </c>
      <c r="M17" s="9" t="s">
        <v>21341</v>
      </c>
    </row>
    <row r="18" spans="1:13" ht="26" x14ac:dyDescent="0.35">
      <c r="A18" s="11">
        <v>3104</v>
      </c>
      <c r="B18" s="11" t="s">
        <v>21331</v>
      </c>
      <c r="C18" s="12" t="s">
        <v>21332</v>
      </c>
      <c r="D18" s="13" t="s">
        <v>21333</v>
      </c>
      <c r="E18" s="14" t="s">
        <v>21334</v>
      </c>
      <c r="F18" s="19" t="s">
        <v>21345</v>
      </c>
      <c r="G18" s="16" t="s">
        <v>21360</v>
      </c>
      <c r="H18" s="16" t="s">
        <v>21361</v>
      </c>
      <c r="I18" s="11" t="s">
        <v>21362</v>
      </c>
      <c r="J18" s="6" t="s">
        <v>21339</v>
      </c>
      <c r="K18" s="16" t="s">
        <v>60</v>
      </c>
      <c r="L18" s="12" t="s">
        <v>21340</v>
      </c>
      <c r="M18" s="12" t="s">
        <v>21341</v>
      </c>
    </row>
    <row r="19" spans="1:13" ht="26" x14ac:dyDescent="0.35">
      <c r="A19" s="11"/>
      <c r="B19" s="11"/>
      <c r="C19" s="12"/>
      <c r="D19" s="13"/>
      <c r="E19" s="14"/>
      <c r="F19" s="19"/>
      <c r="G19" s="16" t="s">
        <v>21360</v>
      </c>
      <c r="H19" s="16" t="s">
        <v>21361</v>
      </c>
      <c r="I19" s="11" t="s">
        <v>21362</v>
      </c>
      <c r="J19" s="6" t="s">
        <v>21339</v>
      </c>
      <c r="K19" s="16" t="s">
        <v>60</v>
      </c>
      <c r="L19" s="12"/>
      <c r="M19" s="12"/>
    </row>
    <row r="20" spans="1:13" ht="26" x14ac:dyDescent="0.35">
      <c r="A20" s="11">
        <v>3107</v>
      </c>
      <c r="B20" s="11" t="s">
        <v>21332</v>
      </c>
      <c r="C20" s="12" t="s">
        <v>21332</v>
      </c>
      <c r="D20" s="13" t="s">
        <v>21333</v>
      </c>
      <c r="E20" s="14" t="s">
        <v>21334</v>
      </c>
      <c r="F20" s="15" t="s">
        <v>21335</v>
      </c>
      <c r="G20" s="16" t="s">
        <v>21336</v>
      </c>
      <c r="H20" s="16" t="s">
        <v>21343</v>
      </c>
      <c r="I20" s="11" t="s">
        <v>21338</v>
      </c>
      <c r="J20" s="6" t="s">
        <v>21339</v>
      </c>
      <c r="K20" s="16" t="s">
        <v>60</v>
      </c>
      <c r="L20" s="12" t="s">
        <v>21340</v>
      </c>
      <c r="M20" s="12" t="s">
        <v>21341</v>
      </c>
    </row>
    <row r="21" spans="1:13" ht="26" x14ac:dyDescent="0.35">
      <c r="A21" s="11"/>
      <c r="B21" s="11"/>
      <c r="C21" s="12"/>
      <c r="D21" s="13"/>
      <c r="E21" s="14"/>
      <c r="F21" s="17"/>
      <c r="G21" s="16" t="s">
        <v>21357</v>
      </c>
      <c r="H21" s="16" t="s">
        <v>21358</v>
      </c>
      <c r="I21" s="11" t="s">
        <v>21359</v>
      </c>
      <c r="J21" s="6" t="s">
        <v>21339</v>
      </c>
      <c r="K21" s="16" t="s">
        <v>60</v>
      </c>
      <c r="L21" s="12"/>
      <c r="M21" s="12"/>
    </row>
    <row r="22" spans="1:13" ht="26" x14ac:dyDescent="0.35">
      <c r="A22" s="11">
        <v>3108</v>
      </c>
      <c r="B22" s="11" t="s">
        <v>21331</v>
      </c>
      <c r="C22" s="12" t="s">
        <v>21332</v>
      </c>
      <c r="D22" s="13" t="s">
        <v>21333</v>
      </c>
      <c r="E22" s="14" t="s">
        <v>21334</v>
      </c>
      <c r="F22" s="19" t="s">
        <v>21345</v>
      </c>
      <c r="G22" s="16" t="s">
        <v>21336</v>
      </c>
      <c r="H22" s="16" t="s">
        <v>21343</v>
      </c>
      <c r="I22" s="11" t="s">
        <v>21338</v>
      </c>
      <c r="J22" s="6" t="s">
        <v>21339</v>
      </c>
      <c r="K22" s="16" t="s">
        <v>60</v>
      </c>
      <c r="L22" s="12" t="s">
        <v>21340</v>
      </c>
      <c r="M22" s="12" t="s">
        <v>21341</v>
      </c>
    </row>
    <row r="23" spans="1:13" ht="26" x14ac:dyDescent="0.35">
      <c r="A23" s="11"/>
      <c r="B23" s="11"/>
      <c r="C23" s="12"/>
      <c r="D23" s="13"/>
      <c r="E23" s="14"/>
      <c r="F23" s="19"/>
      <c r="G23" s="16" t="s">
        <v>21336</v>
      </c>
      <c r="H23" s="16" t="s">
        <v>21343</v>
      </c>
      <c r="I23" s="11" t="s">
        <v>21338</v>
      </c>
      <c r="J23" s="6" t="s">
        <v>21339</v>
      </c>
      <c r="K23" s="16" t="s">
        <v>60</v>
      </c>
      <c r="L23" s="12"/>
      <c r="M23" s="12"/>
    </row>
    <row r="24" spans="1:13" ht="52" x14ac:dyDescent="0.35">
      <c r="A24" s="11" t="s">
        <v>21363</v>
      </c>
      <c r="B24" s="11" t="s">
        <v>21331</v>
      </c>
      <c r="C24" s="9" t="s">
        <v>21332</v>
      </c>
      <c r="D24" s="7" t="s">
        <v>21333</v>
      </c>
      <c r="E24" s="18" t="s">
        <v>21334</v>
      </c>
      <c r="F24" s="16" t="s">
        <v>21346</v>
      </c>
      <c r="G24" s="16" t="s">
        <v>21336</v>
      </c>
      <c r="H24" s="16" t="s">
        <v>21343</v>
      </c>
      <c r="I24" s="11" t="s">
        <v>21338</v>
      </c>
      <c r="J24" s="6" t="s">
        <v>21339</v>
      </c>
      <c r="K24" s="16" t="s">
        <v>60</v>
      </c>
      <c r="L24" s="9" t="s">
        <v>21340</v>
      </c>
      <c r="M24" s="9" t="s">
        <v>21341</v>
      </c>
    </row>
    <row r="25" spans="1:13" ht="52" x14ac:dyDescent="0.35">
      <c r="A25" s="11" t="s">
        <v>21364</v>
      </c>
      <c r="B25" s="11" t="s">
        <v>21331</v>
      </c>
      <c r="C25" s="9" t="s">
        <v>21332</v>
      </c>
      <c r="D25" s="7" t="s">
        <v>21333</v>
      </c>
      <c r="E25" s="18" t="s">
        <v>21334</v>
      </c>
      <c r="F25" s="16" t="s">
        <v>21346</v>
      </c>
      <c r="G25" s="16" t="s">
        <v>21336</v>
      </c>
      <c r="H25" s="16" t="s">
        <v>21343</v>
      </c>
      <c r="I25" s="11" t="s">
        <v>21338</v>
      </c>
      <c r="J25" s="6" t="s">
        <v>21339</v>
      </c>
      <c r="K25" s="16" t="s">
        <v>60</v>
      </c>
      <c r="L25" s="9" t="s">
        <v>21340</v>
      </c>
      <c r="M25" s="9" t="s">
        <v>21341</v>
      </c>
    </row>
    <row r="26" spans="1:13" ht="26" x14ac:dyDescent="0.35">
      <c r="A26" s="11">
        <v>3110</v>
      </c>
      <c r="B26" s="11" t="s">
        <v>21332</v>
      </c>
      <c r="C26" s="12" t="s">
        <v>21332</v>
      </c>
      <c r="D26" s="13" t="s">
        <v>21333</v>
      </c>
      <c r="E26" s="14" t="s">
        <v>21334</v>
      </c>
      <c r="F26" s="19" t="s">
        <v>21345</v>
      </c>
      <c r="G26" s="16" t="s">
        <v>21357</v>
      </c>
      <c r="H26" s="16" t="s">
        <v>21358</v>
      </c>
      <c r="I26" s="11" t="s">
        <v>21359</v>
      </c>
      <c r="J26" s="6" t="s">
        <v>21339</v>
      </c>
      <c r="K26" s="16" t="s">
        <v>60</v>
      </c>
      <c r="L26" s="12" t="s">
        <v>21340</v>
      </c>
      <c r="M26" s="12" t="s">
        <v>21341</v>
      </c>
    </row>
    <row r="27" spans="1:13" ht="26" x14ac:dyDescent="0.35">
      <c r="A27" s="11"/>
      <c r="B27" s="11"/>
      <c r="C27" s="12"/>
      <c r="D27" s="13"/>
      <c r="E27" s="14"/>
      <c r="F27" s="19"/>
      <c r="G27" s="16" t="s">
        <v>21357</v>
      </c>
      <c r="H27" s="16" t="s">
        <v>21358</v>
      </c>
      <c r="I27" s="11" t="s">
        <v>21359</v>
      </c>
      <c r="J27" s="6" t="s">
        <v>21339</v>
      </c>
      <c r="K27" s="16" t="s">
        <v>60</v>
      </c>
      <c r="L27" s="12"/>
      <c r="M27" s="12"/>
    </row>
    <row r="28" spans="1:13" ht="26" x14ac:dyDescent="0.35">
      <c r="A28" s="11">
        <v>3111</v>
      </c>
      <c r="B28" s="11" t="s">
        <v>21331</v>
      </c>
      <c r="C28" s="12" t="s">
        <v>21332</v>
      </c>
      <c r="D28" s="13" t="s">
        <v>21333</v>
      </c>
      <c r="E28" s="14" t="s">
        <v>21334</v>
      </c>
      <c r="F28" s="19" t="s">
        <v>21345</v>
      </c>
      <c r="G28" s="16" t="s">
        <v>21336</v>
      </c>
      <c r="H28" s="16" t="s">
        <v>21343</v>
      </c>
      <c r="I28" s="11" t="s">
        <v>21338</v>
      </c>
      <c r="J28" s="6" t="s">
        <v>21339</v>
      </c>
      <c r="K28" s="16" t="s">
        <v>60</v>
      </c>
      <c r="L28" s="12" t="s">
        <v>21340</v>
      </c>
      <c r="M28" s="12" t="s">
        <v>21341</v>
      </c>
    </row>
    <row r="29" spans="1:13" ht="26" x14ac:dyDescent="0.35">
      <c r="A29" s="11"/>
      <c r="B29" s="11"/>
      <c r="C29" s="12"/>
      <c r="D29" s="13"/>
      <c r="E29" s="14"/>
      <c r="F29" s="19"/>
      <c r="G29" s="16" t="s">
        <v>21336</v>
      </c>
      <c r="H29" s="16" t="s">
        <v>21343</v>
      </c>
      <c r="I29" s="11" t="s">
        <v>21338</v>
      </c>
      <c r="J29" s="6" t="s">
        <v>21339</v>
      </c>
      <c r="K29" s="16" t="s">
        <v>60</v>
      </c>
      <c r="L29" s="12"/>
      <c r="M29" s="12"/>
    </row>
    <row r="30" spans="1:13" ht="52" x14ac:dyDescent="0.35">
      <c r="A30" s="11">
        <v>3113</v>
      </c>
      <c r="B30" s="11" t="s">
        <v>21332</v>
      </c>
      <c r="C30" s="9" t="s">
        <v>21332</v>
      </c>
      <c r="D30" s="7" t="s">
        <v>21333</v>
      </c>
      <c r="E30" s="18" t="s">
        <v>21334</v>
      </c>
      <c r="F30" s="16" t="s">
        <v>21346</v>
      </c>
      <c r="G30" s="16" t="s">
        <v>21336</v>
      </c>
      <c r="H30" s="16" t="s">
        <v>21343</v>
      </c>
      <c r="I30" s="11" t="s">
        <v>21338</v>
      </c>
      <c r="J30" s="6" t="s">
        <v>21339</v>
      </c>
      <c r="K30" s="16" t="s">
        <v>60</v>
      </c>
      <c r="L30" s="9" t="s">
        <v>21340</v>
      </c>
      <c r="M30" s="9" t="s">
        <v>21341</v>
      </c>
    </row>
    <row r="31" spans="1:13" ht="52" x14ac:dyDescent="0.35">
      <c r="A31" s="11">
        <v>3114</v>
      </c>
      <c r="B31" s="11" t="s">
        <v>21331</v>
      </c>
      <c r="C31" s="9" t="s">
        <v>21332</v>
      </c>
      <c r="D31" s="7" t="s">
        <v>21333</v>
      </c>
      <c r="E31" s="18" t="s">
        <v>21334</v>
      </c>
      <c r="F31" s="16" t="s">
        <v>21346</v>
      </c>
      <c r="G31" s="16" t="s">
        <v>21360</v>
      </c>
      <c r="H31" s="16" t="s">
        <v>21361</v>
      </c>
      <c r="I31" s="11" t="s">
        <v>21362</v>
      </c>
      <c r="J31" s="6" t="s">
        <v>21339</v>
      </c>
      <c r="K31" s="16" t="s">
        <v>60</v>
      </c>
      <c r="L31" s="9" t="s">
        <v>21340</v>
      </c>
      <c r="M31" s="9" t="s">
        <v>21341</v>
      </c>
    </row>
    <row r="32" spans="1:13" ht="26" x14ac:dyDescent="0.35">
      <c r="A32" s="11">
        <v>3120</v>
      </c>
      <c r="B32" s="11" t="s">
        <v>21331</v>
      </c>
      <c r="C32" s="12" t="s">
        <v>21332</v>
      </c>
      <c r="D32" s="13" t="s">
        <v>21333</v>
      </c>
      <c r="E32" s="14" t="s">
        <v>21334</v>
      </c>
      <c r="F32" s="19" t="s">
        <v>21335</v>
      </c>
      <c r="G32" s="16" t="s">
        <v>21336</v>
      </c>
      <c r="H32" s="16" t="s">
        <v>21343</v>
      </c>
      <c r="I32" s="11" t="s">
        <v>21338</v>
      </c>
      <c r="J32" s="6" t="s">
        <v>21339</v>
      </c>
      <c r="K32" s="16" t="s">
        <v>60</v>
      </c>
      <c r="L32" s="12" t="s">
        <v>21340</v>
      </c>
      <c r="M32" s="12" t="s">
        <v>21341</v>
      </c>
    </row>
    <row r="33" spans="1:13" ht="26" x14ac:dyDescent="0.35">
      <c r="A33" s="11"/>
      <c r="B33" s="11"/>
      <c r="C33" s="12"/>
      <c r="D33" s="13"/>
      <c r="E33" s="14"/>
      <c r="F33" s="19"/>
      <c r="G33" s="16" t="s">
        <v>21347</v>
      </c>
      <c r="H33" s="16" t="s">
        <v>21348</v>
      </c>
      <c r="I33" s="11" t="s">
        <v>21349</v>
      </c>
      <c r="J33" s="6" t="s">
        <v>21339</v>
      </c>
      <c r="K33" s="16" t="s">
        <v>60</v>
      </c>
      <c r="L33" s="12"/>
      <c r="M33" s="12"/>
    </row>
    <row r="34" spans="1:13" ht="26" x14ac:dyDescent="0.35">
      <c r="A34" s="11">
        <v>3122</v>
      </c>
      <c r="B34" s="11" t="s">
        <v>21332</v>
      </c>
      <c r="C34" s="12" t="s">
        <v>21332</v>
      </c>
      <c r="D34" s="13" t="s">
        <v>21333</v>
      </c>
      <c r="E34" s="14" t="s">
        <v>21334</v>
      </c>
      <c r="F34" s="19" t="s">
        <v>21345</v>
      </c>
      <c r="G34" s="16" t="s">
        <v>21336</v>
      </c>
      <c r="H34" s="16" t="s">
        <v>21343</v>
      </c>
      <c r="I34" s="11" t="s">
        <v>21338</v>
      </c>
      <c r="J34" s="6" t="s">
        <v>21339</v>
      </c>
      <c r="K34" s="16" t="s">
        <v>60</v>
      </c>
      <c r="L34" s="12" t="s">
        <v>21340</v>
      </c>
      <c r="M34" s="12" t="s">
        <v>21341</v>
      </c>
    </row>
    <row r="35" spans="1:13" ht="26" x14ac:dyDescent="0.35">
      <c r="A35" s="11"/>
      <c r="B35" s="11"/>
      <c r="C35" s="12"/>
      <c r="D35" s="13"/>
      <c r="E35" s="14"/>
      <c r="F35" s="19"/>
      <c r="G35" s="16" t="s">
        <v>21336</v>
      </c>
      <c r="H35" s="16" t="s">
        <v>21343</v>
      </c>
      <c r="I35" s="11" t="s">
        <v>21338</v>
      </c>
      <c r="J35" s="6" t="s">
        <v>21339</v>
      </c>
      <c r="K35" s="16" t="s">
        <v>60</v>
      </c>
      <c r="L35" s="12"/>
      <c r="M35" s="12"/>
    </row>
    <row r="36" spans="1:13" ht="52" x14ac:dyDescent="0.35">
      <c r="A36" s="11">
        <v>3126</v>
      </c>
      <c r="B36" s="11" t="s">
        <v>21332</v>
      </c>
      <c r="C36" s="9" t="s">
        <v>21332</v>
      </c>
      <c r="D36" s="7" t="s">
        <v>21333</v>
      </c>
      <c r="E36" s="18" t="s">
        <v>21334</v>
      </c>
      <c r="F36" s="16" t="s">
        <v>21346</v>
      </c>
      <c r="G36" s="16" t="s">
        <v>21336</v>
      </c>
      <c r="H36" s="16" t="s">
        <v>21343</v>
      </c>
      <c r="I36" s="11" t="s">
        <v>21338</v>
      </c>
      <c r="J36" s="6" t="s">
        <v>21339</v>
      </c>
      <c r="K36" s="16" t="s">
        <v>60</v>
      </c>
      <c r="L36" s="9" t="s">
        <v>21340</v>
      </c>
      <c r="M36" s="9" t="s">
        <v>21341</v>
      </c>
    </row>
    <row r="37" spans="1:13" ht="26" x14ac:dyDescent="0.35">
      <c r="A37" s="11">
        <v>3128</v>
      </c>
      <c r="B37" s="11" t="s">
        <v>21331</v>
      </c>
      <c r="C37" s="12" t="s">
        <v>21332</v>
      </c>
      <c r="D37" s="13" t="s">
        <v>21333</v>
      </c>
      <c r="E37" s="14" t="s">
        <v>21334</v>
      </c>
      <c r="F37" s="19" t="s">
        <v>21335</v>
      </c>
      <c r="G37" s="16" t="s">
        <v>21336</v>
      </c>
      <c r="H37" s="16" t="s">
        <v>21337</v>
      </c>
      <c r="I37" s="11" t="s">
        <v>21338</v>
      </c>
      <c r="J37" s="6" t="s">
        <v>21339</v>
      </c>
      <c r="K37" s="16" t="s">
        <v>60</v>
      </c>
      <c r="L37" s="12" t="s">
        <v>21340</v>
      </c>
      <c r="M37" s="12" t="s">
        <v>21341</v>
      </c>
    </row>
    <row r="38" spans="1:13" ht="26" x14ac:dyDescent="0.35">
      <c r="A38" s="11"/>
      <c r="B38" s="11"/>
      <c r="C38" s="12"/>
      <c r="D38" s="13"/>
      <c r="E38" s="14"/>
      <c r="F38" s="19"/>
      <c r="G38" s="16" t="s">
        <v>21342</v>
      </c>
      <c r="H38" s="16" t="s">
        <v>21343</v>
      </c>
      <c r="I38" s="11" t="s">
        <v>21344</v>
      </c>
      <c r="J38" s="6" t="s">
        <v>21339</v>
      </c>
      <c r="K38" s="16" t="s">
        <v>60</v>
      </c>
      <c r="L38" s="12"/>
      <c r="M38" s="12"/>
    </row>
    <row r="39" spans="1:13" ht="26" x14ac:dyDescent="0.35">
      <c r="A39" s="11">
        <v>3130</v>
      </c>
      <c r="B39" s="11" t="s">
        <v>21332</v>
      </c>
      <c r="C39" s="12" t="s">
        <v>21332</v>
      </c>
      <c r="D39" s="13" t="s">
        <v>21333</v>
      </c>
      <c r="E39" s="14" t="s">
        <v>21334</v>
      </c>
      <c r="F39" s="19" t="s">
        <v>21335</v>
      </c>
      <c r="G39" s="16" t="s">
        <v>21336</v>
      </c>
      <c r="H39" s="16" t="s">
        <v>21337</v>
      </c>
      <c r="I39" s="11" t="s">
        <v>21338</v>
      </c>
      <c r="J39" s="6" t="s">
        <v>21339</v>
      </c>
      <c r="K39" s="16" t="s">
        <v>60</v>
      </c>
      <c r="L39" s="12" t="s">
        <v>21340</v>
      </c>
      <c r="M39" s="12" t="s">
        <v>21341</v>
      </c>
    </row>
    <row r="40" spans="1:13" ht="26" x14ac:dyDescent="0.35">
      <c r="A40" s="11"/>
      <c r="B40" s="11"/>
      <c r="C40" s="12"/>
      <c r="D40" s="13"/>
      <c r="E40" s="14"/>
      <c r="F40" s="19"/>
      <c r="G40" s="16" t="s">
        <v>21342</v>
      </c>
      <c r="H40" s="16" t="s">
        <v>21343</v>
      </c>
      <c r="I40" s="11" t="s">
        <v>21344</v>
      </c>
      <c r="J40" s="6" t="s">
        <v>21339</v>
      </c>
      <c r="K40" s="16" t="s">
        <v>60</v>
      </c>
      <c r="L40" s="12"/>
      <c r="M40" s="12"/>
    </row>
    <row r="41" spans="1:13" ht="26" x14ac:dyDescent="0.35">
      <c r="A41" s="11">
        <v>3131</v>
      </c>
      <c r="B41" s="11" t="s">
        <v>21332</v>
      </c>
      <c r="C41" s="12" t="s">
        <v>21332</v>
      </c>
      <c r="D41" s="13" t="s">
        <v>21333</v>
      </c>
      <c r="E41" s="14" t="s">
        <v>21334</v>
      </c>
      <c r="F41" s="19" t="s">
        <v>21335</v>
      </c>
      <c r="G41" s="16" t="s">
        <v>21350</v>
      </c>
      <c r="H41" s="16" t="s">
        <v>21351</v>
      </c>
      <c r="I41" s="11" t="s">
        <v>21352</v>
      </c>
      <c r="J41" s="6" t="s">
        <v>21339</v>
      </c>
      <c r="K41" s="16" t="s">
        <v>60</v>
      </c>
      <c r="L41" s="12" t="s">
        <v>21340</v>
      </c>
      <c r="M41" s="12" t="s">
        <v>21341</v>
      </c>
    </row>
    <row r="42" spans="1:13" ht="26" x14ac:dyDescent="0.35">
      <c r="A42" s="11"/>
      <c r="B42" s="11"/>
      <c r="C42" s="12"/>
      <c r="D42" s="13"/>
      <c r="E42" s="14"/>
      <c r="F42" s="19"/>
      <c r="G42" s="16" t="s">
        <v>21342</v>
      </c>
      <c r="H42" s="16" t="s">
        <v>21337</v>
      </c>
      <c r="I42" s="11" t="s">
        <v>21344</v>
      </c>
      <c r="J42" s="6" t="s">
        <v>21339</v>
      </c>
      <c r="K42" s="16" t="s">
        <v>60</v>
      </c>
      <c r="L42" s="12"/>
      <c r="M42" s="12"/>
    </row>
    <row r="43" spans="1:13" ht="26" x14ac:dyDescent="0.35">
      <c r="A43" s="11">
        <v>3134</v>
      </c>
      <c r="B43" s="11" t="s">
        <v>21331</v>
      </c>
      <c r="C43" s="12" t="s">
        <v>21332</v>
      </c>
      <c r="D43" s="13" t="s">
        <v>21333</v>
      </c>
      <c r="E43" s="14" t="s">
        <v>21334</v>
      </c>
      <c r="F43" s="19" t="s">
        <v>21345</v>
      </c>
      <c r="G43" s="16" t="s">
        <v>21350</v>
      </c>
      <c r="H43" s="16" t="s">
        <v>21351</v>
      </c>
      <c r="I43" s="11" t="s">
        <v>21352</v>
      </c>
      <c r="J43" s="6" t="s">
        <v>21339</v>
      </c>
      <c r="K43" s="16" t="s">
        <v>60</v>
      </c>
      <c r="L43" s="12" t="s">
        <v>21340</v>
      </c>
      <c r="M43" s="12" t="s">
        <v>21341</v>
      </c>
    </row>
    <row r="44" spans="1:13" ht="26" x14ac:dyDescent="0.35">
      <c r="A44" s="11"/>
      <c r="B44" s="11"/>
      <c r="C44" s="12"/>
      <c r="D44" s="13"/>
      <c r="E44" s="14"/>
      <c r="F44" s="19"/>
      <c r="G44" s="16" t="s">
        <v>21350</v>
      </c>
      <c r="H44" s="16" t="s">
        <v>21351</v>
      </c>
      <c r="I44" s="11" t="s">
        <v>21352</v>
      </c>
      <c r="J44" s="6" t="s">
        <v>21339</v>
      </c>
      <c r="K44" s="16" t="s">
        <v>60</v>
      </c>
      <c r="L44" s="12"/>
      <c r="M44" s="12"/>
    </row>
    <row r="45" spans="1:13" ht="52" x14ac:dyDescent="0.35">
      <c r="A45" s="11">
        <v>3135</v>
      </c>
      <c r="B45" s="11" t="s">
        <v>21331</v>
      </c>
      <c r="C45" s="9" t="s">
        <v>21332</v>
      </c>
      <c r="D45" s="7" t="s">
        <v>21333</v>
      </c>
      <c r="E45" s="18" t="s">
        <v>21334</v>
      </c>
      <c r="F45" s="16" t="s">
        <v>21346</v>
      </c>
      <c r="G45" s="16" t="s">
        <v>21342</v>
      </c>
      <c r="H45" s="16" t="s">
        <v>21337</v>
      </c>
      <c r="I45" s="11" t="s">
        <v>21344</v>
      </c>
      <c r="J45" s="6" t="s">
        <v>21339</v>
      </c>
      <c r="K45" s="16" t="s">
        <v>60</v>
      </c>
      <c r="L45" s="9" t="s">
        <v>21340</v>
      </c>
      <c r="M45" s="9" t="s">
        <v>21341</v>
      </c>
    </row>
    <row r="46" spans="1:13" ht="26" x14ac:dyDescent="0.35">
      <c r="A46" s="11">
        <v>3136</v>
      </c>
      <c r="B46" s="11" t="s">
        <v>21331</v>
      </c>
      <c r="C46" s="12" t="s">
        <v>21332</v>
      </c>
      <c r="D46" s="13" t="s">
        <v>21333</v>
      </c>
      <c r="E46" s="14" t="s">
        <v>21334</v>
      </c>
      <c r="F46" s="19" t="s">
        <v>21335</v>
      </c>
      <c r="G46" s="16" t="s">
        <v>21365</v>
      </c>
      <c r="H46" s="16" t="s">
        <v>21366</v>
      </c>
      <c r="I46" s="11" t="s">
        <v>21367</v>
      </c>
      <c r="J46" s="6" t="s">
        <v>21339</v>
      </c>
      <c r="K46" s="16" t="s">
        <v>60</v>
      </c>
      <c r="L46" s="12" t="s">
        <v>21340</v>
      </c>
      <c r="M46" s="12" t="s">
        <v>21341</v>
      </c>
    </row>
    <row r="47" spans="1:13" ht="26" x14ac:dyDescent="0.35">
      <c r="A47" s="11"/>
      <c r="B47" s="11"/>
      <c r="C47" s="12"/>
      <c r="D47" s="13"/>
      <c r="E47" s="14"/>
      <c r="F47" s="19"/>
      <c r="G47" s="16" t="s">
        <v>21368</v>
      </c>
      <c r="H47" s="16" t="s">
        <v>21369</v>
      </c>
      <c r="I47" s="11" t="s">
        <v>21370</v>
      </c>
      <c r="J47" s="6" t="s">
        <v>21339</v>
      </c>
      <c r="K47" s="16" t="s">
        <v>60</v>
      </c>
      <c r="L47" s="12"/>
      <c r="M47" s="12"/>
    </row>
    <row r="48" spans="1:13" ht="52" x14ac:dyDescent="0.35">
      <c r="A48" s="11">
        <v>3137</v>
      </c>
      <c r="B48" s="11" t="s">
        <v>21331</v>
      </c>
      <c r="C48" s="9" t="s">
        <v>21332</v>
      </c>
      <c r="D48" s="7" t="s">
        <v>21333</v>
      </c>
      <c r="E48" s="18" t="s">
        <v>21334</v>
      </c>
      <c r="F48" s="16" t="s">
        <v>21346</v>
      </c>
      <c r="G48" s="16" t="s">
        <v>21336</v>
      </c>
      <c r="H48" s="16" t="s">
        <v>21343</v>
      </c>
      <c r="I48" s="11" t="s">
        <v>21338</v>
      </c>
      <c r="J48" s="6" t="s">
        <v>21339</v>
      </c>
      <c r="K48" s="16" t="s">
        <v>60</v>
      </c>
      <c r="L48" s="9" t="s">
        <v>21340</v>
      </c>
      <c r="M48" s="9" t="s">
        <v>21341</v>
      </c>
    </row>
    <row r="49" spans="1:13" ht="26" x14ac:dyDescent="0.35">
      <c r="A49" s="11">
        <v>3138</v>
      </c>
      <c r="B49" s="11" t="s">
        <v>21332</v>
      </c>
      <c r="C49" s="12" t="s">
        <v>21332</v>
      </c>
      <c r="D49" s="13" t="s">
        <v>21333</v>
      </c>
      <c r="E49" s="14" t="s">
        <v>21334</v>
      </c>
      <c r="F49" s="19" t="s">
        <v>21371</v>
      </c>
      <c r="G49" s="16" t="s">
        <v>21336</v>
      </c>
      <c r="H49" s="16" t="s">
        <v>21343</v>
      </c>
      <c r="I49" s="11" t="s">
        <v>21338</v>
      </c>
      <c r="J49" s="6" t="s">
        <v>21339</v>
      </c>
      <c r="K49" s="16" t="s">
        <v>60</v>
      </c>
      <c r="L49" s="12" t="s">
        <v>21340</v>
      </c>
      <c r="M49" s="12" t="s">
        <v>21341</v>
      </c>
    </row>
    <row r="50" spans="1:13" ht="26" x14ac:dyDescent="0.35">
      <c r="A50" s="11"/>
      <c r="B50" s="11"/>
      <c r="C50" s="12"/>
      <c r="D50" s="13"/>
      <c r="E50" s="14"/>
      <c r="F50" s="19"/>
      <c r="G50" s="16" t="s">
        <v>21336</v>
      </c>
      <c r="H50" s="16" t="s">
        <v>21343</v>
      </c>
      <c r="I50" s="11" t="s">
        <v>21338</v>
      </c>
      <c r="J50" s="6" t="s">
        <v>21339</v>
      </c>
      <c r="K50" s="16" t="s">
        <v>60</v>
      </c>
      <c r="L50" s="12"/>
      <c r="M50" s="12"/>
    </row>
    <row r="51" spans="1:13" ht="52" x14ac:dyDescent="0.35">
      <c r="A51" s="11">
        <v>3142</v>
      </c>
      <c r="B51" s="11" t="s">
        <v>21332</v>
      </c>
      <c r="C51" s="9" t="s">
        <v>21332</v>
      </c>
      <c r="D51" s="7" t="s">
        <v>21333</v>
      </c>
      <c r="E51" s="18" t="s">
        <v>21334</v>
      </c>
      <c r="F51" s="16" t="s">
        <v>21346</v>
      </c>
      <c r="G51" s="16" t="s">
        <v>21336</v>
      </c>
      <c r="H51" s="16" t="s">
        <v>21343</v>
      </c>
      <c r="I51" s="11" t="s">
        <v>21338</v>
      </c>
      <c r="J51" s="6" t="s">
        <v>21339</v>
      </c>
      <c r="K51" s="16" t="s">
        <v>60</v>
      </c>
      <c r="L51" s="9" t="s">
        <v>21340</v>
      </c>
      <c r="M51" s="9" t="s">
        <v>21341</v>
      </c>
    </row>
    <row r="52" spans="1:13" ht="26" x14ac:dyDescent="0.35">
      <c r="A52" s="11">
        <v>3143</v>
      </c>
      <c r="B52" s="11" t="s">
        <v>21332</v>
      </c>
      <c r="C52" s="12" t="s">
        <v>21332</v>
      </c>
      <c r="D52" s="13" t="s">
        <v>21333</v>
      </c>
      <c r="E52" s="14" t="s">
        <v>21334</v>
      </c>
      <c r="F52" s="19" t="s">
        <v>21345</v>
      </c>
      <c r="G52" s="16" t="s">
        <v>21336</v>
      </c>
      <c r="H52" s="16" t="s">
        <v>21343</v>
      </c>
      <c r="I52" s="11" t="s">
        <v>21338</v>
      </c>
      <c r="J52" s="6" t="s">
        <v>21339</v>
      </c>
      <c r="K52" s="16" t="s">
        <v>60</v>
      </c>
      <c r="L52" s="12" t="s">
        <v>21340</v>
      </c>
      <c r="M52" s="12" t="s">
        <v>21341</v>
      </c>
    </row>
    <row r="53" spans="1:13" ht="26" x14ac:dyDescent="0.35">
      <c r="A53" s="11"/>
      <c r="B53" s="11"/>
      <c r="C53" s="12"/>
      <c r="D53" s="13"/>
      <c r="E53" s="14"/>
      <c r="F53" s="19"/>
      <c r="G53" s="16" t="s">
        <v>21336</v>
      </c>
      <c r="H53" s="16" t="s">
        <v>21343</v>
      </c>
      <c r="I53" s="11" t="s">
        <v>21338</v>
      </c>
      <c r="J53" s="6" t="s">
        <v>21339</v>
      </c>
      <c r="K53" s="16" t="s">
        <v>60</v>
      </c>
      <c r="L53" s="12"/>
      <c r="M53" s="12"/>
    </row>
    <row r="54" spans="1:13" ht="52" x14ac:dyDescent="0.35">
      <c r="A54" s="11">
        <v>3145</v>
      </c>
      <c r="B54" s="11" t="s">
        <v>21331</v>
      </c>
      <c r="C54" s="9" t="s">
        <v>21332</v>
      </c>
      <c r="D54" s="7" t="s">
        <v>21333</v>
      </c>
      <c r="E54" s="18" t="s">
        <v>21334</v>
      </c>
      <c r="F54" s="16" t="s">
        <v>21346</v>
      </c>
      <c r="G54" s="16" t="s">
        <v>21336</v>
      </c>
      <c r="H54" s="16" t="s">
        <v>21343</v>
      </c>
      <c r="I54" s="11" t="s">
        <v>21338</v>
      </c>
      <c r="J54" s="6" t="s">
        <v>21339</v>
      </c>
      <c r="K54" s="16" t="s">
        <v>60</v>
      </c>
      <c r="L54" s="9" t="s">
        <v>21340</v>
      </c>
      <c r="M54" s="9" t="s">
        <v>21341</v>
      </c>
    </row>
    <row r="55" spans="1:13" ht="52" x14ac:dyDescent="0.35">
      <c r="A55" s="11">
        <v>3146</v>
      </c>
      <c r="B55" s="11" t="s">
        <v>21332</v>
      </c>
      <c r="C55" s="9" t="s">
        <v>21332</v>
      </c>
      <c r="D55" s="7" t="s">
        <v>21333</v>
      </c>
      <c r="E55" s="18" t="s">
        <v>21334</v>
      </c>
      <c r="F55" s="16" t="s">
        <v>21346</v>
      </c>
      <c r="G55" s="16" t="s">
        <v>21360</v>
      </c>
      <c r="H55" s="16" t="s">
        <v>21361</v>
      </c>
      <c r="I55" s="11" t="s">
        <v>21362</v>
      </c>
      <c r="J55" s="6" t="s">
        <v>21339</v>
      </c>
      <c r="K55" s="16" t="s">
        <v>60</v>
      </c>
      <c r="L55" s="9" t="s">
        <v>21340</v>
      </c>
      <c r="M55" s="9" t="s">
        <v>21341</v>
      </c>
    </row>
    <row r="56" spans="1:13" ht="52" x14ac:dyDescent="0.35">
      <c r="A56" s="11">
        <v>3148</v>
      </c>
      <c r="B56" s="11" t="s">
        <v>21332</v>
      </c>
      <c r="C56" s="9" t="s">
        <v>21332</v>
      </c>
      <c r="D56" s="7" t="s">
        <v>21333</v>
      </c>
      <c r="E56" s="18" t="s">
        <v>21334</v>
      </c>
      <c r="F56" s="16" t="s">
        <v>21346</v>
      </c>
      <c r="G56" s="16" t="s">
        <v>21336</v>
      </c>
      <c r="H56" s="16" t="s">
        <v>21343</v>
      </c>
      <c r="I56" s="11" t="s">
        <v>21338</v>
      </c>
      <c r="J56" s="6" t="s">
        <v>21339</v>
      </c>
      <c r="K56" s="16" t="s">
        <v>60</v>
      </c>
      <c r="L56" s="9" t="s">
        <v>21340</v>
      </c>
      <c r="M56" s="9" t="s">
        <v>21341</v>
      </c>
    </row>
    <row r="57" spans="1:13" ht="52" x14ac:dyDescent="0.35">
      <c r="A57" s="11">
        <v>3151</v>
      </c>
      <c r="B57" s="11" t="s">
        <v>21332</v>
      </c>
      <c r="C57" s="9" t="s">
        <v>21332</v>
      </c>
      <c r="D57" s="7" t="s">
        <v>21333</v>
      </c>
      <c r="E57" s="18" t="s">
        <v>21334</v>
      </c>
      <c r="F57" s="16" t="s">
        <v>21346</v>
      </c>
      <c r="G57" s="16" t="s">
        <v>21342</v>
      </c>
      <c r="H57" s="16" t="s">
        <v>21337</v>
      </c>
      <c r="I57" s="11" t="s">
        <v>21344</v>
      </c>
      <c r="J57" s="6" t="s">
        <v>21339</v>
      </c>
      <c r="K57" s="16" t="s">
        <v>60</v>
      </c>
      <c r="L57" s="9" t="s">
        <v>21340</v>
      </c>
      <c r="M57" s="9" t="s">
        <v>21341</v>
      </c>
    </row>
    <row r="58" spans="1:13" ht="52" x14ac:dyDescent="0.35">
      <c r="A58" s="11">
        <v>3154</v>
      </c>
      <c r="B58" s="11" t="s">
        <v>21331</v>
      </c>
      <c r="C58" s="9" t="s">
        <v>21332</v>
      </c>
      <c r="D58" s="7" t="s">
        <v>21333</v>
      </c>
      <c r="E58" s="18" t="s">
        <v>21334</v>
      </c>
      <c r="F58" s="16" t="s">
        <v>21346</v>
      </c>
      <c r="G58" s="16" t="s">
        <v>21342</v>
      </c>
      <c r="H58" s="16" t="s">
        <v>21337</v>
      </c>
      <c r="I58" s="11" t="s">
        <v>21344</v>
      </c>
      <c r="J58" s="6" t="s">
        <v>21339</v>
      </c>
      <c r="K58" s="16" t="s">
        <v>60</v>
      </c>
      <c r="L58" s="9" t="s">
        <v>21340</v>
      </c>
      <c r="M58" s="9" t="s">
        <v>21341</v>
      </c>
    </row>
    <row r="59" spans="1:13" ht="52" x14ac:dyDescent="0.35">
      <c r="A59" s="11">
        <v>3158</v>
      </c>
      <c r="B59" s="11" t="s">
        <v>21332</v>
      </c>
      <c r="C59" s="9" t="s">
        <v>21332</v>
      </c>
      <c r="D59" s="7" t="s">
        <v>21333</v>
      </c>
      <c r="E59" s="18" t="s">
        <v>21334</v>
      </c>
      <c r="F59" s="16" t="s">
        <v>21346</v>
      </c>
      <c r="G59" s="16" t="s">
        <v>21336</v>
      </c>
      <c r="H59" s="16" t="s">
        <v>21343</v>
      </c>
      <c r="I59" s="11" t="s">
        <v>21338</v>
      </c>
      <c r="J59" s="6" t="s">
        <v>21339</v>
      </c>
      <c r="K59" s="16" t="s">
        <v>60</v>
      </c>
      <c r="L59" s="9" t="s">
        <v>21340</v>
      </c>
      <c r="M59" s="9" t="s">
        <v>21341</v>
      </c>
    </row>
    <row r="60" spans="1:13" ht="26" x14ac:dyDescent="0.35">
      <c r="A60" s="11">
        <v>3160</v>
      </c>
      <c r="B60" s="11" t="s">
        <v>21332</v>
      </c>
      <c r="C60" s="12" t="s">
        <v>21332</v>
      </c>
      <c r="D60" s="13" t="s">
        <v>21333</v>
      </c>
      <c r="E60" s="14" t="s">
        <v>21334</v>
      </c>
      <c r="F60" s="19" t="s">
        <v>21335</v>
      </c>
      <c r="G60" s="16" t="s">
        <v>21350</v>
      </c>
      <c r="H60" s="16" t="s">
        <v>21348</v>
      </c>
      <c r="I60" s="11" t="s">
        <v>21352</v>
      </c>
      <c r="J60" s="6" t="s">
        <v>21339</v>
      </c>
      <c r="K60" s="16" t="s">
        <v>60</v>
      </c>
      <c r="L60" s="12" t="s">
        <v>21340</v>
      </c>
      <c r="M60" s="12" t="s">
        <v>21341</v>
      </c>
    </row>
    <row r="61" spans="1:13" ht="26" x14ac:dyDescent="0.35">
      <c r="A61" s="11"/>
      <c r="B61" s="11"/>
      <c r="C61" s="12"/>
      <c r="D61" s="13"/>
      <c r="E61" s="14"/>
      <c r="F61" s="19"/>
      <c r="G61" s="16" t="s">
        <v>21347</v>
      </c>
      <c r="H61" s="16" t="s">
        <v>21351</v>
      </c>
      <c r="I61" s="11" t="s">
        <v>21349</v>
      </c>
      <c r="J61" s="6" t="s">
        <v>21339</v>
      </c>
      <c r="K61" s="16" t="s">
        <v>60</v>
      </c>
      <c r="L61" s="12"/>
      <c r="M61" s="12"/>
    </row>
    <row r="62" spans="1:13" ht="26" x14ac:dyDescent="0.35">
      <c r="A62" s="11">
        <v>3163</v>
      </c>
      <c r="B62" s="11" t="s">
        <v>21332</v>
      </c>
      <c r="C62" s="12" t="s">
        <v>21332</v>
      </c>
      <c r="D62" s="13" t="s">
        <v>21333</v>
      </c>
      <c r="E62" s="14" t="s">
        <v>21334</v>
      </c>
      <c r="F62" s="19" t="s">
        <v>21335</v>
      </c>
      <c r="G62" s="16" t="s">
        <v>21336</v>
      </c>
      <c r="H62" s="16" t="s">
        <v>21337</v>
      </c>
      <c r="I62" s="11" t="s">
        <v>21338</v>
      </c>
      <c r="J62" s="6" t="s">
        <v>21339</v>
      </c>
      <c r="K62" s="16" t="s">
        <v>60</v>
      </c>
      <c r="L62" s="12" t="s">
        <v>21340</v>
      </c>
      <c r="M62" s="12" t="s">
        <v>21341</v>
      </c>
    </row>
    <row r="63" spans="1:13" ht="26" x14ac:dyDescent="0.35">
      <c r="A63" s="11"/>
      <c r="B63" s="11"/>
      <c r="C63" s="12"/>
      <c r="D63" s="13"/>
      <c r="E63" s="14"/>
      <c r="F63" s="19"/>
      <c r="G63" s="16" t="s">
        <v>21342</v>
      </c>
      <c r="H63" s="16" t="s">
        <v>21343</v>
      </c>
      <c r="I63" s="11" t="s">
        <v>21344</v>
      </c>
      <c r="J63" s="6" t="s">
        <v>21339</v>
      </c>
      <c r="K63" s="16" t="s">
        <v>60</v>
      </c>
      <c r="L63" s="12"/>
      <c r="M63" s="12"/>
    </row>
    <row r="64" spans="1:13" ht="26" x14ac:dyDescent="0.35">
      <c r="A64" s="11">
        <v>3164</v>
      </c>
      <c r="B64" s="11" t="s">
        <v>21332</v>
      </c>
      <c r="C64" s="12" t="s">
        <v>21332</v>
      </c>
      <c r="D64" s="13" t="s">
        <v>21333</v>
      </c>
      <c r="E64" s="14" t="s">
        <v>21334</v>
      </c>
      <c r="F64" s="19" t="s">
        <v>21345</v>
      </c>
      <c r="G64" s="16" t="s">
        <v>21336</v>
      </c>
      <c r="H64" s="16" t="s">
        <v>21343</v>
      </c>
      <c r="I64" s="11" t="s">
        <v>21338</v>
      </c>
      <c r="J64" s="6" t="s">
        <v>21339</v>
      </c>
      <c r="K64" s="16" t="s">
        <v>60</v>
      </c>
      <c r="L64" s="12" t="s">
        <v>21340</v>
      </c>
      <c r="M64" s="12" t="s">
        <v>21341</v>
      </c>
    </row>
    <row r="65" spans="1:13" ht="26" x14ac:dyDescent="0.35">
      <c r="A65" s="11"/>
      <c r="B65" s="11"/>
      <c r="C65" s="12"/>
      <c r="D65" s="13"/>
      <c r="E65" s="14"/>
      <c r="F65" s="19"/>
      <c r="G65" s="16" t="s">
        <v>21336</v>
      </c>
      <c r="H65" s="16" t="s">
        <v>21343</v>
      </c>
      <c r="I65" s="11" t="s">
        <v>21338</v>
      </c>
      <c r="J65" s="6" t="s">
        <v>21339</v>
      </c>
      <c r="K65" s="16" t="s">
        <v>60</v>
      </c>
      <c r="L65" s="12"/>
      <c r="M65" s="12"/>
    </row>
    <row r="66" spans="1:13" ht="26" x14ac:dyDescent="0.35">
      <c r="A66" s="11">
        <v>3165</v>
      </c>
      <c r="B66" s="11" t="s">
        <v>21331</v>
      </c>
      <c r="C66" s="12" t="s">
        <v>21332</v>
      </c>
      <c r="D66" s="13" t="s">
        <v>21333</v>
      </c>
      <c r="E66" s="14" t="s">
        <v>21334</v>
      </c>
      <c r="F66" s="19" t="s">
        <v>21335</v>
      </c>
      <c r="G66" s="16" t="s">
        <v>21336</v>
      </c>
      <c r="H66" s="16" t="s">
        <v>21343</v>
      </c>
      <c r="I66" s="11" t="s">
        <v>21338</v>
      </c>
      <c r="J66" s="6" t="s">
        <v>21339</v>
      </c>
      <c r="K66" s="16" t="s">
        <v>60</v>
      </c>
      <c r="L66" s="12" t="s">
        <v>21340</v>
      </c>
      <c r="M66" s="12" t="s">
        <v>21341</v>
      </c>
    </row>
    <row r="67" spans="1:13" ht="26" x14ac:dyDescent="0.35">
      <c r="A67" s="11"/>
      <c r="B67" s="11"/>
      <c r="C67" s="12"/>
      <c r="D67" s="13"/>
      <c r="E67" s="14"/>
      <c r="F67" s="19"/>
      <c r="G67" s="16" t="s">
        <v>21357</v>
      </c>
      <c r="H67" s="16" t="s">
        <v>21358</v>
      </c>
      <c r="I67" s="11" t="s">
        <v>21359</v>
      </c>
      <c r="J67" s="6" t="s">
        <v>21339</v>
      </c>
      <c r="K67" s="16" t="s">
        <v>60</v>
      </c>
      <c r="L67" s="12"/>
      <c r="M67" s="12"/>
    </row>
    <row r="68" spans="1:13" ht="52" x14ac:dyDescent="0.35">
      <c r="A68" s="11">
        <v>3166</v>
      </c>
      <c r="B68" s="11" t="s">
        <v>21331</v>
      </c>
      <c r="C68" s="9" t="s">
        <v>21332</v>
      </c>
      <c r="D68" s="7" t="s">
        <v>21333</v>
      </c>
      <c r="E68" s="18" t="s">
        <v>21334</v>
      </c>
      <c r="F68" s="16" t="s">
        <v>21346</v>
      </c>
      <c r="G68" s="16" t="s">
        <v>21336</v>
      </c>
      <c r="H68" s="16" t="s">
        <v>21343</v>
      </c>
      <c r="I68" s="11" t="s">
        <v>21338</v>
      </c>
      <c r="J68" s="6" t="s">
        <v>21339</v>
      </c>
      <c r="K68" s="16" t="s">
        <v>60</v>
      </c>
      <c r="L68" s="9" t="s">
        <v>21340</v>
      </c>
      <c r="M68" s="9" t="s">
        <v>21341</v>
      </c>
    </row>
    <row r="69" spans="1:13" ht="26" x14ac:dyDescent="0.35">
      <c r="A69" s="11">
        <v>3167</v>
      </c>
      <c r="B69" s="11" t="s">
        <v>21332</v>
      </c>
      <c r="C69" s="12" t="s">
        <v>21332</v>
      </c>
      <c r="D69" s="13" t="s">
        <v>21333</v>
      </c>
      <c r="E69" s="14" t="s">
        <v>21334</v>
      </c>
      <c r="F69" s="19" t="s">
        <v>21345</v>
      </c>
      <c r="G69" s="16" t="s">
        <v>21336</v>
      </c>
      <c r="H69" s="16" t="s">
        <v>21343</v>
      </c>
      <c r="I69" s="11" t="s">
        <v>21338</v>
      </c>
      <c r="J69" s="6" t="s">
        <v>21339</v>
      </c>
      <c r="K69" s="16" t="s">
        <v>60</v>
      </c>
      <c r="L69" s="12" t="s">
        <v>21340</v>
      </c>
      <c r="M69" s="12" t="s">
        <v>21341</v>
      </c>
    </row>
    <row r="70" spans="1:13" ht="26" x14ac:dyDescent="0.35">
      <c r="A70" s="11"/>
      <c r="B70" s="11"/>
      <c r="C70" s="12"/>
      <c r="D70" s="13"/>
      <c r="E70" s="14"/>
      <c r="F70" s="19"/>
      <c r="G70" s="16" t="s">
        <v>21336</v>
      </c>
      <c r="H70" s="16" t="s">
        <v>21343</v>
      </c>
      <c r="I70" s="11" t="s">
        <v>21338</v>
      </c>
      <c r="J70" s="6" t="s">
        <v>21339</v>
      </c>
      <c r="K70" s="16" t="s">
        <v>60</v>
      </c>
      <c r="L70" s="12"/>
      <c r="M70" s="12"/>
    </row>
    <row r="71" spans="1:13" ht="26" x14ac:dyDescent="0.35">
      <c r="A71" s="11">
        <v>3168</v>
      </c>
      <c r="B71" s="11" t="s">
        <v>21332</v>
      </c>
      <c r="C71" s="12" t="s">
        <v>21332</v>
      </c>
      <c r="D71" s="13" t="s">
        <v>21333</v>
      </c>
      <c r="E71" s="14" t="s">
        <v>21334</v>
      </c>
      <c r="F71" s="19" t="s">
        <v>21335</v>
      </c>
      <c r="G71" s="16" t="s">
        <v>21336</v>
      </c>
      <c r="H71" s="16" t="s">
        <v>21343</v>
      </c>
      <c r="I71" s="11" t="s">
        <v>21338</v>
      </c>
      <c r="J71" s="6" t="s">
        <v>21339</v>
      </c>
      <c r="K71" s="16" t="s">
        <v>60</v>
      </c>
      <c r="L71" s="12" t="s">
        <v>21340</v>
      </c>
      <c r="M71" s="12" t="s">
        <v>21341</v>
      </c>
    </row>
    <row r="72" spans="1:13" ht="26" x14ac:dyDescent="0.35">
      <c r="A72" s="11"/>
      <c r="B72" s="11"/>
      <c r="C72" s="12"/>
      <c r="D72" s="13"/>
      <c r="E72" s="14"/>
      <c r="F72" s="19"/>
      <c r="G72" s="16" t="s">
        <v>21357</v>
      </c>
      <c r="H72" s="16" t="s">
        <v>21358</v>
      </c>
      <c r="I72" s="11" t="s">
        <v>21359</v>
      </c>
      <c r="J72" s="6" t="s">
        <v>21339</v>
      </c>
      <c r="K72" s="16" t="s">
        <v>60</v>
      </c>
      <c r="L72" s="12"/>
      <c r="M72" s="12"/>
    </row>
    <row r="73" spans="1:13" ht="52" x14ac:dyDescent="0.35">
      <c r="A73" s="11">
        <v>3169</v>
      </c>
      <c r="B73" s="11" t="s">
        <v>21331</v>
      </c>
      <c r="C73" s="9" t="s">
        <v>21332</v>
      </c>
      <c r="D73" s="7" t="s">
        <v>21333</v>
      </c>
      <c r="E73" s="18" t="s">
        <v>21334</v>
      </c>
      <c r="F73" s="16" t="s">
        <v>21346</v>
      </c>
      <c r="G73" s="16" t="s">
        <v>21336</v>
      </c>
      <c r="H73" s="16" t="s">
        <v>21343</v>
      </c>
      <c r="I73" s="11" t="s">
        <v>21338</v>
      </c>
      <c r="J73" s="6" t="s">
        <v>21339</v>
      </c>
      <c r="K73" s="16" t="s">
        <v>60</v>
      </c>
      <c r="L73" s="9" t="s">
        <v>21340</v>
      </c>
      <c r="M73" s="9" t="s">
        <v>21341</v>
      </c>
    </row>
    <row r="74" spans="1:13" ht="26" x14ac:dyDescent="0.35">
      <c r="A74" s="11">
        <v>3170</v>
      </c>
      <c r="B74" s="11" t="s">
        <v>21332</v>
      </c>
      <c r="C74" s="12" t="s">
        <v>21332</v>
      </c>
      <c r="D74" s="13" t="s">
        <v>21333</v>
      </c>
      <c r="E74" s="14" t="s">
        <v>21334</v>
      </c>
      <c r="F74" s="19" t="s">
        <v>21345</v>
      </c>
      <c r="G74" s="16" t="s">
        <v>21336</v>
      </c>
      <c r="H74" s="16" t="s">
        <v>21343</v>
      </c>
      <c r="I74" s="11" t="s">
        <v>21338</v>
      </c>
      <c r="J74" s="6" t="s">
        <v>21339</v>
      </c>
      <c r="K74" s="16" t="s">
        <v>60</v>
      </c>
      <c r="L74" s="12" t="s">
        <v>21340</v>
      </c>
      <c r="M74" s="12" t="s">
        <v>21341</v>
      </c>
    </row>
    <row r="75" spans="1:13" ht="26" x14ac:dyDescent="0.35">
      <c r="A75" s="11"/>
      <c r="B75" s="11"/>
      <c r="C75" s="12"/>
      <c r="D75" s="13"/>
      <c r="E75" s="14"/>
      <c r="F75" s="19"/>
      <c r="G75" s="16" t="s">
        <v>21336</v>
      </c>
      <c r="H75" s="16" t="s">
        <v>21343</v>
      </c>
      <c r="I75" s="11" t="s">
        <v>21338</v>
      </c>
      <c r="J75" s="6" t="s">
        <v>21339</v>
      </c>
      <c r="K75" s="16" t="s">
        <v>60</v>
      </c>
      <c r="L75" s="12"/>
      <c r="M75" s="12"/>
    </row>
    <row r="76" spans="1:13" ht="26" x14ac:dyDescent="0.35">
      <c r="A76" s="11">
        <v>3175</v>
      </c>
      <c r="B76" s="11" t="s">
        <v>21332</v>
      </c>
      <c r="C76" s="12" t="s">
        <v>21332</v>
      </c>
      <c r="D76" s="13" t="s">
        <v>21333</v>
      </c>
      <c r="E76" s="14" t="s">
        <v>21334</v>
      </c>
      <c r="F76" s="19" t="s">
        <v>21335</v>
      </c>
      <c r="G76" s="16" t="s">
        <v>21336</v>
      </c>
      <c r="H76" s="16" t="s">
        <v>21343</v>
      </c>
      <c r="I76" s="11" t="s">
        <v>21338</v>
      </c>
      <c r="J76" s="6" t="s">
        <v>21339</v>
      </c>
      <c r="K76" s="16" t="s">
        <v>60</v>
      </c>
      <c r="L76" s="12" t="s">
        <v>21340</v>
      </c>
      <c r="M76" s="12" t="s">
        <v>21341</v>
      </c>
    </row>
    <row r="77" spans="1:13" ht="26" x14ac:dyDescent="0.35">
      <c r="A77" s="11"/>
      <c r="B77" s="11"/>
      <c r="C77" s="12"/>
      <c r="D77" s="13"/>
      <c r="E77" s="14"/>
      <c r="F77" s="19"/>
      <c r="G77" s="16" t="s">
        <v>21357</v>
      </c>
      <c r="H77" s="16" t="s">
        <v>21358</v>
      </c>
      <c r="I77" s="11" t="s">
        <v>21359</v>
      </c>
      <c r="J77" s="6" t="s">
        <v>21339</v>
      </c>
      <c r="K77" s="16" t="s">
        <v>60</v>
      </c>
      <c r="L77" s="12"/>
      <c r="M77" s="12"/>
    </row>
    <row r="78" spans="1:13" ht="52" x14ac:dyDescent="0.35">
      <c r="A78" s="11">
        <v>3179</v>
      </c>
      <c r="B78" s="11" t="s">
        <v>21332</v>
      </c>
      <c r="C78" s="9" t="s">
        <v>21332</v>
      </c>
      <c r="D78" s="7" t="s">
        <v>21333</v>
      </c>
      <c r="E78" s="18" t="s">
        <v>21334</v>
      </c>
      <c r="F78" s="16" t="s">
        <v>21346</v>
      </c>
      <c r="G78" s="16" t="s">
        <v>21350</v>
      </c>
      <c r="H78" s="16" t="s">
        <v>21351</v>
      </c>
      <c r="I78" s="11" t="s">
        <v>21352</v>
      </c>
      <c r="J78" s="6" t="s">
        <v>21339</v>
      </c>
      <c r="K78" s="16" t="s">
        <v>60</v>
      </c>
      <c r="L78" s="9" t="s">
        <v>21340</v>
      </c>
      <c r="M78" s="9" t="s">
        <v>21341</v>
      </c>
    </row>
    <row r="79" spans="1:13" ht="52" x14ac:dyDescent="0.35">
      <c r="A79" s="11">
        <v>3181</v>
      </c>
      <c r="B79" s="11" t="s">
        <v>21331</v>
      </c>
      <c r="C79" s="9" t="s">
        <v>21332</v>
      </c>
      <c r="D79" s="7" t="s">
        <v>21333</v>
      </c>
      <c r="E79" s="18" t="s">
        <v>21334</v>
      </c>
      <c r="F79" s="16" t="s">
        <v>21346</v>
      </c>
      <c r="G79" s="16" t="s">
        <v>21336</v>
      </c>
      <c r="H79" s="16" t="s">
        <v>21343</v>
      </c>
      <c r="I79" s="11" t="s">
        <v>21338</v>
      </c>
      <c r="J79" s="6" t="s">
        <v>21339</v>
      </c>
      <c r="K79" s="16" t="s">
        <v>60</v>
      </c>
      <c r="L79" s="9" t="s">
        <v>21340</v>
      </c>
      <c r="M79" s="9" t="s">
        <v>21341</v>
      </c>
    </row>
    <row r="80" spans="1:13" ht="52" x14ac:dyDescent="0.35">
      <c r="A80" s="11" t="s">
        <v>21372</v>
      </c>
      <c r="B80" s="11" t="s">
        <v>21332</v>
      </c>
      <c r="C80" s="9" t="s">
        <v>21332</v>
      </c>
      <c r="D80" s="7" t="s">
        <v>21333</v>
      </c>
      <c r="E80" s="18" t="s">
        <v>21334</v>
      </c>
      <c r="F80" s="16" t="s">
        <v>21346</v>
      </c>
      <c r="G80" s="16" t="s">
        <v>21347</v>
      </c>
      <c r="H80" s="16" t="s">
        <v>21348</v>
      </c>
      <c r="I80" s="11" t="s">
        <v>21349</v>
      </c>
      <c r="J80" s="6" t="s">
        <v>21339</v>
      </c>
      <c r="K80" s="16" t="s">
        <v>60</v>
      </c>
      <c r="L80" s="9" t="s">
        <v>21340</v>
      </c>
      <c r="M80" s="9" t="s">
        <v>21341</v>
      </c>
    </row>
    <row r="81" spans="1:13" ht="52" x14ac:dyDescent="0.35">
      <c r="A81" s="11" t="s">
        <v>21373</v>
      </c>
      <c r="B81" s="11" t="s">
        <v>21331</v>
      </c>
      <c r="C81" s="9" t="s">
        <v>21332</v>
      </c>
      <c r="D81" s="7" t="s">
        <v>21333</v>
      </c>
      <c r="E81" s="18" t="s">
        <v>21334</v>
      </c>
      <c r="F81" s="16" t="s">
        <v>21346</v>
      </c>
      <c r="G81" s="16" t="s">
        <v>21336</v>
      </c>
      <c r="H81" s="16" t="s">
        <v>21343</v>
      </c>
      <c r="I81" s="11" t="s">
        <v>21338</v>
      </c>
      <c r="J81" s="6" t="s">
        <v>21339</v>
      </c>
      <c r="K81" s="16" t="s">
        <v>60</v>
      </c>
      <c r="L81" s="9" t="s">
        <v>21340</v>
      </c>
      <c r="M81" s="9" t="s">
        <v>21341</v>
      </c>
    </row>
    <row r="82" spans="1:13" ht="52" x14ac:dyDescent="0.35">
      <c r="A82" s="11">
        <v>3186</v>
      </c>
      <c r="B82" s="11" t="s">
        <v>21331</v>
      </c>
      <c r="C82" s="9" t="s">
        <v>21332</v>
      </c>
      <c r="D82" s="7" t="s">
        <v>21333</v>
      </c>
      <c r="E82" s="18" t="s">
        <v>21334</v>
      </c>
      <c r="F82" s="16" t="s">
        <v>21346</v>
      </c>
      <c r="G82" s="16" t="s">
        <v>21336</v>
      </c>
      <c r="H82" s="16" t="s">
        <v>21343</v>
      </c>
      <c r="I82" s="11" t="s">
        <v>21338</v>
      </c>
      <c r="J82" s="6" t="s">
        <v>21339</v>
      </c>
      <c r="K82" s="16" t="s">
        <v>60</v>
      </c>
      <c r="L82" s="9" t="s">
        <v>21340</v>
      </c>
      <c r="M82" s="9" t="s">
        <v>21341</v>
      </c>
    </row>
    <row r="83" spans="1:13" ht="26" x14ac:dyDescent="0.35">
      <c r="A83" s="11">
        <v>3187</v>
      </c>
      <c r="B83" s="11" t="s">
        <v>21331</v>
      </c>
      <c r="C83" s="12" t="s">
        <v>21332</v>
      </c>
      <c r="D83" s="13" t="s">
        <v>21333</v>
      </c>
      <c r="E83" s="14" t="s">
        <v>21334</v>
      </c>
      <c r="F83" s="19" t="s">
        <v>21345</v>
      </c>
      <c r="G83" s="16" t="s">
        <v>21336</v>
      </c>
      <c r="H83" s="16" t="s">
        <v>21343</v>
      </c>
      <c r="I83" s="11" t="s">
        <v>21338</v>
      </c>
      <c r="J83" s="6" t="s">
        <v>21339</v>
      </c>
      <c r="K83" s="16" t="s">
        <v>60</v>
      </c>
      <c r="L83" s="12" t="s">
        <v>21340</v>
      </c>
      <c r="M83" s="12" t="s">
        <v>21341</v>
      </c>
    </row>
    <row r="84" spans="1:13" ht="26" x14ac:dyDescent="0.35">
      <c r="A84" s="11"/>
      <c r="B84" s="11"/>
      <c r="C84" s="12"/>
      <c r="D84" s="13"/>
      <c r="E84" s="14"/>
      <c r="F84" s="19"/>
      <c r="G84" s="16" t="s">
        <v>21336</v>
      </c>
      <c r="H84" s="16" t="s">
        <v>21343</v>
      </c>
      <c r="I84" s="11" t="s">
        <v>21338</v>
      </c>
      <c r="J84" s="6" t="s">
        <v>21339</v>
      </c>
      <c r="K84" s="16" t="s">
        <v>60</v>
      </c>
      <c r="L84" s="12"/>
      <c r="M84" s="12"/>
    </row>
    <row r="85" spans="1:13" ht="26" x14ac:dyDescent="0.35">
      <c r="A85" s="11">
        <v>3188</v>
      </c>
      <c r="B85" s="11" t="s">
        <v>21332</v>
      </c>
      <c r="C85" s="12" t="s">
        <v>21332</v>
      </c>
      <c r="D85" s="13" t="s">
        <v>21333</v>
      </c>
      <c r="E85" s="14" t="s">
        <v>21334</v>
      </c>
      <c r="F85" s="19" t="s">
        <v>21335</v>
      </c>
      <c r="G85" s="16" t="s">
        <v>21350</v>
      </c>
      <c r="H85" s="16" t="s">
        <v>21343</v>
      </c>
      <c r="I85" s="11" t="s">
        <v>21338</v>
      </c>
      <c r="J85" s="6" t="s">
        <v>21339</v>
      </c>
      <c r="K85" s="16" t="s">
        <v>60</v>
      </c>
      <c r="L85" s="12" t="s">
        <v>21340</v>
      </c>
      <c r="M85" s="12" t="s">
        <v>21341</v>
      </c>
    </row>
    <row r="86" spans="1:13" ht="26" x14ac:dyDescent="0.35">
      <c r="A86" s="11"/>
      <c r="B86" s="11"/>
      <c r="C86" s="12"/>
      <c r="D86" s="13"/>
      <c r="E86" s="14"/>
      <c r="F86" s="19"/>
      <c r="G86" s="16" t="s">
        <v>21336</v>
      </c>
      <c r="H86" s="16" t="s">
        <v>21351</v>
      </c>
      <c r="I86" s="11" t="s">
        <v>21352</v>
      </c>
      <c r="J86" s="6" t="s">
        <v>21339</v>
      </c>
      <c r="K86" s="16" t="s">
        <v>60</v>
      </c>
      <c r="L86" s="12"/>
      <c r="M86" s="12"/>
    </row>
    <row r="87" spans="1:13" ht="52" x14ac:dyDescent="0.35">
      <c r="A87" s="11">
        <v>3189</v>
      </c>
      <c r="B87" s="11" t="s">
        <v>21331</v>
      </c>
      <c r="C87" s="9" t="s">
        <v>21332</v>
      </c>
      <c r="D87" s="7" t="s">
        <v>21333</v>
      </c>
      <c r="E87" s="18" t="s">
        <v>21334</v>
      </c>
      <c r="F87" s="16" t="s">
        <v>21346</v>
      </c>
      <c r="G87" s="16" t="s">
        <v>21336</v>
      </c>
      <c r="H87" s="16" t="s">
        <v>21343</v>
      </c>
      <c r="I87" s="11" t="s">
        <v>21338</v>
      </c>
      <c r="J87" s="6" t="s">
        <v>21339</v>
      </c>
      <c r="K87" s="16" t="s">
        <v>60</v>
      </c>
      <c r="L87" s="9" t="s">
        <v>21340</v>
      </c>
      <c r="M87" s="9" t="s">
        <v>21341</v>
      </c>
    </row>
    <row r="88" spans="1:13" ht="26" x14ac:dyDescent="0.35">
      <c r="A88" s="11">
        <v>3190</v>
      </c>
      <c r="B88" s="11" t="s">
        <v>21332</v>
      </c>
      <c r="C88" s="12" t="s">
        <v>21332</v>
      </c>
      <c r="D88" s="13" t="s">
        <v>21333</v>
      </c>
      <c r="E88" s="14" t="s">
        <v>21334</v>
      </c>
      <c r="F88" s="19" t="s">
        <v>21335</v>
      </c>
      <c r="G88" s="16" t="s">
        <v>21350</v>
      </c>
      <c r="H88" s="16" t="s">
        <v>21343</v>
      </c>
      <c r="I88" s="11" t="s">
        <v>21338</v>
      </c>
      <c r="J88" s="6" t="s">
        <v>21339</v>
      </c>
      <c r="K88" s="16" t="s">
        <v>60</v>
      </c>
      <c r="L88" s="12" t="s">
        <v>21340</v>
      </c>
      <c r="M88" s="12" t="s">
        <v>21341</v>
      </c>
    </row>
    <row r="89" spans="1:13" ht="26" x14ac:dyDescent="0.35">
      <c r="A89" s="11"/>
      <c r="B89" s="11"/>
      <c r="C89" s="12"/>
      <c r="D89" s="13"/>
      <c r="E89" s="14"/>
      <c r="F89" s="19"/>
      <c r="G89" s="16" t="s">
        <v>21336</v>
      </c>
      <c r="H89" s="16" t="s">
        <v>21351</v>
      </c>
      <c r="I89" s="11" t="s">
        <v>21352</v>
      </c>
      <c r="J89" s="6" t="s">
        <v>21339</v>
      </c>
      <c r="K89" s="16" t="s">
        <v>60</v>
      </c>
      <c r="L89" s="12"/>
      <c r="M89" s="12"/>
    </row>
    <row r="90" spans="1:13" ht="52" x14ac:dyDescent="0.35">
      <c r="A90" s="11" t="s">
        <v>21374</v>
      </c>
      <c r="B90" s="11" t="s">
        <v>21331</v>
      </c>
      <c r="C90" s="9" t="s">
        <v>21332</v>
      </c>
      <c r="D90" s="7" t="s">
        <v>21333</v>
      </c>
      <c r="E90" s="18" t="s">
        <v>21334</v>
      </c>
      <c r="F90" s="16" t="s">
        <v>21346</v>
      </c>
      <c r="G90" s="16" t="s">
        <v>21336</v>
      </c>
      <c r="H90" s="16" t="s">
        <v>21343</v>
      </c>
      <c r="I90" s="11" t="s">
        <v>21338</v>
      </c>
      <c r="J90" s="6" t="s">
        <v>21339</v>
      </c>
      <c r="K90" s="16" t="s">
        <v>60</v>
      </c>
      <c r="L90" s="9" t="s">
        <v>21340</v>
      </c>
      <c r="M90" s="9" t="s">
        <v>21341</v>
      </c>
    </row>
    <row r="91" spans="1:13" ht="26" x14ac:dyDescent="0.35">
      <c r="A91" s="11" t="s">
        <v>21375</v>
      </c>
      <c r="B91" s="11" t="s">
        <v>21332</v>
      </c>
      <c r="C91" s="12" t="s">
        <v>21332</v>
      </c>
      <c r="D91" s="13" t="s">
        <v>21333</v>
      </c>
      <c r="E91" s="14" t="s">
        <v>21334</v>
      </c>
      <c r="F91" s="19" t="s">
        <v>21335</v>
      </c>
      <c r="G91" s="16" t="s">
        <v>21365</v>
      </c>
      <c r="H91" s="16" t="s">
        <v>21366</v>
      </c>
      <c r="I91" s="11" t="s">
        <v>21367</v>
      </c>
      <c r="J91" s="6" t="s">
        <v>21339</v>
      </c>
      <c r="K91" s="16" t="s">
        <v>60</v>
      </c>
      <c r="L91" s="12" t="s">
        <v>21340</v>
      </c>
      <c r="M91" s="12" t="s">
        <v>21341</v>
      </c>
    </row>
    <row r="92" spans="1:13" ht="26" x14ac:dyDescent="0.35">
      <c r="A92" s="11"/>
      <c r="B92" s="11"/>
      <c r="C92" s="12"/>
      <c r="D92" s="13"/>
      <c r="E92" s="14"/>
      <c r="F92" s="19"/>
      <c r="G92" s="16" t="s">
        <v>21368</v>
      </c>
      <c r="H92" s="16" t="s">
        <v>21369</v>
      </c>
      <c r="I92" s="11" t="s">
        <v>21370</v>
      </c>
      <c r="J92" s="6" t="s">
        <v>21339</v>
      </c>
      <c r="K92" s="16" t="s">
        <v>60</v>
      </c>
      <c r="L92" s="12"/>
      <c r="M92" s="12"/>
    </row>
    <row r="93" spans="1:13" ht="26" x14ac:dyDescent="0.35">
      <c r="A93" s="11">
        <v>3192</v>
      </c>
      <c r="B93" s="11" t="s">
        <v>21331</v>
      </c>
      <c r="C93" s="12" t="s">
        <v>21332</v>
      </c>
      <c r="D93" s="13" t="s">
        <v>21333</v>
      </c>
      <c r="E93" s="14" t="s">
        <v>21334</v>
      </c>
      <c r="F93" s="19" t="s">
        <v>21345</v>
      </c>
      <c r="G93" s="16" t="s">
        <v>21336</v>
      </c>
      <c r="H93" s="16" t="s">
        <v>21343</v>
      </c>
      <c r="I93" s="11" t="s">
        <v>21338</v>
      </c>
      <c r="J93" s="6" t="s">
        <v>21339</v>
      </c>
      <c r="K93" s="16" t="s">
        <v>60</v>
      </c>
      <c r="L93" s="12" t="s">
        <v>21340</v>
      </c>
      <c r="M93" s="12" t="s">
        <v>21341</v>
      </c>
    </row>
    <row r="94" spans="1:13" ht="26" x14ac:dyDescent="0.35">
      <c r="A94" s="11"/>
      <c r="B94" s="11"/>
      <c r="C94" s="12"/>
      <c r="D94" s="13"/>
      <c r="E94" s="14"/>
      <c r="F94" s="19"/>
      <c r="G94" s="16" t="s">
        <v>21336</v>
      </c>
      <c r="H94" s="16" t="s">
        <v>21343</v>
      </c>
      <c r="I94" s="11" t="s">
        <v>21338</v>
      </c>
      <c r="J94" s="6" t="s">
        <v>21339</v>
      </c>
      <c r="K94" s="16" t="s">
        <v>60</v>
      </c>
      <c r="L94" s="12"/>
      <c r="M94" s="12"/>
    </row>
    <row r="95" spans="1:13" ht="26" x14ac:dyDescent="0.35">
      <c r="A95" s="11">
        <v>3193</v>
      </c>
      <c r="B95" s="11" t="s">
        <v>21332</v>
      </c>
      <c r="C95" s="12" t="s">
        <v>21332</v>
      </c>
      <c r="D95" s="13" t="s">
        <v>21333</v>
      </c>
      <c r="E95" s="14" t="s">
        <v>21334</v>
      </c>
      <c r="F95" s="19" t="s">
        <v>21335</v>
      </c>
      <c r="G95" s="16" t="s">
        <v>21336</v>
      </c>
      <c r="H95" s="16" t="s">
        <v>21337</v>
      </c>
      <c r="I95" s="11" t="s">
        <v>21338</v>
      </c>
      <c r="J95" s="6" t="s">
        <v>21339</v>
      </c>
      <c r="K95" s="16" t="s">
        <v>60</v>
      </c>
      <c r="L95" s="12" t="s">
        <v>21340</v>
      </c>
      <c r="M95" s="12" t="s">
        <v>21341</v>
      </c>
    </row>
    <row r="96" spans="1:13" ht="26" x14ac:dyDescent="0.35">
      <c r="A96" s="11"/>
      <c r="B96" s="11"/>
      <c r="C96" s="12"/>
      <c r="D96" s="13"/>
      <c r="E96" s="14"/>
      <c r="F96" s="19"/>
      <c r="G96" s="16" t="s">
        <v>21342</v>
      </c>
      <c r="H96" s="16" t="s">
        <v>21343</v>
      </c>
      <c r="I96" s="11" t="s">
        <v>21344</v>
      </c>
      <c r="J96" s="6" t="s">
        <v>21339</v>
      </c>
      <c r="K96" s="16" t="s">
        <v>60</v>
      </c>
      <c r="L96" s="12"/>
      <c r="M96" s="12"/>
    </row>
    <row r="97" spans="1:13" ht="26" x14ac:dyDescent="0.35">
      <c r="A97" s="11">
        <v>3194</v>
      </c>
      <c r="B97" s="11" t="s">
        <v>21332</v>
      </c>
      <c r="C97" s="12" t="s">
        <v>21332</v>
      </c>
      <c r="D97" s="13" t="s">
        <v>21333</v>
      </c>
      <c r="E97" s="14" t="s">
        <v>21334</v>
      </c>
      <c r="F97" s="19" t="s">
        <v>21345</v>
      </c>
      <c r="G97" s="16" t="s">
        <v>21357</v>
      </c>
      <c r="H97" s="16" t="s">
        <v>21358</v>
      </c>
      <c r="I97" s="11" t="s">
        <v>21359</v>
      </c>
      <c r="J97" s="6" t="s">
        <v>21339</v>
      </c>
      <c r="K97" s="16" t="s">
        <v>60</v>
      </c>
      <c r="L97" s="12" t="s">
        <v>21340</v>
      </c>
      <c r="M97" s="12" t="s">
        <v>21341</v>
      </c>
    </row>
    <row r="98" spans="1:13" ht="26" x14ac:dyDescent="0.35">
      <c r="A98" s="11"/>
      <c r="B98" s="11"/>
      <c r="C98" s="12"/>
      <c r="D98" s="13"/>
      <c r="E98" s="14"/>
      <c r="F98" s="19"/>
      <c r="G98" s="16" t="s">
        <v>21357</v>
      </c>
      <c r="H98" s="16" t="s">
        <v>21358</v>
      </c>
      <c r="I98" s="11" t="s">
        <v>21359</v>
      </c>
      <c r="J98" s="6" t="s">
        <v>21339</v>
      </c>
      <c r="K98" s="16" t="s">
        <v>60</v>
      </c>
      <c r="L98" s="12"/>
      <c r="M98" s="12"/>
    </row>
    <row r="99" spans="1:13" ht="26" x14ac:dyDescent="0.35">
      <c r="A99" s="11">
        <v>3195</v>
      </c>
      <c r="B99" s="11" t="s">
        <v>21331</v>
      </c>
      <c r="C99" s="12" t="s">
        <v>21332</v>
      </c>
      <c r="D99" s="13" t="s">
        <v>21333</v>
      </c>
      <c r="E99" s="14" t="s">
        <v>21334</v>
      </c>
      <c r="F99" s="19" t="s">
        <v>21335</v>
      </c>
      <c r="G99" s="16" t="s">
        <v>21350</v>
      </c>
      <c r="H99" s="16" t="s">
        <v>21343</v>
      </c>
      <c r="I99" s="11" t="s">
        <v>21338</v>
      </c>
      <c r="J99" s="6" t="s">
        <v>21339</v>
      </c>
      <c r="K99" s="16" t="s">
        <v>60</v>
      </c>
      <c r="L99" s="12" t="s">
        <v>21340</v>
      </c>
      <c r="M99" s="12" t="s">
        <v>21341</v>
      </c>
    </row>
    <row r="100" spans="1:13" ht="26" x14ac:dyDescent="0.35">
      <c r="A100" s="11"/>
      <c r="B100" s="11"/>
      <c r="C100" s="12"/>
      <c r="D100" s="13"/>
      <c r="E100" s="14"/>
      <c r="F100" s="19"/>
      <c r="G100" s="16" t="s">
        <v>21336</v>
      </c>
      <c r="H100" s="16" t="s">
        <v>21351</v>
      </c>
      <c r="I100" s="11" t="s">
        <v>21352</v>
      </c>
      <c r="J100" s="6" t="s">
        <v>21339</v>
      </c>
      <c r="K100" s="16" t="s">
        <v>60</v>
      </c>
      <c r="L100" s="12"/>
      <c r="M100" s="12"/>
    </row>
    <row r="101" spans="1:13" ht="52" x14ac:dyDescent="0.35">
      <c r="A101" s="11">
        <v>3197</v>
      </c>
      <c r="B101" s="11" t="s">
        <v>21331</v>
      </c>
      <c r="C101" s="9" t="s">
        <v>21332</v>
      </c>
      <c r="D101" s="7" t="s">
        <v>21333</v>
      </c>
      <c r="E101" s="18" t="s">
        <v>21334</v>
      </c>
      <c r="F101" s="16" t="s">
        <v>21346</v>
      </c>
      <c r="G101" s="16" t="s">
        <v>21336</v>
      </c>
      <c r="H101" s="16" t="s">
        <v>21343</v>
      </c>
      <c r="I101" s="11" t="s">
        <v>21338</v>
      </c>
      <c r="J101" s="6" t="s">
        <v>21339</v>
      </c>
      <c r="K101" s="16" t="s">
        <v>60</v>
      </c>
      <c r="L101" s="9" t="s">
        <v>21340</v>
      </c>
      <c r="M101" s="9" t="s">
        <v>21341</v>
      </c>
    </row>
    <row r="102" spans="1:13" ht="52" x14ac:dyDescent="0.35">
      <c r="A102" s="11">
        <v>3200</v>
      </c>
      <c r="B102" s="11" t="s">
        <v>21331</v>
      </c>
      <c r="C102" s="9" t="s">
        <v>21332</v>
      </c>
      <c r="D102" s="7" t="s">
        <v>21333</v>
      </c>
      <c r="E102" s="18" t="s">
        <v>21334</v>
      </c>
      <c r="F102" s="16" t="s">
        <v>21346</v>
      </c>
      <c r="G102" s="16" t="s">
        <v>21357</v>
      </c>
      <c r="H102" s="16" t="s">
        <v>21358</v>
      </c>
      <c r="I102" s="11" t="s">
        <v>21359</v>
      </c>
      <c r="J102" s="6" t="s">
        <v>21339</v>
      </c>
      <c r="K102" s="16" t="s">
        <v>60</v>
      </c>
      <c r="L102" s="9" t="s">
        <v>21340</v>
      </c>
      <c r="M102" s="9" t="s">
        <v>21341</v>
      </c>
    </row>
    <row r="103" spans="1:13" ht="26" x14ac:dyDescent="0.35">
      <c r="A103" s="11">
        <v>3201</v>
      </c>
      <c r="B103" s="11" t="s">
        <v>21331</v>
      </c>
      <c r="C103" s="12" t="s">
        <v>21332</v>
      </c>
      <c r="D103" s="13" t="s">
        <v>21333</v>
      </c>
      <c r="E103" s="14" t="s">
        <v>21334</v>
      </c>
      <c r="F103" s="19" t="s">
        <v>21335</v>
      </c>
      <c r="G103" s="16" t="s">
        <v>21336</v>
      </c>
      <c r="H103" s="16" t="s">
        <v>21343</v>
      </c>
      <c r="I103" s="11" t="s">
        <v>21338</v>
      </c>
      <c r="J103" s="6" t="s">
        <v>21339</v>
      </c>
      <c r="K103" s="16" t="s">
        <v>60</v>
      </c>
      <c r="L103" s="12" t="s">
        <v>21340</v>
      </c>
      <c r="M103" s="12" t="s">
        <v>21341</v>
      </c>
    </row>
    <row r="104" spans="1:13" ht="26" x14ac:dyDescent="0.35">
      <c r="A104" s="11"/>
      <c r="B104" s="11"/>
      <c r="C104" s="12"/>
      <c r="D104" s="13"/>
      <c r="E104" s="14"/>
      <c r="F104" s="19"/>
      <c r="G104" s="16" t="s">
        <v>21357</v>
      </c>
      <c r="H104" s="16" t="s">
        <v>21358</v>
      </c>
      <c r="I104" s="11" t="s">
        <v>21359</v>
      </c>
      <c r="J104" s="6" t="s">
        <v>21339</v>
      </c>
      <c r="K104" s="16" t="s">
        <v>60</v>
      </c>
      <c r="L104" s="12"/>
      <c r="M104" s="12"/>
    </row>
    <row r="105" spans="1:13" ht="26" x14ac:dyDescent="0.35">
      <c r="A105" s="11">
        <v>3202</v>
      </c>
      <c r="B105" s="11" t="s">
        <v>21331</v>
      </c>
      <c r="C105" s="12" t="s">
        <v>21332</v>
      </c>
      <c r="D105" s="13" t="s">
        <v>21333</v>
      </c>
      <c r="E105" s="14" t="s">
        <v>21334</v>
      </c>
      <c r="F105" s="19" t="s">
        <v>21335</v>
      </c>
      <c r="G105" s="16" t="s">
        <v>21336</v>
      </c>
      <c r="H105" s="16" t="s">
        <v>21337</v>
      </c>
      <c r="I105" s="11" t="s">
        <v>21338</v>
      </c>
      <c r="J105" s="6" t="s">
        <v>21339</v>
      </c>
      <c r="K105" s="16" t="s">
        <v>60</v>
      </c>
      <c r="L105" s="12" t="s">
        <v>21340</v>
      </c>
      <c r="M105" s="12" t="s">
        <v>21341</v>
      </c>
    </row>
    <row r="106" spans="1:13" ht="26" x14ac:dyDescent="0.35">
      <c r="A106" s="11"/>
      <c r="B106" s="11"/>
      <c r="C106" s="12"/>
      <c r="D106" s="13"/>
      <c r="E106" s="14"/>
      <c r="F106" s="19"/>
      <c r="G106" s="16" t="s">
        <v>21342</v>
      </c>
      <c r="H106" s="16" t="s">
        <v>21343</v>
      </c>
      <c r="I106" s="11" t="s">
        <v>21344</v>
      </c>
      <c r="J106" s="6" t="s">
        <v>21339</v>
      </c>
      <c r="K106" s="16" t="s">
        <v>60</v>
      </c>
      <c r="L106" s="12"/>
      <c r="M106" s="12"/>
    </row>
    <row r="107" spans="1:13" ht="26" x14ac:dyDescent="0.35">
      <c r="A107" s="11">
        <v>3203</v>
      </c>
      <c r="B107" s="11" t="s">
        <v>21332</v>
      </c>
      <c r="C107" s="12" t="s">
        <v>21332</v>
      </c>
      <c r="D107" s="13" t="s">
        <v>21333</v>
      </c>
      <c r="E107" s="14" t="s">
        <v>21334</v>
      </c>
      <c r="F107" s="19" t="s">
        <v>21345</v>
      </c>
      <c r="G107" s="16" t="s">
        <v>21336</v>
      </c>
      <c r="H107" s="16" t="s">
        <v>21343</v>
      </c>
      <c r="I107" s="11" t="s">
        <v>21338</v>
      </c>
      <c r="J107" s="6" t="s">
        <v>21339</v>
      </c>
      <c r="K107" s="16" t="s">
        <v>60</v>
      </c>
      <c r="L107" s="12" t="s">
        <v>21340</v>
      </c>
      <c r="M107" s="12" t="s">
        <v>21341</v>
      </c>
    </row>
    <row r="108" spans="1:13" ht="26" x14ac:dyDescent="0.35">
      <c r="A108" s="11"/>
      <c r="B108" s="11"/>
      <c r="C108" s="12"/>
      <c r="D108" s="13"/>
      <c r="E108" s="14"/>
      <c r="F108" s="19"/>
      <c r="G108" s="16" t="s">
        <v>21336</v>
      </c>
      <c r="H108" s="16" t="s">
        <v>21343</v>
      </c>
      <c r="I108" s="11" t="s">
        <v>21338</v>
      </c>
      <c r="J108" s="6" t="s">
        <v>21339</v>
      </c>
      <c r="K108" s="16" t="s">
        <v>60</v>
      </c>
      <c r="L108" s="12"/>
      <c r="M108" s="12"/>
    </row>
    <row r="109" spans="1:13" ht="52" x14ac:dyDescent="0.35">
      <c r="A109" s="11">
        <v>3205</v>
      </c>
      <c r="B109" s="11" t="s">
        <v>21332</v>
      </c>
      <c r="C109" s="9" t="s">
        <v>21332</v>
      </c>
      <c r="D109" s="7" t="s">
        <v>21333</v>
      </c>
      <c r="E109" s="18" t="s">
        <v>21334</v>
      </c>
      <c r="F109" s="16" t="s">
        <v>21346</v>
      </c>
      <c r="G109" s="16" t="s">
        <v>21336</v>
      </c>
      <c r="H109" s="16" t="s">
        <v>21343</v>
      </c>
      <c r="I109" s="11" t="s">
        <v>21338</v>
      </c>
      <c r="J109" s="6" t="s">
        <v>21339</v>
      </c>
      <c r="K109" s="16" t="s">
        <v>60</v>
      </c>
      <c r="L109" s="9" t="s">
        <v>21340</v>
      </c>
      <c r="M109" s="9" t="s">
        <v>21341</v>
      </c>
    </row>
    <row r="110" spans="1:13" ht="26" x14ac:dyDescent="0.35">
      <c r="A110" s="11">
        <v>3206</v>
      </c>
      <c r="B110" s="11" t="s">
        <v>21332</v>
      </c>
      <c r="C110" s="12" t="s">
        <v>21332</v>
      </c>
      <c r="D110" s="13" t="s">
        <v>21333</v>
      </c>
      <c r="E110" s="14" t="s">
        <v>21334</v>
      </c>
      <c r="F110" s="19" t="s">
        <v>21335</v>
      </c>
      <c r="G110" s="16" t="s">
        <v>21336</v>
      </c>
      <c r="H110" s="16" t="s">
        <v>21337</v>
      </c>
      <c r="I110" s="11" t="s">
        <v>21338</v>
      </c>
      <c r="J110" s="6" t="s">
        <v>21339</v>
      </c>
      <c r="K110" s="16" t="s">
        <v>60</v>
      </c>
      <c r="L110" s="12" t="s">
        <v>21340</v>
      </c>
      <c r="M110" s="12" t="s">
        <v>21341</v>
      </c>
    </row>
    <row r="111" spans="1:13" ht="26" x14ac:dyDescent="0.35">
      <c r="A111" s="11"/>
      <c r="B111" s="11"/>
      <c r="C111" s="12"/>
      <c r="D111" s="13"/>
      <c r="E111" s="14"/>
      <c r="F111" s="19"/>
      <c r="G111" s="16" t="s">
        <v>21342</v>
      </c>
      <c r="H111" s="16" t="s">
        <v>21343</v>
      </c>
      <c r="I111" s="11" t="s">
        <v>21344</v>
      </c>
      <c r="J111" s="6" t="s">
        <v>21339</v>
      </c>
      <c r="K111" s="16" t="s">
        <v>60</v>
      </c>
      <c r="L111" s="12"/>
      <c r="M111" s="12"/>
    </row>
    <row r="112" spans="1:13" ht="52" x14ac:dyDescent="0.35">
      <c r="A112" s="11">
        <v>3210</v>
      </c>
      <c r="B112" s="11" t="s">
        <v>21331</v>
      </c>
      <c r="C112" s="9" t="s">
        <v>21332</v>
      </c>
      <c r="D112" s="7" t="s">
        <v>21333</v>
      </c>
      <c r="E112" s="18" t="s">
        <v>21334</v>
      </c>
      <c r="F112" s="16" t="s">
        <v>21346</v>
      </c>
      <c r="G112" s="16" t="s">
        <v>21336</v>
      </c>
      <c r="H112" s="16" t="s">
        <v>21343</v>
      </c>
      <c r="I112" s="11" t="s">
        <v>21338</v>
      </c>
      <c r="J112" s="6" t="s">
        <v>21339</v>
      </c>
      <c r="K112" s="16" t="s">
        <v>60</v>
      </c>
      <c r="L112" s="9" t="s">
        <v>21340</v>
      </c>
      <c r="M112" s="9" t="s">
        <v>21341</v>
      </c>
    </row>
    <row r="113" spans="1:13" ht="52" x14ac:dyDescent="0.35">
      <c r="A113" s="11">
        <v>3211</v>
      </c>
      <c r="B113" s="11" t="s">
        <v>21332</v>
      </c>
      <c r="C113" s="9" t="s">
        <v>21332</v>
      </c>
      <c r="D113" s="7" t="s">
        <v>21333</v>
      </c>
      <c r="E113" s="18" t="s">
        <v>21334</v>
      </c>
      <c r="F113" s="16" t="s">
        <v>21346</v>
      </c>
      <c r="G113" s="16" t="s">
        <v>21336</v>
      </c>
      <c r="H113" s="16" t="s">
        <v>21343</v>
      </c>
      <c r="I113" s="11" t="s">
        <v>21338</v>
      </c>
      <c r="J113" s="6" t="s">
        <v>21339</v>
      </c>
      <c r="K113" s="16" t="s">
        <v>60</v>
      </c>
      <c r="L113" s="9" t="s">
        <v>21340</v>
      </c>
      <c r="M113" s="9" t="s">
        <v>21341</v>
      </c>
    </row>
    <row r="114" spans="1:13" ht="26" x14ac:dyDescent="0.35">
      <c r="A114" s="11">
        <v>3214</v>
      </c>
      <c r="B114" s="11" t="s">
        <v>21331</v>
      </c>
      <c r="C114" s="12" t="s">
        <v>21332</v>
      </c>
      <c r="D114" s="13" t="s">
        <v>21333</v>
      </c>
      <c r="E114" s="14" t="s">
        <v>21334</v>
      </c>
      <c r="F114" s="19" t="s">
        <v>21335</v>
      </c>
      <c r="G114" s="16" t="s">
        <v>21336</v>
      </c>
      <c r="H114" s="16" t="s">
        <v>21337</v>
      </c>
      <c r="I114" s="11" t="s">
        <v>21338</v>
      </c>
      <c r="J114" s="6" t="s">
        <v>21339</v>
      </c>
      <c r="K114" s="16" t="s">
        <v>60</v>
      </c>
      <c r="L114" s="12" t="s">
        <v>21340</v>
      </c>
      <c r="M114" s="12" t="s">
        <v>21341</v>
      </c>
    </row>
    <row r="115" spans="1:13" ht="26" x14ac:dyDescent="0.35">
      <c r="A115" s="11"/>
      <c r="B115" s="11"/>
      <c r="C115" s="12"/>
      <c r="D115" s="13"/>
      <c r="E115" s="14"/>
      <c r="F115" s="19"/>
      <c r="G115" s="16" t="s">
        <v>21342</v>
      </c>
      <c r="H115" s="16" t="s">
        <v>21343</v>
      </c>
      <c r="I115" s="11" t="s">
        <v>21344</v>
      </c>
      <c r="J115" s="6" t="s">
        <v>21339</v>
      </c>
      <c r="K115" s="16" t="s">
        <v>60</v>
      </c>
      <c r="L115" s="12"/>
      <c r="M115" s="12"/>
    </row>
    <row r="116" spans="1:13" ht="26" x14ac:dyDescent="0.35">
      <c r="A116" s="11">
        <v>3215</v>
      </c>
      <c r="B116" s="11" t="s">
        <v>21332</v>
      </c>
      <c r="C116" s="12" t="s">
        <v>21332</v>
      </c>
      <c r="D116" s="13" t="s">
        <v>21333</v>
      </c>
      <c r="E116" s="14" t="s">
        <v>21334</v>
      </c>
      <c r="F116" s="19" t="s">
        <v>21345</v>
      </c>
      <c r="G116" s="16" t="s">
        <v>21336</v>
      </c>
      <c r="H116" s="16" t="s">
        <v>21343</v>
      </c>
      <c r="I116" s="11" t="s">
        <v>21338</v>
      </c>
      <c r="J116" s="6" t="s">
        <v>21339</v>
      </c>
      <c r="K116" s="16" t="s">
        <v>60</v>
      </c>
      <c r="L116" s="12" t="s">
        <v>21340</v>
      </c>
      <c r="M116" s="12" t="s">
        <v>21341</v>
      </c>
    </row>
    <row r="117" spans="1:13" ht="26" x14ac:dyDescent="0.35">
      <c r="A117" s="11"/>
      <c r="B117" s="11"/>
      <c r="C117" s="12"/>
      <c r="D117" s="13"/>
      <c r="E117" s="14"/>
      <c r="F117" s="19"/>
      <c r="G117" s="16" t="s">
        <v>21336</v>
      </c>
      <c r="H117" s="16" t="s">
        <v>21343</v>
      </c>
      <c r="I117" s="11" t="s">
        <v>21338</v>
      </c>
      <c r="J117" s="6" t="s">
        <v>21339</v>
      </c>
      <c r="K117" s="16" t="s">
        <v>60</v>
      </c>
      <c r="L117" s="12"/>
      <c r="M117" s="12"/>
    </row>
    <row r="118" spans="1:13" ht="26" x14ac:dyDescent="0.35">
      <c r="A118" s="11">
        <v>3219</v>
      </c>
      <c r="B118" s="11" t="s">
        <v>21331</v>
      </c>
      <c r="C118" s="12" t="s">
        <v>21332</v>
      </c>
      <c r="D118" s="13" t="s">
        <v>21333</v>
      </c>
      <c r="E118" s="14" t="s">
        <v>21334</v>
      </c>
      <c r="F118" s="19" t="s">
        <v>21335</v>
      </c>
      <c r="G118" s="16" t="s">
        <v>21350</v>
      </c>
      <c r="H118" s="16" t="s">
        <v>21343</v>
      </c>
      <c r="I118" s="11" t="s">
        <v>21338</v>
      </c>
      <c r="J118" s="6" t="s">
        <v>21339</v>
      </c>
      <c r="K118" s="16" t="s">
        <v>60</v>
      </c>
      <c r="L118" s="12" t="s">
        <v>21340</v>
      </c>
      <c r="M118" s="12" t="s">
        <v>21341</v>
      </c>
    </row>
    <row r="119" spans="1:13" ht="26" x14ac:dyDescent="0.35">
      <c r="A119" s="11"/>
      <c r="B119" s="11"/>
      <c r="C119" s="12"/>
      <c r="D119" s="13"/>
      <c r="E119" s="14"/>
      <c r="F119" s="19"/>
      <c r="G119" s="16" t="s">
        <v>21336</v>
      </c>
      <c r="H119" s="16" t="s">
        <v>21351</v>
      </c>
      <c r="I119" s="11" t="s">
        <v>21352</v>
      </c>
      <c r="J119" s="6" t="s">
        <v>21339</v>
      </c>
      <c r="K119" s="16" t="s">
        <v>60</v>
      </c>
      <c r="L119" s="12"/>
      <c r="M119" s="12"/>
    </row>
    <row r="120" spans="1:13" ht="52" x14ac:dyDescent="0.35">
      <c r="A120" s="11">
        <v>3220</v>
      </c>
      <c r="B120" s="11" t="s">
        <v>21331</v>
      </c>
      <c r="C120" s="9" t="s">
        <v>21332</v>
      </c>
      <c r="D120" s="7" t="s">
        <v>21333</v>
      </c>
      <c r="E120" s="18" t="s">
        <v>21334</v>
      </c>
      <c r="F120" s="16" t="s">
        <v>21346</v>
      </c>
      <c r="G120" s="16" t="s">
        <v>21342</v>
      </c>
      <c r="H120" s="16" t="s">
        <v>21337</v>
      </c>
      <c r="I120" s="11" t="s">
        <v>21344</v>
      </c>
      <c r="J120" s="6" t="s">
        <v>21339</v>
      </c>
      <c r="K120" s="16" t="s">
        <v>60</v>
      </c>
      <c r="L120" s="9" t="s">
        <v>21340</v>
      </c>
      <c r="M120" s="9" t="s">
        <v>21341</v>
      </c>
    </row>
    <row r="121" spans="1:13" ht="52" x14ac:dyDescent="0.35">
      <c r="A121" s="11">
        <v>3221</v>
      </c>
      <c r="B121" s="11" t="s">
        <v>21332</v>
      </c>
      <c r="C121" s="9" t="s">
        <v>21332</v>
      </c>
      <c r="D121" s="7" t="s">
        <v>21333</v>
      </c>
      <c r="E121" s="18" t="s">
        <v>21334</v>
      </c>
      <c r="F121" s="16" t="s">
        <v>21346</v>
      </c>
      <c r="G121" s="16" t="s">
        <v>21360</v>
      </c>
      <c r="H121" s="16" t="s">
        <v>21361</v>
      </c>
      <c r="I121" s="11" t="s">
        <v>21362</v>
      </c>
      <c r="J121" s="6" t="s">
        <v>21339</v>
      </c>
      <c r="K121" s="16" t="s">
        <v>60</v>
      </c>
      <c r="L121" s="9" t="s">
        <v>21340</v>
      </c>
      <c r="M121" s="9" t="s">
        <v>21341</v>
      </c>
    </row>
    <row r="122" spans="1:13" ht="52" x14ac:dyDescent="0.35">
      <c r="A122" s="11">
        <v>3222</v>
      </c>
      <c r="B122" s="11" t="s">
        <v>21332</v>
      </c>
      <c r="C122" s="9" t="s">
        <v>21332</v>
      </c>
      <c r="D122" s="7" t="s">
        <v>21333</v>
      </c>
      <c r="E122" s="18" t="s">
        <v>21334</v>
      </c>
      <c r="F122" s="16" t="s">
        <v>21346</v>
      </c>
      <c r="G122" s="16" t="s">
        <v>21357</v>
      </c>
      <c r="H122" s="16" t="s">
        <v>21358</v>
      </c>
      <c r="I122" s="11" t="s">
        <v>21359</v>
      </c>
      <c r="J122" s="6" t="s">
        <v>21339</v>
      </c>
      <c r="K122" s="16" t="s">
        <v>60</v>
      </c>
      <c r="L122" s="9" t="s">
        <v>21340</v>
      </c>
      <c r="M122" s="9" t="s">
        <v>21341</v>
      </c>
    </row>
    <row r="123" spans="1:13" ht="26" x14ac:dyDescent="0.35">
      <c r="A123" s="11">
        <v>3224</v>
      </c>
      <c r="B123" s="11" t="s">
        <v>21331</v>
      </c>
      <c r="C123" s="12" t="s">
        <v>21332</v>
      </c>
      <c r="D123" s="13" t="s">
        <v>21333</v>
      </c>
      <c r="E123" s="14" t="s">
        <v>21334</v>
      </c>
      <c r="F123" s="19" t="s">
        <v>21335</v>
      </c>
      <c r="G123" s="16" t="s">
        <v>21336</v>
      </c>
      <c r="H123" s="16" t="s">
        <v>21337</v>
      </c>
      <c r="I123" s="11" t="s">
        <v>21338</v>
      </c>
      <c r="J123" s="6" t="s">
        <v>21339</v>
      </c>
      <c r="K123" s="16" t="s">
        <v>60</v>
      </c>
      <c r="L123" s="12" t="s">
        <v>21340</v>
      </c>
      <c r="M123" s="12" t="s">
        <v>21341</v>
      </c>
    </row>
    <row r="124" spans="1:13" ht="26" x14ac:dyDescent="0.35">
      <c r="A124" s="11"/>
      <c r="B124" s="11"/>
      <c r="C124" s="12"/>
      <c r="D124" s="13"/>
      <c r="E124" s="14"/>
      <c r="F124" s="19"/>
      <c r="G124" s="16" t="s">
        <v>21342</v>
      </c>
      <c r="H124" s="16" t="s">
        <v>21343</v>
      </c>
      <c r="I124" s="11" t="s">
        <v>21344</v>
      </c>
      <c r="J124" s="6" t="s">
        <v>21339</v>
      </c>
      <c r="K124" s="16" t="s">
        <v>60</v>
      </c>
      <c r="L124" s="12"/>
      <c r="M124" s="12"/>
    </row>
    <row r="125" spans="1:13" ht="52" x14ac:dyDescent="0.35">
      <c r="A125" s="11">
        <v>3228</v>
      </c>
      <c r="B125" s="11" t="s">
        <v>21331</v>
      </c>
      <c r="C125" s="9" t="s">
        <v>21332</v>
      </c>
      <c r="D125" s="7" t="s">
        <v>21333</v>
      </c>
      <c r="E125" s="18" t="s">
        <v>21334</v>
      </c>
      <c r="F125" s="16" t="s">
        <v>21346</v>
      </c>
      <c r="G125" s="16" t="s">
        <v>21336</v>
      </c>
      <c r="H125" s="16" t="s">
        <v>21343</v>
      </c>
      <c r="I125" s="11" t="s">
        <v>21338</v>
      </c>
      <c r="J125" s="6" t="s">
        <v>21339</v>
      </c>
      <c r="K125" s="16" t="s">
        <v>60</v>
      </c>
      <c r="L125" s="9" t="s">
        <v>21340</v>
      </c>
      <c r="M125" s="9" t="s">
        <v>21341</v>
      </c>
    </row>
    <row r="126" spans="1:13" ht="52" x14ac:dyDescent="0.35">
      <c r="A126" s="11">
        <v>3229</v>
      </c>
      <c r="B126" s="11" t="s">
        <v>21332</v>
      </c>
      <c r="C126" s="9" t="s">
        <v>21332</v>
      </c>
      <c r="D126" s="7" t="s">
        <v>21333</v>
      </c>
      <c r="E126" s="18" t="s">
        <v>21334</v>
      </c>
      <c r="F126" s="16" t="s">
        <v>21346</v>
      </c>
      <c r="G126" s="16" t="s">
        <v>21342</v>
      </c>
      <c r="H126" s="16" t="s">
        <v>21337</v>
      </c>
      <c r="I126" s="11" t="s">
        <v>21344</v>
      </c>
      <c r="J126" s="6" t="s">
        <v>21339</v>
      </c>
      <c r="K126" s="16" t="s">
        <v>60</v>
      </c>
      <c r="L126" s="9" t="s">
        <v>21340</v>
      </c>
      <c r="M126" s="9" t="s">
        <v>21341</v>
      </c>
    </row>
    <row r="127" spans="1:13" ht="26" x14ac:dyDescent="0.35">
      <c r="A127" s="11">
        <v>3230</v>
      </c>
      <c r="B127" s="11" t="s">
        <v>21332</v>
      </c>
      <c r="C127" s="12" t="s">
        <v>21332</v>
      </c>
      <c r="D127" s="13" t="s">
        <v>21333</v>
      </c>
      <c r="E127" s="14" t="s">
        <v>21334</v>
      </c>
      <c r="F127" s="19" t="s">
        <v>21335</v>
      </c>
      <c r="G127" s="16" t="s">
        <v>21350</v>
      </c>
      <c r="H127" s="16" t="s">
        <v>21351</v>
      </c>
      <c r="I127" s="11" t="s">
        <v>21352</v>
      </c>
      <c r="J127" s="6" t="s">
        <v>21339</v>
      </c>
      <c r="K127" s="16" t="s">
        <v>60</v>
      </c>
      <c r="L127" s="12" t="s">
        <v>21340</v>
      </c>
      <c r="M127" s="12" t="s">
        <v>21341</v>
      </c>
    </row>
    <row r="128" spans="1:13" ht="26" x14ac:dyDescent="0.35">
      <c r="A128" s="11"/>
      <c r="B128" s="11"/>
      <c r="C128" s="12"/>
      <c r="D128" s="13"/>
      <c r="E128" s="14"/>
      <c r="F128" s="19"/>
      <c r="G128" s="16" t="s">
        <v>21342</v>
      </c>
      <c r="H128" s="16" t="s">
        <v>21337</v>
      </c>
      <c r="I128" s="11" t="s">
        <v>21344</v>
      </c>
      <c r="J128" s="6" t="s">
        <v>21339</v>
      </c>
      <c r="K128" s="16" t="s">
        <v>60</v>
      </c>
      <c r="L128" s="12"/>
      <c r="M128" s="12"/>
    </row>
    <row r="129" spans="1:13" ht="26" x14ac:dyDescent="0.35">
      <c r="A129" s="11">
        <v>3231</v>
      </c>
      <c r="B129" s="11" t="s">
        <v>21331</v>
      </c>
      <c r="C129" s="12" t="s">
        <v>21332</v>
      </c>
      <c r="D129" s="13" t="s">
        <v>21333</v>
      </c>
      <c r="E129" s="14" t="s">
        <v>21334</v>
      </c>
      <c r="F129" s="19" t="s">
        <v>21335</v>
      </c>
      <c r="G129" s="16" t="s">
        <v>21336</v>
      </c>
      <c r="H129" s="16" t="s">
        <v>21337</v>
      </c>
      <c r="I129" s="11" t="s">
        <v>21338</v>
      </c>
      <c r="J129" s="6" t="s">
        <v>21339</v>
      </c>
      <c r="K129" s="16" t="s">
        <v>60</v>
      </c>
      <c r="L129" s="12" t="s">
        <v>21340</v>
      </c>
      <c r="M129" s="12" t="s">
        <v>21341</v>
      </c>
    </row>
    <row r="130" spans="1:13" ht="26" x14ac:dyDescent="0.35">
      <c r="A130" s="11"/>
      <c r="B130" s="11"/>
      <c r="C130" s="12"/>
      <c r="D130" s="13"/>
      <c r="E130" s="14"/>
      <c r="F130" s="19"/>
      <c r="G130" s="16" t="s">
        <v>21342</v>
      </c>
      <c r="H130" s="16" t="s">
        <v>21343</v>
      </c>
      <c r="I130" s="11" t="s">
        <v>21344</v>
      </c>
      <c r="J130" s="6" t="s">
        <v>21339</v>
      </c>
      <c r="K130" s="16" t="s">
        <v>60</v>
      </c>
      <c r="L130" s="12"/>
      <c r="M130" s="12"/>
    </row>
    <row r="131" spans="1:13" ht="52" x14ac:dyDescent="0.35">
      <c r="A131" s="11">
        <v>3233</v>
      </c>
      <c r="B131" s="11" t="s">
        <v>21332</v>
      </c>
      <c r="C131" s="9" t="s">
        <v>21332</v>
      </c>
      <c r="D131" s="7" t="s">
        <v>21333</v>
      </c>
      <c r="E131" s="18" t="s">
        <v>21334</v>
      </c>
      <c r="F131" s="16" t="s">
        <v>21346</v>
      </c>
      <c r="G131" s="16" t="s">
        <v>21350</v>
      </c>
      <c r="H131" s="16" t="s">
        <v>21351</v>
      </c>
      <c r="I131" s="11" t="s">
        <v>21352</v>
      </c>
      <c r="J131" s="6" t="s">
        <v>21339</v>
      </c>
      <c r="K131" s="16" t="s">
        <v>60</v>
      </c>
      <c r="L131" s="9" t="s">
        <v>21340</v>
      </c>
      <c r="M131" s="9" t="s">
        <v>21341</v>
      </c>
    </row>
    <row r="132" spans="1:13" ht="26" x14ac:dyDescent="0.35">
      <c r="A132" s="11">
        <v>3234</v>
      </c>
      <c r="B132" s="11" t="s">
        <v>21331</v>
      </c>
      <c r="C132" s="12" t="s">
        <v>21332</v>
      </c>
      <c r="D132" s="13" t="s">
        <v>21333</v>
      </c>
      <c r="E132" s="14" t="s">
        <v>21334</v>
      </c>
      <c r="F132" s="19" t="s">
        <v>21335</v>
      </c>
      <c r="G132" s="16" t="s">
        <v>21336</v>
      </c>
      <c r="H132" s="16" t="s">
        <v>21337</v>
      </c>
      <c r="I132" s="11" t="s">
        <v>21338</v>
      </c>
      <c r="J132" s="6" t="s">
        <v>21339</v>
      </c>
      <c r="K132" s="16" t="s">
        <v>60</v>
      </c>
      <c r="L132" s="12" t="s">
        <v>21340</v>
      </c>
      <c r="M132" s="12" t="s">
        <v>21341</v>
      </c>
    </row>
    <row r="133" spans="1:13" ht="26" x14ac:dyDescent="0.35">
      <c r="A133" s="11"/>
      <c r="B133" s="11"/>
      <c r="C133" s="12"/>
      <c r="D133" s="13"/>
      <c r="E133" s="14"/>
      <c r="F133" s="19"/>
      <c r="G133" s="16" t="s">
        <v>21342</v>
      </c>
      <c r="H133" s="16" t="s">
        <v>21343</v>
      </c>
      <c r="I133" s="11" t="s">
        <v>21344</v>
      </c>
      <c r="J133" s="6" t="s">
        <v>21339</v>
      </c>
      <c r="K133" s="16" t="s">
        <v>60</v>
      </c>
      <c r="L133" s="12"/>
      <c r="M133" s="12"/>
    </row>
    <row r="134" spans="1:13" ht="26" x14ac:dyDescent="0.35">
      <c r="A134" s="11">
        <v>3235</v>
      </c>
      <c r="B134" s="11" t="s">
        <v>21332</v>
      </c>
      <c r="C134" s="12" t="s">
        <v>21332</v>
      </c>
      <c r="D134" s="13" t="s">
        <v>21333</v>
      </c>
      <c r="E134" s="14" t="s">
        <v>21334</v>
      </c>
      <c r="F134" s="19" t="s">
        <v>21335</v>
      </c>
      <c r="G134" s="16" t="s">
        <v>21336</v>
      </c>
      <c r="H134" s="16" t="s">
        <v>21337</v>
      </c>
      <c r="I134" s="11" t="s">
        <v>21338</v>
      </c>
      <c r="J134" s="6" t="s">
        <v>21339</v>
      </c>
      <c r="K134" s="16" t="s">
        <v>60</v>
      </c>
      <c r="L134" s="12" t="s">
        <v>21340</v>
      </c>
      <c r="M134" s="12" t="s">
        <v>21341</v>
      </c>
    </row>
    <row r="135" spans="1:13" ht="26" x14ac:dyDescent="0.35">
      <c r="A135" s="11"/>
      <c r="B135" s="11"/>
      <c r="C135" s="12"/>
      <c r="D135" s="13"/>
      <c r="E135" s="14"/>
      <c r="F135" s="19"/>
      <c r="G135" s="16" t="s">
        <v>21342</v>
      </c>
      <c r="H135" s="16" t="s">
        <v>21343</v>
      </c>
      <c r="I135" s="11" t="s">
        <v>21344</v>
      </c>
      <c r="J135" s="6" t="s">
        <v>21339</v>
      </c>
      <c r="K135" s="16" t="s">
        <v>60</v>
      </c>
      <c r="L135" s="12"/>
      <c r="M135" s="12"/>
    </row>
    <row r="136" spans="1:13" ht="26" x14ac:dyDescent="0.35">
      <c r="A136" s="11">
        <v>3236</v>
      </c>
      <c r="B136" s="11" t="s">
        <v>21332</v>
      </c>
      <c r="C136" s="12" t="s">
        <v>21332</v>
      </c>
      <c r="D136" s="13" t="s">
        <v>21333</v>
      </c>
      <c r="E136" s="14" t="s">
        <v>21334</v>
      </c>
      <c r="F136" s="19" t="s">
        <v>21335</v>
      </c>
      <c r="G136" s="16" t="s">
        <v>21350</v>
      </c>
      <c r="H136" s="16" t="s">
        <v>21343</v>
      </c>
      <c r="I136" s="11" t="s">
        <v>21338</v>
      </c>
      <c r="J136" s="6" t="s">
        <v>21339</v>
      </c>
      <c r="K136" s="16" t="s">
        <v>60</v>
      </c>
      <c r="L136" s="12" t="s">
        <v>21340</v>
      </c>
      <c r="M136" s="12" t="s">
        <v>21341</v>
      </c>
    </row>
    <row r="137" spans="1:13" ht="26" x14ac:dyDescent="0.35">
      <c r="A137" s="11"/>
      <c r="B137" s="11"/>
      <c r="C137" s="12"/>
      <c r="D137" s="13"/>
      <c r="E137" s="14"/>
      <c r="F137" s="19"/>
      <c r="G137" s="16" t="s">
        <v>21336</v>
      </c>
      <c r="H137" s="16" t="s">
        <v>21351</v>
      </c>
      <c r="I137" s="11" t="s">
        <v>21352</v>
      </c>
      <c r="J137" s="6" t="s">
        <v>21339</v>
      </c>
      <c r="K137" s="16" t="s">
        <v>60</v>
      </c>
      <c r="L137" s="12"/>
      <c r="M137" s="12"/>
    </row>
    <row r="138" spans="1:13" ht="52" x14ac:dyDescent="0.35">
      <c r="A138" s="11">
        <v>3242</v>
      </c>
      <c r="B138" s="11" t="s">
        <v>21332</v>
      </c>
      <c r="C138" s="9" t="s">
        <v>21332</v>
      </c>
      <c r="D138" s="7" t="s">
        <v>21333</v>
      </c>
      <c r="E138" s="18" t="s">
        <v>21334</v>
      </c>
      <c r="F138" s="16" t="s">
        <v>21346</v>
      </c>
      <c r="G138" s="16" t="s">
        <v>21336</v>
      </c>
      <c r="H138" s="16" t="s">
        <v>21343</v>
      </c>
      <c r="I138" s="11" t="s">
        <v>21338</v>
      </c>
      <c r="J138" s="6" t="s">
        <v>21339</v>
      </c>
      <c r="K138" s="16" t="s">
        <v>60</v>
      </c>
      <c r="L138" s="9" t="s">
        <v>21340</v>
      </c>
      <c r="M138" s="9" t="s">
        <v>21341</v>
      </c>
    </row>
    <row r="139" spans="1:13" ht="52" x14ac:dyDescent="0.35">
      <c r="A139" s="11">
        <v>3243</v>
      </c>
      <c r="B139" s="11" t="s">
        <v>21332</v>
      </c>
      <c r="C139" s="9" t="s">
        <v>21332</v>
      </c>
      <c r="D139" s="7" t="s">
        <v>21333</v>
      </c>
      <c r="E139" s="18" t="s">
        <v>21334</v>
      </c>
      <c r="F139" s="16" t="s">
        <v>21346</v>
      </c>
      <c r="G139" s="16" t="s">
        <v>21336</v>
      </c>
      <c r="H139" s="16" t="s">
        <v>21343</v>
      </c>
      <c r="I139" s="11" t="s">
        <v>21338</v>
      </c>
      <c r="J139" s="6" t="s">
        <v>21339</v>
      </c>
      <c r="K139" s="16" t="s">
        <v>60</v>
      </c>
      <c r="L139" s="9" t="s">
        <v>21340</v>
      </c>
      <c r="M139" s="9" t="s">
        <v>21341</v>
      </c>
    </row>
    <row r="140" spans="1:13" ht="52" x14ac:dyDescent="0.35">
      <c r="A140" s="11">
        <v>3244</v>
      </c>
      <c r="B140" s="11" t="s">
        <v>21331</v>
      </c>
      <c r="C140" s="9" t="s">
        <v>21332</v>
      </c>
      <c r="D140" s="7" t="s">
        <v>21333</v>
      </c>
      <c r="E140" s="18" t="s">
        <v>21334</v>
      </c>
      <c r="F140" s="16" t="s">
        <v>21346</v>
      </c>
      <c r="G140" s="16" t="s">
        <v>21342</v>
      </c>
      <c r="H140" s="16" t="s">
        <v>21337</v>
      </c>
      <c r="I140" s="11" t="s">
        <v>21344</v>
      </c>
      <c r="J140" s="6" t="s">
        <v>21339</v>
      </c>
      <c r="K140" s="16" t="s">
        <v>60</v>
      </c>
      <c r="L140" s="9" t="s">
        <v>21340</v>
      </c>
      <c r="M140" s="9" t="s">
        <v>21341</v>
      </c>
    </row>
    <row r="141" spans="1:13" ht="52" x14ac:dyDescent="0.35">
      <c r="A141" s="11">
        <v>3246</v>
      </c>
      <c r="B141" s="11" t="s">
        <v>21331</v>
      </c>
      <c r="C141" s="9" t="s">
        <v>21332</v>
      </c>
      <c r="D141" s="7" t="s">
        <v>21333</v>
      </c>
      <c r="E141" s="18" t="s">
        <v>21334</v>
      </c>
      <c r="F141" s="16" t="s">
        <v>21346</v>
      </c>
      <c r="G141" s="16" t="s">
        <v>21350</v>
      </c>
      <c r="H141" s="16" t="s">
        <v>21351</v>
      </c>
      <c r="I141" s="11" t="s">
        <v>21352</v>
      </c>
      <c r="J141" s="6" t="s">
        <v>21339</v>
      </c>
      <c r="K141" s="16" t="s">
        <v>60</v>
      </c>
      <c r="L141" s="9" t="s">
        <v>21340</v>
      </c>
      <c r="M141" s="9" t="s">
        <v>21341</v>
      </c>
    </row>
    <row r="142" spans="1:13" ht="52" x14ac:dyDescent="0.35">
      <c r="A142" s="11">
        <v>3247</v>
      </c>
      <c r="B142" s="11" t="s">
        <v>21332</v>
      </c>
      <c r="C142" s="9" t="s">
        <v>21332</v>
      </c>
      <c r="D142" s="7" t="s">
        <v>21333</v>
      </c>
      <c r="E142" s="18" t="s">
        <v>21334</v>
      </c>
      <c r="F142" s="16" t="s">
        <v>21346</v>
      </c>
      <c r="G142" s="16" t="s">
        <v>21360</v>
      </c>
      <c r="H142" s="16" t="s">
        <v>21361</v>
      </c>
      <c r="I142" s="11" t="s">
        <v>21362</v>
      </c>
      <c r="J142" s="6" t="s">
        <v>21339</v>
      </c>
      <c r="K142" s="16" t="s">
        <v>60</v>
      </c>
      <c r="L142" s="9" t="s">
        <v>21340</v>
      </c>
      <c r="M142" s="9" t="s">
        <v>21341</v>
      </c>
    </row>
    <row r="143" spans="1:13" ht="26" x14ac:dyDescent="0.35">
      <c r="A143" s="11">
        <v>3248</v>
      </c>
      <c r="B143" s="11" t="s">
        <v>21332</v>
      </c>
      <c r="C143" s="12" t="s">
        <v>21332</v>
      </c>
      <c r="D143" s="13" t="s">
        <v>21333</v>
      </c>
      <c r="E143" s="14" t="s">
        <v>21334</v>
      </c>
      <c r="F143" s="19" t="s">
        <v>21335</v>
      </c>
      <c r="G143" s="16" t="s">
        <v>21336</v>
      </c>
      <c r="H143" s="16" t="s">
        <v>21337</v>
      </c>
      <c r="I143" s="11" t="s">
        <v>21338</v>
      </c>
      <c r="J143" s="6" t="s">
        <v>21339</v>
      </c>
      <c r="K143" s="16" t="s">
        <v>60</v>
      </c>
      <c r="L143" s="12" t="s">
        <v>21340</v>
      </c>
      <c r="M143" s="12" t="s">
        <v>21341</v>
      </c>
    </row>
    <row r="144" spans="1:13" ht="26" x14ac:dyDescent="0.35">
      <c r="A144" s="11"/>
      <c r="B144" s="11"/>
      <c r="C144" s="12"/>
      <c r="D144" s="13"/>
      <c r="E144" s="14"/>
      <c r="F144" s="19"/>
      <c r="G144" s="16" t="s">
        <v>21342</v>
      </c>
      <c r="H144" s="16" t="s">
        <v>21343</v>
      </c>
      <c r="I144" s="11" t="s">
        <v>21344</v>
      </c>
      <c r="J144" s="6" t="s">
        <v>21339</v>
      </c>
      <c r="K144" s="16" t="s">
        <v>60</v>
      </c>
      <c r="L144" s="12"/>
      <c r="M144" s="12"/>
    </row>
    <row r="145" spans="1:13" ht="26" x14ac:dyDescent="0.35">
      <c r="A145" s="11">
        <v>3250</v>
      </c>
      <c r="B145" s="11" t="s">
        <v>21331</v>
      </c>
      <c r="C145" s="12" t="s">
        <v>21332</v>
      </c>
      <c r="D145" s="13" t="s">
        <v>21333</v>
      </c>
      <c r="E145" s="14" t="s">
        <v>21334</v>
      </c>
      <c r="F145" s="19" t="s">
        <v>21335</v>
      </c>
      <c r="G145" s="16" t="s">
        <v>21336</v>
      </c>
      <c r="H145" s="16" t="s">
        <v>21337</v>
      </c>
      <c r="I145" s="11" t="s">
        <v>21338</v>
      </c>
      <c r="J145" s="6" t="s">
        <v>21339</v>
      </c>
      <c r="K145" s="16" t="s">
        <v>60</v>
      </c>
      <c r="L145" s="12" t="s">
        <v>21340</v>
      </c>
      <c r="M145" s="12" t="s">
        <v>21341</v>
      </c>
    </row>
    <row r="146" spans="1:13" ht="26" x14ac:dyDescent="0.35">
      <c r="A146" s="11"/>
      <c r="B146" s="11"/>
      <c r="C146" s="12"/>
      <c r="D146" s="13"/>
      <c r="E146" s="14"/>
      <c r="F146" s="19"/>
      <c r="G146" s="16" t="s">
        <v>21342</v>
      </c>
      <c r="H146" s="16" t="s">
        <v>21343</v>
      </c>
      <c r="I146" s="11" t="s">
        <v>21344</v>
      </c>
      <c r="J146" s="6" t="s">
        <v>21339</v>
      </c>
      <c r="K146" s="16" t="s">
        <v>60</v>
      </c>
      <c r="L146" s="12"/>
      <c r="M146" s="12"/>
    </row>
    <row r="147" spans="1:13" ht="52" x14ac:dyDescent="0.35">
      <c r="A147" s="11">
        <v>3253</v>
      </c>
      <c r="B147" s="11" t="s">
        <v>21331</v>
      </c>
      <c r="C147" s="9" t="s">
        <v>21332</v>
      </c>
      <c r="D147" s="7" t="s">
        <v>21333</v>
      </c>
      <c r="E147" s="18" t="s">
        <v>21334</v>
      </c>
      <c r="F147" s="16" t="s">
        <v>21346</v>
      </c>
      <c r="G147" s="16" t="s">
        <v>21360</v>
      </c>
      <c r="H147" s="16" t="s">
        <v>21361</v>
      </c>
      <c r="I147" s="11" t="s">
        <v>21362</v>
      </c>
      <c r="J147" s="6" t="s">
        <v>21339</v>
      </c>
      <c r="K147" s="16" t="s">
        <v>60</v>
      </c>
      <c r="L147" s="9" t="s">
        <v>21340</v>
      </c>
      <c r="M147" s="9" t="s">
        <v>21341</v>
      </c>
    </row>
    <row r="148" spans="1:13" ht="52" x14ac:dyDescent="0.35">
      <c r="A148" s="11">
        <v>3255</v>
      </c>
      <c r="B148" s="11" t="s">
        <v>21332</v>
      </c>
      <c r="C148" s="9" t="s">
        <v>21332</v>
      </c>
      <c r="D148" s="7" t="s">
        <v>21333</v>
      </c>
      <c r="E148" s="18" t="s">
        <v>21334</v>
      </c>
      <c r="F148" s="16" t="s">
        <v>21346</v>
      </c>
      <c r="G148" s="16" t="s">
        <v>21342</v>
      </c>
      <c r="H148" s="16" t="s">
        <v>21337</v>
      </c>
      <c r="I148" s="11" t="s">
        <v>21344</v>
      </c>
      <c r="J148" s="6" t="s">
        <v>21339</v>
      </c>
      <c r="K148" s="16" t="s">
        <v>60</v>
      </c>
      <c r="L148" s="9" t="s">
        <v>21340</v>
      </c>
      <c r="M148" s="9" t="s">
        <v>21341</v>
      </c>
    </row>
    <row r="149" spans="1:13" ht="26" x14ac:dyDescent="0.35">
      <c r="A149" s="11">
        <v>3257</v>
      </c>
      <c r="B149" s="11" t="s">
        <v>21332</v>
      </c>
      <c r="C149" s="12" t="s">
        <v>21332</v>
      </c>
      <c r="D149" s="13" t="s">
        <v>21333</v>
      </c>
      <c r="E149" s="14" t="s">
        <v>21334</v>
      </c>
      <c r="F149" s="19" t="s">
        <v>21335</v>
      </c>
      <c r="G149" s="16" t="s">
        <v>21350</v>
      </c>
      <c r="H149" s="16" t="s">
        <v>21351</v>
      </c>
      <c r="I149" s="11" t="s">
        <v>21352</v>
      </c>
      <c r="J149" s="6" t="s">
        <v>21339</v>
      </c>
      <c r="K149" s="16" t="s">
        <v>60</v>
      </c>
      <c r="L149" s="12" t="s">
        <v>21340</v>
      </c>
      <c r="M149" s="12" t="s">
        <v>21341</v>
      </c>
    </row>
    <row r="150" spans="1:13" ht="26" x14ac:dyDescent="0.35">
      <c r="A150" s="11"/>
      <c r="B150" s="11"/>
      <c r="C150" s="12"/>
      <c r="D150" s="13"/>
      <c r="E150" s="14"/>
      <c r="F150" s="19"/>
      <c r="G150" s="16" t="s">
        <v>21342</v>
      </c>
      <c r="H150" s="16" t="s">
        <v>21337</v>
      </c>
      <c r="I150" s="11" t="s">
        <v>21344</v>
      </c>
      <c r="J150" s="6" t="s">
        <v>21339</v>
      </c>
      <c r="K150" s="16" t="s">
        <v>60</v>
      </c>
      <c r="L150" s="12"/>
      <c r="M150" s="12"/>
    </row>
    <row r="151" spans="1:13" ht="52" x14ac:dyDescent="0.35">
      <c r="A151" s="11">
        <v>3259</v>
      </c>
      <c r="B151" s="11" t="s">
        <v>21332</v>
      </c>
      <c r="C151" s="9" t="s">
        <v>21332</v>
      </c>
      <c r="D151" s="7" t="s">
        <v>21333</v>
      </c>
      <c r="E151" s="18" t="s">
        <v>21334</v>
      </c>
      <c r="F151" s="16" t="s">
        <v>21346</v>
      </c>
      <c r="G151" s="16" t="s">
        <v>21336</v>
      </c>
      <c r="H151" s="16" t="s">
        <v>21343</v>
      </c>
      <c r="I151" s="11" t="s">
        <v>21338</v>
      </c>
      <c r="J151" s="6" t="s">
        <v>21339</v>
      </c>
      <c r="K151" s="16" t="s">
        <v>60</v>
      </c>
      <c r="L151" s="9" t="s">
        <v>21340</v>
      </c>
      <c r="M151" s="9" t="s">
        <v>21341</v>
      </c>
    </row>
    <row r="152" spans="1:13" ht="26" x14ac:dyDescent="0.35">
      <c r="A152" s="11">
        <v>3260</v>
      </c>
      <c r="B152" s="11" t="s">
        <v>21332</v>
      </c>
      <c r="C152" s="12" t="s">
        <v>21332</v>
      </c>
      <c r="D152" s="13" t="s">
        <v>21333</v>
      </c>
      <c r="E152" s="14" t="s">
        <v>21334</v>
      </c>
      <c r="F152" s="19" t="s">
        <v>21335</v>
      </c>
      <c r="G152" s="16" t="s">
        <v>21336</v>
      </c>
      <c r="H152" s="16" t="s">
        <v>21343</v>
      </c>
      <c r="I152" s="11" t="s">
        <v>21338</v>
      </c>
      <c r="J152" s="6" t="s">
        <v>21339</v>
      </c>
      <c r="K152" s="16" t="s">
        <v>60</v>
      </c>
      <c r="L152" s="12" t="s">
        <v>21340</v>
      </c>
      <c r="M152" s="12" t="s">
        <v>21341</v>
      </c>
    </row>
    <row r="153" spans="1:13" ht="26" x14ac:dyDescent="0.35">
      <c r="A153" s="11"/>
      <c r="B153" s="11"/>
      <c r="C153" s="12"/>
      <c r="D153" s="13"/>
      <c r="E153" s="14"/>
      <c r="F153" s="19"/>
      <c r="G153" s="16" t="s">
        <v>21357</v>
      </c>
      <c r="H153" s="16" t="s">
        <v>21358</v>
      </c>
      <c r="I153" s="11" t="s">
        <v>21359</v>
      </c>
      <c r="J153" s="6" t="s">
        <v>21339</v>
      </c>
      <c r="K153" s="16" t="s">
        <v>60</v>
      </c>
      <c r="L153" s="12"/>
      <c r="M153" s="12"/>
    </row>
    <row r="154" spans="1:13" ht="52" x14ac:dyDescent="0.35">
      <c r="A154" s="11">
        <v>3261</v>
      </c>
      <c r="B154" s="11" t="s">
        <v>21331</v>
      </c>
      <c r="C154" s="9" t="s">
        <v>21332</v>
      </c>
      <c r="D154" s="7" t="s">
        <v>21333</v>
      </c>
      <c r="E154" s="18" t="s">
        <v>21334</v>
      </c>
      <c r="F154" s="16" t="s">
        <v>21346</v>
      </c>
      <c r="G154" s="16" t="s">
        <v>21336</v>
      </c>
      <c r="H154" s="16" t="s">
        <v>21343</v>
      </c>
      <c r="I154" s="11" t="s">
        <v>21338</v>
      </c>
      <c r="J154" s="6" t="s">
        <v>21339</v>
      </c>
      <c r="K154" s="16" t="s">
        <v>60</v>
      </c>
      <c r="L154" s="9" t="s">
        <v>21340</v>
      </c>
      <c r="M154" s="9" t="s">
        <v>21341</v>
      </c>
    </row>
    <row r="155" spans="1:13" ht="26" x14ac:dyDescent="0.35">
      <c r="A155" s="11">
        <v>3265</v>
      </c>
      <c r="B155" s="11" t="s">
        <v>21331</v>
      </c>
      <c r="C155" s="12" t="s">
        <v>21332</v>
      </c>
      <c r="D155" s="13" t="s">
        <v>21333</v>
      </c>
      <c r="E155" s="14" t="s">
        <v>21334</v>
      </c>
      <c r="F155" s="19" t="s">
        <v>21335</v>
      </c>
      <c r="G155" s="16" t="s">
        <v>21336</v>
      </c>
      <c r="H155" s="16" t="s">
        <v>21343</v>
      </c>
      <c r="I155" s="11" t="s">
        <v>21338</v>
      </c>
      <c r="J155" s="6" t="s">
        <v>21339</v>
      </c>
      <c r="K155" s="16" t="s">
        <v>60</v>
      </c>
      <c r="L155" s="12" t="s">
        <v>21340</v>
      </c>
      <c r="M155" s="12" t="s">
        <v>21341</v>
      </c>
    </row>
    <row r="156" spans="1:13" ht="26" x14ac:dyDescent="0.35">
      <c r="A156" s="11"/>
      <c r="B156" s="11"/>
      <c r="C156" s="12"/>
      <c r="D156" s="13"/>
      <c r="E156" s="14"/>
      <c r="F156" s="19"/>
      <c r="G156" s="16" t="s">
        <v>21360</v>
      </c>
      <c r="H156" s="16" t="s">
        <v>21361</v>
      </c>
      <c r="I156" s="11" t="s">
        <v>21362</v>
      </c>
      <c r="J156" s="6" t="s">
        <v>21339</v>
      </c>
      <c r="K156" s="16" t="s">
        <v>60</v>
      </c>
      <c r="L156" s="12"/>
      <c r="M156" s="12"/>
    </row>
    <row r="157" spans="1:13" ht="26" x14ac:dyDescent="0.35">
      <c r="A157" s="11">
        <v>3270</v>
      </c>
      <c r="B157" s="11" t="s">
        <v>21332</v>
      </c>
      <c r="C157" s="12" t="s">
        <v>21332</v>
      </c>
      <c r="D157" s="13" t="s">
        <v>21333</v>
      </c>
      <c r="E157" s="14" t="s">
        <v>21334</v>
      </c>
      <c r="F157" s="19" t="s">
        <v>21335</v>
      </c>
      <c r="G157" s="16" t="s">
        <v>21336</v>
      </c>
      <c r="H157" s="16" t="s">
        <v>21337</v>
      </c>
      <c r="I157" s="11" t="s">
        <v>21338</v>
      </c>
      <c r="J157" s="6" t="s">
        <v>21339</v>
      </c>
      <c r="K157" s="16" t="s">
        <v>60</v>
      </c>
      <c r="L157" s="12" t="s">
        <v>21340</v>
      </c>
      <c r="M157" s="12" t="s">
        <v>21341</v>
      </c>
    </row>
    <row r="158" spans="1:13" ht="26" x14ac:dyDescent="0.35">
      <c r="A158" s="11"/>
      <c r="B158" s="11"/>
      <c r="C158" s="12"/>
      <c r="D158" s="13"/>
      <c r="E158" s="14"/>
      <c r="F158" s="19"/>
      <c r="G158" s="16" t="s">
        <v>21342</v>
      </c>
      <c r="H158" s="16" t="s">
        <v>21343</v>
      </c>
      <c r="I158" s="11" t="s">
        <v>21344</v>
      </c>
      <c r="J158" s="6" t="s">
        <v>21339</v>
      </c>
      <c r="K158" s="16" t="s">
        <v>60</v>
      </c>
      <c r="L158" s="12"/>
      <c r="M158" s="12"/>
    </row>
    <row r="159" spans="1:13" ht="26" x14ac:dyDescent="0.35">
      <c r="A159" s="11">
        <v>3272</v>
      </c>
      <c r="B159" s="11" t="s">
        <v>21331</v>
      </c>
      <c r="C159" s="12" t="s">
        <v>21332</v>
      </c>
      <c r="D159" s="13" t="s">
        <v>21333</v>
      </c>
      <c r="E159" s="14" t="s">
        <v>21334</v>
      </c>
      <c r="F159" s="19" t="s">
        <v>21335</v>
      </c>
      <c r="G159" s="16" t="s">
        <v>21350</v>
      </c>
      <c r="H159" s="16" t="s">
        <v>21343</v>
      </c>
      <c r="I159" s="11" t="s">
        <v>21338</v>
      </c>
      <c r="J159" s="6" t="s">
        <v>21339</v>
      </c>
      <c r="K159" s="16" t="s">
        <v>60</v>
      </c>
      <c r="L159" s="12" t="s">
        <v>21340</v>
      </c>
      <c r="M159" s="12" t="s">
        <v>21341</v>
      </c>
    </row>
    <row r="160" spans="1:13" ht="26" x14ac:dyDescent="0.35">
      <c r="A160" s="11"/>
      <c r="B160" s="11"/>
      <c r="C160" s="12"/>
      <c r="D160" s="13"/>
      <c r="E160" s="14"/>
      <c r="F160" s="19"/>
      <c r="G160" s="20" t="s">
        <v>21336</v>
      </c>
      <c r="H160" s="20" t="s">
        <v>21351</v>
      </c>
      <c r="I160" s="11" t="s">
        <v>21352</v>
      </c>
      <c r="J160" s="6" t="s">
        <v>21339</v>
      </c>
      <c r="K160" s="16" t="s">
        <v>60</v>
      </c>
      <c r="L160" s="12"/>
      <c r="M160" s="12"/>
    </row>
    <row r="161" spans="1:13" ht="52" x14ac:dyDescent="0.35">
      <c r="A161" s="11">
        <v>3274</v>
      </c>
      <c r="B161" s="11" t="s">
        <v>21331</v>
      </c>
      <c r="C161" s="9" t="s">
        <v>21332</v>
      </c>
      <c r="D161" s="7" t="s">
        <v>21333</v>
      </c>
      <c r="E161" s="18" t="s">
        <v>21334</v>
      </c>
      <c r="F161" s="16" t="s">
        <v>21346</v>
      </c>
      <c r="G161" s="16" t="s">
        <v>21336</v>
      </c>
      <c r="H161" s="16" t="s">
        <v>21343</v>
      </c>
      <c r="I161" s="11" t="s">
        <v>21338</v>
      </c>
      <c r="J161" s="6" t="s">
        <v>21339</v>
      </c>
      <c r="K161" s="16" t="s">
        <v>60</v>
      </c>
      <c r="L161" s="9" t="s">
        <v>21340</v>
      </c>
      <c r="M161" s="9" t="s">
        <v>21341</v>
      </c>
    </row>
    <row r="162" spans="1:13" ht="26" x14ac:dyDescent="0.35">
      <c r="A162" s="11">
        <v>3275</v>
      </c>
      <c r="B162" s="11" t="s">
        <v>21331</v>
      </c>
      <c r="C162" s="12" t="s">
        <v>21332</v>
      </c>
      <c r="D162" s="13" t="s">
        <v>21333</v>
      </c>
      <c r="E162" s="14" t="s">
        <v>21334</v>
      </c>
      <c r="F162" s="19" t="s">
        <v>21345</v>
      </c>
      <c r="G162" s="16" t="s">
        <v>21336</v>
      </c>
      <c r="H162" s="16" t="s">
        <v>21343</v>
      </c>
      <c r="I162" s="11" t="s">
        <v>21338</v>
      </c>
      <c r="J162" s="6" t="s">
        <v>21339</v>
      </c>
      <c r="K162" s="16" t="s">
        <v>60</v>
      </c>
      <c r="L162" s="12" t="s">
        <v>21340</v>
      </c>
      <c r="M162" s="12" t="s">
        <v>21341</v>
      </c>
    </row>
    <row r="163" spans="1:13" ht="26" x14ac:dyDescent="0.35">
      <c r="A163" s="11"/>
      <c r="B163" s="11"/>
      <c r="C163" s="12"/>
      <c r="D163" s="13"/>
      <c r="E163" s="14"/>
      <c r="F163" s="19"/>
      <c r="G163" s="16" t="s">
        <v>21336</v>
      </c>
      <c r="H163" s="16" t="s">
        <v>21343</v>
      </c>
      <c r="I163" s="11" t="s">
        <v>21338</v>
      </c>
      <c r="J163" s="6" t="s">
        <v>21339</v>
      </c>
      <c r="K163" s="16" t="s">
        <v>60</v>
      </c>
      <c r="L163" s="12"/>
      <c r="M163" s="12"/>
    </row>
    <row r="164" spans="1:13" ht="52" x14ac:dyDescent="0.35">
      <c r="A164" s="11">
        <v>3277</v>
      </c>
      <c r="B164" s="11" t="s">
        <v>21332</v>
      </c>
      <c r="C164" s="9" t="s">
        <v>21332</v>
      </c>
      <c r="D164" s="7" t="s">
        <v>21333</v>
      </c>
      <c r="E164" s="18" t="s">
        <v>21334</v>
      </c>
      <c r="F164" s="16" t="s">
        <v>21346</v>
      </c>
      <c r="G164" s="16" t="s">
        <v>21336</v>
      </c>
      <c r="H164" s="16" t="s">
        <v>21343</v>
      </c>
      <c r="I164" s="11" t="s">
        <v>21338</v>
      </c>
      <c r="J164" s="6" t="s">
        <v>21339</v>
      </c>
      <c r="K164" s="16" t="s">
        <v>60</v>
      </c>
      <c r="L164" s="9" t="s">
        <v>21340</v>
      </c>
      <c r="M164" s="9" t="s">
        <v>21341</v>
      </c>
    </row>
    <row r="165" spans="1:13" ht="26" x14ac:dyDescent="0.35">
      <c r="A165" s="11">
        <v>3278</v>
      </c>
      <c r="B165" s="11" t="s">
        <v>21332</v>
      </c>
      <c r="C165" s="12" t="s">
        <v>21332</v>
      </c>
      <c r="D165" s="13" t="s">
        <v>21333</v>
      </c>
      <c r="E165" s="14" t="s">
        <v>21334</v>
      </c>
      <c r="F165" s="19" t="s">
        <v>21335</v>
      </c>
      <c r="G165" s="16" t="s">
        <v>21336</v>
      </c>
      <c r="H165" s="16" t="s">
        <v>21337</v>
      </c>
      <c r="I165" s="11" t="s">
        <v>21338</v>
      </c>
      <c r="J165" s="6" t="s">
        <v>21339</v>
      </c>
      <c r="K165" s="16" t="s">
        <v>60</v>
      </c>
      <c r="L165" s="12" t="s">
        <v>21340</v>
      </c>
      <c r="M165" s="12" t="s">
        <v>21341</v>
      </c>
    </row>
    <row r="166" spans="1:13" ht="26" x14ac:dyDescent="0.35">
      <c r="A166" s="11"/>
      <c r="B166" s="11"/>
      <c r="C166" s="12"/>
      <c r="D166" s="13"/>
      <c r="E166" s="14"/>
      <c r="F166" s="19"/>
      <c r="G166" s="16" t="s">
        <v>21342</v>
      </c>
      <c r="H166" s="16" t="s">
        <v>21343</v>
      </c>
      <c r="I166" s="11" t="s">
        <v>21344</v>
      </c>
      <c r="J166" s="6" t="s">
        <v>21339</v>
      </c>
      <c r="K166" s="16" t="s">
        <v>60</v>
      </c>
      <c r="L166" s="12"/>
      <c r="M166" s="12"/>
    </row>
    <row r="167" spans="1:13" ht="26" x14ac:dyDescent="0.35">
      <c r="A167" s="11">
        <v>3279</v>
      </c>
      <c r="B167" s="11" t="s">
        <v>21332</v>
      </c>
      <c r="C167" s="12" t="s">
        <v>21332</v>
      </c>
      <c r="D167" s="13" t="s">
        <v>21333</v>
      </c>
      <c r="E167" s="14" t="s">
        <v>21334</v>
      </c>
      <c r="F167" s="19" t="s">
        <v>21335</v>
      </c>
      <c r="G167" s="16" t="s">
        <v>21350</v>
      </c>
      <c r="H167" s="16" t="s">
        <v>21351</v>
      </c>
      <c r="I167" s="11" t="s">
        <v>21352</v>
      </c>
      <c r="J167" s="6" t="s">
        <v>21339</v>
      </c>
      <c r="K167" s="16" t="s">
        <v>60</v>
      </c>
      <c r="L167" s="12" t="s">
        <v>21340</v>
      </c>
      <c r="M167" s="12" t="s">
        <v>21341</v>
      </c>
    </row>
    <row r="168" spans="1:13" ht="26" x14ac:dyDescent="0.35">
      <c r="A168" s="11"/>
      <c r="B168" s="11"/>
      <c r="C168" s="12"/>
      <c r="D168" s="13"/>
      <c r="E168" s="14"/>
      <c r="F168" s="19"/>
      <c r="G168" s="16" t="s">
        <v>21357</v>
      </c>
      <c r="H168" s="16" t="s">
        <v>21358</v>
      </c>
      <c r="I168" s="11" t="s">
        <v>21359</v>
      </c>
      <c r="J168" s="6" t="s">
        <v>21339</v>
      </c>
      <c r="K168" s="16" t="s">
        <v>60</v>
      </c>
      <c r="L168" s="12"/>
      <c r="M168" s="12"/>
    </row>
    <row r="169" spans="1:13" ht="26.5" x14ac:dyDescent="0.35">
      <c r="A169" s="11">
        <v>3280</v>
      </c>
      <c r="B169" s="11" t="s">
        <v>21332</v>
      </c>
      <c r="C169" s="12" t="s">
        <v>21332</v>
      </c>
      <c r="D169" s="13" t="s">
        <v>21333</v>
      </c>
      <c r="E169" s="14" t="s">
        <v>21334</v>
      </c>
      <c r="F169" s="19" t="s">
        <v>21335</v>
      </c>
      <c r="G169" s="16" t="s">
        <v>21353</v>
      </c>
      <c r="H169" s="16" t="s">
        <v>21354</v>
      </c>
      <c r="I169" s="11" t="s">
        <v>21355</v>
      </c>
      <c r="J169" s="6" t="s">
        <v>21356</v>
      </c>
      <c r="K169" s="16" t="s">
        <v>60</v>
      </c>
      <c r="L169" s="12" t="s">
        <v>21340</v>
      </c>
      <c r="M169" s="12" t="s">
        <v>21341</v>
      </c>
    </row>
    <row r="170" spans="1:13" ht="26" x14ac:dyDescent="0.35">
      <c r="A170" s="11"/>
      <c r="B170" s="11"/>
      <c r="C170" s="12"/>
      <c r="D170" s="13"/>
      <c r="E170" s="14"/>
      <c r="F170" s="19"/>
      <c r="G170" s="16" t="s">
        <v>21342</v>
      </c>
      <c r="H170" s="16" t="s">
        <v>21337</v>
      </c>
      <c r="I170" s="11" t="s">
        <v>21344</v>
      </c>
      <c r="J170" s="6" t="s">
        <v>21339</v>
      </c>
      <c r="K170" s="16" t="s">
        <v>60</v>
      </c>
      <c r="L170" s="12"/>
      <c r="M170" s="12"/>
    </row>
    <row r="171" spans="1:13" ht="26" x14ac:dyDescent="0.35">
      <c r="A171" s="11">
        <v>3281</v>
      </c>
      <c r="B171" s="11" t="s">
        <v>21332</v>
      </c>
      <c r="C171" s="12" t="s">
        <v>21332</v>
      </c>
      <c r="D171" s="13" t="s">
        <v>21333</v>
      </c>
      <c r="E171" s="14" t="s">
        <v>21334</v>
      </c>
      <c r="F171" s="19" t="s">
        <v>21335</v>
      </c>
      <c r="G171" s="16" t="s">
        <v>21350</v>
      </c>
      <c r="H171" s="16" t="s">
        <v>21343</v>
      </c>
      <c r="I171" s="11" t="s">
        <v>21338</v>
      </c>
      <c r="J171" s="6" t="s">
        <v>21339</v>
      </c>
      <c r="K171" s="16" t="s">
        <v>60</v>
      </c>
      <c r="L171" s="12" t="s">
        <v>21340</v>
      </c>
      <c r="M171" s="12" t="s">
        <v>21341</v>
      </c>
    </row>
    <row r="172" spans="1:13" ht="26" x14ac:dyDescent="0.35">
      <c r="A172" s="11"/>
      <c r="B172" s="11"/>
      <c r="C172" s="12"/>
      <c r="D172" s="13"/>
      <c r="E172" s="14"/>
      <c r="F172" s="19"/>
      <c r="G172" s="16" t="s">
        <v>21336</v>
      </c>
      <c r="H172" s="16" t="s">
        <v>21351</v>
      </c>
      <c r="I172" s="11" t="s">
        <v>21352</v>
      </c>
      <c r="J172" s="6" t="s">
        <v>21339</v>
      </c>
      <c r="K172" s="16" t="s">
        <v>60</v>
      </c>
      <c r="L172" s="12"/>
      <c r="M172" s="12"/>
    </row>
    <row r="173" spans="1:13" ht="26" x14ac:dyDescent="0.35">
      <c r="A173" s="11">
        <v>3283</v>
      </c>
      <c r="B173" s="11" t="s">
        <v>21332</v>
      </c>
      <c r="C173" s="12" t="s">
        <v>21332</v>
      </c>
      <c r="D173" s="13" t="s">
        <v>21333</v>
      </c>
      <c r="E173" s="14" t="s">
        <v>21334</v>
      </c>
      <c r="F173" s="19" t="s">
        <v>21335</v>
      </c>
      <c r="G173" s="16" t="s">
        <v>21347</v>
      </c>
      <c r="H173" s="16" t="s">
        <v>21348</v>
      </c>
      <c r="I173" s="11" t="s">
        <v>21349</v>
      </c>
      <c r="J173" s="6" t="s">
        <v>21339</v>
      </c>
      <c r="K173" s="16" t="s">
        <v>60</v>
      </c>
      <c r="L173" s="12" t="s">
        <v>21340</v>
      </c>
      <c r="M173" s="12" t="s">
        <v>21341</v>
      </c>
    </row>
    <row r="174" spans="1:13" ht="26" x14ac:dyDescent="0.35">
      <c r="A174" s="11"/>
      <c r="B174" s="11"/>
      <c r="C174" s="12"/>
      <c r="D174" s="13"/>
      <c r="E174" s="14"/>
      <c r="F174" s="19"/>
      <c r="G174" s="16" t="s">
        <v>21376</v>
      </c>
      <c r="H174" s="16" t="s">
        <v>21377</v>
      </c>
      <c r="I174" s="11" t="s">
        <v>21378</v>
      </c>
      <c r="J174" s="6" t="s">
        <v>21339</v>
      </c>
      <c r="K174" s="16" t="s">
        <v>60</v>
      </c>
      <c r="L174" s="12"/>
      <c r="M174" s="12"/>
    </row>
    <row r="175" spans="1:13" ht="26" x14ac:dyDescent="0.35">
      <c r="A175" s="11">
        <v>3284</v>
      </c>
      <c r="B175" s="11" t="s">
        <v>21331</v>
      </c>
      <c r="C175" s="12" t="s">
        <v>21332</v>
      </c>
      <c r="D175" s="13" t="s">
        <v>21333</v>
      </c>
      <c r="E175" s="14" t="s">
        <v>21334</v>
      </c>
      <c r="F175" s="19" t="s">
        <v>21345</v>
      </c>
      <c r="G175" s="16" t="s">
        <v>21336</v>
      </c>
      <c r="H175" s="16" t="s">
        <v>21343</v>
      </c>
      <c r="I175" s="11" t="s">
        <v>21338</v>
      </c>
      <c r="J175" s="6" t="s">
        <v>21339</v>
      </c>
      <c r="K175" s="16" t="s">
        <v>60</v>
      </c>
      <c r="L175" s="12" t="s">
        <v>21340</v>
      </c>
      <c r="M175" s="12" t="s">
        <v>21341</v>
      </c>
    </row>
    <row r="176" spans="1:13" ht="26" x14ac:dyDescent="0.35">
      <c r="A176" s="11"/>
      <c r="B176" s="11"/>
      <c r="C176" s="12"/>
      <c r="D176" s="13"/>
      <c r="E176" s="14"/>
      <c r="F176" s="19"/>
      <c r="G176" s="16" t="s">
        <v>21336</v>
      </c>
      <c r="H176" s="16" t="s">
        <v>21343</v>
      </c>
      <c r="I176" s="11" t="s">
        <v>21338</v>
      </c>
      <c r="J176" s="6" t="s">
        <v>21339</v>
      </c>
      <c r="K176" s="16" t="s">
        <v>60</v>
      </c>
      <c r="L176" s="12"/>
      <c r="M176" s="12"/>
    </row>
    <row r="177" spans="1:13" ht="26" x14ac:dyDescent="0.35">
      <c r="A177" s="11">
        <v>3286</v>
      </c>
      <c r="B177" s="11" t="s">
        <v>21331</v>
      </c>
      <c r="C177" s="12" t="s">
        <v>21332</v>
      </c>
      <c r="D177" s="13" t="s">
        <v>21333</v>
      </c>
      <c r="E177" s="14" t="s">
        <v>21334</v>
      </c>
      <c r="F177" s="19" t="s">
        <v>21345</v>
      </c>
      <c r="G177" s="16" t="s">
        <v>21336</v>
      </c>
      <c r="H177" s="16" t="s">
        <v>21343</v>
      </c>
      <c r="I177" s="11" t="s">
        <v>21338</v>
      </c>
      <c r="J177" s="6" t="s">
        <v>21339</v>
      </c>
      <c r="K177" s="16" t="s">
        <v>60</v>
      </c>
      <c r="L177" s="12" t="s">
        <v>21340</v>
      </c>
      <c r="M177" s="12" t="s">
        <v>21341</v>
      </c>
    </row>
    <row r="178" spans="1:13" ht="26" x14ac:dyDescent="0.35">
      <c r="A178" s="11"/>
      <c r="B178" s="11"/>
      <c r="C178" s="12"/>
      <c r="D178" s="13"/>
      <c r="E178" s="14"/>
      <c r="F178" s="19"/>
      <c r="G178" s="16" t="s">
        <v>21336</v>
      </c>
      <c r="H178" s="16" t="s">
        <v>21343</v>
      </c>
      <c r="I178" s="11" t="s">
        <v>21338</v>
      </c>
      <c r="J178" s="6" t="s">
        <v>21339</v>
      </c>
      <c r="K178" s="16" t="s">
        <v>60</v>
      </c>
      <c r="L178" s="12"/>
      <c r="M178" s="12"/>
    </row>
    <row r="179" spans="1:13" ht="52" x14ac:dyDescent="0.35">
      <c r="A179" s="11">
        <v>3288</v>
      </c>
      <c r="B179" s="11" t="s">
        <v>21332</v>
      </c>
      <c r="C179" s="9" t="s">
        <v>21332</v>
      </c>
      <c r="D179" s="7" t="s">
        <v>21333</v>
      </c>
      <c r="E179" s="18" t="s">
        <v>21334</v>
      </c>
      <c r="F179" s="16" t="s">
        <v>21346</v>
      </c>
      <c r="G179" s="16" t="s">
        <v>21336</v>
      </c>
      <c r="H179" s="16" t="s">
        <v>21343</v>
      </c>
      <c r="I179" s="11" t="s">
        <v>21338</v>
      </c>
      <c r="J179" s="6" t="s">
        <v>21339</v>
      </c>
      <c r="K179" s="16" t="s">
        <v>60</v>
      </c>
      <c r="L179" s="9" t="s">
        <v>21340</v>
      </c>
      <c r="M179" s="9" t="s">
        <v>21341</v>
      </c>
    </row>
    <row r="180" spans="1:13" ht="26" x14ac:dyDescent="0.35">
      <c r="A180" s="11">
        <v>3290</v>
      </c>
      <c r="B180" s="11" t="s">
        <v>21331</v>
      </c>
      <c r="C180" s="12" t="s">
        <v>21332</v>
      </c>
      <c r="D180" s="13" t="s">
        <v>21333</v>
      </c>
      <c r="E180" s="14" t="s">
        <v>21334</v>
      </c>
      <c r="F180" s="19" t="s">
        <v>21345</v>
      </c>
      <c r="G180" s="16" t="s">
        <v>21336</v>
      </c>
      <c r="H180" s="16" t="s">
        <v>21343</v>
      </c>
      <c r="I180" s="11" t="s">
        <v>21338</v>
      </c>
      <c r="J180" s="6" t="s">
        <v>21339</v>
      </c>
      <c r="K180" s="16" t="s">
        <v>60</v>
      </c>
      <c r="L180" s="12" t="s">
        <v>21340</v>
      </c>
      <c r="M180" s="12" t="s">
        <v>21341</v>
      </c>
    </row>
    <row r="181" spans="1:13" ht="26" x14ac:dyDescent="0.35">
      <c r="A181" s="11"/>
      <c r="B181" s="11"/>
      <c r="C181" s="12"/>
      <c r="D181" s="13"/>
      <c r="E181" s="14"/>
      <c r="F181" s="19"/>
      <c r="G181" s="16" t="s">
        <v>21336</v>
      </c>
      <c r="H181" s="16" t="s">
        <v>21343</v>
      </c>
      <c r="I181" s="11" t="s">
        <v>21338</v>
      </c>
      <c r="J181" s="6" t="s">
        <v>21339</v>
      </c>
      <c r="K181" s="16" t="s">
        <v>60</v>
      </c>
      <c r="L181" s="12"/>
      <c r="M181" s="12"/>
    </row>
    <row r="182" spans="1:13" ht="26" x14ac:dyDescent="0.35">
      <c r="A182" s="11">
        <v>3292</v>
      </c>
      <c r="B182" s="11" t="s">
        <v>21332</v>
      </c>
      <c r="C182" s="12" t="s">
        <v>21332</v>
      </c>
      <c r="D182" s="13" t="s">
        <v>21333</v>
      </c>
      <c r="E182" s="14" t="s">
        <v>21334</v>
      </c>
      <c r="F182" s="19" t="s">
        <v>21335</v>
      </c>
      <c r="G182" s="16" t="s">
        <v>21336</v>
      </c>
      <c r="H182" s="16" t="s">
        <v>21343</v>
      </c>
      <c r="I182" s="11" t="s">
        <v>21338</v>
      </c>
      <c r="J182" s="6" t="s">
        <v>21339</v>
      </c>
      <c r="K182" s="16" t="s">
        <v>60</v>
      </c>
      <c r="L182" s="12" t="s">
        <v>21340</v>
      </c>
      <c r="M182" s="12" t="s">
        <v>21341</v>
      </c>
    </row>
    <row r="183" spans="1:13" ht="26" x14ac:dyDescent="0.35">
      <c r="A183" s="11"/>
      <c r="B183" s="11"/>
      <c r="C183" s="12"/>
      <c r="D183" s="13"/>
      <c r="E183" s="14"/>
      <c r="F183" s="19"/>
      <c r="G183" s="16" t="s">
        <v>21357</v>
      </c>
      <c r="H183" s="16" t="s">
        <v>21358</v>
      </c>
      <c r="I183" s="11" t="s">
        <v>21359</v>
      </c>
      <c r="J183" s="6" t="s">
        <v>21339</v>
      </c>
      <c r="K183" s="16" t="s">
        <v>60</v>
      </c>
      <c r="L183" s="12"/>
      <c r="M183" s="12"/>
    </row>
    <row r="184" spans="1:13" ht="52" x14ac:dyDescent="0.35">
      <c r="A184" s="11">
        <v>3296</v>
      </c>
      <c r="B184" s="11" t="s">
        <v>21331</v>
      </c>
      <c r="C184" s="9" t="s">
        <v>21332</v>
      </c>
      <c r="D184" s="7" t="s">
        <v>21333</v>
      </c>
      <c r="E184" s="18" t="s">
        <v>21334</v>
      </c>
      <c r="F184" s="16" t="s">
        <v>21346</v>
      </c>
      <c r="G184" s="16" t="s">
        <v>21350</v>
      </c>
      <c r="H184" s="16" t="s">
        <v>21351</v>
      </c>
      <c r="I184" s="11" t="s">
        <v>21352</v>
      </c>
      <c r="J184" s="6" t="s">
        <v>21339</v>
      </c>
      <c r="K184" s="16" t="s">
        <v>60</v>
      </c>
      <c r="L184" s="9" t="s">
        <v>21340</v>
      </c>
      <c r="M184" s="9" t="s">
        <v>21341</v>
      </c>
    </row>
    <row r="185" spans="1:13" ht="26" x14ac:dyDescent="0.35">
      <c r="A185" s="11">
        <v>3298</v>
      </c>
      <c r="B185" s="11" t="s">
        <v>21332</v>
      </c>
      <c r="C185" s="12" t="s">
        <v>21332</v>
      </c>
      <c r="D185" s="13" t="s">
        <v>21333</v>
      </c>
      <c r="E185" s="14" t="s">
        <v>21334</v>
      </c>
      <c r="F185" s="19" t="s">
        <v>21335</v>
      </c>
      <c r="G185" s="16" t="s">
        <v>21336</v>
      </c>
      <c r="H185" s="16" t="s">
        <v>21337</v>
      </c>
      <c r="I185" s="11" t="s">
        <v>21338</v>
      </c>
      <c r="J185" s="6" t="s">
        <v>21339</v>
      </c>
      <c r="K185" s="16" t="s">
        <v>60</v>
      </c>
      <c r="L185" s="12" t="s">
        <v>21340</v>
      </c>
      <c r="M185" s="12" t="s">
        <v>21341</v>
      </c>
    </row>
    <row r="186" spans="1:13" ht="26" x14ac:dyDescent="0.35">
      <c r="A186" s="11"/>
      <c r="B186" s="11"/>
      <c r="C186" s="12"/>
      <c r="D186" s="13"/>
      <c r="E186" s="14"/>
      <c r="F186" s="19"/>
      <c r="G186" s="16" t="s">
        <v>21342</v>
      </c>
      <c r="H186" s="16" t="s">
        <v>21343</v>
      </c>
      <c r="I186" s="11" t="s">
        <v>21344</v>
      </c>
      <c r="J186" s="6" t="s">
        <v>21339</v>
      </c>
      <c r="K186" s="16" t="s">
        <v>60</v>
      </c>
      <c r="L186" s="12"/>
      <c r="M186" s="12"/>
    </row>
    <row r="187" spans="1:13" ht="52" x14ac:dyDescent="0.35">
      <c r="A187" s="11">
        <v>3301</v>
      </c>
      <c r="B187" s="11" t="s">
        <v>21331</v>
      </c>
      <c r="C187" s="9" t="s">
        <v>21332</v>
      </c>
      <c r="D187" s="7" t="s">
        <v>21333</v>
      </c>
      <c r="E187" s="18" t="s">
        <v>21334</v>
      </c>
      <c r="F187" s="16" t="s">
        <v>21346</v>
      </c>
      <c r="G187" s="16" t="s">
        <v>21336</v>
      </c>
      <c r="H187" s="16" t="s">
        <v>21343</v>
      </c>
      <c r="I187" s="11" t="s">
        <v>21338</v>
      </c>
      <c r="J187" s="6" t="s">
        <v>21339</v>
      </c>
      <c r="K187" s="16" t="s">
        <v>60</v>
      </c>
      <c r="L187" s="9" t="s">
        <v>21340</v>
      </c>
      <c r="M187" s="9" t="s">
        <v>21341</v>
      </c>
    </row>
    <row r="188" spans="1:13" ht="26.5" x14ac:dyDescent="0.35">
      <c r="A188" s="11">
        <v>3303</v>
      </c>
      <c r="B188" s="11" t="s">
        <v>21331</v>
      </c>
      <c r="C188" s="12" t="s">
        <v>21332</v>
      </c>
      <c r="D188" s="13" t="s">
        <v>21333</v>
      </c>
      <c r="E188" s="14" t="s">
        <v>21334</v>
      </c>
      <c r="F188" s="19" t="s">
        <v>21345</v>
      </c>
      <c r="G188" s="16" t="s">
        <v>21342</v>
      </c>
      <c r="H188" s="11" t="s">
        <v>21337</v>
      </c>
      <c r="I188" s="11" t="s">
        <v>21344</v>
      </c>
      <c r="J188" s="6" t="s">
        <v>21339</v>
      </c>
      <c r="K188" s="16" t="s">
        <v>60</v>
      </c>
      <c r="L188" s="12" t="s">
        <v>21340</v>
      </c>
      <c r="M188" s="12" t="s">
        <v>21341</v>
      </c>
    </row>
    <row r="189" spans="1:13" ht="26.5" x14ac:dyDescent="0.35">
      <c r="A189" s="11"/>
      <c r="B189" s="11"/>
      <c r="C189" s="12"/>
      <c r="D189" s="13"/>
      <c r="E189" s="14"/>
      <c r="F189" s="19"/>
      <c r="G189" s="16" t="s">
        <v>21342</v>
      </c>
      <c r="H189" s="11" t="s">
        <v>21337</v>
      </c>
      <c r="I189" s="11" t="s">
        <v>21344</v>
      </c>
      <c r="J189" s="6" t="s">
        <v>21339</v>
      </c>
      <c r="K189" s="16" t="s">
        <v>60</v>
      </c>
      <c r="L189" s="12"/>
      <c r="M189" s="12"/>
    </row>
    <row r="190" spans="1:13" ht="26" x14ac:dyDescent="0.35">
      <c r="A190" s="11">
        <v>3304</v>
      </c>
      <c r="B190" s="11" t="s">
        <v>21331</v>
      </c>
      <c r="C190" s="12" t="s">
        <v>21332</v>
      </c>
      <c r="D190" s="13" t="s">
        <v>21333</v>
      </c>
      <c r="E190" s="14" t="s">
        <v>21334</v>
      </c>
      <c r="F190" s="19" t="s">
        <v>21345</v>
      </c>
      <c r="G190" s="16" t="s">
        <v>21336</v>
      </c>
      <c r="H190" s="16" t="s">
        <v>21343</v>
      </c>
      <c r="I190" s="11" t="s">
        <v>21338</v>
      </c>
      <c r="J190" s="6" t="s">
        <v>21339</v>
      </c>
      <c r="K190" s="16" t="s">
        <v>60</v>
      </c>
      <c r="L190" s="12" t="s">
        <v>21340</v>
      </c>
      <c r="M190" s="12" t="s">
        <v>21341</v>
      </c>
    </row>
    <row r="191" spans="1:13" ht="26" x14ac:dyDescent="0.35">
      <c r="A191" s="11"/>
      <c r="B191" s="11"/>
      <c r="C191" s="12"/>
      <c r="D191" s="13"/>
      <c r="E191" s="14"/>
      <c r="F191" s="19"/>
      <c r="G191" s="16" t="s">
        <v>21336</v>
      </c>
      <c r="H191" s="16" t="s">
        <v>21343</v>
      </c>
      <c r="I191" s="11" t="s">
        <v>21338</v>
      </c>
      <c r="J191" s="6" t="s">
        <v>21339</v>
      </c>
      <c r="K191" s="16" t="s">
        <v>60</v>
      </c>
      <c r="L191" s="12"/>
      <c r="M191" s="12"/>
    </row>
    <row r="192" spans="1:13" ht="26" x14ac:dyDescent="0.35">
      <c r="A192" s="11">
        <v>3306</v>
      </c>
      <c r="B192" s="11" t="s">
        <v>21331</v>
      </c>
      <c r="C192" s="12" t="s">
        <v>21332</v>
      </c>
      <c r="D192" s="13" t="s">
        <v>21333</v>
      </c>
      <c r="E192" s="14" t="s">
        <v>21334</v>
      </c>
      <c r="F192" s="19" t="s">
        <v>21345</v>
      </c>
      <c r="G192" s="16" t="s">
        <v>21336</v>
      </c>
      <c r="H192" s="16" t="s">
        <v>21343</v>
      </c>
      <c r="I192" s="11" t="s">
        <v>21338</v>
      </c>
      <c r="J192" s="6" t="s">
        <v>21339</v>
      </c>
      <c r="K192" s="16" t="s">
        <v>60</v>
      </c>
      <c r="L192" s="12" t="s">
        <v>21340</v>
      </c>
      <c r="M192" s="12" t="s">
        <v>21341</v>
      </c>
    </row>
    <row r="193" spans="1:13" ht="26" x14ac:dyDescent="0.35">
      <c r="A193" s="11"/>
      <c r="B193" s="11"/>
      <c r="C193" s="12"/>
      <c r="D193" s="13"/>
      <c r="E193" s="14"/>
      <c r="F193" s="19"/>
      <c r="G193" s="16" t="s">
        <v>21336</v>
      </c>
      <c r="H193" s="16" t="s">
        <v>21343</v>
      </c>
      <c r="I193" s="11" t="s">
        <v>21338</v>
      </c>
      <c r="J193" s="6" t="s">
        <v>21339</v>
      </c>
      <c r="K193" s="16" t="s">
        <v>60</v>
      </c>
      <c r="L193" s="12"/>
      <c r="M193" s="12"/>
    </row>
    <row r="194" spans="1:13" ht="52" x14ac:dyDescent="0.35">
      <c r="A194" s="11">
        <v>3307</v>
      </c>
      <c r="B194" s="11" t="s">
        <v>21332</v>
      </c>
      <c r="C194" s="9" t="s">
        <v>21332</v>
      </c>
      <c r="D194" s="7" t="s">
        <v>21333</v>
      </c>
      <c r="E194" s="18" t="s">
        <v>21334</v>
      </c>
      <c r="F194" s="16" t="s">
        <v>21346</v>
      </c>
      <c r="G194" s="16" t="s">
        <v>21336</v>
      </c>
      <c r="H194" s="16" t="s">
        <v>21343</v>
      </c>
      <c r="I194" s="11" t="s">
        <v>21338</v>
      </c>
      <c r="J194" s="6" t="s">
        <v>21339</v>
      </c>
      <c r="K194" s="16" t="s">
        <v>60</v>
      </c>
      <c r="L194" s="9" t="s">
        <v>21340</v>
      </c>
      <c r="M194" s="9" t="s">
        <v>21341</v>
      </c>
    </row>
    <row r="195" spans="1:13" ht="52" x14ac:dyDescent="0.35">
      <c r="A195" s="11">
        <v>3309</v>
      </c>
      <c r="B195" s="11" t="s">
        <v>21332</v>
      </c>
      <c r="C195" s="9" t="s">
        <v>21332</v>
      </c>
      <c r="D195" s="7" t="s">
        <v>21333</v>
      </c>
      <c r="E195" s="18" t="s">
        <v>21334</v>
      </c>
      <c r="F195" s="16" t="s">
        <v>21346</v>
      </c>
      <c r="G195" s="16" t="s">
        <v>21336</v>
      </c>
      <c r="H195" s="16" t="s">
        <v>21343</v>
      </c>
      <c r="I195" s="11" t="s">
        <v>21338</v>
      </c>
      <c r="J195" s="6" t="s">
        <v>21339</v>
      </c>
      <c r="K195" s="16" t="s">
        <v>60</v>
      </c>
      <c r="L195" s="9" t="s">
        <v>21340</v>
      </c>
      <c r="M195" s="9" t="s">
        <v>21341</v>
      </c>
    </row>
    <row r="196" spans="1:13" ht="26" x14ac:dyDescent="0.35">
      <c r="A196" s="11">
        <v>3310</v>
      </c>
      <c r="B196" s="11" t="s">
        <v>21332</v>
      </c>
      <c r="C196" s="12" t="s">
        <v>21332</v>
      </c>
      <c r="D196" s="13" t="s">
        <v>21333</v>
      </c>
      <c r="E196" s="14" t="s">
        <v>21334</v>
      </c>
      <c r="F196" s="19" t="s">
        <v>21335</v>
      </c>
      <c r="G196" s="16" t="s">
        <v>21336</v>
      </c>
      <c r="H196" s="16" t="s">
        <v>21343</v>
      </c>
      <c r="I196" s="11" t="s">
        <v>21338</v>
      </c>
      <c r="J196" s="6" t="s">
        <v>21339</v>
      </c>
      <c r="K196" s="16" t="s">
        <v>60</v>
      </c>
      <c r="L196" s="12" t="s">
        <v>21340</v>
      </c>
      <c r="M196" s="12" t="s">
        <v>21341</v>
      </c>
    </row>
    <row r="197" spans="1:13" ht="26" x14ac:dyDescent="0.35">
      <c r="A197" s="11"/>
      <c r="B197" s="11"/>
      <c r="C197" s="12"/>
      <c r="D197" s="13"/>
      <c r="E197" s="14"/>
      <c r="F197" s="19"/>
      <c r="G197" s="16" t="s">
        <v>21357</v>
      </c>
      <c r="H197" s="16" t="s">
        <v>21358</v>
      </c>
      <c r="I197" s="11" t="s">
        <v>21359</v>
      </c>
      <c r="J197" s="6" t="s">
        <v>21339</v>
      </c>
      <c r="K197" s="16" t="s">
        <v>60</v>
      </c>
      <c r="L197" s="12"/>
      <c r="M197" s="12"/>
    </row>
    <row r="198" spans="1:13" ht="52" x14ac:dyDescent="0.35">
      <c r="A198" s="11">
        <v>3311</v>
      </c>
      <c r="B198" s="11" t="s">
        <v>21331</v>
      </c>
      <c r="C198" s="9" t="s">
        <v>21332</v>
      </c>
      <c r="D198" s="7" t="s">
        <v>21333</v>
      </c>
      <c r="E198" s="18" t="s">
        <v>21334</v>
      </c>
      <c r="F198" s="16" t="s">
        <v>21346</v>
      </c>
      <c r="G198" s="16" t="s">
        <v>21336</v>
      </c>
      <c r="H198" s="16" t="s">
        <v>21343</v>
      </c>
      <c r="I198" s="11" t="s">
        <v>21338</v>
      </c>
      <c r="J198" s="6" t="s">
        <v>21339</v>
      </c>
      <c r="K198" s="16" t="s">
        <v>60</v>
      </c>
      <c r="L198" s="9" t="s">
        <v>21340</v>
      </c>
      <c r="M198" s="9" t="s">
        <v>21341</v>
      </c>
    </row>
    <row r="199" spans="1:13" ht="52" x14ac:dyDescent="0.35">
      <c r="A199" s="11">
        <v>3312</v>
      </c>
      <c r="B199" s="11" t="s">
        <v>21331</v>
      </c>
      <c r="C199" s="9" t="s">
        <v>21332</v>
      </c>
      <c r="D199" s="7" t="s">
        <v>21333</v>
      </c>
      <c r="E199" s="18" t="s">
        <v>21334</v>
      </c>
      <c r="F199" s="16" t="s">
        <v>21346</v>
      </c>
      <c r="G199" s="16" t="s">
        <v>21350</v>
      </c>
      <c r="H199" s="16" t="s">
        <v>21351</v>
      </c>
      <c r="I199" s="11" t="s">
        <v>21352</v>
      </c>
      <c r="J199" s="6" t="s">
        <v>21339</v>
      </c>
      <c r="K199" s="16" t="s">
        <v>60</v>
      </c>
      <c r="L199" s="9" t="s">
        <v>21340</v>
      </c>
      <c r="M199" s="9" t="s">
        <v>21341</v>
      </c>
    </row>
    <row r="200" spans="1:13" ht="52" x14ac:dyDescent="0.35">
      <c r="A200" s="11">
        <v>3313</v>
      </c>
      <c r="B200" s="11" t="s">
        <v>21332</v>
      </c>
      <c r="C200" s="9" t="s">
        <v>21332</v>
      </c>
      <c r="D200" s="7" t="s">
        <v>21333</v>
      </c>
      <c r="E200" s="18" t="s">
        <v>21334</v>
      </c>
      <c r="F200" s="16" t="s">
        <v>21346</v>
      </c>
      <c r="G200" s="16" t="s">
        <v>21336</v>
      </c>
      <c r="H200" s="16" t="s">
        <v>21343</v>
      </c>
      <c r="I200" s="11" t="s">
        <v>21338</v>
      </c>
      <c r="J200" s="6" t="s">
        <v>21339</v>
      </c>
      <c r="K200" s="16" t="s">
        <v>60</v>
      </c>
      <c r="L200" s="9" t="s">
        <v>21340</v>
      </c>
      <c r="M200" s="9" t="s">
        <v>21341</v>
      </c>
    </row>
    <row r="201" spans="1:13" ht="52" x14ac:dyDescent="0.35">
      <c r="A201" s="11">
        <v>3319</v>
      </c>
      <c r="B201" s="11" t="s">
        <v>21332</v>
      </c>
      <c r="C201" s="9" t="s">
        <v>21332</v>
      </c>
      <c r="D201" s="7" t="s">
        <v>21333</v>
      </c>
      <c r="E201" s="18" t="s">
        <v>21334</v>
      </c>
      <c r="F201" s="16" t="s">
        <v>21346</v>
      </c>
      <c r="G201" s="16" t="s">
        <v>21342</v>
      </c>
      <c r="H201" s="16" t="s">
        <v>21337</v>
      </c>
      <c r="I201" s="11" t="s">
        <v>21344</v>
      </c>
      <c r="J201" s="6" t="s">
        <v>21339</v>
      </c>
      <c r="K201" s="16" t="s">
        <v>60</v>
      </c>
      <c r="L201" s="9" t="s">
        <v>21340</v>
      </c>
      <c r="M201" s="9" t="s">
        <v>21341</v>
      </c>
    </row>
    <row r="202" spans="1:13" ht="52" x14ac:dyDescent="0.35">
      <c r="A202" s="11">
        <v>3320</v>
      </c>
      <c r="B202" s="11" t="s">
        <v>21332</v>
      </c>
      <c r="C202" s="9" t="s">
        <v>21332</v>
      </c>
      <c r="D202" s="7" t="s">
        <v>21333</v>
      </c>
      <c r="E202" s="18" t="s">
        <v>21334</v>
      </c>
      <c r="F202" s="16" t="s">
        <v>21346</v>
      </c>
      <c r="G202" s="16" t="s">
        <v>21336</v>
      </c>
      <c r="H202" s="16" t="s">
        <v>21343</v>
      </c>
      <c r="I202" s="11" t="s">
        <v>21338</v>
      </c>
      <c r="J202" s="6" t="s">
        <v>21339</v>
      </c>
      <c r="K202" s="16" t="s">
        <v>60</v>
      </c>
      <c r="L202" s="9" t="s">
        <v>21340</v>
      </c>
      <c r="M202" s="9" t="s">
        <v>21341</v>
      </c>
    </row>
    <row r="203" spans="1:13" ht="26" x14ac:dyDescent="0.35">
      <c r="A203" s="11">
        <v>3321</v>
      </c>
      <c r="B203" s="11" t="s">
        <v>21331</v>
      </c>
      <c r="C203" s="12" t="s">
        <v>21332</v>
      </c>
      <c r="D203" s="13" t="s">
        <v>21333</v>
      </c>
      <c r="E203" s="14" t="s">
        <v>21334</v>
      </c>
      <c r="F203" s="19" t="s">
        <v>21345</v>
      </c>
      <c r="G203" s="16" t="s">
        <v>21376</v>
      </c>
      <c r="H203" s="16" t="s">
        <v>21377</v>
      </c>
      <c r="I203" s="11" t="s">
        <v>21378</v>
      </c>
      <c r="J203" s="6" t="s">
        <v>21339</v>
      </c>
      <c r="K203" s="16" t="s">
        <v>60</v>
      </c>
      <c r="L203" s="12" t="s">
        <v>21340</v>
      </c>
      <c r="M203" s="12" t="s">
        <v>21341</v>
      </c>
    </row>
    <row r="204" spans="1:13" ht="26" x14ac:dyDescent="0.35">
      <c r="A204" s="11"/>
      <c r="B204" s="11"/>
      <c r="C204" s="12"/>
      <c r="D204" s="13"/>
      <c r="E204" s="14"/>
      <c r="F204" s="19"/>
      <c r="G204" s="16" t="s">
        <v>21376</v>
      </c>
      <c r="H204" s="16" t="s">
        <v>21377</v>
      </c>
      <c r="I204" s="11" t="s">
        <v>21378</v>
      </c>
      <c r="J204" s="6" t="s">
        <v>21339</v>
      </c>
      <c r="K204" s="16" t="s">
        <v>60</v>
      </c>
      <c r="L204" s="12"/>
      <c r="M204" s="12"/>
    </row>
    <row r="205" spans="1:13" ht="26" x14ac:dyDescent="0.35">
      <c r="A205" s="11">
        <v>3322</v>
      </c>
      <c r="B205" s="11" t="s">
        <v>21332</v>
      </c>
      <c r="C205" s="12" t="s">
        <v>21332</v>
      </c>
      <c r="D205" s="13" t="s">
        <v>21333</v>
      </c>
      <c r="E205" s="14" t="s">
        <v>21334</v>
      </c>
      <c r="F205" s="19" t="s">
        <v>21345</v>
      </c>
      <c r="G205" s="16" t="s">
        <v>21350</v>
      </c>
      <c r="H205" s="16" t="s">
        <v>21351</v>
      </c>
      <c r="I205" s="11" t="s">
        <v>21352</v>
      </c>
      <c r="J205" s="6" t="s">
        <v>21339</v>
      </c>
      <c r="K205" s="16" t="s">
        <v>60</v>
      </c>
      <c r="L205" s="12" t="s">
        <v>21340</v>
      </c>
      <c r="M205" s="12" t="s">
        <v>21341</v>
      </c>
    </row>
    <row r="206" spans="1:13" ht="26" x14ac:dyDescent="0.35">
      <c r="A206" s="11"/>
      <c r="B206" s="11"/>
      <c r="C206" s="12"/>
      <c r="D206" s="13"/>
      <c r="E206" s="14"/>
      <c r="F206" s="19"/>
      <c r="G206" s="16" t="s">
        <v>21350</v>
      </c>
      <c r="H206" s="16" t="s">
        <v>21351</v>
      </c>
      <c r="I206" s="11" t="s">
        <v>21352</v>
      </c>
      <c r="J206" s="6" t="s">
        <v>21339</v>
      </c>
      <c r="K206" s="16" t="s">
        <v>60</v>
      </c>
      <c r="L206" s="12"/>
      <c r="M206" s="12"/>
    </row>
    <row r="207" spans="1:13" ht="52" x14ac:dyDescent="0.35">
      <c r="A207" s="11">
        <v>3324</v>
      </c>
      <c r="B207" s="11" t="s">
        <v>21332</v>
      </c>
      <c r="C207" s="9" t="s">
        <v>21332</v>
      </c>
      <c r="D207" s="7" t="s">
        <v>21333</v>
      </c>
      <c r="E207" s="18" t="s">
        <v>21334</v>
      </c>
      <c r="F207" s="16" t="s">
        <v>21346</v>
      </c>
      <c r="G207" s="16" t="s">
        <v>21379</v>
      </c>
      <c r="H207" s="16" t="s">
        <v>21380</v>
      </c>
      <c r="I207" s="11" t="s">
        <v>21381</v>
      </c>
      <c r="J207" s="6" t="s">
        <v>21339</v>
      </c>
      <c r="K207" s="16" t="s">
        <v>60</v>
      </c>
      <c r="L207" s="9" t="s">
        <v>21340</v>
      </c>
      <c r="M207" s="9" t="s">
        <v>21341</v>
      </c>
    </row>
    <row r="208" spans="1:13" ht="26" x14ac:dyDescent="0.35">
      <c r="A208" s="11">
        <v>3326</v>
      </c>
      <c r="B208" s="11" t="s">
        <v>21332</v>
      </c>
      <c r="C208" s="12" t="s">
        <v>21332</v>
      </c>
      <c r="D208" s="13" t="s">
        <v>21333</v>
      </c>
      <c r="E208" s="14" t="s">
        <v>21334</v>
      </c>
      <c r="F208" s="19" t="s">
        <v>21345</v>
      </c>
      <c r="G208" s="16" t="s">
        <v>21336</v>
      </c>
      <c r="H208" s="16" t="s">
        <v>21343</v>
      </c>
      <c r="I208" s="11" t="s">
        <v>21338</v>
      </c>
      <c r="J208" s="6" t="s">
        <v>21339</v>
      </c>
      <c r="K208" s="16" t="s">
        <v>60</v>
      </c>
      <c r="L208" s="12" t="s">
        <v>21340</v>
      </c>
      <c r="M208" s="12" t="s">
        <v>21341</v>
      </c>
    </row>
    <row r="209" spans="1:13" ht="26" x14ac:dyDescent="0.35">
      <c r="A209" s="11"/>
      <c r="B209" s="11"/>
      <c r="C209" s="12"/>
      <c r="D209" s="13"/>
      <c r="E209" s="14"/>
      <c r="F209" s="19"/>
      <c r="G209" s="16" t="s">
        <v>21336</v>
      </c>
      <c r="H209" s="16" t="s">
        <v>21343</v>
      </c>
      <c r="I209" s="11" t="s">
        <v>21338</v>
      </c>
      <c r="J209" s="6" t="s">
        <v>21339</v>
      </c>
      <c r="K209" s="16" t="s">
        <v>60</v>
      </c>
      <c r="L209" s="12"/>
      <c r="M209" s="12"/>
    </row>
    <row r="210" spans="1:13" ht="26" x14ac:dyDescent="0.35">
      <c r="A210" s="11">
        <v>3328</v>
      </c>
      <c r="B210" s="11" t="s">
        <v>21331</v>
      </c>
      <c r="C210" s="12" t="s">
        <v>21332</v>
      </c>
      <c r="D210" s="13" t="s">
        <v>21333</v>
      </c>
      <c r="E210" s="14" t="s">
        <v>21334</v>
      </c>
      <c r="F210" s="19" t="s">
        <v>21335</v>
      </c>
      <c r="G210" s="16" t="s">
        <v>21336</v>
      </c>
      <c r="H210" s="16" t="s">
        <v>21337</v>
      </c>
      <c r="I210" s="11" t="s">
        <v>21338</v>
      </c>
      <c r="J210" s="6" t="s">
        <v>21339</v>
      </c>
      <c r="K210" s="16" t="s">
        <v>60</v>
      </c>
      <c r="L210" s="12" t="s">
        <v>21340</v>
      </c>
      <c r="M210" s="12" t="s">
        <v>21341</v>
      </c>
    </row>
    <row r="211" spans="1:13" ht="26" x14ac:dyDescent="0.35">
      <c r="A211" s="11"/>
      <c r="B211" s="11"/>
      <c r="C211" s="12"/>
      <c r="D211" s="13"/>
      <c r="E211" s="14"/>
      <c r="F211" s="19"/>
      <c r="G211" s="16" t="s">
        <v>21342</v>
      </c>
      <c r="H211" s="16" t="s">
        <v>21343</v>
      </c>
      <c r="I211" s="11" t="s">
        <v>21344</v>
      </c>
      <c r="J211" s="6" t="s">
        <v>21339</v>
      </c>
      <c r="K211" s="16" t="s">
        <v>60</v>
      </c>
      <c r="L211" s="12"/>
      <c r="M211" s="12"/>
    </row>
    <row r="212" spans="1:13" ht="26.5" x14ac:dyDescent="0.35">
      <c r="A212" s="11">
        <v>3329</v>
      </c>
      <c r="B212" s="11" t="s">
        <v>21332</v>
      </c>
      <c r="C212" s="12" t="s">
        <v>21332</v>
      </c>
      <c r="D212" s="13" t="s">
        <v>21333</v>
      </c>
      <c r="E212" s="14" t="s">
        <v>21334</v>
      </c>
      <c r="F212" s="19" t="s">
        <v>21335</v>
      </c>
      <c r="G212" s="16" t="s">
        <v>21353</v>
      </c>
      <c r="H212" s="16" t="s">
        <v>21354</v>
      </c>
      <c r="I212" s="11" t="s">
        <v>21355</v>
      </c>
      <c r="J212" s="6" t="s">
        <v>21356</v>
      </c>
      <c r="K212" s="16" t="s">
        <v>60</v>
      </c>
      <c r="L212" s="12" t="s">
        <v>21340</v>
      </c>
      <c r="M212" s="12" t="s">
        <v>21341</v>
      </c>
    </row>
    <row r="213" spans="1:13" ht="26" x14ac:dyDescent="0.35">
      <c r="A213" s="11"/>
      <c r="B213" s="11"/>
      <c r="C213" s="12"/>
      <c r="D213" s="13"/>
      <c r="E213" s="14"/>
      <c r="F213" s="19"/>
      <c r="G213" s="16" t="s">
        <v>21342</v>
      </c>
      <c r="H213" s="16" t="s">
        <v>21337</v>
      </c>
      <c r="I213" s="11" t="s">
        <v>21344</v>
      </c>
      <c r="J213" s="6" t="s">
        <v>21339</v>
      </c>
      <c r="K213" s="16" t="s">
        <v>60</v>
      </c>
      <c r="L213" s="12"/>
      <c r="M213" s="12"/>
    </row>
    <row r="214" spans="1:13" ht="26" x14ac:dyDescent="0.35">
      <c r="A214" s="11">
        <v>3331</v>
      </c>
      <c r="B214" s="11" t="s">
        <v>21331</v>
      </c>
      <c r="C214" s="12" t="s">
        <v>21332</v>
      </c>
      <c r="D214" s="13" t="s">
        <v>21333</v>
      </c>
      <c r="E214" s="14" t="s">
        <v>21334</v>
      </c>
      <c r="F214" s="19" t="s">
        <v>21335</v>
      </c>
      <c r="G214" s="16" t="s">
        <v>21336</v>
      </c>
      <c r="H214" s="16" t="s">
        <v>21337</v>
      </c>
      <c r="I214" s="11" t="s">
        <v>21338</v>
      </c>
      <c r="J214" s="6" t="s">
        <v>21339</v>
      </c>
      <c r="K214" s="16" t="s">
        <v>60</v>
      </c>
      <c r="L214" s="12" t="s">
        <v>21340</v>
      </c>
      <c r="M214" s="12" t="s">
        <v>21341</v>
      </c>
    </row>
    <row r="215" spans="1:13" ht="26" x14ac:dyDescent="0.35">
      <c r="A215" s="11"/>
      <c r="B215" s="11"/>
      <c r="C215" s="12"/>
      <c r="D215" s="13"/>
      <c r="E215" s="14"/>
      <c r="F215" s="19"/>
      <c r="G215" s="16" t="s">
        <v>21342</v>
      </c>
      <c r="H215" s="16" t="s">
        <v>21343</v>
      </c>
      <c r="I215" s="11" t="s">
        <v>21344</v>
      </c>
      <c r="J215" s="6" t="s">
        <v>21339</v>
      </c>
      <c r="K215" s="16" t="s">
        <v>60</v>
      </c>
      <c r="L215" s="12"/>
      <c r="M215" s="12"/>
    </row>
    <row r="216" spans="1:13" ht="26" x14ac:dyDescent="0.35">
      <c r="A216" s="11">
        <v>3336</v>
      </c>
      <c r="B216" s="11" t="s">
        <v>21331</v>
      </c>
      <c r="C216" s="12" t="s">
        <v>21332</v>
      </c>
      <c r="D216" s="13" t="s">
        <v>21333</v>
      </c>
      <c r="E216" s="14" t="s">
        <v>21334</v>
      </c>
      <c r="F216" s="19" t="s">
        <v>21345</v>
      </c>
      <c r="G216" s="16" t="s">
        <v>21336</v>
      </c>
      <c r="H216" s="16" t="s">
        <v>21343</v>
      </c>
      <c r="I216" s="11" t="s">
        <v>21338</v>
      </c>
      <c r="J216" s="6" t="s">
        <v>21339</v>
      </c>
      <c r="K216" s="16" t="s">
        <v>60</v>
      </c>
      <c r="L216" s="12" t="s">
        <v>21340</v>
      </c>
      <c r="M216" s="12" t="s">
        <v>21341</v>
      </c>
    </row>
    <row r="217" spans="1:13" ht="26" x14ac:dyDescent="0.35">
      <c r="A217" s="11"/>
      <c r="B217" s="11"/>
      <c r="C217" s="12"/>
      <c r="D217" s="13"/>
      <c r="E217" s="14"/>
      <c r="F217" s="19"/>
      <c r="G217" s="16" t="s">
        <v>21336</v>
      </c>
      <c r="H217" s="16" t="s">
        <v>21343</v>
      </c>
      <c r="I217" s="11" t="s">
        <v>21338</v>
      </c>
      <c r="J217" s="6" t="s">
        <v>21339</v>
      </c>
      <c r="K217" s="16" t="s">
        <v>60</v>
      </c>
      <c r="L217" s="12"/>
      <c r="M217" s="12"/>
    </row>
    <row r="218" spans="1:13" ht="52" x14ac:dyDescent="0.35">
      <c r="A218" s="11">
        <v>3337</v>
      </c>
      <c r="B218" s="11" t="s">
        <v>21332</v>
      </c>
      <c r="C218" s="9" t="s">
        <v>21332</v>
      </c>
      <c r="D218" s="7" t="s">
        <v>21333</v>
      </c>
      <c r="E218" s="18" t="s">
        <v>21334</v>
      </c>
      <c r="F218" s="16" t="s">
        <v>21346</v>
      </c>
      <c r="G218" s="16" t="s">
        <v>21336</v>
      </c>
      <c r="H218" s="16" t="s">
        <v>21343</v>
      </c>
      <c r="I218" s="11" t="s">
        <v>21338</v>
      </c>
      <c r="J218" s="6" t="s">
        <v>21339</v>
      </c>
      <c r="K218" s="16" t="s">
        <v>60</v>
      </c>
      <c r="L218" s="9" t="s">
        <v>21340</v>
      </c>
      <c r="M218" s="9" t="s">
        <v>21341</v>
      </c>
    </row>
    <row r="219" spans="1:13" ht="52" x14ac:dyDescent="0.35">
      <c r="A219" s="11">
        <v>3338</v>
      </c>
      <c r="B219" s="11" t="s">
        <v>21332</v>
      </c>
      <c r="C219" s="9" t="s">
        <v>21332</v>
      </c>
      <c r="D219" s="7" t="s">
        <v>21333</v>
      </c>
      <c r="E219" s="18" t="s">
        <v>21334</v>
      </c>
      <c r="F219" s="16" t="s">
        <v>21346</v>
      </c>
      <c r="G219" s="16" t="s">
        <v>21350</v>
      </c>
      <c r="H219" s="16" t="s">
        <v>21351</v>
      </c>
      <c r="I219" s="11" t="s">
        <v>21352</v>
      </c>
      <c r="J219" s="6" t="s">
        <v>21339</v>
      </c>
      <c r="K219" s="16" t="s">
        <v>60</v>
      </c>
      <c r="L219" s="9" t="s">
        <v>21340</v>
      </c>
      <c r="M219" s="9" t="s">
        <v>21341</v>
      </c>
    </row>
    <row r="220" spans="1:13" ht="26" x14ac:dyDescent="0.35">
      <c r="A220" s="11">
        <v>3339</v>
      </c>
      <c r="B220" s="11" t="s">
        <v>21331</v>
      </c>
      <c r="C220" s="12" t="s">
        <v>21332</v>
      </c>
      <c r="D220" s="13" t="s">
        <v>21333</v>
      </c>
      <c r="E220" s="14" t="s">
        <v>21334</v>
      </c>
      <c r="F220" s="19" t="s">
        <v>21335</v>
      </c>
      <c r="G220" s="16" t="s">
        <v>21350</v>
      </c>
      <c r="H220" s="16" t="s">
        <v>21343</v>
      </c>
      <c r="I220" s="11" t="s">
        <v>21338</v>
      </c>
      <c r="J220" s="6" t="s">
        <v>21339</v>
      </c>
      <c r="K220" s="16" t="s">
        <v>60</v>
      </c>
      <c r="L220" s="12" t="s">
        <v>21340</v>
      </c>
      <c r="M220" s="12" t="s">
        <v>21341</v>
      </c>
    </row>
    <row r="221" spans="1:13" ht="26" x14ac:dyDescent="0.35">
      <c r="A221" s="11"/>
      <c r="B221" s="11"/>
      <c r="C221" s="12"/>
      <c r="D221" s="13"/>
      <c r="E221" s="14"/>
      <c r="F221" s="19"/>
      <c r="G221" s="16" t="s">
        <v>21336</v>
      </c>
      <c r="H221" s="16" t="s">
        <v>21351</v>
      </c>
      <c r="I221" s="11" t="s">
        <v>21352</v>
      </c>
      <c r="J221" s="6" t="s">
        <v>21339</v>
      </c>
      <c r="K221" s="16" t="s">
        <v>60</v>
      </c>
      <c r="L221" s="12"/>
      <c r="M221" s="12"/>
    </row>
    <row r="222" spans="1:13" ht="26" x14ac:dyDescent="0.35">
      <c r="A222" s="11" t="s">
        <v>21382</v>
      </c>
      <c r="B222" s="11" t="s">
        <v>21332</v>
      </c>
      <c r="C222" s="12" t="s">
        <v>21332</v>
      </c>
      <c r="D222" s="13" t="s">
        <v>21333</v>
      </c>
      <c r="E222" s="14" t="s">
        <v>21334</v>
      </c>
      <c r="F222" s="19" t="s">
        <v>21335</v>
      </c>
      <c r="G222" s="16" t="s">
        <v>21347</v>
      </c>
      <c r="H222" s="16" t="s">
        <v>21348</v>
      </c>
      <c r="I222" s="11" t="s">
        <v>21349</v>
      </c>
      <c r="J222" s="6" t="s">
        <v>21339</v>
      </c>
      <c r="K222" s="16" t="s">
        <v>60</v>
      </c>
      <c r="L222" s="12" t="s">
        <v>21340</v>
      </c>
      <c r="M222" s="12" t="s">
        <v>21341</v>
      </c>
    </row>
    <row r="223" spans="1:13" ht="26" x14ac:dyDescent="0.35">
      <c r="A223" s="11"/>
      <c r="B223" s="11"/>
      <c r="C223" s="12"/>
      <c r="D223" s="13"/>
      <c r="E223" s="14"/>
      <c r="F223" s="19"/>
      <c r="G223" s="16" t="s">
        <v>21376</v>
      </c>
      <c r="H223" s="16" t="s">
        <v>21377</v>
      </c>
      <c r="I223" s="11" t="s">
        <v>21378</v>
      </c>
      <c r="J223" s="6" t="s">
        <v>21339</v>
      </c>
      <c r="K223" s="16" t="s">
        <v>60</v>
      </c>
      <c r="L223" s="12"/>
      <c r="M223" s="12"/>
    </row>
    <row r="224" spans="1:13" ht="26" x14ac:dyDescent="0.35">
      <c r="A224" s="11">
        <v>3340</v>
      </c>
      <c r="B224" s="11" t="s">
        <v>21332</v>
      </c>
      <c r="C224" s="12" t="s">
        <v>21332</v>
      </c>
      <c r="D224" s="13" t="s">
        <v>21333</v>
      </c>
      <c r="E224" s="14" t="s">
        <v>21334</v>
      </c>
      <c r="F224" s="19" t="s">
        <v>21335</v>
      </c>
      <c r="G224" s="16" t="s">
        <v>21336</v>
      </c>
      <c r="H224" s="16" t="s">
        <v>21337</v>
      </c>
      <c r="I224" s="11" t="s">
        <v>21338</v>
      </c>
      <c r="J224" s="6" t="s">
        <v>21339</v>
      </c>
      <c r="K224" s="16" t="s">
        <v>60</v>
      </c>
      <c r="L224" s="12" t="s">
        <v>21340</v>
      </c>
      <c r="M224" s="12" t="s">
        <v>21341</v>
      </c>
    </row>
    <row r="225" spans="1:13" ht="26" x14ac:dyDescent="0.35">
      <c r="A225" s="11"/>
      <c r="B225" s="11"/>
      <c r="C225" s="12"/>
      <c r="D225" s="13"/>
      <c r="E225" s="14"/>
      <c r="F225" s="19"/>
      <c r="G225" s="16" t="s">
        <v>21342</v>
      </c>
      <c r="H225" s="16" t="s">
        <v>21343</v>
      </c>
      <c r="I225" s="11" t="s">
        <v>21344</v>
      </c>
      <c r="J225" s="6" t="s">
        <v>21339</v>
      </c>
      <c r="K225" s="16" t="s">
        <v>60</v>
      </c>
      <c r="L225" s="12"/>
      <c r="M225" s="12"/>
    </row>
    <row r="226" spans="1:13" ht="26" x14ac:dyDescent="0.35">
      <c r="A226" s="11" t="s">
        <v>21383</v>
      </c>
      <c r="B226" s="11" t="s">
        <v>21332</v>
      </c>
      <c r="C226" s="12" t="s">
        <v>21332</v>
      </c>
      <c r="D226" s="13" t="s">
        <v>21333</v>
      </c>
      <c r="E226" s="14" t="s">
        <v>21334</v>
      </c>
      <c r="F226" s="19" t="s">
        <v>21335</v>
      </c>
      <c r="G226" s="16" t="s">
        <v>21384</v>
      </c>
      <c r="H226" s="16" t="s">
        <v>21385</v>
      </c>
      <c r="I226" s="11" t="s">
        <v>21386</v>
      </c>
      <c r="J226" s="6" t="s">
        <v>21339</v>
      </c>
      <c r="K226" s="16" t="s">
        <v>60</v>
      </c>
      <c r="L226" s="12" t="s">
        <v>21340</v>
      </c>
      <c r="M226" s="12" t="s">
        <v>21341</v>
      </c>
    </row>
    <row r="227" spans="1:13" ht="26" x14ac:dyDescent="0.35">
      <c r="A227" s="11"/>
      <c r="B227" s="11"/>
      <c r="C227" s="12"/>
      <c r="D227" s="13"/>
      <c r="E227" s="14"/>
      <c r="F227" s="19"/>
      <c r="G227" s="16" t="s">
        <v>21336</v>
      </c>
      <c r="H227" s="16" t="s">
        <v>21343</v>
      </c>
      <c r="I227" s="11" t="s">
        <v>21338</v>
      </c>
      <c r="J227" s="6" t="s">
        <v>21339</v>
      </c>
      <c r="K227" s="16" t="s">
        <v>60</v>
      </c>
      <c r="L227" s="12"/>
      <c r="M227" s="12"/>
    </row>
    <row r="228" spans="1:13" ht="26" x14ac:dyDescent="0.35">
      <c r="A228" s="11">
        <v>3342</v>
      </c>
      <c r="B228" s="11" t="s">
        <v>21332</v>
      </c>
      <c r="C228" s="12" t="s">
        <v>21332</v>
      </c>
      <c r="D228" s="13" t="s">
        <v>21333</v>
      </c>
      <c r="E228" s="14" t="s">
        <v>21334</v>
      </c>
      <c r="F228" s="19" t="s">
        <v>21335</v>
      </c>
      <c r="G228" s="16" t="s">
        <v>21336</v>
      </c>
      <c r="H228" s="16" t="s">
        <v>21343</v>
      </c>
      <c r="I228" s="11" t="s">
        <v>21338</v>
      </c>
      <c r="J228" s="6" t="s">
        <v>21339</v>
      </c>
      <c r="K228" s="16" t="s">
        <v>60</v>
      </c>
      <c r="L228" s="12" t="s">
        <v>21340</v>
      </c>
      <c r="M228" s="12" t="s">
        <v>21341</v>
      </c>
    </row>
    <row r="229" spans="1:13" ht="26" x14ac:dyDescent="0.35">
      <c r="A229" s="11"/>
      <c r="B229" s="11"/>
      <c r="C229" s="12"/>
      <c r="D229" s="13"/>
      <c r="E229" s="14"/>
      <c r="F229" s="19"/>
      <c r="G229" s="16" t="s">
        <v>21357</v>
      </c>
      <c r="H229" s="16" t="s">
        <v>21358</v>
      </c>
      <c r="I229" s="11" t="s">
        <v>21359</v>
      </c>
      <c r="J229" s="6" t="s">
        <v>21339</v>
      </c>
      <c r="K229" s="16" t="s">
        <v>60</v>
      </c>
      <c r="L229" s="12"/>
      <c r="M229" s="12"/>
    </row>
    <row r="230" spans="1:13" ht="26" x14ac:dyDescent="0.35">
      <c r="A230" s="11">
        <v>3347</v>
      </c>
      <c r="B230" s="11" t="s">
        <v>21332</v>
      </c>
      <c r="C230" s="12" t="s">
        <v>21332</v>
      </c>
      <c r="D230" s="13" t="s">
        <v>21333</v>
      </c>
      <c r="E230" s="14" t="s">
        <v>21334</v>
      </c>
      <c r="F230" s="19" t="s">
        <v>21335</v>
      </c>
      <c r="G230" s="16" t="s">
        <v>21350</v>
      </c>
      <c r="H230" s="16" t="s">
        <v>21351</v>
      </c>
      <c r="I230" s="11" t="s">
        <v>21352</v>
      </c>
      <c r="J230" s="6" t="s">
        <v>21339</v>
      </c>
      <c r="K230" s="16" t="s">
        <v>60</v>
      </c>
      <c r="L230" s="12" t="s">
        <v>21340</v>
      </c>
      <c r="M230" s="12" t="s">
        <v>21341</v>
      </c>
    </row>
    <row r="231" spans="1:13" ht="26" x14ac:dyDescent="0.35">
      <c r="A231" s="11"/>
      <c r="B231" s="11"/>
      <c r="C231" s="12"/>
      <c r="D231" s="13"/>
      <c r="E231" s="14"/>
      <c r="F231" s="19"/>
      <c r="G231" s="16" t="s">
        <v>21342</v>
      </c>
      <c r="H231" s="9" t="s">
        <v>21337</v>
      </c>
      <c r="I231" s="11" t="s">
        <v>21344</v>
      </c>
      <c r="J231" s="6" t="s">
        <v>21339</v>
      </c>
      <c r="K231" s="16" t="s">
        <v>60</v>
      </c>
      <c r="L231" s="12"/>
      <c r="M231" s="12"/>
    </row>
    <row r="232" spans="1:13" ht="52" x14ac:dyDescent="0.35">
      <c r="A232" s="11">
        <v>3350</v>
      </c>
      <c r="B232" s="11" t="s">
        <v>21332</v>
      </c>
      <c r="C232" s="9" t="s">
        <v>21332</v>
      </c>
      <c r="D232" s="7" t="s">
        <v>21333</v>
      </c>
      <c r="E232" s="18" t="s">
        <v>21334</v>
      </c>
      <c r="F232" s="16" t="s">
        <v>21346</v>
      </c>
      <c r="G232" s="16" t="s">
        <v>21336</v>
      </c>
      <c r="H232" s="16" t="s">
        <v>21343</v>
      </c>
      <c r="I232" s="11" t="s">
        <v>21338</v>
      </c>
      <c r="J232" s="6" t="s">
        <v>21339</v>
      </c>
      <c r="K232" s="16" t="s">
        <v>60</v>
      </c>
      <c r="L232" s="9" t="s">
        <v>21340</v>
      </c>
      <c r="M232" s="9" t="s">
        <v>21341</v>
      </c>
    </row>
    <row r="233" spans="1:13" ht="52" x14ac:dyDescent="0.35">
      <c r="A233" s="11">
        <v>3352</v>
      </c>
      <c r="B233" s="11" t="s">
        <v>21331</v>
      </c>
      <c r="C233" s="9" t="s">
        <v>21332</v>
      </c>
      <c r="D233" s="7" t="s">
        <v>21333</v>
      </c>
      <c r="E233" s="18" t="s">
        <v>21334</v>
      </c>
      <c r="F233" s="16" t="s">
        <v>21346</v>
      </c>
      <c r="G233" s="16" t="s">
        <v>21342</v>
      </c>
      <c r="H233" s="16" t="s">
        <v>21337</v>
      </c>
      <c r="I233" s="11" t="s">
        <v>21344</v>
      </c>
      <c r="J233" s="6" t="s">
        <v>21339</v>
      </c>
      <c r="K233" s="16" t="s">
        <v>60</v>
      </c>
      <c r="L233" s="9" t="s">
        <v>21340</v>
      </c>
      <c r="M233" s="9" t="s">
        <v>21341</v>
      </c>
    </row>
    <row r="234" spans="1:13" ht="26" x14ac:dyDescent="0.35">
      <c r="A234" s="11">
        <v>3353</v>
      </c>
      <c r="B234" s="11" t="s">
        <v>21332</v>
      </c>
      <c r="C234" s="12" t="s">
        <v>21332</v>
      </c>
      <c r="D234" s="13" t="s">
        <v>21333</v>
      </c>
      <c r="E234" s="14" t="s">
        <v>21334</v>
      </c>
      <c r="F234" s="19" t="s">
        <v>21345</v>
      </c>
      <c r="G234" s="16" t="s">
        <v>21336</v>
      </c>
      <c r="H234" s="16" t="s">
        <v>21343</v>
      </c>
      <c r="I234" s="11" t="s">
        <v>21338</v>
      </c>
      <c r="J234" s="6" t="s">
        <v>21339</v>
      </c>
      <c r="K234" s="16" t="s">
        <v>60</v>
      </c>
      <c r="L234" s="12" t="s">
        <v>21340</v>
      </c>
      <c r="M234" s="12" t="s">
        <v>21341</v>
      </c>
    </row>
    <row r="235" spans="1:13" ht="26" x14ac:dyDescent="0.35">
      <c r="A235" s="11"/>
      <c r="B235" s="11"/>
      <c r="C235" s="12"/>
      <c r="D235" s="13"/>
      <c r="E235" s="14"/>
      <c r="F235" s="19"/>
      <c r="G235" s="16" t="s">
        <v>21336</v>
      </c>
      <c r="H235" s="16" t="s">
        <v>21343</v>
      </c>
      <c r="I235" s="11" t="s">
        <v>21338</v>
      </c>
      <c r="J235" s="6" t="s">
        <v>21339</v>
      </c>
      <c r="K235" s="16" t="s">
        <v>60</v>
      </c>
      <c r="L235" s="12"/>
      <c r="M235" s="12"/>
    </row>
    <row r="236" spans="1:13" ht="26" x14ac:dyDescent="0.35">
      <c r="A236" s="11">
        <v>3355</v>
      </c>
      <c r="B236" s="11" t="s">
        <v>21331</v>
      </c>
      <c r="C236" s="12" t="s">
        <v>21332</v>
      </c>
      <c r="D236" s="13" t="s">
        <v>21333</v>
      </c>
      <c r="E236" s="14" t="s">
        <v>21334</v>
      </c>
      <c r="F236" s="19" t="s">
        <v>21335</v>
      </c>
      <c r="G236" s="16" t="s">
        <v>21350</v>
      </c>
      <c r="H236" s="16" t="s">
        <v>21351</v>
      </c>
      <c r="I236" s="11" t="s">
        <v>21352</v>
      </c>
      <c r="J236" s="6" t="s">
        <v>21339</v>
      </c>
      <c r="K236" s="16" t="s">
        <v>60</v>
      </c>
      <c r="L236" s="12" t="s">
        <v>21340</v>
      </c>
      <c r="M236" s="12" t="s">
        <v>21341</v>
      </c>
    </row>
    <row r="237" spans="1:13" ht="26" x14ac:dyDescent="0.35">
      <c r="A237" s="11"/>
      <c r="B237" s="11"/>
      <c r="C237" s="12"/>
      <c r="D237" s="13"/>
      <c r="E237" s="14"/>
      <c r="F237" s="19"/>
      <c r="G237" s="16" t="s">
        <v>21342</v>
      </c>
      <c r="H237" s="16" t="s">
        <v>21337</v>
      </c>
      <c r="I237" s="11" t="s">
        <v>21344</v>
      </c>
      <c r="J237" s="6" t="s">
        <v>21339</v>
      </c>
      <c r="K237" s="16" t="s">
        <v>60</v>
      </c>
      <c r="L237" s="12"/>
      <c r="M237" s="12"/>
    </row>
    <row r="238" spans="1:13" ht="52" x14ac:dyDescent="0.35">
      <c r="A238" s="11">
        <v>3357</v>
      </c>
      <c r="B238" s="11" t="s">
        <v>21332</v>
      </c>
      <c r="C238" s="9" t="s">
        <v>21332</v>
      </c>
      <c r="D238" s="7" t="s">
        <v>21333</v>
      </c>
      <c r="E238" s="18" t="s">
        <v>21334</v>
      </c>
      <c r="F238" s="16" t="s">
        <v>21346</v>
      </c>
      <c r="G238" s="16" t="s">
        <v>21360</v>
      </c>
      <c r="H238" s="16" t="s">
        <v>21361</v>
      </c>
      <c r="I238" s="11" t="s">
        <v>21362</v>
      </c>
      <c r="J238" s="6" t="s">
        <v>21339</v>
      </c>
      <c r="K238" s="16" t="s">
        <v>60</v>
      </c>
      <c r="L238" s="9" t="s">
        <v>21340</v>
      </c>
      <c r="M238" s="9" t="s">
        <v>21341</v>
      </c>
    </row>
    <row r="239" spans="1:13" ht="52" x14ac:dyDescent="0.35">
      <c r="A239" s="11">
        <v>3360</v>
      </c>
      <c r="B239" s="11" t="s">
        <v>21332</v>
      </c>
      <c r="C239" s="9" t="s">
        <v>21332</v>
      </c>
      <c r="D239" s="7" t="s">
        <v>21333</v>
      </c>
      <c r="E239" s="18" t="s">
        <v>21334</v>
      </c>
      <c r="F239" s="16" t="s">
        <v>21346</v>
      </c>
      <c r="G239" s="16" t="s">
        <v>21336</v>
      </c>
      <c r="H239" s="16" t="s">
        <v>21343</v>
      </c>
      <c r="I239" s="11" t="s">
        <v>21338</v>
      </c>
      <c r="J239" s="6" t="s">
        <v>21339</v>
      </c>
      <c r="K239" s="16" t="s">
        <v>60</v>
      </c>
      <c r="L239" s="9" t="s">
        <v>21340</v>
      </c>
      <c r="M239" s="9" t="s">
        <v>21341</v>
      </c>
    </row>
    <row r="240" spans="1:13" ht="52" x14ac:dyDescent="0.35">
      <c r="A240" s="11">
        <v>3361</v>
      </c>
      <c r="B240" s="11" t="s">
        <v>21332</v>
      </c>
      <c r="C240" s="9" t="s">
        <v>21332</v>
      </c>
      <c r="D240" s="7" t="s">
        <v>21333</v>
      </c>
      <c r="E240" s="18" t="s">
        <v>21334</v>
      </c>
      <c r="F240" s="16" t="s">
        <v>21346</v>
      </c>
      <c r="G240" s="16" t="s">
        <v>21336</v>
      </c>
      <c r="H240" s="16" t="s">
        <v>21343</v>
      </c>
      <c r="I240" s="11" t="s">
        <v>21338</v>
      </c>
      <c r="J240" s="6" t="s">
        <v>21339</v>
      </c>
      <c r="K240" s="16" t="s">
        <v>60</v>
      </c>
      <c r="L240" s="9" t="s">
        <v>21340</v>
      </c>
      <c r="M240" s="9" t="s">
        <v>21341</v>
      </c>
    </row>
    <row r="241" spans="1:13" ht="26" x14ac:dyDescent="0.35">
      <c r="A241" s="11">
        <v>3362</v>
      </c>
      <c r="B241" s="11" t="s">
        <v>21332</v>
      </c>
      <c r="C241" s="12" t="s">
        <v>21332</v>
      </c>
      <c r="D241" s="13" t="s">
        <v>21333</v>
      </c>
      <c r="E241" s="14" t="s">
        <v>21334</v>
      </c>
      <c r="F241" s="19" t="s">
        <v>21335</v>
      </c>
      <c r="G241" s="16" t="s">
        <v>21336</v>
      </c>
      <c r="H241" s="16" t="s">
        <v>21337</v>
      </c>
      <c r="I241" s="11" t="s">
        <v>21338</v>
      </c>
      <c r="J241" s="6" t="s">
        <v>21339</v>
      </c>
      <c r="K241" s="16" t="s">
        <v>60</v>
      </c>
      <c r="L241" s="12" t="s">
        <v>21340</v>
      </c>
      <c r="M241" s="12" t="s">
        <v>21341</v>
      </c>
    </row>
    <row r="242" spans="1:13" ht="26" x14ac:dyDescent="0.35">
      <c r="A242" s="11"/>
      <c r="B242" s="11"/>
      <c r="C242" s="12"/>
      <c r="D242" s="13"/>
      <c r="E242" s="14"/>
      <c r="F242" s="19"/>
      <c r="G242" s="16" t="s">
        <v>21342</v>
      </c>
      <c r="H242" s="16" t="s">
        <v>21343</v>
      </c>
      <c r="I242" s="11" t="s">
        <v>21344</v>
      </c>
      <c r="J242" s="6" t="s">
        <v>21339</v>
      </c>
      <c r="K242" s="16" t="s">
        <v>60</v>
      </c>
      <c r="L242" s="12"/>
      <c r="M242" s="12"/>
    </row>
    <row r="243" spans="1:13" ht="26.5" x14ac:dyDescent="0.35">
      <c r="A243" s="11">
        <v>3363</v>
      </c>
      <c r="B243" s="11" t="s">
        <v>21331</v>
      </c>
      <c r="C243" s="12" t="s">
        <v>21332</v>
      </c>
      <c r="D243" s="13" t="s">
        <v>21333</v>
      </c>
      <c r="E243" s="14" t="s">
        <v>21334</v>
      </c>
      <c r="F243" s="19" t="s">
        <v>21335</v>
      </c>
      <c r="G243" s="16" t="s">
        <v>21353</v>
      </c>
      <c r="H243" s="16" t="s">
        <v>21354</v>
      </c>
      <c r="I243" s="11" t="s">
        <v>21355</v>
      </c>
      <c r="J243" s="6" t="s">
        <v>21356</v>
      </c>
      <c r="K243" s="16" t="s">
        <v>60</v>
      </c>
      <c r="L243" s="12" t="s">
        <v>21340</v>
      </c>
      <c r="M243" s="12" t="s">
        <v>21341</v>
      </c>
    </row>
    <row r="244" spans="1:13" ht="26" x14ac:dyDescent="0.35">
      <c r="A244" s="11"/>
      <c r="B244" s="11"/>
      <c r="C244" s="12"/>
      <c r="D244" s="13"/>
      <c r="E244" s="14"/>
      <c r="F244" s="19"/>
      <c r="G244" s="16" t="s">
        <v>21350</v>
      </c>
      <c r="H244" s="16" t="s">
        <v>21351</v>
      </c>
      <c r="I244" s="11" t="s">
        <v>21352</v>
      </c>
      <c r="J244" s="6" t="s">
        <v>21339</v>
      </c>
      <c r="K244" s="16" t="s">
        <v>60</v>
      </c>
      <c r="L244" s="12"/>
      <c r="M244" s="12"/>
    </row>
    <row r="245" spans="1:13" ht="52" x14ac:dyDescent="0.35">
      <c r="A245" s="11">
        <v>3364</v>
      </c>
      <c r="B245" s="11" t="s">
        <v>21332</v>
      </c>
      <c r="C245" s="9" t="s">
        <v>21332</v>
      </c>
      <c r="D245" s="7" t="s">
        <v>21333</v>
      </c>
      <c r="E245" s="18" t="s">
        <v>21334</v>
      </c>
      <c r="F245" s="16" t="s">
        <v>21346</v>
      </c>
      <c r="G245" s="16" t="s">
        <v>21342</v>
      </c>
      <c r="H245" s="16" t="s">
        <v>21337</v>
      </c>
      <c r="I245" s="11" t="s">
        <v>21344</v>
      </c>
      <c r="J245" s="6" t="s">
        <v>21339</v>
      </c>
      <c r="K245" s="16" t="s">
        <v>60</v>
      </c>
      <c r="L245" s="9" t="s">
        <v>21340</v>
      </c>
      <c r="M245" s="9" t="s">
        <v>21341</v>
      </c>
    </row>
    <row r="246" spans="1:13" ht="52" x14ac:dyDescent="0.35">
      <c r="A246" s="11">
        <v>3367</v>
      </c>
      <c r="B246" s="11" t="s">
        <v>21332</v>
      </c>
      <c r="C246" s="9" t="s">
        <v>21332</v>
      </c>
      <c r="D246" s="7" t="s">
        <v>21333</v>
      </c>
      <c r="E246" s="18" t="s">
        <v>21334</v>
      </c>
      <c r="F246" s="16" t="s">
        <v>21346</v>
      </c>
      <c r="G246" s="16" t="s">
        <v>21342</v>
      </c>
      <c r="H246" s="16" t="s">
        <v>21337</v>
      </c>
      <c r="I246" s="11" t="s">
        <v>21344</v>
      </c>
      <c r="J246" s="6" t="s">
        <v>21339</v>
      </c>
      <c r="K246" s="16" t="s">
        <v>60</v>
      </c>
      <c r="L246" s="9" t="s">
        <v>21340</v>
      </c>
      <c r="M246" s="9" t="s">
        <v>21341</v>
      </c>
    </row>
    <row r="247" spans="1:13" ht="52" x14ac:dyDescent="0.35">
      <c r="A247" s="11">
        <v>3368</v>
      </c>
      <c r="B247" s="11" t="s">
        <v>21331</v>
      </c>
      <c r="C247" s="9" t="s">
        <v>21332</v>
      </c>
      <c r="D247" s="7" t="s">
        <v>21333</v>
      </c>
      <c r="E247" s="18" t="s">
        <v>21334</v>
      </c>
      <c r="F247" s="16" t="s">
        <v>21346</v>
      </c>
      <c r="G247" s="16" t="s">
        <v>21350</v>
      </c>
      <c r="H247" s="16" t="s">
        <v>21351</v>
      </c>
      <c r="I247" s="11" t="s">
        <v>21352</v>
      </c>
      <c r="J247" s="6" t="s">
        <v>21339</v>
      </c>
      <c r="K247" s="16" t="s">
        <v>60</v>
      </c>
      <c r="L247" s="9" t="s">
        <v>21340</v>
      </c>
      <c r="M247" s="9" t="s">
        <v>21341</v>
      </c>
    </row>
    <row r="248" spans="1:13" ht="52" x14ac:dyDescent="0.35">
      <c r="A248" s="11">
        <v>3373</v>
      </c>
      <c r="B248" s="11" t="s">
        <v>21332</v>
      </c>
      <c r="C248" s="9" t="s">
        <v>21332</v>
      </c>
      <c r="D248" s="7" t="s">
        <v>21333</v>
      </c>
      <c r="E248" s="18" t="s">
        <v>21334</v>
      </c>
      <c r="F248" s="16" t="s">
        <v>21346</v>
      </c>
      <c r="G248" s="16" t="s">
        <v>21336</v>
      </c>
      <c r="H248" s="16" t="s">
        <v>21343</v>
      </c>
      <c r="I248" s="11" t="s">
        <v>21338</v>
      </c>
      <c r="J248" s="6" t="s">
        <v>21339</v>
      </c>
      <c r="K248" s="16" t="s">
        <v>60</v>
      </c>
      <c r="L248" s="9" t="s">
        <v>21340</v>
      </c>
      <c r="M248" s="9" t="s">
        <v>21341</v>
      </c>
    </row>
    <row r="249" spans="1:13" ht="26" x14ac:dyDescent="0.35">
      <c r="A249" s="11">
        <v>3375</v>
      </c>
      <c r="B249" s="11" t="s">
        <v>21332</v>
      </c>
      <c r="C249" s="12" t="s">
        <v>21332</v>
      </c>
      <c r="D249" s="13" t="s">
        <v>21333</v>
      </c>
      <c r="E249" s="14" t="s">
        <v>21334</v>
      </c>
      <c r="F249" s="19" t="s">
        <v>21335</v>
      </c>
      <c r="G249" s="16" t="s">
        <v>21336</v>
      </c>
      <c r="H249" s="16" t="s">
        <v>21343</v>
      </c>
      <c r="I249" s="11" t="s">
        <v>21338</v>
      </c>
      <c r="J249" s="6" t="s">
        <v>21339</v>
      </c>
      <c r="K249" s="16" t="s">
        <v>60</v>
      </c>
      <c r="L249" s="12" t="s">
        <v>21340</v>
      </c>
      <c r="M249" s="12" t="s">
        <v>21341</v>
      </c>
    </row>
    <row r="250" spans="1:13" ht="26" x14ac:dyDescent="0.35">
      <c r="A250" s="11"/>
      <c r="B250" s="11"/>
      <c r="C250" s="12"/>
      <c r="D250" s="13"/>
      <c r="E250" s="14"/>
      <c r="F250" s="19"/>
      <c r="G250" s="16" t="s">
        <v>21347</v>
      </c>
      <c r="H250" s="16" t="s">
        <v>21348</v>
      </c>
      <c r="I250" s="11" t="s">
        <v>21349</v>
      </c>
      <c r="J250" s="6" t="s">
        <v>21339</v>
      </c>
      <c r="K250" s="16" t="s">
        <v>60</v>
      </c>
      <c r="L250" s="12"/>
      <c r="M250" s="12"/>
    </row>
    <row r="251" spans="1:13" ht="52" x14ac:dyDescent="0.35">
      <c r="A251" s="11">
        <v>3376</v>
      </c>
      <c r="B251" s="11" t="s">
        <v>21331</v>
      </c>
      <c r="C251" s="9" t="s">
        <v>21332</v>
      </c>
      <c r="D251" s="7" t="s">
        <v>21333</v>
      </c>
      <c r="E251" s="18" t="s">
        <v>21334</v>
      </c>
      <c r="F251" s="16" t="s">
        <v>21346</v>
      </c>
      <c r="G251" s="16" t="s">
        <v>21387</v>
      </c>
      <c r="H251" s="16" t="s">
        <v>21388</v>
      </c>
      <c r="I251" s="11" t="s">
        <v>21389</v>
      </c>
      <c r="J251" s="6" t="s">
        <v>21339</v>
      </c>
      <c r="K251" s="16" t="s">
        <v>60</v>
      </c>
      <c r="L251" s="9" t="s">
        <v>21340</v>
      </c>
      <c r="M251" s="9" t="s">
        <v>21341</v>
      </c>
    </row>
    <row r="252" spans="1:13" ht="52" x14ac:dyDescent="0.35">
      <c r="A252" s="11">
        <v>3379</v>
      </c>
      <c r="B252" s="11" t="s">
        <v>21331</v>
      </c>
      <c r="C252" s="9" t="s">
        <v>21332</v>
      </c>
      <c r="D252" s="7" t="s">
        <v>21333</v>
      </c>
      <c r="E252" s="18" t="s">
        <v>21334</v>
      </c>
      <c r="F252" s="16" t="s">
        <v>21346</v>
      </c>
      <c r="G252" s="16" t="s">
        <v>21336</v>
      </c>
      <c r="H252" s="16" t="s">
        <v>21343</v>
      </c>
      <c r="I252" s="11" t="s">
        <v>21338</v>
      </c>
      <c r="J252" s="6" t="s">
        <v>21339</v>
      </c>
      <c r="K252" s="16" t="s">
        <v>60</v>
      </c>
      <c r="L252" s="9" t="s">
        <v>21340</v>
      </c>
      <c r="M252" s="9" t="s">
        <v>21341</v>
      </c>
    </row>
    <row r="253" spans="1:13" ht="52" x14ac:dyDescent="0.35">
      <c r="A253" s="11">
        <v>3382</v>
      </c>
      <c r="B253" s="11" t="s">
        <v>21331</v>
      </c>
      <c r="C253" s="9" t="s">
        <v>21332</v>
      </c>
      <c r="D253" s="7" t="s">
        <v>21333</v>
      </c>
      <c r="E253" s="18" t="s">
        <v>21334</v>
      </c>
      <c r="F253" s="16" t="s">
        <v>21346</v>
      </c>
      <c r="G253" s="16" t="s">
        <v>21350</v>
      </c>
      <c r="H253" s="16" t="s">
        <v>21351</v>
      </c>
      <c r="I253" s="11" t="s">
        <v>21352</v>
      </c>
      <c r="J253" s="6" t="s">
        <v>21339</v>
      </c>
      <c r="K253" s="16" t="s">
        <v>60</v>
      </c>
      <c r="L253" s="9" t="s">
        <v>21340</v>
      </c>
      <c r="M253" s="9" t="s">
        <v>21341</v>
      </c>
    </row>
    <row r="254" spans="1:13" ht="52" x14ac:dyDescent="0.35">
      <c r="A254" s="11">
        <v>3388</v>
      </c>
      <c r="B254" s="11" t="s">
        <v>21331</v>
      </c>
      <c r="C254" s="9" t="s">
        <v>21332</v>
      </c>
      <c r="D254" s="7" t="s">
        <v>21333</v>
      </c>
      <c r="E254" s="18" t="s">
        <v>21334</v>
      </c>
      <c r="F254" s="16" t="s">
        <v>21346</v>
      </c>
      <c r="G254" s="16" t="s">
        <v>21336</v>
      </c>
      <c r="H254" s="16" t="s">
        <v>21343</v>
      </c>
      <c r="I254" s="11" t="s">
        <v>21338</v>
      </c>
      <c r="J254" s="6" t="s">
        <v>21339</v>
      </c>
      <c r="K254" s="16" t="s">
        <v>60</v>
      </c>
      <c r="L254" s="9" t="s">
        <v>21340</v>
      </c>
      <c r="M254" s="9" t="s">
        <v>21341</v>
      </c>
    </row>
    <row r="255" spans="1:13" ht="26" x14ac:dyDescent="0.35">
      <c r="A255" s="11">
        <v>3391</v>
      </c>
      <c r="B255" s="11" t="s">
        <v>21332</v>
      </c>
      <c r="C255" s="12" t="s">
        <v>21332</v>
      </c>
      <c r="D255" s="13" t="s">
        <v>21333</v>
      </c>
      <c r="E255" s="14" t="s">
        <v>21334</v>
      </c>
      <c r="F255" s="19" t="s">
        <v>21335</v>
      </c>
      <c r="G255" s="16" t="s">
        <v>21350</v>
      </c>
      <c r="H255" s="16" t="s">
        <v>21348</v>
      </c>
      <c r="I255" s="11" t="s">
        <v>21352</v>
      </c>
      <c r="J255" s="6" t="s">
        <v>21339</v>
      </c>
      <c r="K255" s="16" t="s">
        <v>60</v>
      </c>
      <c r="L255" s="12" t="s">
        <v>21340</v>
      </c>
      <c r="M255" s="12" t="s">
        <v>21341</v>
      </c>
    </row>
    <row r="256" spans="1:13" ht="26" x14ac:dyDescent="0.35">
      <c r="A256" s="11"/>
      <c r="B256" s="11"/>
      <c r="C256" s="12"/>
      <c r="D256" s="13"/>
      <c r="E256" s="14"/>
      <c r="F256" s="19"/>
      <c r="G256" s="16" t="s">
        <v>21347</v>
      </c>
      <c r="H256" s="16" t="s">
        <v>21351</v>
      </c>
      <c r="I256" s="11" t="s">
        <v>21349</v>
      </c>
      <c r="J256" s="6" t="s">
        <v>21339</v>
      </c>
      <c r="K256" s="16" t="s">
        <v>60</v>
      </c>
      <c r="L256" s="12"/>
      <c r="M256" s="12"/>
    </row>
    <row r="257" spans="1:13" ht="26" x14ac:dyDescent="0.35">
      <c r="A257" s="11">
        <v>3392</v>
      </c>
      <c r="B257" s="11" t="s">
        <v>21332</v>
      </c>
      <c r="C257" s="12" t="s">
        <v>21332</v>
      </c>
      <c r="D257" s="13" t="s">
        <v>21333</v>
      </c>
      <c r="E257" s="14" t="s">
        <v>21334</v>
      </c>
      <c r="F257" s="19" t="s">
        <v>21335</v>
      </c>
      <c r="G257" s="16" t="s">
        <v>21350</v>
      </c>
      <c r="H257" s="16" t="s">
        <v>21351</v>
      </c>
      <c r="I257" s="11" t="s">
        <v>21352</v>
      </c>
      <c r="J257" s="6" t="s">
        <v>21339</v>
      </c>
      <c r="K257" s="16" t="s">
        <v>60</v>
      </c>
      <c r="L257" s="12" t="s">
        <v>21340</v>
      </c>
      <c r="M257" s="12" t="s">
        <v>21341</v>
      </c>
    </row>
    <row r="258" spans="1:13" ht="26" x14ac:dyDescent="0.35">
      <c r="A258" s="11"/>
      <c r="B258" s="11"/>
      <c r="C258" s="12"/>
      <c r="D258" s="13"/>
      <c r="E258" s="14"/>
      <c r="F258" s="19"/>
      <c r="G258" s="16" t="s">
        <v>21357</v>
      </c>
      <c r="H258" s="16" t="s">
        <v>21358</v>
      </c>
      <c r="I258" s="11" t="s">
        <v>21359</v>
      </c>
      <c r="J258" s="6" t="s">
        <v>21339</v>
      </c>
      <c r="K258" s="16" t="s">
        <v>60</v>
      </c>
      <c r="L258" s="12"/>
      <c r="M258" s="12"/>
    </row>
    <row r="259" spans="1:13" ht="52" x14ac:dyDescent="0.35">
      <c r="A259" s="11">
        <v>3397</v>
      </c>
      <c r="B259" s="11" t="s">
        <v>21331</v>
      </c>
      <c r="C259" s="9" t="s">
        <v>21332</v>
      </c>
      <c r="D259" s="7" t="s">
        <v>21333</v>
      </c>
      <c r="E259" s="18" t="s">
        <v>21334</v>
      </c>
      <c r="F259" s="16" t="s">
        <v>21346</v>
      </c>
      <c r="G259" s="16" t="s">
        <v>21357</v>
      </c>
      <c r="H259" s="16" t="s">
        <v>21358</v>
      </c>
      <c r="I259" s="11" t="s">
        <v>21359</v>
      </c>
      <c r="J259" s="6" t="s">
        <v>21339</v>
      </c>
      <c r="K259" s="16" t="s">
        <v>60</v>
      </c>
      <c r="L259" s="9" t="s">
        <v>21340</v>
      </c>
      <c r="M259" s="9" t="s">
        <v>21341</v>
      </c>
    </row>
    <row r="260" spans="1:13" ht="52" x14ac:dyDescent="0.35">
      <c r="A260" s="11">
        <v>3399</v>
      </c>
      <c r="B260" s="11" t="s">
        <v>21331</v>
      </c>
      <c r="C260" s="9" t="s">
        <v>21332</v>
      </c>
      <c r="D260" s="7" t="s">
        <v>21333</v>
      </c>
      <c r="E260" s="18" t="s">
        <v>21334</v>
      </c>
      <c r="F260" s="16" t="s">
        <v>21346</v>
      </c>
      <c r="G260" s="16" t="s">
        <v>21342</v>
      </c>
      <c r="H260" s="16" t="s">
        <v>21337</v>
      </c>
      <c r="I260" s="11" t="s">
        <v>21344</v>
      </c>
      <c r="J260" s="6" t="s">
        <v>21339</v>
      </c>
      <c r="K260" s="16" t="s">
        <v>60</v>
      </c>
      <c r="L260" s="9" t="s">
        <v>21340</v>
      </c>
      <c r="M260" s="9" t="s">
        <v>21341</v>
      </c>
    </row>
    <row r="261" spans="1:13" ht="52" x14ac:dyDescent="0.35">
      <c r="A261" s="11">
        <v>3400</v>
      </c>
      <c r="B261" s="11" t="s">
        <v>21332</v>
      </c>
      <c r="C261" s="9" t="s">
        <v>21332</v>
      </c>
      <c r="D261" s="7" t="s">
        <v>21333</v>
      </c>
      <c r="E261" s="18" t="s">
        <v>21334</v>
      </c>
      <c r="F261" s="16" t="s">
        <v>21346</v>
      </c>
      <c r="G261" s="16" t="s">
        <v>21350</v>
      </c>
      <c r="H261" s="16" t="s">
        <v>21351</v>
      </c>
      <c r="I261" s="11" t="s">
        <v>21352</v>
      </c>
      <c r="J261" s="6" t="s">
        <v>21339</v>
      </c>
      <c r="K261" s="16" t="s">
        <v>60</v>
      </c>
      <c r="L261" s="9" t="s">
        <v>21340</v>
      </c>
      <c r="M261" s="9" t="s">
        <v>21341</v>
      </c>
    </row>
    <row r="262" spans="1:13" ht="26" x14ac:dyDescent="0.35">
      <c r="A262" s="11">
        <v>3402</v>
      </c>
      <c r="B262" s="11" t="s">
        <v>21332</v>
      </c>
      <c r="C262" s="12" t="s">
        <v>21332</v>
      </c>
      <c r="D262" s="13" t="s">
        <v>21333</v>
      </c>
      <c r="E262" s="14" t="s">
        <v>21334</v>
      </c>
      <c r="F262" s="19" t="s">
        <v>21335</v>
      </c>
      <c r="G262" s="16" t="s">
        <v>21336</v>
      </c>
      <c r="H262" s="16" t="s">
        <v>21343</v>
      </c>
      <c r="I262" s="11" t="s">
        <v>21338</v>
      </c>
      <c r="J262" s="6" t="s">
        <v>21339</v>
      </c>
      <c r="K262" s="16" t="s">
        <v>60</v>
      </c>
      <c r="L262" s="12" t="s">
        <v>21340</v>
      </c>
      <c r="M262" s="12" t="s">
        <v>21341</v>
      </c>
    </row>
    <row r="263" spans="1:13" ht="26" x14ac:dyDescent="0.35">
      <c r="A263" s="11"/>
      <c r="B263" s="11"/>
      <c r="C263" s="12"/>
      <c r="D263" s="13"/>
      <c r="E263" s="14"/>
      <c r="F263" s="19"/>
      <c r="G263" s="9" t="s">
        <v>21357</v>
      </c>
      <c r="H263" s="9" t="s">
        <v>21358</v>
      </c>
      <c r="I263" s="11" t="s">
        <v>21359</v>
      </c>
      <c r="J263" s="6" t="s">
        <v>21339</v>
      </c>
      <c r="K263" s="16" t="s">
        <v>60</v>
      </c>
      <c r="L263" s="12"/>
      <c r="M263" s="12"/>
    </row>
    <row r="264" spans="1:13" ht="52" x14ac:dyDescent="0.35">
      <c r="A264" s="11">
        <v>3404</v>
      </c>
      <c r="B264" s="11" t="s">
        <v>21331</v>
      </c>
      <c r="C264" s="9" t="s">
        <v>21332</v>
      </c>
      <c r="D264" s="7" t="s">
        <v>21333</v>
      </c>
      <c r="E264" s="18" t="s">
        <v>21334</v>
      </c>
      <c r="F264" s="16" t="s">
        <v>21346</v>
      </c>
      <c r="G264" s="16" t="s">
        <v>21336</v>
      </c>
      <c r="H264" s="16" t="s">
        <v>21343</v>
      </c>
      <c r="I264" s="11" t="s">
        <v>21338</v>
      </c>
      <c r="J264" s="6" t="s">
        <v>21339</v>
      </c>
      <c r="K264" s="16" t="s">
        <v>60</v>
      </c>
      <c r="L264" s="9" t="s">
        <v>21340</v>
      </c>
      <c r="M264" s="9" t="s">
        <v>21341</v>
      </c>
    </row>
    <row r="265" spans="1:13" ht="26" x14ac:dyDescent="0.35">
      <c r="A265" s="11">
        <v>3407</v>
      </c>
      <c r="B265" s="11" t="s">
        <v>21331</v>
      </c>
      <c r="C265" s="12" t="s">
        <v>21332</v>
      </c>
      <c r="D265" s="13" t="s">
        <v>21333</v>
      </c>
      <c r="E265" s="14" t="s">
        <v>21334</v>
      </c>
      <c r="F265" s="19" t="s">
        <v>21345</v>
      </c>
      <c r="G265" s="16" t="s">
        <v>21350</v>
      </c>
      <c r="H265" s="16" t="s">
        <v>21351</v>
      </c>
      <c r="I265" s="11" t="s">
        <v>21352</v>
      </c>
      <c r="J265" s="6" t="s">
        <v>21339</v>
      </c>
      <c r="K265" s="16" t="s">
        <v>60</v>
      </c>
      <c r="L265" s="12" t="s">
        <v>21340</v>
      </c>
      <c r="M265" s="12" t="s">
        <v>21341</v>
      </c>
    </row>
    <row r="266" spans="1:13" ht="26" x14ac:dyDescent="0.35">
      <c r="A266" s="11"/>
      <c r="B266" s="11"/>
      <c r="C266" s="12"/>
      <c r="D266" s="13"/>
      <c r="E266" s="14"/>
      <c r="F266" s="19"/>
      <c r="G266" s="16" t="s">
        <v>21350</v>
      </c>
      <c r="H266" s="16" t="s">
        <v>21351</v>
      </c>
      <c r="I266" s="11" t="s">
        <v>21352</v>
      </c>
      <c r="J266" s="6" t="s">
        <v>21339</v>
      </c>
      <c r="K266" s="16" t="s">
        <v>60</v>
      </c>
      <c r="L266" s="12"/>
      <c r="M266" s="12"/>
    </row>
    <row r="267" spans="1:13" ht="26" x14ac:dyDescent="0.35">
      <c r="A267" s="11">
        <v>3409</v>
      </c>
      <c r="B267" s="11" t="s">
        <v>21332</v>
      </c>
      <c r="C267" s="12" t="s">
        <v>21332</v>
      </c>
      <c r="D267" s="13" t="s">
        <v>21333</v>
      </c>
      <c r="E267" s="14" t="s">
        <v>21334</v>
      </c>
      <c r="F267" s="19" t="s">
        <v>21335</v>
      </c>
      <c r="G267" s="16" t="s">
        <v>21350</v>
      </c>
      <c r="H267" s="16" t="s">
        <v>21343</v>
      </c>
      <c r="I267" s="11" t="s">
        <v>21338</v>
      </c>
      <c r="J267" s="6" t="s">
        <v>21339</v>
      </c>
      <c r="K267" s="16" t="s">
        <v>60</v>
      </c>
      <c r="L267" s="12" t="s">
        <v>21340</v>
      </c>
      <c r="M267" s="12" t="s">
        <v>21341</v>
      </c>
    </row>
    <row r="268" spans="1:13" ht="26" x14ac:dyDescent="0.35">
      <c r="A268" s="11"/>
      <c r="B268" s="11"/>
      <c r="C268" s="12"/>
      <c r="D268" s="13"/>
      <c r="E268" s="14"/>
      <c r="F268" s="19"/>
      <c r="G268" s="16" t="s">
        <v>21336</v>
      </c>
      <c r="H268" s="16" t="s">
        <v>21351</v>
      </c>
      <c r="I268" s="11" t="s">
        <v>21352</v>
      </c>
      <c r="J268" s="6" t="s">
        <v>21339</v>
      </c>
      <c r="K268" s="16" t="s">
        <v>60</v>
      </c>
      <c r="L268" s="12"/>
      <c r="M268" s="12"/>
    </row>
    <row r="269" spans="1:13" ht="52" x14ac:dyDescent="0.35">
      <c r="A269" s="11" t="s">
        <v>21390</v>
      </c>
      <c r="B269" s="11" t="s">
        <v>21332</v>
      </c>
      <c r="C269" s="9" t="s">
        <v>21332</v>
      </c>
      <c r="D269" s="7" t="s">
        <v>21333</v>
      </c>
      <c r="E269" s="18" t="s">
        <v>21334</v>
      </c>
      <c r="F269" s="16" t="s">
        <v>21346</v>
      </c>
      <c r="G269" s="16" t="s">
        <v>21350</v>
      </c>
      <c r="H269" s="16" t="s">
        <v>21351</v>
      </c>
      <c r="I269" s="11" t="s">
        <v>21352</v>
      </c>
      <c r="J269" s="6" t="s">
        <v>21339</v>
      </c>
      <c r="K269" s="16" t="s">
        <v>60</v>
      </c>
      <c r="L269" s="9" t="s">
        <v>21340</v>
      </c>
      <c r="M269" s="9" t="s">
        <v>21341</v>
      </c>
    </row>
    <row r="270" spans="1:13" ht="26.5" x14ac:dyDescent="0.35">
      <c r="A270" s="11" t="s">
        <v>21391</v>
      </c>
      <c r="B270" s="11" t="s">
        <v>21331</v>
      </c>
      <c r="C270" s="12" t="s">
        <v>21332</v>
      </c>
      <c r="D270" s="13" t="s">
        <v>21333</v>
      </c>
      <c r="E270" s="14" t="s">
        <v>21334</v>
      </c>
      <c r="F270" s="19" t="s">
        <v>21335</v>
      </c>
      <c r="G270" s="16" t="s">
        <v>21353</v>
      </c>
      <c r="H270" s="16" t="s">
        <v>21354</v>
      </c>
      <c r="I270" s="11" t="s">
        <v>21355</v>
      </c>
      <c r="J270" s="6" t="s">
        <v>21356</v>
      </c>
      <c r="K270" s="16" t="s">
        <v>60</v>
      </c>
      <c r="L270" s="12" t="s">
        <v>21340</v>
      </c>
      <c r="M270" s="12" t="s">
        <v>21341</v>
      </c>
    </row>
    <row r="271" spans="1:13" ht="26" x14ac:dyDescent="0.35">
      <c r="A271" s="11"/>
      <c r="B271" s="11"/>
      <c r="C271" s="12"/>
      <c r="D271" s="13"/>
      <c r="E271" s="14"/>
      <c r="F271" s="19"/>
      <c r="G271" s="16" t="s">
        <v>21376</v>
      </c>
      <c r="H271" s="16" t="s">
        <v>21377</v>
      </c>
      <c r="I271" s="11" t="s">
        <v>21378</v>
      </c>
      <c r="J271" s="6" t="s">
        <v>21339</v>
      </c>
      <c r="K271" s="16" t="s">
        <v>60</v>
      </c>
      <c r="L271" s="12"/>
      <c r="M271" s="12"/>
    </row>
    <row r="272" spans="1:13" ht="26" x14ac:dyDescent="0.35">
      <c r="A272" s="11" t="s">
        <v>21392</v>
      </c>
      <c r="B272" s="11" t="s">
        <v>21332</v>
      </c>
      <c r="C272" s="12" t="s">
        <v>21332</v>
      </c>
      <c r="D272" s="13" t="s">
        <v>21333</v>
      </c>
      <c r="E272" s="14" t="s">
        <v>21334</v>
      </c>
      <c r="F272" s="19" t="s">
        <v>21335</v>
      </c>
      <c r="G272" s="16" t="s">
        <v>21336</v>
      </c>
      <c r="H272" s="16" t="s">
        <v>21343</v>
      </c>
      <c r="I272" s="11" t="s">
        <v>21338</v>
      </c>
      <c r="J272" s="6" t="s">
        <v>21339</v>
      </c>
      <c r="K272" s="16" t="s">
        <v>60</v>
      </c>
      <c r="L272" s="12" t="s">
        <v>21340</v>
      </c>
      <c r="M272" s="12" t="s">
        <v>21341</v>
      </c>
    </row>
    <row r="273" spans="1:13" ht="26" x14ac:dyDescent="0.35">
      <c r="A273" s="11"/>
      <c r="B273" s="11"/>
      <c r="C273" s="12"/>
      <c r="D273" s="13"/>
      <c r="E273" s="14"/>
      <c r="F273" s="19"/>
      <c r="G273" s="16" t="s">
        <v>21357</v>
      </c>
      <c r="H273" s="16" t="s">
        <v>21358</v>
      </c>
      <c r="I273" s="11" t="s">
        <v>21359</v>
      </c>
      <c r="J273" s="6" t="s">
        <v>21339</v>
      </c>
      <c r="K273" s="16" t="s">
        <v>60</v>
      </c>
      <c r="L273" s="12"/>
      <c r="M273" s="12"/>
    </row>
    <row r="274" spans="1:13" ht="26" x14ac:dyDescent="0.35">
      <c r="A274" s="11">
        <v>3415</v>
      </c>
      <c r="B274" s="11" t="s">
        <v>21332</v>
      </c>
      <c r="C274" s="12" t="s">
        <v>21332</v>
      </c>
      <c r="D274" s="13" t="s">
        <v>21333</v>
      </c>
      <c r="E274" s="14" t="s">
        <v>21334</v>
      </c>
      <c r="F274" s="19" t="s">
        <v>21335</v>
      </c>
      <c r="G274" s="16" t="s">
        <v>21350</v>
      </c>
      <c r="H274" s="16" t="s">
        <v>21343</v>
      </c>
      <c r="I274" s="11" t="s">
        <v>21338</v>
      </c>
      <c r="J274" s="6" t="s">
        <v>21339</v>
      </c>
      <c r="K274" s="16" t="s">
        <v>60</v>
      </c>
      <c r="L274" s="12" t="s">
        <v>21340</v>
      </c>
      <c r="M274" s="12" t="s">
        <v>21341</v>
      </c>
    </row>
    <row r="275" spans="1:13" ht="26" x14ac:dyDescent="0.35">
      <c r="A275" s="11"/>
      <c r="B275" s="11"/>
      <c r="C275" s="12"/>
      <c r="D275" s="13"/>
      <c r="E275" s="14"/>
      <c r="F275" s="19"/>
      <c r="G275" s="16" t="s">
        <v>21336</v>
      </c>
      <c r="H275" s="16" t="s">
        <v>21351</v>
      </c>
      <c r="I275" s="11" t="s">
        <v>21352</v>
      </c>
      <c r="J275" s="6" t="s">
        <v>21339</v>
      </c>
      <c r="K275" s="16" t="s">
        <v>60</v>
      </c>
      <c r="L275" s="12"/>
      <c r="M275" s="12"/>
    </row>
    <row r="276" spans="1:13" ht="26" x14ac:dyDescent="0.35">
      <c r="A276" s="11">
        <v>3416</v>
      </c>
      <c r="B276" s="11" t="s">
        <v>21332</v>
      </c>
      <c r="C276" s="12" t="s">
        <v>21332</v>
      </c>
      <c r="D276" s="13" t="s">
        <v>21333</v>
      </c>
      <c r="E276" s="14" t="s">
        <v>21334</v>
      </c>
      <c r="F276" s="19" t="s">
        <v>21335</v>
      </c>
      <c r="G276" s="16" t="s">
        <v>21336</v>
      </c>
      <c r="H276" s="16" t="s">
        <v>21337</v>
      </c>
      <c r="I276" s="11" t="s">
        <v>21338</v>
      </c>
      <c r="J276" s="6" t="s">
        <v>21339</v>
      </c>
      <c r="K276" s="16" t="s">
        <v>60</v>
      </c>
      <c r="L276" s="12" t="s">
        <v>21340</v>
      </c>
      <c r="M276" s="12" t="s">
        <v>21341</v>
      </c>
    </row>
    <row r="277" spans="1:13" ht="26" x14ac:dyDescent="0.35">
      <c r="A277" s="11"/>
      <c r="B277" s="11"/>
      <c r="C277" s="12"/>
      <c r="D277" s="13"/>
      <c r="E277" s="14"/>
      <c r="F277" s="19"/>
      <c r="G277" s="16" t="s">
        <v>21342</v>
      </c>
      <c r="H277" s="16" t="s">
        <v>21343</v>
      </c>
      <c r="I277" s="11" t="s">
        <v>21344</v>
      </c>
      <c r="J277" s="6" t="s">
        <v>21339</v>
      </c>
      <c r="K277" s="16" t="s">
        <v>60</v>
      </c>
      <c r="L277" s="12"/>
      <c r="M277" s="12"/>
    </row>
    <row r="278" spans="1:13" ht="52" x14ac:dyDescent="0.35">
      <c r="A278" s="11">
        <v>3418</v>
      </c>
      <c r="B278" s="11" t="s">
        <v>21331</v>
      </c>
      <c r="C278" s="9" t="s">
        <v>21332</v>
      </c>
      <c r="D278" s="7" t="s">
        <v>21333</v>
      </c>
      <c r="E278" s="18" t="s">
        <v>21334</v>
      </c>
      <c r="F278" s="16" t="s">
        <v>21346</v>
      </c>
      <c r="G278" s="16" t="s">
        <v>21336</v>
      </c>
      <c r="H278" s="16" t="s">
        <v>21343</v>
      </c>
      <c r="I278" s="11" t="s">
        <v>21338</v>
      </c>
      <c r="J278" s="6" t="s">
        <v>21339</v>
      </c>
      <c r="K278" s="16" t="s">
        <v>60</v>
      </c>
      <c r="L278" s="9" t="s">
        <v>21340</v>
      </c>
      <c r="M278" s="9" t="s">
        <v>21341</v>
      </c>
    </row>
    <row r="279" spans="1:13" ht="52" x14ac:dyDescent="0.35">
      <c r="A279" s="11">
        <v>3419</v>
      </c>
      <c r="B279" s="11" t="s">
        <v>21332</v>
      </c>
      <c r="C279" s="9" t="s">
        <v>21332</v>
      </c>
      <c r="D279" s="7" t="s">
        <v>21333</v>
      </c>
      <c r="E279" s="18" t="s">
        <v>21334</v>
      </c>
      <c r="F279" s="16" t="s">
        <v>21346</v>
      </c>
      <c r="G279" s="16" t="s">
        <v>21336</v>
      </c>
      <c r="H279" s="16" t="s">
        <v>21343</v>
      </c>
      <c r="I279" s="11" t="s">
        <v>21338</v>
      </c>
      <c r="J279" s="6" t="s">
        <v>21339</v>
      </c>
      <c r="K279" s="16" t="s">
        <v>60</v>
      </c>
      <c r="L279" s="9" t="s">
        <v>21340</v>
      </c>
      <c r="M279" s="9" t="s">
        <v>21341</v>
      </c>
    </row>
    <row r="280" spans="1:13" ht="26" x14ac:dyDescent="0.35">
      <c r="A280" s="11">
        <v>3420</v>
      </c>
      <c r="B280" s="11" t="s">
        <v>21331</v>
      </c>
      <c r="C280" s="12" t="s">
        <v>21332</v>
      </c>
      <c r="D280" s="13" t="s">
        <v>21333</v>
      </c>
      <c r="E280" s="14" t="s">
        <v>21334</v>
      </c>
      <c r="F280" s="19" t="s">
        <v>21335</v>
      </c>
      <c r="G280" s="16" t="s">
        <v>21350</v>
      </c>
      <c r="H280" s="16" t="s">
        <v>21351</v>
      </c>
      <c r="I280" s="11" t="s">
        <v>21352</v>
      </c>
      <c r="J280" s="6" t="s">
        <v>21339</v>
      </c>
      <c r="K280" s="16" t="s">
        <v>60</v>
      </c>
      <c r="L280" s="12" t="s">
        <v>21340</v>
      </c>
      <c r="M280" s="12" t="s">
        <v>21341</v>
      </c>
    </row>
    <row r="281" spans="1:13" ht="26" x14ac:dyDescent="0.35">
      <c r="A281" s="11"/>
      <c r="B281" s="11"/>
      <c r="C281" s="12"/>
      <c r="D281" s="13"/>
      <c r="E281" s="14"/>
      <c r="F281" s="19"/>
      <c r="G281" s="16" t="s">
        <v>21342</v>
      </c>
      <c r="H281" s="16" t="s">
        <v>21337</v>
      </c>
      <c r="I281" s="11" t="s">
        <v>21344</v>
      </c>
      <c r="J281" s="6" t="s">
        <v>21339</v>
      </c>
      <c r="K281" s="16" t="s">
        <v>60</v>
      </c>
      <c r="L281" s="12"/>
      <c r="M281" s="12"/>
    </row>
    <row r="282" spans="1:13" ht="26" x14ac:dyDescent="0.35">
      <c r="A282" s="11">
        <v>3424</v>
      </c>
      <c r="B282" s="11" t="s">
        <v>21331</v>
      </c>
      <c r="C282" s="12" t="s">
        <v>21332</v>
      </c>
      <c r="D282" s="13" t="s">
        <v>21333</v>
      </c>
      <c r="E282" s="14" t="s">
        <v>21334</v>
      </c>
      <c r="F282" s="19" t="s">
        <v>21335</v>
      </c>
      <c r="G282" s="16" t="s">
        <v>21350</v>
      </c>
      <c r="H282" s="16" t="s">
        <v>21351</v>
      </c>
      <c r="I282" s="11" t="s">
        <v>21352</v>
      </c>
      <c r="J282" s="6" t="s">
        <v>21339</v>
      </c>
      <c r="K282" s="16" t="s">
        <v>60</v>
      </c>
      <c r="L282" s="12" t="s">
        <v>21340</v>
      </c>
      <c r="M282" s="12" t="s">
        <v>21341</v>
      </c>
    </row>
    <row r="283" spans="1:13" ht="26" x14ac:dyDescent="0.35">
      <c r="A283" s="11"/>
      <c r="B283" s="11"/>
      <c r="C283" s="12"/>
      <c r="D283" s="13"/>
      <c r="E283" s="14"/>
      <c r="F283" s="19"/>
      <c r="G283" s="16" t="s">
        <v>21342</v>
      </c>
      <c r="H283" s="16" t="s">
        <v>21337</v>
      </c>
      <c r="I283" s="11" t="s">
        <v>21344</v>
      </c>
      <c r="J283" s="6" t="s">
        <v>21339</v>
      </c>
      <c r="K283" s="16" t="s">
        <v>60</v>
      </c>
      <c r="L283" s="12"/>
      <c r="M283" s="12"/>
    </row>
    <row r="284" spans="1:13" ht="52" x14ac:dyDescent="0.35">
      <c r="A284" s="11">
        <v>3426</v>
      </c>
      <c r="B284" s="11" t="s">
        <v>21331</v>
      </c>
      <c r="C284" s="9" t="s">
        <v>21332</v>
      </c>
      <c r="D284" s="7" t="s">
        <v>21333</v>
      </c>
      <c r="E284" s="18" t="s">
        <v>21334</v>
      </c>
      <c r="F284" s="16" t="s">
        <v>21346</v>
      </c>
      <c r="G284" s="16" t="s">
        <v>21336</v>
      </c>
      <c r="H284" s="16" t="s">
        <v>21343</v>
      </c>
      <c r="I284" s="11" t="s">
        <v>21338</v>
      </c>
      <c r="J284" s="6" t="s">
        <v>21339</v>
      </c>
      <c r="K284" s="16" t="s">
        <v>60</v>
      </c>
      <c r="L284" s="9" t="s">
        <v>21340</v>
      </c>
      <c r="M284" s="9" t="s">
        <v>21341</v>
      </c>
    </row>
    <row r="285" spans="1:13" ht="26" x14ac:dyDescent="0.35">
      <c r="A285" s="11">
        <v>3427</v>
      </c>
      <c r="B285" s="11" t="s">
        <v>21332</v>
      </c>
      <c r="C285" s="12" t="s">
        <v>21332</v>
      </c>
      <c r="D285" s="13" t="s">
        <v>21333</v>
      </c>
      <c r="E285" s="14" t="s">
        <v>21334</v>
      </c>
      <c r="F285" s="19" t="s">
        <v>21335</v>
      </c>
      <c r="G285" s="16" t="s">
        <v>21350</v>
      </c>
      <c r="H285" s="16" t="s">
        <v>21351</v>
      </c>
      <c r="I285" s="11" t="s">
        <v>21352</v>
      </c>
      <c r="J285" s="6" t="s">
        <v>21339</v>
      </c>
      <c r="K285" s="16" t="s">
        <v>60</v>
      </c>
      <c r="L285" s="12" t="s">
        <v>21340</v>
      </c>
      <c r="M285" s="12" t="s">
        <v>21341</v>
      </c>
    </row>
    <row r="286" spans="1:13" ht="26" x14ac:dyDescent="0.35">
      <c r="A286" s="11"/>
      <c r="B286" s="11"/>
      <c r="C286" s="12"/>
      <c r="D286" s="13"/>
      <c r="E286" s="14"/>
      <c r="F286" s="19"/>
      <c r="G286" s="16" t="s">
        <v>21342</v>
      </c>
      <c r="H286" s="16" t="s">
        <v>21337</v>
      </c>
      <c r="I286" s="11" t="s">
        <v>21344</v>
      </c>
      <c r="J286" s="6" t="s">
        <v>21339</v>
      </c>
      <c r="K286" s="16" t="s">
        <v>60</v>
      </c>
      <c r="L286" s="12"/>
      <c r="M286" s="12"/>
    </row>
    <row r="287" spans="1:13" ht="26" x14ac:dyDescent="0.35">
      <c r="A287" s="11">
        <v>3433</v>
      </c>
      <c r="B287" s="11" t="s">
        <v>21332</v>
      </c>
      <c r="C287" s="12" t="s">
        <v>21332</v>
      </c>
      <c r="D287" s="13" t="s">
        <v>21333</v>
      </c>
      <c r="E287" s="14" t="s">
        <v>21334</v>
      </c>
      <c r="F287" s="19" t="s">
        <v>21345</v>
      </c>
      <c r="G287" s="16" t="s">
        <v>21336</v>
      </c>
      <c r="H287" s="16" t="s">
        <v>21343</v>
      </c>
      <c r="I287" s="11" t="s">
        <v>21338</v>
      </c>
      <c r="J287" s="6" t="s">
        <v>21339</v>
      </c>
      <c r="K287" s="16" t="s">
        <v>60</v>
      </c>
      <c r="L287" s="12" t="s">
        <v>21340</v>
      </c>
      <c r="M287" s="12" t="s">
        <v>21341</v>
      </c>
    </row>
    <row r="288" spans="1:13" ht="26" x14ac:dyDescent="0.35">
      <c r="A288" s="11"/>
      <c r="B288" s="11"/>
      <c r="C288" s="12"/>
      <c r="D288" s="13"/>
      <c r="E288" s="14"/>
      <c r="F288" s="19"/>
      <c r="G288" s="16" t="s">
        <v>21336</v>
      </c>
      <c r="H288" s="16" t="s">
        <v>21343</v>
      </c>
      <c r="I288" s="11" t="s">
        <v>21338</v>
      </c>
      <c r="J288" s="6" t="s">
        <v>21339</v>
      </c>
      <c r="K288" s="16" t="s">
        <v>60</v>
      </c>
      <c r="L288" s="12"/>
      <c r="M288" s="12"/>
    </row>
    <row r="289" spans="1:13" ht="26" x14ac:dyDescent="0.35">
      <c r="A289" s="11">
        <v>3435</v>
      </c>
      <c r="B289" s="11" t="s">
        <v>21332</v>
      </c>
      <c r="C289" s="12" t="s">
        <v>21332</v>
      </c>
      <c r="D289" s="13" t="s">
        <v>21333</v>
      </c>
      <c r="E289" s="14" t="s">
        <v>21334</v>
      </c>
      <c r="F289" s="19" t="s">
        <v>21335</v>
      </c>
      <c r="G289" s="16" t="s">
        <v>21336</v>
      </c>
      <c r="H289" s="16" t="s">
        <v>21337</v>
      </c>
      <c r="I289" s="11" t="s">
        <v>21338</v>
      </c>
      <c r="J289" s="6" t="s">
        <v>21339</v>
      </c>
      <c r="K289" s="16" t="s">
        <v>60</v>
      </c>
      <c r="L289" s="12" t="s">
        <v>21340</v>
      </c>
      <c r="M289" s="12" t="s">
        <v>21341</v>
      </c>
    </row>
    <row r="290" spans="1:13" ht="26" x14ac:dyDescent="0.35">
      <c r="A290" s="11"/>
      <c r="B290" s="11"/>
      <c r="C290" s="12"/>
      <c r="D290" s="13"/>
      <c r="E290" s="14"/>
      <c r="F290" s="19"/>
      <c r="G290" s="16" t="s">
        <v>21342</v>
      </c>
      <c r="H290" s="16" t="s">
        <v>21343</v>
      </c>
      <c r="I290" s="11" t="s">
        <v>21344</v>
      </c>
      <c r="J290" s="6" t="s">
        <v>21339</v>
      </c>
      <c r="K290" s="16" t="s">
        <v>60</v>
      </c>
      <c r="L290" s="12"/>
      <c r="M290" s="12"/>
    </row>
    <row r="291" spans="1:13" ht="52" x14ac:dyDescent="0.35">
      <c r="A291" s="11" t="s">
        <v>21393</v>
      </c>
      <c r="B291" s="11" t="s">
        <v>21331</v>
      </c>
      <c r="C291" s="9" t="s">
        <v>21332</v>
      </c>
      <c r="D291" s="7" t="s">
        <v>21333</v>
      </c>
      <c r="E291" s="18" t="s">
        <v>21334</v>
      </c>
      <c r="F291" s="16" t="s">
        <v>21346</v>
      </c>
      <c r="G291" s="16" t="s">
        <v>21336</v>
      </c>
      <c r="H291" s="16" t="s">
        <v>21343</v>
      </c>
      <c r="I291" s="11" t="s">
        <v>21338</v>
      </c>
      <c r="J291" s="6" t="s">
        <v>21339</v>
      </c>
      <c r="K291" s="16" t="s">
        <v>60</v>
      </c>
      <c r="L291" s="9" t="s">
        <v>21340</v>
      </c>
      <c r="M291" s="9" t="s">
        <v>21341</v>
      </c>
    </row>
    <row r="292" spans="1:13" ht="52" x14ac:dyDescent="0.35">
      <c r="A292" s="11">
        <v>3437</v>
      </c>
      <c r="B292" s="11" t="s">
        <v>21332</v>
      </c>
      <c r="C292" s="9" t="s">
        <v>21332</v>
      </c>
      <c r="D292" s="7" t="s">
        <v>21333</v>
      </c>
      <c r="E292" s="18" t="s">
        <v>21334</v>
      </c>
      <c r="F292" s="16" t="s">
        <v>21346</v>
      </c>
      <c r="G292" s="16" t="s">
        <v>21347</v>
      </c>
      <c r="H292" s="16" t="s">
        <v>21348</v>
      </c>
      <c r="I292" s="11" t="s">
        <v>21349</v>
      </c>
      <c r="J292" s="6" t="s">
        <v>21339</v>
      </c>
      <c r="K292" s="16" t="s">
        <v>60</v>
      </c>
      <c r="L292" s="9" t="s">
        <v>21340</v>
      </c>
      <c r="M292" s="9" t="s">
        <v>21341</v>
      </c>
    </row>
    <row r="293" spans="1:13" ht="26" x14ac:dyDescent="0.35">
      <c r="A293" s="11" t="s">
        <v>21394</v>
      </c>
      <c r="B293" s="11" t="s">
        <v>21332</v>
      </c>
      <c r="C293" s="12" t="s">
        <v>21332</v>
      </c>
      <c r="D293" s="13" t="s">
        <v>21333</v>
      </c>
      <c r="E293" s="14" t="s">
        <v>21334</v>
      </c>
      <c r="F293" s="19" t="s">
        <v>21335</v>
      </c>
      <c r="G293" s="16" t="s">
        <v>21336</v>
      </c>
      <c r="H293" s="16" t="s">
        <v>21343</v>
      </c>
      <c r="I293" s="11" t="s">
        <v>21338</v>
      </c>
      <c r="J293" s="6" t="s">
        <v>21339</v>
      </c>
      <c r="K293" s="16" t="s">
        <v>60</v>
      </c>
      <c r="L293" s="12" t="s">
        <v>21340</v>
      </c>
      <c r="M293" s="12" t="s">
        <v>21341</v>
      </c>
    </row>
    <row r="294" spans="1:13" ht="26" x14ac:dyDescent="0.35">
      <c r="A294" s="11"/>
      <c r="B294" s="11"/>
      <c r="C294" s="12"/>
      <c r="D294" s="13"/>
      <c r="E294" s="14"/>
      <c r="F294" s="19"/>
      <c r="G294" s="16" t="s">
        <v>21395</v>
      </c>
      <c r="H294" s="16" t="s">
        <v>21358</v>
      </c>
      <c r="I294" s="11" t="s">
        <v>21359</v>
      </c>
      <c r="J294" s="6" t="s">
        <v>21339</v>
      </c>
      <c r="K294" s="16" t="s">
        <v>60</v>
      </c>
      <c r="L294" s="12"/>
      <c r="M294" s="12"/>
    </row>
    <row r="295" spans="1:13" ht="52" x14ac:dyDescent="0.35">
      <c r="A295" s="11">
        <v>3442</v>
      </c>
      <c r="B295" s="11" t="s">
        <v>21331</v>
      </c>
      <c r="C295" s="9" t="s">
        <v>21332</v>
      </c>
      <c r="D295" s="7" t="s">
        <v>21333</v>
      </c>
      <c r="E295" s="18" t="s">
        <v>21334</v>
      </c>
      <c r="F295" s="16" t="s">
        <v>21346</v>
      </c>
      <c r="G295" s="16" t="s">
        <v>21336</v>
      </c>
      <c r="H295" s="16" t="s">
        <v>21343</v>
      </c>
      <c r="I295" s="11" t="s">
        <v>21338</v>
      </c>
      <c r="J295" s="6" t="s">
        <v>21339</v>
      </c>
      <c r="K295" s="16" t="s">
        <v>60</v>
      </c>
      <c r="L295" s="9" t="s">
        <v>21340</v>
      </c>
      <c r="M295" s="9" t="s">
        <v>21341</v>
      </c>
    </row>
    <row r="296" spans="1:13" ht="52" x14ac:dyDescent="0.35">
      <c r="A296" s="11">
        <v>3444</v>
      </c>
      <c r="B296" s="11" t="s">
        <v>21332</v>
      </c>
      <c r="C296" s="9" t="s">
        <v>21332</v>
      </c>
      <c r="D296" s="7" t="s">
        <v>21333</v>
      </c>
      <c r="E296" s="18" t="s">
        <v>21334</v>
      </c>
      <c r="F296" s="16" t="s">
        <v>21346</v>
      </c>
      <c r="G296" s="16" t="s">
        <v>21342</v>
      </c>
      <c r="H296" s="16" t="s">
        <v>21337</v>
      </c>
      <c r="I296" s="11" t="s">
        <v>21344</v>
      </c>
      <c r="J296" s="6" t="s">
        <v>21339</v>
      </c>
      <c r="K296" s="16" t="s">
        <v>60</v>
      </c>
      <c r="L296" s="9" t="s">
        <v>21340</v>
      </c>
      <c r="M296" s="9" t="s">
        <v>21341</v>
      </c>
    </row>
    <row r="297" spans="1:13" ht="26" x14ac:dyDescent="0.35">
      <c r="A297" s="11">
        <v>3445</v>
      </c>
      <c r="B297" s="11" t="s">
        <v>21332</v>
      </c>
      <c r="C297" s="12" t="s">
        <v>21332</v>
      </c>
      <c r="D297" s="13" t="s">
        <v>21333</v>
      </c>
      <c r="E297" s="14" t="s">
        <v>21334</v>
      </c>
      <c r="F297" s="19" t="s">
        <v>21345</v>
      </c>
      <c r="G297" s="16" t="s">
        <v>21336</v>
      </c>
      <c r="H297" s="16" t="s">
        <v>21343</v>
      </c>
      <c r="I297" s="11" t="s">
        <v>21338</v>
      </c>
      <c r="J297" s="6" t="s">
        <v>21339</v>
      </c>
      <c r="K297" s="16" t="s">
        <v>60</v>
      </c>
      <c r="L297" s="12" t="s">
        <v>21340</v>
      </c>
      <c r="M297" s="12" t="s">
        <v>21341</v>
      </c>
    </row>
    <row r="298" spans="1:13" ht="26" x14ac:dyDescent="0.35">
      <c r="A298" s="11"/>
      <c r="B298" s="11"/>
      <c r="C298" s="12"/>
      <c r="D298" s="13"/>
      <c r="E298" s="14"/>
      <c r="F298" s="19"/>
      <c r="G298" s="16" t="s">
        <v>21336</v>
      </c>
      <c r="H298" s="16" t="s">
        <v>21343</v>
      </c>
      <c r="I298" s="11" t="s">
        <v>21338</v>
      </c>
      <c r="J298" s="6" t="s">
        <v>21339</v>
      </c>
      <c r="K298" s="16" t="s">
        <v>60</v>
      </c>
      <c r="L298" s="12"/>
      <c r="M298" s="12"/>
    </row>
    <row r="299" spans="1:13" ht="26" x14ac:dyDescent="0.35">
      <c r="A299" s="11">
        <v>3448</v>
      </c>
      <c r="B299" s="11" t="s">
        <v>21332</v>
      </c>
      <c r="C299" s="12" t="s">
        <v>21332</v>
      </c>
      <c r="D299" s="13" t="s">
        <v>21333</v>
      </c>
      <c r="E299" s="14" t="s">
        <v>21334</v>
      </c>
      <c r="F299" s="19" t="s">
        <v>21335</v>
      </c>
      <c r="G299" s="16" t="s">
        <v>21336</v>
      </c>
      <c r="H299" s="16" t="s">
        <v>21343</v>
      </c>
      <c r="I299" s="11" t="s">
        <v>21338</v>
      </c>
      <c r="J299" s="6" t="s">
        <v>21339</v>
      </c>
      <c r="K299" s="16" t="s">
        <v>60</v>
      </c>
      <c r="L299" s="12" t="s">
        <v>21340</v>
      </c>
      <c r="M299" s="12" t="s">
        <v>21341</v>
      </c>
    </row>
    <row r="300" spans="1:13" ht="26" x14ac:dyDescent="0.35">
      <c r="A300" s="11"/>
      <c r="B300" s="11"/>
      <c r="C300" s="12"/>
      <c r="D300" s="13"/>
      <c r="E300" s="14"/>
      <c r="F300" s="19"/>
      <c r="G300" s="16" t="s">
        <v>21357</v>
      </c>
      <c r="H300" s="16" t="s">
        <v>21358</v>
      </c>
      <c r="I300" s="11" t="s">
        <v>21359</v>
      </c>
      <c r="J300" s="6" t="s">
        <v>21339</v>
      </c>
      <c r="K300" s="16" t="s">
        <v>60</v>
      </c>
      <c r="L300" s="12"/>
      <c r="M300" s="12"/>
    </row>
    <row r="301" spans="1:13" ht="52" x14ac:dyDescent="0.35">
      <c r="A301" s="11">
        <v>3449</v>
      </c>
      <c r="B301" s="11" t="s">
        <v>21331</v>
      </c>
      <c r="C301" s="9" t="s">
        <v>21332</v>
      </c>
      <c r="D301" s="7" t="s">
        <v>21333</v>
      </c>
      <c r="E301" s="18" t="s">
        <v>21334</v>
      </c>
      <c r="F301" s="16" t="s">
        <v>21346</v>
      </c>
      <c r="G301" s="16" t="s">
        <v>21360</v>
      </c>
      <c r="H301" s="16" t="s">
        <v>21361</v>
      </c>
      <c r="I301" s="11" t="s">
        <v>21362</v>
      </c>
      <c r="J301" s="6" t="s">
        <v>21339</v>
      </c>
      <c r="K301" s="16" t="s">
        <v>60</v>
      </c>
      <c r="L301" s="9" t="s">
        <v>21340</v>
      </c>
      <c r="M301" s="9" t="s">
        <v>21341</v>
      </c>
    </row>
    <row r="302" spans="1:13" ht="52" x14ac:dyDescent="0.35">
      <c r="A302" s="11">
        <v>3450</v>
      </c>
      <c r="B302" s="11" t="s">
        <v>21331</v>
      </c>
      <c r="C302" s="9" t="s">
        <v>21332</v>
      </c>
      <c r="D302" s="7" t="s">
        <v>21333</v>
      </c>
      <c r="E302" s="18" t="s">
        <v>21334</v>
      </c>
      <c r="F302" s="16" t="s">
        <v>21346</v>
      </c>
      <c r="G302" s="16" t="s">
        <v>21342</v>
      </c>
      <c r="H302" s="16" t="s">
        <v>21337</v>
      </c>
      <c r="I302" s="11" t="s">
        <v>21344</v>
      </c>
      <c r="J302" s="6" t="s">
        <v>21339</v>
      </c>
      <c r="K302" s="16" t="s">
        <v>60</v>
      </c>
      <c r="L302" s="9" t="s">
        <v>21340</v>
      </c>
      <c r="M302" s="9" t="s">
        <v>21341</v>
      </c>
    </row>
    <row r="303" spans="1:13" ht="52" x14ac:dyDescent="0.35">
      <c r="A303" s="11">
        <v>3451</v>
      </c>
      <c r="B303" s="11" t="s">
        <v>21331</v>
      </c>
      <c r="C303" s="9" t="s">
        <v>21332</v>
      </c>
      <c r="D303" s="7" t="s">
        <v>21333</v>
      </c>
      <c r="E303" s="18" t="s">
        <v>21334</v>
      </c>
      <c r="F303" s="16" t="s">
        <v>21346</v>
      </c>
      <c r="G303" s="16" t="s">
        <v>21336</v>
      </c>
      <c r="H303" s="16" t="s">
        <v>21343</v>
      </c>
      <c r="I303" s="11" t="s">
        <v>21338</v>
      </c>
      <c r="J303" s="6" t="s">
        <v>21339</v>
      </c>
      <c r="K303" s="16" t="s">
        <v>60</v>
      </c>
      <c r="L303" s="9" t="s">
        <v>21340</v>
      </c>
      <c r="M303" s="9" t="s">
        <v>21341</v>
      </c>
    </row>
    <row r="304" spans="1:13" ht="52" x14ac:dyDescent="0.35">
      <c r="A304" s="11">
        <v>3453</v>
      </c>
      <c r="B304" s="11" t="s">
        <v>21331</v>
      </c>
      <c r="C304" s="9" t="s">
        <v>21332</v>
      </c>
      <c r="D304" s="7" t="s">
        <v>21333</v>
      </c>
      <c r="E304" s="18" t="s">
        <v>21334</v>
      </c>
      <c r="F304" s="16" t="s">
        <v>21346</v>
      </c>
      <c r="G304" s="16" t="s">
        <v>21342</v>
      </c>
      <c r="H304" s="16" t="s">
        <v>21337</v>
      </c>
      <c r="I304" s="11" t="s">
        <v>21344</v>
      </c>
      <c r="J304" s="6" t="s">
        <v>21339</v>
      </c>
      <c r="K304" s="16" t="s">
        <v>60</v>
      </c>
      <c r="L304" s="9" t="s">
        <v>21340</v>
      </c>
      <c r="M304" s="9" t="s">
        <v>21341</v>
      </c>
    </row>
    <row r="305" spans="1:13" ht="26" x14ac:dyDescent="0.35">
      <c r="A305" s="11">
        <v>3455</v>
      </c>
      <c r="B305" s="11" t="s">
        <v>21331</v>
      </c>
      <c r="C305" s="12" t="s">
        <v>21332</v>
      </c>
      <c r="D305" s="13" t="s">
        <v>21333</v>
      </c>
      <c r="E305" s="14" t="s">
        <v>21334</v>
      </c>
      <c r="F305" s="19" t="s">
        <v>21345</v>
      </c>
      <c r="G305" s="16" t="s">
        <v>21336</v>
      </c>
      <c r="H305" s="16" t="s">
        <v>21343</v>
      </c>
      <c r="I305" s="11" t="s">
        <v>21338</v>
      </c>
      <c r="J305" s="6" t="s">
        <v>21339</v>
      </c>
      <c r="K305" s="16" t="s">
        <v>60</v>
      </c>
      <c r="L305" s="12" t="s">
        <v>21340</v>
      </c>
      <c r="M305" s="12" t="s">
        <v>21341</v>
      </c>
    </row>
    <row r="306" spans="1:13" ht="26" x14ac:dyDescent="0.35">
      <c r="A306" s="11"/>
      <c r="B306" s="11"/>
      <c r="C306" s="12"/>
      <c r="D306" s="13"/>
      <c r="E306" s="14"/>
      <c r="F306" s="19"/>
      <c r="G306" s="16" t="s">
        <v>21336</v>
      </c>
      <c r="H306" s="16" t="s">
        <v>21343</v>
      </c>
      <c r="I306" s="11" t="s">
        <v>21338</v>
      </c>
      <c r="J306" s="6" t="s">
        <v>21339</v>
      </c>
      <c r="K306" s="16" t="s">
        <v>60</v>
      </c>
      <c r="L306" s="12"/>
      <c r="M306" s="12"/>
    </row>
    <row r="307" spans="1:13" ht="52" x14ac:dyDescent="0.35">
      <c r="A307" s="11">
        <v>3456</v>
      </c>
      <c r="B307" s="11" t="s">
        <v>21331</v>
      </c>
      <c r="C307" s="9" t="s">
        <v>21332</v>
      </c>
      <c r="D307" s="7" t="s">
        <v>21333</v>
      </c>
      <c r="E307" s="18" t="s">
        <v>21334</v>
      </c>
      <c r="F307" s="16" t="s">
        <v>21346</v>
      </c>
      <c r="G307" s="16" t="s">
        <v>21336</v>
      </c>
      <c r="H307" s="16" t="s">
        <v>21343</v>
      </c>
      <c r="I307" s="11" t="s">
        <v>21338</v>
      </c>
      <c r="J307" s="6" t="s">
        <v>21339</v>
      </c>
      <c r="K307" s="16" t="s">
        <v>60</v>
      </c>
      <c r="L307" s="9" t="s">
        <v>21340</v>
      </c>
      <c r="M307" s="9" t="s">
        <v>21341</v>
      </c>
    </row>
    <row r="308" spans="1:13" ht="26" x14ac:dyDescent="0.35">
      <c r="A308" s="11">
        <v>3457</v>
      </c>
      <c r="B308" s="11" t="s">
        <v>21332</v>
      </c>
      <c r="C308" s="12" t="s">
        <v>21332</v>
      </c>
      <c r="D308" s="13" t="s">
        <v>21333</v>
      </c>
      <c r="E308" s="14" t="s">
        <v>21334</v>
      </c>
      <c r="F308" s="19" t="s">
        <v>21345</v>
      </c>
      <c r="G308" s="16" t="s">
        <v>21336</v>
      </c>
      <c r="H308" s="16" t="s">
        <v>21343</v>
      </c>
      <c r="I308" s="11" t="s">
        <v>21338</v>
      </c>
      <c r="J308" s="6" t="s">
        <v>21339</v>
      </c>
      <c r="K308" s="16" t="s">
        <v>60</v>
      </c>
      <c r="L308" s="12" t="s">
        <v>21340</v>
      </c>
      <c r="M308" s="12" t="s">
        <v>21341</v>
      </c>
    </row>
    <row r="309" spans="1:13" ht="26" x14ac:dyDescent="0.35">
      <c r="A309" s="11"/>
      <c r="B309" s="11"/>
      <c r="C309" s="12"/>
      <c r="D309" s="13"/>
      <c r="E309" s="14"/>
      <c r="F309" s="19"/>
      <c r="G309" s="16" t="s">
        <v>21336</v>
      </c>
      <c r="H309" s="16" t="s">
        <v>21343</v>
      </c>
      <c r="I309" s="11" t="s">
        <v>21338</v>
      </c>
      <c r="J309" s="6" t="s">
        <v>21339</v>
      </c>
      <c r="K309" s="16" t="s">
        <v>60</v>
      </c>
      <c r="L309" s="12"/>
      <c r="M309" s="12"/>
    </row>
    <row r="310" spans="1:13" ht="52" x14ac:dyDescent="0.35">
      <c r="A310" s="11">
        <v>3458</v>
      </c>
      <c r="B310" s="11" t="s">
        <v>21332</v>
      </c>
      <c r="C310" s="9" t="s">
        <v>21332</v>
      </c>
      <c r="D310" s="7" t="s">
        <v>21333</v>
      </c>
      <c r="E310" s="18" t="s">
        <v>21334</v>
      </c>
      <c r="F310" s="16" t="s">
        <v>21346</v>
      </c>
      <c r="G310" s="16" t="s">
        <v>21336</v>
      </c>
      <c r="H310" s="16" t="s">
        <v>21343</v>
      </c>
      <c r="I310" s="11" t="s">
        <v>21338</v>
      </c>
      <c r="J310" s="6" t="s">
        <v>21339</v>
      </c>
      <c r="K310" s="16" t="s">
        <v>60</v>
      </c>
      <c r="L310" s="9" t="s">
        <v>21340</v>
      </c>
      <c r="M310" s="9" t="s">
        <v>21341</v>
      </c>
    </row>
    <row r="311" spans="1:13" ht="26" x14ac:dyDescent="0.35">
      <c r="A311" s="11">
        <v>3460</v>
      </c>
      <c r="B311" s="11" t="s">
        <v>21331</v>
      </c>
      <c r="C311" s="12" t="s">
        <v>21332</v>
      </c>
      <c r="D311" s="13" t="s">
        <v>21333</v>
      </c>
      <c r="E311" s="14" t="s">
        <v>21334</v>
      </c>
      <c r="F311" s="19" t="s">
        <v>21345</v>
      </c>
      <c r="G311" s="16" t="s">
        <v>21336</v>
      </c>
      <c r="H311" s="16" t="s">
        <v>21343</v>
      </c>
      <c r="I311" s="11" t="s">
        <v>21338</v>
      </c>
      <c r="J311" s="6" t="s">
        <v>21339</v>
      </c>
      <c r="K311" s="16" t="s">
        <v>60</v>
      </c>
      <c r="L311" s="12" t="s">
        <v>21340</v>
      </c>
      <c r="M311" s="12" t="s">
        <v>21341</v>
      </c>
    </row>
    <row r="312" spans="1:13" ht="26" x14ac:dyDescent="0.35">
      <c r="A312" s="11"/>
      <c r="B312" s="11"/>
      <c r="C312" s="12"/>
      <c r="D312" s="13"/>
      <c r="E312" s="14"/>
      <c r="F312" s="19"/>
      <c r="G312" s="16" t="s">
        <v>21336</v>
      </c>
      <c r="H312" s="16" t="s">
        <v>21343</v>
      </c>
      <c r="I312" s="11" t="s">
        <v>21338</v>
      </c>
      <c r="J312" s="6" t="s">
        <v>21339</v>
      </c>
      <c r="K312" s="16" t="s">
        <v>60</v>
      </c>
      <c r="L312" s="12"/>
      <c r="M312" s="12"/>
    </row>
    <row r="313" spans="1:13" ht="26" x14ac:dyDescent="0.35">
      <c r="A313" s="11">
        <v>3462</v>
      </c>
      <c r="B313" s="11" t="s">
        <v>21332</v>
      </c>
      <c r="C313" s="12" t="s">
        <v>21332</v>
      </c>
      <c r="D313" s="13" t="s">
        <v>21333</v>
      </c>
      <c r="E313" s="14" t="s">
        <v>21334</v>
      </c>
      <c r="F313" s="19" t="s">
        <v>21335</v>
      </c>
      <c r="G313" s="16" t="s">
        <v>21336</v>
      </c>
      <c r="H313" s="16" t="s">
        <v>21343</v>
      </c>
      <c r="I313" s="11" t="s">
        <v>21338</v>
      </c>
      <c r="J313" s="6" t="s">
        <v>21339</v>
      </c>
      <c r="K313" s="16" t="s">
        <v>60</v>
      </c>
      <c r="L313" s="12" t="s">
        <v>21340</v>
      </c>
      <c r="M313" s="12" t="s">
        <v>21341</v>
      </c>
    </row>
    <row r="314" spans="1:13" ht="26" x14ac:dyDescent="0.35">
      <c r="A314" s="11"/>
      <c r="B314" s="11"/>
      <c r="C314" s="12"/>
      <c r="D314" s="13"/>
      <c r="E314" s="14"/>
      <c r="F314" s="19"/>
      <c r="G314" s="16" t="s">
        <v>21357</v>
      </c>
      <c r="H314" s="16" t="s">
        <v>21358</v>
      </c>
      <c r="I314" s="11" t="s">
        <v>21359</v>
      </c>
      <c r="J314" s="6" t="s">
        <v>21339</v>
      </c>
      <c r="K314" s="16" t="s">
        <v>60</v>
      </c>
      <c r="L314" s="12"/>
      <c r="M314" s="12"/>
    </row>
    <row r="315" spans="1:13" ht="52" x14ac:dyDescent="0.35">
      <c r="A315" s="11">
        <v>3464</v>
      </c>
      <c r="B315" s="11" t="s">
        <v>21332</v>
      </c>
      <c r="C315" s="9" t="s">
        <v>21332</v>
      </c>
      <c r="D315" s="7" t="s">
        <v>21333</v>
      </c>
      <c r="E315" s="18" t="s">
        <v>21334</v>
      </c>
      <c r="F315" s="16" t="s">
        <v>21346</v>
      </c>
      <c r="G315" s="16" t="s">
        <v>21336</v>
      </c>
      <c r="H315" s="16" t="s">
        <v>21343</v>
      </c>
      <c r="I315" s="11" t="s">
        <v>21338</v>
      </c>
      <c r="J315" s="6" t="s">
        <v>21339</v>
      </c>
      <c r="K315" s="16" t="s">
        <v>60</v>
      </c>
      <c r="L315" s="9" t="s">
        <v>21340</v>
      </c>
      <c r="M315" s="9" t="s">
        <v>21341</v>
      </c>
    </row>
    <row r="316" spans="1:13" ht="26" x14ac:dyDescent="0.35">
      <c r="A316" s="11">
        <v>3467</v>
      </c>
      <c r="B316" s="11" t="s">
        <v>21332</v>
      </c>
      <c r="C316" s="12" t="s">
        <v>21332</v>
      </c>
      <c r="D316" s="13" t="s">
        <v>21333</v>
      </c>
      <c r="E316" s="14" t="s">
        <v>21334</v>
      </c>
      <c r="F316" s="19" t="s">
        <v>21345</v>
      </c>
      <c r="G316" s="16" t="s">
        <v>21336</v>
      </c>
      <c r="H316" s="16" t="s">
        <v>21343</v>
      </c>
      <c r="I316" s="11" t="s">
        <v>21338</v>
      </c>
      <c r="J316" s="6" t="s">
        <v>21339</v>
      </c>
      <c r="K316" s="16" t="s">
        <v>60</v>
      </c>
      <c r="L316" s="12" t="s">
        <v>21340</v>
      </c>
      <c r="M316" s="12" t="s">
        <v>21341</v>
      </c>
    </row>
    <row r="317" spans="1:13" ht="26" x14ac:dyDescent="0.35">
      <c r="A317" s="11"/>
      <c r="B317" s="11"/>
      <c r="C317" s="12"/>
      <c r="D317" s="13"/>
      <c r="E317" s="14"/>
      <c r="F317" s="19"/>
      <c r="G317" s="16" t="s">
        <v>21336</v>
      </c>
      <c r="H317" s="16" t="s">
        <v>21343</v>
      </c>
      <c r="I317" s="11" t="s">
        <v>21338</v>
      </c>
      <c r="J317" s="6" t="s">
        <v>21339</v>
      </c>
      <c r="K317" s="16" t="s">
        <v>60</v>
      </c>
      <c r="L317" s="12"/>
      <c r="M317" s="12"/>
    </row>
    <row r="318" spans="1:13" ht="52" x14ac:dyDescent="0.35">
      <c r="A318" s="11">
        <v>3468</v>
      </c>
      <c r="B318" s="11" t="s">
        <v>21332</v>
      </c>
      <c r="C318" s="9" t="s">
        <v>21332</v>
      </c>
      <c r="D318" s="7" t="s">
        <v>21333</v>
      </c>
      <c r="E318" s="18" t="s">
        <v>21334</v>
      </c>
      <c r="F318" s="16" t="s">
        <v>21346</v>
      </c>
      <c r="G318" s="16" t="s">
        <v>21357</v>
      </c>
      <c r="H318" s="16" t="s">
        <v>21358</v>
      </c>
      <c r="I318" s="11" t="s">
        <v>21359</v>
      </c>
      <c r="J318" s="6" t="s">
        <v>21339</v>
      </c>
      <c r="K318" s="16" t="s">
        <v>60</v>
      </c>
      <c r="L318" s="9" t="s">
        <v>21340</v>
      </c>
      <c r="M318" s="9" t="s">
        <v>21341</v>
      </c>
    </row>
    <row r="319" spans="1:13" ht="26" x14ac:dyDescent="0.35">
      <c r="A319" s="11">
        <v>3479</v>
      </c>
      <c r="B319" s="11" t="s">
        <v>21331</v>
      </c>
      <c r="C319" s="12" t="s">
        <v>21332</v>
      </c>
      <c r="D319" s="13" t="s">
        <v>21333</v>
      </c>
      <c r="E319" s="14" t="s">
        <v>21334</v>
      </c>
      <c r="F319" s="19" t="s">
        <v>21345</v>
      </c>
      <c r="G319" s="16" t="s">
        <v>21336</v>
      </c>
      <c r="H319" s="16" t="s">
        <v>21343</v>
      </c>
      <c r="I319" s="11" t="s">
        <v>21338</v>
      </c>
      <c r="J319" s="6" t="s">
        <v>21339</v>
      </c>
      <c r="K319" s="16" t="s">
        <v>60</v>
      </c>
      <c r="L319" s="12" t="s">
        <v>21340</v>
      </c>
      <c r="M319" s="12" t="s">
        <v>21341</v>
      </c>
    </row>
    <row r="320" spans="1:13" ht="26" x14ac:dyDescent="0.35">
      <c r="A320" s="11"/>
      <c r="B320" s="11"/>
      <c r="C320" s="12"/>
      <c r="D320" s="13"/>
      <c r="E320" s="14"/>
      <c r="F320" s="19"/>
      <c r="G320" s="16" t="s">
        <v>21336</v>
      </c>
      <c r="H320" s="16" t="s">
        <v>21343</v>
      </c>
      <c r="I320" s="11" t="s">
        <v>21338</v>
      </c>
      <c r="J320" s="6" t="s">
        <v>21339</v>
      </c>
      <c r="K320" s="16" t="s">
        <v>60</v>
      </c>
      <c r="L320" s="12"/>
      <c r="M320" s="12"/>
    </row>
    <row r="321" spans="1:13" ht="26" x14ac:dyDescent="0.35">
      <c r="A321" s="11">
        <v>3483</v>
      </c>
      <c r="B321" s="11" t="s">
        <v>21332</v>
      </c>
      <c r="C321" s="12" t="s">
        <v>21332</v>
      </c>
      <c r="D321" s="13" t="s">
        <v>21333</v>
      </c>
      <c r="E321" s="14" t="s">
        <v>21334</v>
      </c>
      <c r="F321" s="19" t="s">
        <v>21335</v>
      </c>
      <c r="G321" s="16" t="s">
        <v>21350</v>
      </c>
      <c r="H321" s="16" t="s">
        <v>21351</v>
      </c>
      <c r="I321" s="11" t="s">
        <v>21352</v>
      </c>
      <c r="J321" s="6" t="s">
        <v>21339</v>
      </c>
      <c r="K321" s="16" t="s">
        <v>60</v>
      </c>
      <c r="L321" s="12" t="s">
        <v>21340</v>
      </c>
      <c r="M321" s="12" t="s">
        <v>21341</v>
      </c>
    </row>
    <row r="322" spans="1:13" ht="26" x14ac:dyDescent="0.35">
      <c r="A322" s="11"/>
      <c r="B322" s="11"/>
      <c r="C322" s="12"/>
      <c r="D322" s="13"/>
      <c r="E322" s="14"/>
      <c r="F322" s="19"/>
      <c r="G322" s="16" t="s">
        <v>21342</v>
      </c>
      <c r="H322" s="16" t="s">
        <v>21337</v>
      </c>
      <c r="I322" s="11" t="s">
        <v>21344</v>
      </c>
      <c r="J322" s="6" t="s">
        <v>21339</v>
      </c>
      <c r="K322" s="16" t="s">
        <v>60</v>
      </c>
      <c r="L322" s="12"/>
      <c r="M322" s="12"/>
    </row>
    <row r="323" spans="1:13" ht="52" x14ac:dyDescent="0.35">
      <c r="A323" s="11">
        <v>3488</v>
      </c>
      <c r="B323" s="11" t="s">
        <v>21331</v>
      </c>
      <c r="C323" s="9" t="s">
        <v>21332</v>
      </c>
      <c r="D323" s="7" t="s">
        <v>21333</v>
      </c>
      <c r="E323" s="18" t="s">
        <v>21334</v>
      </c>
      <c r="F323" s="16" t="s">
        <v>21346</v>
      </c>
      <c r="G323" s="16" t="s">
        <v>21357</v>
      </c>
      <c r="H323" s="16" t="s">
        <v>21358</v>
      </c>
      <c r="I323" s="11" t="s">
        <v>21359</v>
      </c>
      <c r="J323" s="6" t="s">
        <v>21339</v>
      </c>
      <c r="K323" s="16" t="s">
        <v>60</v>
      </c>
      <c r="L323" s="9" t="s">
        <v>21340</v>
      </c>
      <c r="M323" s="9" t="s">
        <v>21341</v>
      </c>
    </row>
    <row r="324" spans="1:13" ht="52" x14ac:dyDescent="0.35">
      <c r="A324" s="11">
        <v>3500</v>
      </c>
      <c r="B324" s="11" t="s">
        <v>21332</v>
      </c>
      <c r="C324" s="9" t="s">
        <v>21332</v>
      </c>
      <c r="D324" s="7" t="s">
        <v>21333</v>
      </c>
      <c r="E324" s="18" t="s">
        <v>21334</v>
      </c>
      <c r="F324" s="16" t="s">
        <v>21346</v>
      </c>
      <c r="G324" s="16" t="s">
        <v>21350</v>
      </c>
      <c r="H324" s="16" t="s">
        <v>21351</v>
      </c>
      <c r="I324" s="11" t="s">
        <v>21352</v>
      </c>
      <c r="J324" s="6" t="s">
        <v>21339</v>
      </c>
      <c r="K324" s="16" t="s">
        <v>60</v>
      </c>
      <c r="L324" s="9" t="s">
        <v>21340</v>
      </c>
      <c r="M324" s="9" t="s">
        <v>21341</v>
      </c>
    </row>
    <row r="325" spans="1:13" ht="26" x14ac:dyDescent="0.35">
      <c r="A325" s="11">
        <v>3502</v>
      </c>
      <c r="B325" s="11" t="s">
        <v>21332</v>
      </c>
      <c r="C325" s="12" t="s">
        <v>21332</v>
      </c>
      <c r="D325" s="13" t="s">
        <v>21333</v>
      </c>
      <c r="E325" s="14" t="s">
        <v>21334</v>
      </c>
      <c r="F325" s="19" t="s">
        <v>21335</v>
      </c>
      <c r="G325" s="16" t="s">
        <v>21336</v>
      </c>
      <c r="H325" s="16" t="s">
        <v>21337</v>
      </c>
      <c r="I325" s="11" t="s">
        <v>21338</v>
      </c>
      <c r="J325" s="6" t="s">
        <v>21339</v>
      </c>
      <c r="K325" s="16" t="s">
        <v>60</v>
      </c>
      <c r="L325" s="12" t="s">
        <v>21340</v>
      </c>
      <c r="M325" s="12" t="s">
        <v>21341</v>
      </c>
    </row>
    <row r="326" spans="1:13" ht="26" x14ac:dyDescent="0.35">
      <c r="A326" s="11"/>
      <c r="B326" s="11"/>
      <c r="C326" s="12"/>
      <c r="D326" s="13"/>
      <c r="E326" s="14"/>
      <c r="F326" s="19"/>
      <c r="G326" s="16" t="s">
        <v>21342</v>
      </c>
      <c r="H326" s="16" t="s">
        <v>21343</v>
      </c>
      <c r="I326" s="11" t="s">
        <v>21344</v>
      </c>
      <c r="J326" s="6" t="s">
        <v>21339</v>
      </c>
      <c r="K326" s="16" t="s">
        <v>60</v>
      </c>
      <c r="L326" s="12"/>
      <c r="M326" s="12"/>
    </row>
    <row r="327" spans="1:13" ht="26" x14ac:dyDescent="0.35">
      <c r="A327" s="11">
        <v>3506</v>
      </c>
      <c r="B327" s="11" t="s">
        <v>21331</v>
      </c>
      <c r="C327" s="12" t="s">
        <v>21332</v>
      </c>
      <c r="D327" s="13" t="s">
        <v>21333</v>
      </c>
      <c r="E327" s="14" t="s">
        <v>21334</v>
      </c>
      <c r="F327" s="19" t="s">
        <v>21335</v>
      </c>
      <c r="G327" s="16" t="s">
        <v>21336</v>
      </c>
      <c r="H327" s="16" t="s">
        <v>21337</v>
      </c>
      <c r="I327" s="11" t="s">
        <v>21338</v>
      </c>
      <c r="J327" s="6" t="s">
        <v>21339</v>
      </c>
      <c r="K327" s="16" t="s">
        <v>60</v>
      </c>
      <c r="L327" s="12" t="s">
        <v>21340</v>
      </c>
      <c r="M327" s="12" t="s">
        <v>21341</v>
      </c>
    </row>
    <row r="328" spans="1:13" ht="26" x14ac:dyDescent="0.35">
      <c r="A328" s="11"/>
      <c r="B328" s="11"/>
      <c r="C328" s="12"/>
      <c r="D328" s="13"/>
      <c r="E328" s="14"/>
      <c r="F328" s="19"/>
      <c r="G328" s="16" t="s">
        <v>21342</v>
      </c>
      <c r="H328" s="16" t="s">
        <v>21343</v>
      </c>
      <c r="I328" s="11" t="s">
        <v>21344</v>
      </c>
      <c r="J328" s="6" t="s">
        <v>21339</v>
      </c>
      <c r="K328" s="16" t="s">
        <v>60</v>
      </c>
      <c r="L328" s="12"/>
      <c r="M328" s="12"/>
    </row>
    <row r="329" spans="1:13" ht="52" x14ac:dyDescent="0.35">
      <c r="A329" s="11">
        <v>3507</v>
      </c>
      <c r="B329" s="11" t="s">
        <v>21331</v>
      </c>
      <c r="C329" s="9" t="s">
        <v>21332</v>
      </c>
      <c r="D329" s="7" t="s">
        <v>21333</v>
      </c>
      <c r="E329" s="18" t="s">
        <v>21334</v>
      </c>
      <c r="F329" s="16" t="s">
        <v>21346</v>
      </c>
      <c r="G329" s="16" t="s">
        <v>21342</v>
      </c>
      <c r="H329" s="16" t="s">
        <v>21337</v>
      </c>
      <c r="I329" s="11" t="s">
        <v>21344</v>
      </c>
      <c r="J329" s="6" t="s">
        <v>21339</v>
      </c>
      <c r="K329" s="16" t="s">
        <v>60</v>
      </c>
      <c r="L329" s="9" t="s">
        <v>21340</v>
      </c>
      <c r="M329" s="9" t="s">
        <v>21341</v>
      </c>
    </row>
    <row r="330" spans="1:13" ht="52" x14ac:dyDescent="0.35">
      <c r="A330" s="11">
        <v>3508</v>
      </c>
      <c r="B330" s="11" t="s">
        <v>21331</v>
      </c>
      <c r="C330" s="9" t="s">
        <v>21332</v>
      </c>
      <c r="D330" s="7" t="s">
        <v>21333</v>
      </c>
      <c r="E330" s="18" t="s">
        <v>21334</v>
      </c>
      <c r="F330" s="16" t="s">
        <v>21346</v>
      </c>
      <c r="G330" s="16" t="s">
        <v>21357</v>
      </c>
      <c r="H330" s="16" t="s">
        <v>21358</v>
      </c>
      <c r="I330" s="11" t="s">
        <v>21359</v>
      </c>
      <c r="J330" s="6" t="s">
        <v>21339</v>
      </c>
      <c r="K330" s="16" t="s">
        <v>60</v>
      </c>
      <c r="L330" s="9" t="s">
        <v>21340</v>
      </c>
      <c r="M330" s="9" t="s">
        <v>21341</v>
      </c>
    </row>
    <row r="331" spans="1:13" ht="26" x14ac:dyDescent="0.35">
      <c r="A331" s="11">
        <v>3509</v>
      </c>
      <c r="B331" s="11" t="s">
        <v>21332</v>
      </c>
      <c r="C331" s="12" t="s">
        <v>21332</v>
      </c>
      <c r="D331" s="13" t="s">
        <v>21333</v>
      </c>
      <c r="E331" s="14" t="s">
        <v>21334</v>
      </c>
      <c r="F331" s="19" t="s">
        <v>21335</v>
      </c>
      <c r="G331" s="16" t="s">
        <v>21336</v>
      </c>
      <c r="H331" s="16" t="s">
        <v>21337</v>
      </c>
      <c r="I331" s="11" t="s">
        <v>21338</v>
      </c>
      <c r="J331" s="6" t="s">
        <v>21339</v>
      </c>
      <c r="K331" s="16" t="s">
        <v>60</v>
      </c>
      <c r="L331" s="12" t="s">
        <v>21340</v>
      </c>
      <c r="M331" s="12" t="s">
        <v>21341</v>
      </c>
    </row>
    <row r="332" spans="1:13" ht="26" x14ac:dyDescent="0.35">
      <c r="A332" s="11"/>
      <c r="B332" s="11"/>
      <c r="C332" s="12"/>
      <c r="D332" s="13"/>
      <c r="E332" s="14"/>
      <c r="F332" s="19"/>
      <c r="G332" s="16" t="s">
        <v>21342</v>
      </c>
      <c r="H332" s="16" t="s">
        <v>21343</v>
      </c>
      <c r="I332" s="11" t="s">
        <v>21344</v>
      </c>
      <c r="J332" s="6" t="s">
        <v>21339</v>
      </c>
      <c r="K332" s="16" t="s">
        <v>60</v>
      </c>
      <c r="L332" s="12"/>
      <c r="M332" s="12"/>
    </row>
    <row r="333" spans="1:13" ht="52" x14ac:dyDescent="0.35">
      <c r="A333" s="11">
        <v>3510</v>
      </c>
      <c r="B333" s="11" t="s">
        <v>21332</v>
      </c>
      <c r="C333" s="9" t="s">
        <v>21332</v>
      </c>
      <c r="D333" s="7" t="s">
        <v>21333</v>
      </c>
      <c r="E333" s="18" t="s">
        <v>21334</v>
      </c>
      <c r="F333" s="16" t="s">
        <v>21346</v>
      </c>
      <c r="G333" s="16" t="s">
        <v>21342</v>
      </c>
      <c r="H333" s="16" t="s">
        <v>21337</v>
      </c>
      <c r="I333" s="11" t="s">
        <v>21344</v>
      </c>
      <c r="J333" s="6" t="s">
        <v>21339</v>
      </c>
      <c r="K333" s="16" t="s">
        <v>60</v>
      </c>
      <c r="L333" s="9" t="s">
        <v>21340</v>
      </c>
      <c r="M333" s="9" t="s">
        <v>21341</v>
      </c>
    </row>
    <row r="334" spans="1:13" ht="52" x14ac:dyDescent="0.35">
      <c r="A334" s="11">
        <v>3512</v>
      </c>
      <c r="B334" s="11" t="s">
        <v>21332</v>
      </c>
      <c r="C334" s="9" t="s">
        <v>21332</v>
      </c>
      <c r="D334" s="7" t="s">
        <v>21333</v>
      </c>
      <c r="E334" s="18" t="s">
        <v>21334</v>
      </c>
      <c r="F334" s="16" t="s">
        <v>21346</v>
      </c>
      <c r="G334" s="16" t="s">
        <v>21342</v>
      </c>
      <c r="H334" s="16" t="s">
        <v>21337</v>
      </c>
      <c r="I334" s="11" t="s">
        <v>21344</v>
      </c>
      <c r="J334" s="6" t="s">
        <v>21339</v>
      </c>
      <c r="K334" s="16" t="s">
        <v>60</v>
      </c>
      <c r="L334" s="9" t="s">
        <v>21340</v>
      </c>
      <c r="M334" s="9" t="s">
        <v>21341</v>
      </c>
    </row>
    <row r="335" spans="1:13" ht="52" x14ac:dyDescent="0.35">
      <c r="A335" s="11">
        <v>3513</v>
      </c>
      <c r="B335" s="11" t="s">
        <v>21332</v>
      </c>
      <c r="C335" s="9" t="s">
        <v>21332</v>
      </c>
      <c r="D335" s="7" t="s">
        <v>21333</v>
      </c>
      <c r="E335" s="18" t="s">
        <v>21334</v>
      </c>
      <c r="F335" s="16" t="s">
        <v>21346</v>
      </c>
      <c r="G335" s="16" t="s">
        <v>21350</v>
      </c>
      <c r="H335" s="16" t="s">
        <v>21351</v>
      </c>
      <c r="I335" s="11" t="s">
        <v>21352</v>
      </c>
      <c r="J335" s="6" t="s">
        <v>21339</v>
      </c>
      <c r="K335" s="16" t="s">
        <v>60</v>
      </c>
      <c r="L335" s="9" t="s">
        <v>21340</v>
      </c>
      <c r="M335" s="9" t="s">
        <v>21341</v>
      </c>
    </row>
    <row r="336" spans="1:13" ht="26" x14ac:dyDescent="0.35">
      <c r="A336" s="11">
        <v>3516</v>
      </c>
      <c r="B336" s="11" t="s">
        <v>21332</v>
      </c>
      <c r="C336" s="12" t="s">
        <v>21332</v>
      </c>
      <c r="D336" s="13" t="s">
        <v>21333</v>
      </c>
      <c r="E336" s="14" t="s">
        <v>21334</v>
      </c>
      <c r="F336" s="19" t="s">
        <v>21335</v>
      </c>
      <c r="G336" s="16" t="s">
        <v>21350</v>
      </c>
      <c r="H336" s="16" t="s">
        <v>21351</v>
      </c>
      <c r="I336" s="11" t="s">
        <v>21352</v>
      </c>
      <c r="J336" s="6" t="s">
        <v>21339</v>
      </c>
      <c r="K336" s="16" t="s">
        <v>60</v>
      </c>
      <c r="L336" s="12" t="s">
        <v>21340</v>
      </c>
      <c r="M336" s="12" t="s">
        <v>21341</v>
      </c>
    </row>
    <row r="337" spans="1:13" ht="26" x14ac:dyDescent="0.35">
      <c r="A337" s="11"/>
      <c r="B337" s="11"/>
      <c r="C337" s="12"/>
      <c r="D337" s="13"/>
      <c r="E337" s="14"/>
      <c r="F337" s="19"/>
      <c r="G337" s="16" t="s">
        <v>21357</v>
      </c>
      <c r="H337" s="16" t="s">
        <v>21358</v>
      </c>
      <c r="I337" s="11" t="s">
        <v>21359</v>
      </c>
      <c r="J337" s="6" t="s">
        <v>21339</v>
      </c>
      <c r="K337" s="16" t="s">
        <v>60</v>
      </c>
      <c r="L337" s="12"/>
      <c r="M337" s="12"/>
    </row>
    <row r="338" spans="1:13" ht="52" x14ac:dyDescent="0.35">
      <c r="A338" s="11">
        <v>3517</v>
      </c>
      <c r="B338" s="11" t="s">
        <v>21331</v>
      </c>
      <c r="C338" s="9" t="s">
        <v>21332</v>
      </c>
      <c r="D338" s="7" t="s">
        <v>21333</v>
      </c>
      <c r="E338" s="18" t="s">
        <v>21334</v>
      </c>
      <c r="F338" s="16" t="s">
        <v>21346</v>
      </c>
      <c r="G338" s="16" t="s">
        <v>21336</v>
      </c>
      <c r="H338" s="16" t="s">
        <v>21343</v>
      </c>
      <c r="I338" s="11" t="s">
        <v>21338</v>
      </c>
      <c r="J338" s="6" t="s">
        <v>21339</v>
      </c>
      <c r="K338" s="16" t="s">
        <v>60</v>
      </c>
      <c r="L338" s="9" t="s">
        <v>21340</v>
      </c>
      <c r="M338" s="9" t="s">
        <v>21341</v>
      </c>
    </row>
    <row r="339" spans="1:13" ht="52" x14ac:dyDescent="0.35">
      <c r="A339" s="11">
        <v>3518</v>
      </c>
      <c r="B339" s="11" t="s">
        <v>21331</v>
      </c>
      <c r="C339" s="9" t="s">
        <v>21332</v>
      </c>
      <c r="D339" s="7" t="s">
        <v>21333</v>
      </c>
      <c r="E339" s="18" t="s">
        <v>21334</v>
      </c>
      <c r="F339" s="16" t="s">
        <v>21346</v>
      </c>
      <c r="G339" s="16" t="s">
        <v>21336</v>
      </c>
      <c r="H339" s="16" t="s">
        <v>21343</v>
      </c>
      <c r="I339" s="11" t="s">
        <v>21338</v>
      </c>
      <c r="J339" s="6" t="s">
        <v>21339</v>
      </c>
      <c r="K339" s="16" t="s">
        <v>60</v>
      </c>
      <c r="L339" s="9" t="s">
        <v>21340</v>
      </c>
      <c r="M339" s="9" t="s">
        <v>21341</v>
      </c>
    </row>
    <row r="340" spans="1:13" ht="52" x14ac:dyDescent="0.35">
      <c r="A340" s="11">
        <v>3520</v>
      </c>
      <c r="B340" s="11" t="s">
        <v>21331</v>
      </c>
      <c r="C340" s="9" t="s">
        <v>21332</v>
      </c>
      <c r="D340" s="7" t="s">
        <v>21333</v>
      </c>
      <c r="E340" s="18" t="s">
        <v>21334</v>
      </c>
      <c r="F340" s="16" t="s">
        <v>21346</v>
      </c>
      <c r="G340" s="16" t="s">
        <v>21336</v>
      </c>
      <c r="H340" s="16" t="s">
        <v>21343</v>
      </c>
      <c r="I340" s="11" t="s">
        <v>21338</v>
      </c>
      <c r="J340" s="6" t="s">
        <v>21339</v>
      </c>
      <c r="K340" s="16" t="s">
        <v>60</v>
      </c>
      <c r="L340" s="9" t="s">
        <v>21340</v>
      </c>
      <c r="M340" s="9" t="s">
        <v>21341</v>
      </c>
    </row>
    <row r="341" spans="1:13" ht="52" x14ac:dyDescent="0.35">
      <c r="A341" s="11">
        <v>3521</v>
      </c>
      <c r="B341" s="11" t="s">
        <v>21331</v>
      </c>
      <c r="C341" s="9" t="s">
        <v>21332</v>
      </c>
      <c r="D341" s="7" t="s">
        <v>21333</v>
      </c>
      <c r="E341" s="18" t="s">
        <v>21334</v>
      </c>
      <c r="F341" s="16" t="s">
        <v>21346</v>
      </c>
      <c r="G341" s="16" t="s">
        <v>21336</v>
      </c>
      <c r="H341" s="16" t="s">
        <v>21343</v>
      </c>
      <c r="I341" s="11" t="s">
        <v>21338</v>
      </c>
      <c r="J341" s="6" t="s">
        <v>21339</v>
      </c>
      <c r="K341" s="16" t="s">
        <v>60</v>
      </c>
      <c r="L341" s="9" t="s">
        <v>21340</v>
      </c>
      <c r="M341" s="9" t="s">
        <v>21341</v>
      </c>
    </row>
    <row r="342" spans="1:13" ht="52" x14ac:dyDescent="0.35">
      <c r="A342" s="11">
        <v>3522</v>
      </c>
      <c r="B342" s="11" t="s">
        <v>21332</v>
      </c>
      <c r="C342" s="9" t="s">
        <v>21332</v>
      </c>
      <c r="D342" s="7" t="s">
        <v>21333</v>
      </c>
      <c r="E342" s="18" t="s">
        <v>21334</v>
      </c>
      <c r="F342" s="16" t="s">
        <v>21346</v>
      </c>
      <c r="G342" s="16" t="s">
        <v>21336</v>
      </c>
      <c r="H342" s="16" t="s">
        <v>21343</v>
      </c>
      <c r="I342" s="11" t="s">
        <v>21338</v>
      </c>
      <c r="J342" s="6" t="s">
        <v>21339</v>
      </c>
      <c r="K342" s="16" t="s">
        <v>60</v>
      </c>
      <c r="L342" s="9" t="s">
        <v>21340</v>
      </c>
      <c r="M342" s="9" t="s">
        <v>21341</v>
      </c>
    </row>
    <row r="343" spans="1:13" ht="26" x14ac:dyDescent="0.35">
      <c r="A343" s="11">
        <v>3524</v>
      </c>
      <c r="B343" s="11" t="s">
        <v>21332</v>
      </c>
      <c r="C343" s="12" t="s">
        <v>21332</v>
      </c>
      <c r="D343" s="13" t="s">
        <v>21333</v>
      </c>
      <c r="E343" s="14" t="s">
        <v>21334</v>
      </c>
      <c r="F343" s="19" t="s">
        <v>21345</v>
      </c>
      <c r="G343" s="16" t="s">
        <v>21336</v>
      </c>
      <c r="H343" s="16" t="s">
        <v>21343</v>
      </c>
      <c r="I343" s="11" t="s">
        <v>21338</v>
      </c>
      <c r="J343" s="6" t="s">
        <v>21339</v>
      </c>
      <c r="K343" s="16" t="s">
        <v>60</v>
      </c>
      <c r="L343" s="12" t="s">
        <v>21340</v>
      </c>
      <c r="M343" s="12" t="s">
        <v>21341</v>
      </c>
    </row>
    <row r="344" spans="1:13" ht="26" x14ac:dyDescent="0.35">
      <c r="A344" s="11"/>
      <c r="B344" s="11"/>
      <c r="C344" s="12"/>
      <c r="D344" s="13"/>
      <c r="E344" s="14"/>
      <c r="F344" s="19"/>
      <c r="G344" s="16" t="s">
        <v>21336</v>
      </c>
      <c r="H344" s="16" t="s">
        <v>21343</v>
      </c>
      <c r="I344" s="11" t="s">
        <v>21338</v>
      </c>
      <c r="J344" s="6" t="s">
        <v>21339</v>
      </c>
      <c r="K344" s="16" t="s">
        <v>60</v>
      </c>
      <c r="L344" s="12"/>
      <c r="M344" s="12"/>
    </row>
    <row r="345" spans="1:13" ht="52" x14ac:dyDescent="0.35">
      <c r="A345" s="11">
        <v>3525</v>
      </c>
      <c r="B345" s="11" t="s">
        <v>21332</v>
      </c>
      <c r="C345" s="9" t="s">
        <v>21332</v>
      </c>
      <c r="D345" s="7" t="s">
        <v>21333</v>
      </c>
      <c r="E345" s="18" t="s">
        <v>21334</v>
      </c>
      <c r="F345" s="16" t="s">
        <v>21346</v>
      </c>
      <c r="G345" s="16" t="s">
        <v>21342</v>
      </c>
      <c r="H345" s="16" t="s">
        <v>21337</v>
      </c>
      <c r="I345" s="11" t="s">
        <v>21344</v>
      </c>
      <c r="J345" s="6" t="s">
        <v>21339</v>
      </c>
      <c r="K345" s="16" t="s">
        <v>60</v>
      </c>
      <c r="L345" s="9" t="s">
        <v>21340</v>
      </c>
      <c r="M345" s="9" t="s">
        <v>21341</v>
      </c>
    </row>
    <row r="346" spans="1:13" ht="26" x14ac:dyDescent="0.35">
      <c r="A346" s="11">
        <v>3530</v>
      </c>
      <c r="B346" s="11" t="s">
        <v>21332</v>
      </c>
      <c r="C346" s="12" t="s">
        <v>21332</v>
      </c>
      <c r="D346" s="13" t="s">
        <v>21333</v>
      </c>
      <c r="E346" s="14" t="s">
        <v>21334</v>
      </c>
      <c r="F346" s="19" t="s">
        <v>21335</v>
      </c>
      <c r="G346" s="16" t="s">
        <v>21350</v>
      </c>
      <c r="H346" s="16" t="s">
        <v>21343</v>
      </c>
      <c r="I346" s="11" t="s">
        <v>21338</v>
      </c>
      <c r="J346" s="6" t="s">
        <v>21339</v>
      </c>
      <c r="K346" s="16" t="s">
        <v>60</v>
      </c>
      <c r="L346" s="12" t="s">
        <v>21340</v>
      </c>
      <c r="M346" s="12" t="s">
        <v>21341</v>
      </c>
    </row>
    <row r="347" spans="1:13" ht="26" x14ac:dyDescent="0.35">
      <c r="A347" s="11"/>
      <c r="B347" s="11"/>
      <c r="C347" s="12"/>
      <c r="D347" s="13"/>
      <c r="E347" s="14"/>
      <c r="F347" s="19"/>
      <c r="G347" s="16" t="s">
        <v>21336</v>
      </c>
      <c r="H347" s="16" t="s">
        <v>21351</v>
      </c>
      <c r="I347" s="11" t="s">
        <v>21352</v>
      </c>
      <c r="J347" s="6" t="s">
        <v>21339</v>
      </c>
      <c r="K347" s="16" t="s">
        <v>60</v>
      </c>
      <c r="L347" s="12"/>
      <c r="M347" s="12"/>
    </row>
    <row r="348" spans="1:13" ht="52" x14ac:dyDescent="0.35">
      <c r="A348" s="11">
        <v>3535</v>
      </c>
      <c r="B348" s="11" t="s">
        <v>21332</v>
      </c>
      <c r="C348" s="9" t="s">
        <v>21332</v>
      </c>
      <c r="D348" s="7" t="s">
        <v>21333</v>
      </c>
      <c r="E348" s="18" t="s">
        <v>21334</v>
      </c>
      <c r="F348" s="16" t="s">
        <v>21346</v>
      </c>
      <c r="G348" s="16" t="s">
        <v>21350</v>
      </c>
      <c r="H348" s="16" t="s">
        <v>21351</v>
      </c>
      <c r="I348" s="11" t="s">
        <v>21352</v>
      </c>
      <c r="J348" s="6" t="s">
        <v>21339</v>
      </c>
      <c r="K348" s="16" t="s">
        <v>60</v>
      </c>
      <c r="L348" s="9" t="s">
        <v>21340</v>
      </c>
      <c r="M348" s="9" t="s">
        <v>21341</v>
      </c>
    </row>
    <row r="349" spans="1:13" ht="26" x14ac:dyDescent="0.35">
      <c r="A349" s="11">
        <v>3536</v>
      </c>
      <c r="B349" s="11" t="s">
        <v>21332</v>
      </c>
      <c r="C349" s="12" t="s">
        <v>21332</v>
      </c>
      <c r="D349" s="13" t="s">
        <v>21333</v>
      </c>
      <c r="E349" s="14" t="s">
        <v>21334</v>
      </c>
      <c r="F349" s="19" t="s">
        <v>21335</v>
      </c>
      <c r="G349" s="16" t="s">
        <v>21336</v>
      </c>
      <c r="H349" s="16" t="s">
        <v>21337</v>
      </c>
      <c r="I349" s="11" t="s">
        <v>21338</v>
      </c>
      <c r="J349" s="6" t="s">
        <v>21339</v>
      </c>
      <c r="K349" s="16" t="s">
        <v>60</v>
      </c>
      <c r="L349" s="12" t="s">
        <v>21340</v>
      </c>
      <c r="M349" s="12" t="s">
        <v>21341</v>
      </c>
    </row>
    <row r="350" spans="1:13" ht="26" x14ac:dyDescent="0.35">
      <c r="A350" s="11"/>
      <c r="B350" s="11"/>
      <c r="C350" s="12"/>
      <c r="D350" s="13"/>
      <c r="E350" s="14"/>
      <c r="F350" s="19"/>
      <c r="G350" s="16" t="s">
        <v>21342</v>
      </c>
      <c r="H350" s="16" t="s">
        <v>21343</v>
      </c>
      <c r="I350" s="11" t="s">
        <v>21344</v>
      </c>
      <c r="J350" s="6" t="s">
        <v>21339</v>
      </c>
      <c r="K350" s="16" t="s">
        <v>60</v>
      </c>
      <c r="L350" s="12"/>
      <c r="M350" s="12"/>
    </row>
    <row r="351" spans="1:13" ht="52" x14ac:dyDescent="0.35">
      <c r="A351" s="11">
        <v>3537</v>
      </c>
      <c r="B351" s="11" t="s">
        <v>21331</v>
      </c>
      <c r="C351" s="9" t="s">
        <v>21332</v>
      </c>
      <c r="D351" s="7" t="s">
        <v>21333</v>
      </c>
      <c r="E351" s="18" t="s">
        <v>21334</v>
      </c>
      <c r="F351" s="16" t="s">
        <v>21346</v>
      </c>
      <c r="G351" s="16" t="s">
        <v>21336</v>
      </c>
      <c r="H351" s="16" t="s">
        <v>21343</v>
      </c>
      <c r="I351" s="11" t="s">
        <v>21338</v>
      </c>
      <c r="J351" s="6" t="s">
        <v>21339</v>
      </c>
      <c r="K351" s="16" t="s">
        <v>60</v>
      </c>
      <c r="L351" s="9" t="s">
        <v>21340</v>
      </c>
      <c r="M351" s="9" t="s">
        <v>21341</v>
      </c>
    </row>
    <row r="352" spans="1:13" ht="52" x14ac:dyDescent="0.35">
      <c r="A352" s="11">
        <v>3538</v>
      </c>
      <c r="B352" s="11" t="s">
        <v>21332</v>
      </c>
      <c r="C352" s="9" t="s">
        <v>21332</v>
      </c>
      <c r="D352" s="7" t="s">
        <v>21333</v>
      </c>
      <c r="E352" s="18" t="s">
        <v>21334</v>
      </c>
      <c r="F352" s="16" t="s">
        <v>21346</v>
      </c>
      <c r="G352" s="16" t="s">
        <v>21336</v>
      </c>
      <c r="H352" s="16" t="s">
        <v>21343</v>
      </c>
      <c r="I352" s="11" t="s">
        <v>21338</v>
      </c>
      <c r="J352" s="6" t="s">
        <v>21339</v>
      </c>
      <c r="K352" s="16" t="s">
        <v>60</v>
      </c>
      <c r="L352" s="9" t="s">
        <v>21340</v>
      </c>
      <c r="M352" s="9" t="s">
        <v>21341</v>
      </c>
    </row>
    <row r="353" spans="1:13" ht="26" x14ac:dyDescent="0.35">
      <c r="A353" s="11">
        <v>3543</v>
      </c>
      <c r="B353" s="11" t="s">
        <v>21332</v>
      </c>
      <c r="C353" s="12" t="s">
        <v>21332</v>
      </c>
      <c r="D353" s="13" t="s">
        <v>21333</v>
      </c>
      <c r="E353" s="14" t="s">
        <v>21334</v>
      </c>
      <c r="F353" s="19" t="s">
        <v>21335</v>
      </c>
      <c r="G353" s="16" t="s">
        <v>21336</v>
      </c>
      <c r="H353" s="16" t="s">
        <v>21343</v>
      </c>
      <c r="I353" s="11" t="s">
        <v>21338</v>
      </c>
      <c r="J353" s="6" t="s">
        <v>21339</v>
      </c>
      <c r="K353" s="16" t="s">
        <v>60</v>
      </c>
      <c r="L353" s="12" t="s">
        <v>21340</v>
      </c>
      <c r="M353" s="12" t="s">
        <v>21341</v>
      </c>
    </row>
    <row r="354" spans="1:13" ht="26" x14ac:dyDescent="0.35">
      <c r="A354" s="11"/>
      <c r="B354" s="11"/>
      <c r="C354" s="12"/>
      <c r="D354" s="13"/>
      <c r="E354" s="14"/>
      <c r="F354" s="19"/>
      <c r="G354" s="16" t="s">
        <v>21357</v>
      </c>
      <c r="H354" s="16" t="s">
        <v>21358</v>
      </c>
      <c r="I354" s="11" t="s">
        <v>21359</v>
      </c>
      <c r="J354" s="6" t="s">
        <v>21339</v>
      </c>
      <c r="K354" s="16" t="s">
        <v>60</v>
      </c>
      <c r="L354" s="12"/>
      <c r="M354" s="12"/>
    </row>
    <row r="355" spans="1:13" ht="26" x14ac:dyDescent="0.35">
      <c r="A355" s="11">
        <v>3545</v>
      </c>
      <c r="B355" s="11" t="s">
        <v>21332</v>
      </c>
      <c r="C355" s="12" t="s">
        <v>21332</v>
      </c>
      <c r="D355" s="13" t="s">
        <v>21333</v>
      </c>
      <c r="E355" s="14" t="s">
        <v>21334</v>
      </c>
      <c r="F355" s="19" t="s">
        <v>21335</v>
      </c>
      <c r="G355" s="16" t="s">
        <v>21336</v>
      </c>
      <c r="H355" s="16" t="s">
        <v>21337</v>
      </c>
      <c r="I355" s="11" t="s">
        <v>21338</v>
      </c>
      <c r="J355" s="6" t="s">
        <v>21339</v>
      </c>
      <c r="K355" s="16" t="s">
        <v>60</v>
      </c>
      <c r="L355" s="12" t="s">
        <v>21340</v>
      </c>
      <c r="M355" s="12" t="s">
        <v>21341</v>
      </c>
    </row>
    <row r="356" spans="1:13" ht="26" x14ac:dyDescent="0.35">
      <c r="A356" s="11"/>
      <c r="B356" s="11"/>
      <c r="C356" s="12"/>
      <c r="D356" s="13"/>
      <c r="E356" s="14"/>
      <c r="F356" s="19"/>
      <c r="G356" s="16" t="s">
        <v>21342</v>
      </c>
      <c r="H356" s="16" t="s">
        <v>21343</v>
      </c>
      <c r="I356" s="11" t="s">
        <v>21344</v>
      </c>
      <c r="J356" s="6" t="s">
        <v>21339</v>
      </c>
      <c r="K356" s="16" t="s">
        <v>60</v>
      </c>
      <c r="L356" s="12"/>
      <c r="M356" s="12"/>
    </row>
    <row r="357" spans="1:13" ht="26" x14ac:dyDescent="0.35">
      <c r="A357" s="11">
        <v>3546</v>
      </c>
      <c r="B357" s="11" t="s">
        <v>21332</v>
      </c>
      <c r="C357" s="12" t="s">
        <v>21332</v>
      </c>
      <c r="D357" s="13" t="s">
        <v>21333</v>
      </c>
      <c r="E357" s="14" t="s">
        <v>21334</v>
      </c>
      <c r="F357" s="19" t="s">
        <v>21335</v>
      </c>
      <c r="G357" s="16" t="s">
        <v>21336</v>
      </c>
      <c r="H357" s="16" t="s">
        <v>21337</v>
      </c>
      <c r="I357" s="11" t="s">
        <v>21338</v>
      </c>
      <c r="J357" s="6" t="s">
        <v>21339</v>
      </c>
      <c r="K357" s="16" t="s">
        <v>60</v>
      </c>
      <c r="L357" s="12" t="s">
        <v>21340</v>
      </c>
      <c r="M357" s="12" t="s">
        <v>21341</v>
      </c>
    </row>
    <row r="358" spans="1:13" ht="26" x14ac:dyDescent="0.35">
      <c r="A358" s="11"/>
      <c r="B358" s="11"/>
      <c r="C358" s="12"/>
      <c r="D358" s="13"/>
      <c r="E358" s="14"/>
      <c r="F358" s="19"/>
      <c r="G358" s="16" t="s">
        <v>21342</v>
      </c>
      <c r="H358" s="16" t="s">
        <v>21343</v>
      </c>
      <c r="I358" s="11" t="s">
        <v>21344</v>
      </c>
      <c r="J358" s="6" t="s">
        <v>21339</v>
      </c>
      <c r="K358" s="16" t="s">
        <v>60</v>
      </c>
      <c r="L358" s="12"/>
      <c r="M358" s="12"/>
    </row>
    <row r="359" spans="1:13" ht="52" x14ac:dyDescent="0.35">
      <c r="A359" s="11">
        <v>3551</v>
      </c>
      <c r="B359" s="11" t="s">
        <v>21331</v>
      </c>
      <c r="C359" s="9" t="s">
        <v>21332</v>
      </c>
      <c r="D359" s="7" t="s">
        <v>21333</v>
      </c>
      <c r="E359" s="18" t="s">
        <v>21334</v>
      </c>
      <c r="F359" s="16" t="s">
        <v>21346</v>
      </c>
      <c r="G359" s="16" t="s">
        <v>21336</v>
      </c>
      <c r="H359" s="16" t="s">
        <v>21343</v>
      </c>
      <c r="I359" s="11" t="s">
        <v>21338</v>
      </c>
      <c r="J359" s="6" t="s">
        <v>21339</v>
      </c>
      <c r="K359" s="16" t="s">
        <v>60</v>
      </c>
      <c r="L359" s="9" t="s">
        <v>21340</v>
      </c>
      <c r="M359" s="9" t="s">
        <v>21341</v>
      </c>
    </row>
    <row r="360" spans="1:13" ht="52" x14ac:dyDescent="0.35">
      <c r="A360" s="11">
        <v>3553</v>
      </c>
      <c r="B360" s="11" t="s">
        <v>21332</v>
      </c>
      <c r="C360" s="9" t="s">
        <v>21332</v>
      </c>
      <c r="D360" s="7" t="s">
        <v>21333</v>
      </c>
      <c r="E360" s="18" t="s">
        <v>21334</v>
      </c>
      <c r="F360" s="16" t="s">
        <v>21346</v>
      </c>
      <c r="G360" s="16" t="s">
        <v>21336</v>
      </c>
      <c r="H360" s="16" t="s">
        <v>21343</v>
      </c>
      <c r="I360" s="11" t="s">
        <v>21338</v>
      </c>
      <c r="J360" s="6" t="s">
        <v>21339</v>
      </c>
      <c r="K360" s="16" t="s">
        <v>60</v>
      </c>
      <c r="L360" s="9" t="s">
        <v>21340</v>
      </c>
      <c r="M360" s="9" t="s">
        <v>21341</v>
      </c>
    </row>
    <row r="361" spans="1:13" ht="26" x14ac:dyDescent="0.35">
      <c r="A361" s="11">
        <v>3554</v>
      </c>
      <c r="B361" s="11" t="s">
        <v>21332</v>
      </c>
      <c r="C361" s="12" t="s">
        <v>21332</v>
      </c>
      <c r="D361" s="13" t="s">
        <v>21333</v>
      </c>
      <c r="E361" s="14" t="s">
        <v>21334</v>
      </c>
      <c r="F361" s="19" t="s">
        <v>21335</v>
      </c>
      <c r="G361" s="16" t="s">
        <v>21336</v>
      </c>
      <c r="H361" s="16" t="s">
        <v>21337</v>
      </c>
      <c r="I361" s="11" t="s">
        <v>21338</v>
      </c>
      <c r="J361" s="6" t="s">
        <v>21339</v>
      </c>
      <c r="K361" s="16" t="s">
        <v>60</v>
      </c>
      <c r="L361" s="12" t="s">
        <v>21340</v>
      </c>
      <c r="M361" s="12" t="s">
        <v>21341</v>
      </c>
    </row>
    <row r="362" spans="1:13" ht="26" x14ac:dyDescent="0.35">
      <c r="A362" s="11"/>
      <c r="B362" s="11"/>
      <c r="C362" s="12"/>
      <c r="D362" s="13"/>
      <c r="E362" s="14"/>
      <c r="F362" s="19"/>
      <c r="G362" s="16" t="s">
        <v>21342</v>
      </c>
      <c r="H362" s="16" t="s">
        <v>21343</v>
      </c>
      <c r="I362" s="11" t="s">
        <v>21344</v>
      </c>
      <c r="J362" s="6" t="s">
        <v>21339</v>
      </c>
      <c r="K362" s="16" t="s">
        <v>60</v>
      </c>
      <c r="L362" s="12"/>
      <c r="M362" s="12"/>
    </row>
    <row r="363" spans="1:13" ht="26" x14ac:dyDescent="0.35">
      <c r="A363" s="11">
        <v>3556</v>
      </c>
      <c r="B363" s="11" t="s">
        <v>21332</v>
      </c>
      <c r="C363" s="12" t="s">
        <v>21332</v>
      </c>
      <c r="D363" s="13" t="s">
        <v>21333</v>
      </c>
      <c r="E363" s="14" t="s">
        <v>21334</v>
      </c>
      <c r="F363" s="19" t="s">
        <v>21345</v>
      </c>
      <c r="G363" s="16" t="s">
        <v>21336</v>
      </c>
      <c r="H363" s="16" t="s">
        <v>21343</v>
      </c>
      <c r="I363" s="11" t="s">
        <v>21338</v>
      </c>
      <c r="J363" s="6" t="s">
        <v>21339</v>
      </c>
      <c r="K363" s="16" t="s">
        <v>60</v>
      </c>
      <c r="L363" s="12" t="s">
        <v>21340</v>
      </c>
      <c r="M363" s="12" t="s">
        <v>21341</v>
      </c>
    </row>
    <row r="364" spans="1:13" ht="26" x14ac:dyDescent="0.35">
      <c r="A364" s="11"/>
      <c r="B364" s="11"/>
      <c r="C364" s="12"/>
      <c r="D364" s="13"/>
      <c r="E364" s="14"/>
      <c r="F364" s="19"/>
      <c r="G364" s="16" t="s">
        <v>21336</v>
      </c>
      <c r="H364" s="16" t="s">
        <v>21343</v>
      </c>
      <c r="I364" s="11" t="s">
        <v>21338</v>
      </c>
      <c r="J364" s="6" t="s">
        <v>21339</v>
      </c>
      <c r="K364" s="16" t="s">
        <v>60</v>
      </c>
      <c r="L364" s="12"/>
      <c r="M364" s="12"/>
    </row>
    <row r="365" spans="1:13" ht="26" x14ac:dyDescent="0.35">
      <c r="A365" s="11">
        <v>3558</v>
      </c>
      <c r="B365" s="11" t="s">
        <v>21332</v>
      </c>
      <c r="C365" s="12" t="s">
        <v>21332</v>
      </c>
      <c r="D365" s="13" t="s">
        <v>21333</v>
      </c>
      <c r="E365" s="14" t="s">
        <v>21334</v>
      </c>
      <c r="F365" s="19" t="s">
        <v>21335</v>
      </c>
      <c r="G365" s="16" t="s">
        <v>21350</v>
      </c>
      <c r="H365" s="16" t="s">
        <v>21351</v>
      </c>
      <c r="I365" s="11" t="s">
        <v>21352</v>
      </c>
      <c r="J365" s="6" t="s">
        <v>21339</v>
      </c>
      <c r="K365" s="16" t="s">
        <v>60</v>
      </c>
      <c r="L365" s="12" t="s">
        <v>21340</v>
      </c>
      <c r="M365" s="12" t="s">
        <v>21341</v>
      </c>
    </row>
    <row r="366" spans="1:13" ht="26" x14ac:dyDescent="0.35">
      <c r="A366" s="11"/>
      <c r="B366" s="11"/>
      <c r="C366" s="12"/>
      <c r="D366" s="13"/>
      <c r="E366" s="14"/>
      <c r="F366" s="19"/>
      <c r="G366" s="16" t="s">
        <v>21342</v>
      </c>
      <c r="H366" s="16" t="s">
        <v>21337</v>
      </c>
      <c r="I366" s="11" t="s">
        <v>21344</v>
      </c>
      <c r="J366" s="6" t="s">
        <v>21339</v>
      </c>
      <c r="K366" s="16" t="s">
        <v>60</v>
      </c>
      <c r="L366" s="12"/>
      <c r="M366" s="12"/>
    </row>
    <row r="367" spans="1:13" ht="26.5" x14ac:dyDescent="0.35">
      <c r="A367" s="11">
        <v>3559</v>
      </c>
      <c r="B367" s="11" t="s">
        <v>21332</v>
      </c>
      <c r="C367" s="12" t="s">
        <v>21332</v>
      </c>
      <c r="D367" s="13" t="s">
        <v>21333</v>
      </c>
      <c r="E367" s="14" t="s">
        <v>21334</v>
      </c>
      <c r="F367" s="19" t="s">
        <v>21335</v>
      </c>
      <c r="G367" s="16" t="s">
        <v>21353</v>
      </c>
      <c r="H367" s="16" t="s">
        <v>21354</v>
      </c>
      <c r="I367" s="11" t="s">
        <v>21355</v>
      </c>
      <c r="J367" s="6" t="s">
        <v>21356</v>
      </c>
      <c r="K367" s="16" t="s">
        <v>60</v>
      </c>
      <c r="L367" s="12" t="s">
        <v>21340</v>
      </c>
      <c r="M367" s="12" t="s">
        <v>21341</v>
      </c>
    </row>
    <row r="368" spans="1:13" ht="26" x14ac:dyDescent="0.35">
      <c r="A368" s="11"/>
      <c r="B368" s="11"/>
      <c r="C368" s="12"/>
      <c r="D368" s="13"/>
      <c r="E368" s="14"/>
      <c r="F368" s="19"/>
      <c r="G368" s="16" t="s">
        <v>21342</v>
      </c>
      <c r="H368" s="16" t="s">
        <v>21337</v>
      </c>
      <c r="I368" s="11" t="s">
        <v>21344</v>
      </c>
      <c r="J368" s="6" t="s">
        <v>21339</v>
      </c>
      <c r="K368" s="16" t="s">
        <v>60</v>
      </c>
      <c r="L368" s="12"/>
      <c r="M368" s="12"/>
    </row>
    <row r="369" spans="1:13" ht="52" x14ac:dyDescent="0.35">
      <c r="A369" s="11">
        <v>3560</v>
      </c>
      <c r="B369" s="11" t="s">
        <v>21332</v>
      </c>
      <c r="C369" s="9" t="s">
        <v>21332</v>
      </c>
      <c r="D369" s="7" t="s">
        <v>21333</v>
      </c>
      <c r="E369" s="18" t="s">
        <v>21334</v>
      </c>
      <c r="F369" s="16" t="s">
        <v>21346</v>
      </c>
      <c r="G369" s="16" t="s">
        <v>21342</v>
      </c>
      <c r="H369" s="16" t="s">
        <v>21337</v>
      </c>
      <c r="I369" s="11" t="s">
        <v>21344</v>
      </c>
      <c r="J369" s="6" t="s">
        <v>21339</v>
      </c>
      <c r="K369" s="16" t="s">
        <v>60</v>
      </c>
      <c r="L369" s="9" t="s">
        <v>21340</v>
      </c>
      <c r="M369" s="9" t="s">
        <v>21341</v>
      </c>
    </row>
    <row r="370" spans="1:13" ht="26.5" x14ac:dyDescent="0.35">
      <c r="A370" s="11">
        <v>3562</v>
      </c>
      <c r="B370" s="11" t="s">
        <v>21332</v>
      </c>
      <c r="C370" s="12" t="s">
        <v>21332</v>
      </c>
      <c r="D370" s="13" t="s">
        <v>21333</v>
      </c>
      <c r="E370" s="14" t="s">
        <v>21334</v>
      </c>
      <c r="F370" s="19" t="s">
        <v>21345</v>
      </c>
      <c r="G370" s="16" t="s">
        <v>21342</v>
      </c>
      <c r="H370" s="11" t="s">
        <v>21337</v>
      </c>
      <c r="I370" s="11" t="s">
        <v>21344</v>
      </c>
      <c r="J370" s="6" t="s">
        <v>21339</v>
      </c>
      <c r="K370" s="16" t="s">
        <v>60</v>
      </c>
      <c r="L370" s="12" t="s">
        <v>21340</v>
      </c>
      <c r="M370" s="12" t="s">
        <v>21341</v>
      </c>
    </row>
    <row r="371" spans="1:13" ht="26.5" x14ac:dyDescent="0.35">
      <c r="A371" s="11"/>
      <c r="B371" s="11"/>
      <c r="C371" s="12"/>
      <c r="D371" s="13"/>
      <c r="E371" s="14"/>
      <c r="F371" s="19"/>
      <c r="G371" s="16" t="s">
        <v>21342</v>
      </c>
      <c r="H371" s="11" t="s">
        <v>21337</v>
      </c>
      <c r="I371" s="11" t="s">
        <v>21344</v>
      </c>
      <c r="J371" s="6" t="s">
        <v>21339</v>
      </c>
      <c r="K371" s="16" t="s">
        <v>60</v>
      </c>
      <c r="L371" s="12"/>
      <c r="M371" s="12"/>
    </row>
    <row r="372" spans="1:13" ht="52" x14ac:dyDescent="0.35">
      <c r="A372" s="11">
        <v>3563</v>
      </c>
      <c r="B372" s="11" t="s">
        <v>21332</v>
      </c>
      <c r="C372" s="9" t="s">
        <v>21332</v>
      </c>
      <c r="D372" s="7" t="s">
        <v>21333</v>
      </c>
      <c r="E372" s="18" t="s">
        <v>21334</v>
      </c>
      <c r="F372" s="16" t="s">
        <v>21346</v>
      </c>
      <c r="G372" s="16" t="s">
        <v>21342</v>
      </c>
      <c r="H372" s="16" t="s">
        <v>21337</v>
      </c>
      <c r="I372" s="11" t="s">
        <v>21344</v>
      </c>
      <c r="J372" s="6" t="s">
        <v>21339</v>
      </c>
      <c r="K372" s="16" t="s">
        <v>60</v>
      </c>
      <c r="L372" s="9" t="s">
        <v>21340</v>
      </c>
      <c r="M372" s="9" t="s">
        <v>21341</v>
      </c>
    </row>
    <row r="373" spans="1:13" ht="26.5" x14ac:dyDescent="0.35">
      <c r="A373" s="11">
        <v>3565</v>
      </c>
      <c r="B373" s="11" t="s">
        <v>21332</v>
      </c>
      <c r="C373" s="12" t="s">
        <v>21332</v>
      </c>
      <c r="D373" s="13" t="s">
        <v>21333</v>
      </c>
      <c r="E373" s="14" t="s">
        <v>21334</v>
      </c>
      <c r="F373" s="19" t="s">
        <v>21335</v>
      </c>
      <c r="G373" s="16" t="s">
        <v>21353</v>
      </c>
      <c r="H373" s="16" t="s">
        <v>21354</v>
      </c>
      <c r="I373" s="11" t="s">
        <v>21355</v>
      </c>
      <c r="J373" s="6" t="s">
        <v>21356</v>
      </c>
      <c r="K373" s="16" t="s">
        <v>60</v>
      </c>
      <c r="L373" s="12" t="s">
        <v>21340</v>
      </c>
      <c r="M373" s="12" t="s">
        <v>21341</v>
      </c>
    </row>
    <row r="374" spans="1:13" ht="26" x14ac:dyDescent="0.35">
      <c r="A374" s="11"/>
      <c r="B374" s="11"/>
      <c r="C374" s="12"/>
      <c r="D374" s="13"/>
      <c r="E374" s="14"/>
      <c r="F374" s="19"/>
      <c r="G374" s="16" t="s">
        <v>21342</v>
      </c>
      <c r="H374" s="16" t="s">
        <v>21337</v>
      </c>
      <c r="I374" s="11" t="s">
        <v>21344</v>
      </c>
      <c r="J374" s="6" t="s">
        <v>21339</v>
      </c>
      <c r="K374" s="16" t="s">
        <v>60</v>
      </c>
      <c r="L374" s="12"/>
      <c r="M374" s="12"/>
    </row>
    <row r="375" spans="1:13" ht="26" x14ac:dyDescent="0.35">
      <c r="A375" s="11">
        <v>3566</v>
      </c>
      <c r="B375" s="11" t="s">
        <v>21332</v>
      </c>
      <c r="C375" s="12" t="s">
        <v>21332</v>
      </c>
      <c r="D375" s="13" t="s">
        <v>21333</v>
      </c>
      <c r="E375" s="14" t="s">
        <v>21334</v>
      </c>
      <c r="F375" s="19" t="s">
        <v>21345</v>
      </c>
      <c r="G375" s="16" t="s">
        <v>21336</v>
      </c>
      <c r="H375" s="16" t="s">
        <v>21343</v>
      </c>
      <c r="I375" s="11" t="s">
        <v>21338</v>
      </c>
      <c r="J375" s="6" t="s">
        <v>21339</v>
      </c>
      <c r="K375" s="16" t="s">
        <v>60</v>
      </c>
      <c r="L375" s="12" t="s">
        <v>21340</v>
      </c>
      <c r="M375" s="12" t="s">
        <v>21341</v>
      </c>
    </row>
    <row r="376" spans="1:13" ht="26" x14ac:dyDescent="0.35">
      <c r="A376" s="11"/>
      <c r="B376" s="11"/>
      <c r="C376" s="12"/>
      <c r="D376" s="13"/>
      <c r="E376" s="14"/>
      <c r="F376" s="19"/>
      <c r="G376" s="16" t="s">
        <v>21336</v>
      </c>
      <c r="H376" s="16" t="s">
        <v>21343</v>
      </c>
      <c r="I376" s="11" t="s">
        <v>21338</v>
      </c>
      <c r="J376" s="6" t="s">
        <v>21339</v>
      </c>
      <c r="K376" s="16" t="s">
        <v>60</v>
      </c>
      <c r="L376" s="12"/>
      <c r="M376" s="12"/>
    </row>
    <row r="377" spans="1:13" ht="52" x14ac:dyDescent="0.35">
      <c r="A377" s="11">
        <v>3567</v>
      </c>
      <c r="B377" s="11" t="s">
        <v>21331</v>
      </c>
      <c r="C377" s="9" t="s">
        <v>21332</v>
      </c>
      <c r="D377" s="7" t="s">
        <v>21333</v>
      </c>
      <c r="E377" s="18" t="s">
        <v>21334</v>
      </c>
      <c r="F377" s="16" t="s">
        <v>21346</v>
      </c>
      <c r="G377" s="16" t="s">
        <v>21336</v>
      </c>
      <c r="H377" s="16" t="s">
        <v>21343</v>
      </c>
      <c r="I377" s="11" t="s">
        <v>21338</v>
      </c>
      <c r="J377" s="6" t="s">
        <v>21339</v>
      </c>
      <c r="K377" s="16" t="s">
        <v>60</v>
      </c>
      <c r="L377" s="9" t="s">
        <v>21340</v>
      </c>
      <c r="M377" s="9" t="s">
        <v>21341</v>
      </c>
    </row>
    <row r="378" spans="1:13" ht="52" x14ac:dyDescent="0.35">
      <c r="A378" s="11">
        <v>3569</v>
      </c>
      <c r="B378" s="11" t="s">
        <v>21331</v>
      </c>
      <c r="C378" s="9" t="s">
        <v>21332</v>
      </c>
      <c r="D378" s="7" t="s">
        <v>21333</v>
      </c>
      <c r="E378" s="18" t="s">
        <v>21334</v>
      </c>
      <c r="F378" s="16" t="s">
        <v>21346</v>
      </c>
      <c r="G378" s="16" t="s">
        <v>21336</v>
      </c>
      <c r="H378" s="16" t="s">
        <v>21343</v>
      </c>
      <c r="I378" s="11" t="s">
        <v>21338</v>
      </c>
      <c r="J378" s="6" t="s">
        <v>21339</v>
      </c>
      <c r="K378" s="16" t="s">
        <v>60</v>
      </c>
      <c r="L378" s="9" t="s">
        <v>21340</v>
      </c>
      <c r="M378" s="9" t="s">
        <v>21341</v>
      </c>
    </row>
    <row r="379" spans="1:13" ht="26" x14ac:dyDescent="0.35">
      <c r="A379" s="11">
        <v>3571</v>
      </c>
      <c r="B379" s="11" t="s">
        <v>21332</v>
      </c>
      <c r="C379" s="12" t="s">
        <v>21332</v>
      </c>
      <c r="D379" s="13" t="s">
        <v>21333</v>
      </c>
      <c r="E379" s="14" t="s">
        <v>21334</v>
      </c>
      <c r="F379" s="19" t="s">
        <v>21345</v>
      </c>
      <c r="G379" s="16" t="s">
        <v>21336</v>
      </c>
      <c r="H379" s="16" t="s">
        <v>21343</v>
      </c>
      <c r="I379" s="11" t="s">
        <v>21338</v>
      </c>
      <c r="J379" s="6" t="s">
        <v>21339</v>
      </c>
      <c r="K379" s="16" t="s">
        <v>60</v>
      </c>
      <c r="L379" s="12" t="s">
        <v>21340</v>
      </c>
      <c r="M379" s="12" t="s">
        <v>21341</v>
      </c>
    </row>
    <row r="380" spans="1:13" ht="26" x14ac:dyDescent="0.35">
      <c r="A380" s="11"/>
      <c r="B380" s="11"/>
      <c r="C380" s="12"/>
      <c r="D380" s="13"/>
      <c r="E380" s="14"/>
      <c r="F380" s="19"/>
      <c r="G380" s="16" t="s">
        <v>21336</v>
      </c>
      <c r="H380" s="16" t="s">
        <v>21343</v>
      </c>
      <c r="I380" s="11" t="s">
        <v>21338</v>
      </c>
      <c r="J380" s="6" t="s">
        <v>21339</v>
      </c>
      <c r="K380" s="16" t="s">
        <v>60</v>
      </c>
      <c r="L380" s="12"/>
      <c r="M380" s="12"/>
    </row>
    <row r="381" spans="1:13" ht="26.5" x14ac:dyDescent="0.35">
      <c r="A381" s="11">
        <v>3575</v>
      </c>
      <c r="B381" s="11" t="s">
        <v>21332</v>
      </c>
      <c r="C381" s="12" t="s">
        <v>21332</v>
      </c>
      <c r="D381" s="13" t="s">
        <v>21333</v>
      </c>
      <c r="E381" s="14" t="s">
        <v>21334</v>
      </c>
      <c r="F381" s="19" t="s">
        <v>21335</v>
      </c>
      <c r="G381" s="16" t="s">
        <v>21353</v>
      </c>
      <c r="H381" s="16" t="s">
        <v>21354</v>
      </c>
      <c r="I381" s="11" t="s">
        <v>21355</v>
      </c>
      <c r="J381" s="6" t="s">
        <v>21356</v>
      </c>
      <c r="K381" s="16" t="s">
        <v>60</v>
      </c>
      <c r="L381" s="12" t="s">
        <v>21340</v>
      </c>
      <c r="M381" s="12" t="s">
        <v>21341</v>
      </c>
    </row>
    <row r="382" spans="1:13" ht="26" x14ac:dyDescent="0.35">
      <c r="A382" s="11"/>
      <c r="B382" s="11"/>
      <c r="C382" s="12"/>
      <c r="D382" s="13"/>
      <c r="E382" s="14"/>
      <c r="F382" s="19"/>
      <c r="G382" s="16" t="s">
        <v>21336</v>
      </c>
      <c r="H382" s="16" t="s">
        <v>21343</v>
      </c>
      <c r="I382" s="11" t="s">
        <v>21338</v>
      </c>
      <c r="J382" s="6" t="s">
        <v>21339</v>
      </c>
      <c r="K382" s="16" t="s">
        <v>60</v>
      </c>
      <c r="L382" s="12"/>
      <c r="M382" s="12"/>
    </row>
    <row r="383" spans="1:13" ht="52" x14ac:dyDescent="0.35">
      <c r="A383" s="11">
        <v>3577</v>
      </c>
      <c r="B383" s="11" t="s">
        <v>21331</v>
      </c>
      <c r="C383" s="9" t="s">
        <v>21332</v>
      </c>
      <c r="D383" s="7" t="s">
        <v>21333</v>
      </c>
      <c r="E383" s="18" t="s">
        <v>21334</v>
      </c>
      <c r="F383" s="16" t="s">
        <v>21346</v>
      </c>
      <c r="G383" s="16" t="s">
        <v>21350</v>
      </c>
      <c r="H383" s="16" t="s">
        <v>21351</v>
      </c>
      <c r="I383" s="11" t="s">
        <v>21352</v>
      </c>
      <c r="J383" s="6" t="s">
        <v>21339</v>
      </c>
      <c r="K383" s="16" t="s">
        <v>60</v>
      </c>
      <c r="L383" s="9" t="s">
        <v>21340</v>
      </c>
      <c r="M383" s="9" t="s">
        <v>21341</v>
      </c>
    </row>
    <row r="384" spans="1:13" ht="52" x14ac:dyDescent="0.35">
      <c r="A384" s="11">
        <v>3578</v>
      </c>
      <c r="B384" s="11" t="s">
        <v>21331</v>
      </c>
      <c r="C384" s="9" t="s">
        <v>21332</v>
      </c>
      <c r="D384" s="7" t="s">
        <v>21333</v>
      </c>
      <c r="E384" s="18" t="s">
        <v>21334</v>
      </c>
      <c r="F384" s="16" t="s">
        <v>21346</v>
      </c>
      <c r="G384" s="16" t="s">
        <v>21342</v>
      </c>
      <c r="H384" s="16" t="s">
        <v>21337</v>
      </c>
      <c r="I384" s="11" t="s">
        <v>21344</v>
      </c>
      <c r="J384" s="6" t="s">
        <v>21339</v>
      </c>
      <c r="K384" s="16" t="s">
        <v>60</v>
      </c>
      <c r="L384" s="9" t="s">
        <v>21340</v>
      </c>
      <c r="M384" s="9" t="s">
        <v>21341</v>
      </c>
    </row>
    <row r="385" spans="1:13" ht="26" x14ac:dyDescent="0.35">
      <c r="A385" s="11">
        <v>3579</v>
      </c>
      <c r="B385" s="11" t="s">
        <v>21332</v>
      </c>
      <c r="C385" s="12" t="s">
        <v>21332</v>
      </c>
      <c r="D385" s="13" t="s">
        <v>21333</v>
      </c>
      <c r="E385" s="14" t="s">
        <v>21334</v>
      </c>
      <c r="F385" s="19" t="s">
        <v>21335</v>
      </c>
      <c r="G385" s="16" t="s">
        <v>21336</v>
      </c>
      <c r="H385" s="16" t="s">
        <v>21343</v>
      </c>
      <c r="I385" s="11" t="s">
        <v>21338</v>
      </c>
      <c r="J385" s="6" t="s">
        <v>21339</v>
      </c>
      <c r="K385" s="16" t="s">
        <v>60</v>
      </c>
      <c r="L385" s="12" t="s">
        <v>21340</v>
      </c>
      <c r="M385" s="12" t="s">
        <v>21341</v>
      </c>
    </row>
    <row r="386" spans="1:13" ht="26" x14ac:dyDescent="0.35">
      <c r="A386" s="11"/>
      <c r="B386" s="11"/>
      <c r="C386" s="12"/>
      <c r="D386" s="13"/>
      <c r="E386" s="14"/>
      <c r="F386" s="19"/>
      <c r="G386" s="16" t="s">
        <v>21357</v>
      </c>
      <c r="H386" s="16" t="s">
        <v>21358</v>
      </c>
      <c r="I386" s="11" t="s">
        <v>21359</v>
      </c>
      <c r="J386" s="6" t="s">
        <v>21339</v>
      </c>
      <c r="K386" s="16" t="s">
        <v>60</v>
      </c>
      <c r="L386" s="12"/>
      <c r="M386" s="12"/>
    </row>
    <row r="387" spans="1:13" ht="26" x14ac:dyDescent="0.35">
      <c r="A387" s="11">
        <v>3580</v>
      </c>
      <c r="B387" s="11" t="s">
        <v>21332</v>
      </c>
      <c r="C387" s="12" t="s">
        <v>21332</v>
      </c>
      <c r="D387" s="13" t="s">
        <v>21333</v>
      </c>
      <c r="E387" s="14" t="s">
        <v>21334</v>
      </c>
      <c r="F387" s="19" t="s">
        <v>21335</v>
      </c>
      <c r="G387" s="16" t="s">
        <v>21350</v>
      </c>
      <c r="H387" s="16" t="s">
        <v>21351</v>
      </c>
      <c r="I387" s="11" t="s">
        <v>21352</v>
      </c>
      <c r="J387" s="6" t="s">
        <v>21339</v>
      </c>
      <c r="K387" s="16" t="s">
        <v>60</v>
      </c>
      <c r="L387" s="12" t="s">
        <v>21340</v>
      </c>
      <c r="M387" s="12" t="s">
        <v>21341</v>
      </c>
    </row>
    <row r="388" spans="1:13" ht="26" x14ac:dyDescent="0.35">
      <c r="A388" s="11"/>
      <c r="B388" s="11"/>
      <c r="C388" s="12"/>
      <c r="D388" s="13"/>
      <c r="E388" s="14"/>
      <c r="F388" s="19"/>
      <c r="G388" s="16" t="s">
        <v>21342</v>
      </c>
      <c r="H388" s="16" t="s">
        <v>21337</v>
      </c>
      <c r="I388" s="11" t="s">
        <v>21344</v>
      </c>
      <c r="J388" s="6" t="s">
        <v>21339</v>
      </c>
      <c r="K388" s="16" t="s">
        <v>60</v>
      </c>
      <c r="L388" s="12"/>
      <c r="M388" s="12"/>
    </row>
    <row r="389" spans="1:13" ht="52" x14ac:dyDescent="0.35">
      <c r="A389" s="11">
        <v>3581</v>
      </c>
      <c r="B389" s="11" t="s">
        <v>21331</v>
      </c>
      <c r="C389" s="9" t="s">
        <v>21332</v>
      </c>
      <c r="D389" s="7" t="s">
        <v>21333</v>
      </c>
      <c r="E389" s="18" t="s">
        <v>21334</v>
      </c>
      <c r="F389" s="16" t="s">
        <v>21346</v>
      </c>
      <c r="G389" s="16" t="s">
        <v>21336</v>
      </c>
      <c r="H389" s="16" t="s">
        <v>21343</v>
      </c>
      <c r="I389" s="11" t="s">
        <v>21338</v>
      </c>
      <c r="J389" s="6" t="s">
        <v>21339</v>
      </c>
      <c r="K389" s="16" t="s">
        <v>60</v>
      </c>
      <c r="L389" s="9" t="s">
        <v>21340</v>
      </c>
      <c r="M389" s="9" t="s">
        <v>21341</v>
      </c>
    </row>
    <row r="390" spans="1:13" ht="26" x14ac:dyDescent="0.35">
      <c r="A390" s="11">
        <v>3582</v>
      </c>
      <c r="B390" s="11" t="s">
        <v>21331</v>
      </c>
      <c r="C390" s="12" t="s">
        <v>21332</v>
      </c>
      <c r="D390" s="13" t="s">
        <v>21333</v>
      </c>
      <c r="E390" s="14" t="s">
        <v>21334</v>
      </c>
      <c r="F390" s="19" t="s">
        <v>21345</v>
      </c>
      <c r="G390" s="16" t="s">
        <v>21336</v>
      </c>
      <c r="H390" s="16" t="s">
        <v>21343</v>
      </c>
      <c r="I390" s="11" t="s">
        <v>21338</v>
      </c>
      <c r="J390" s="6" t="s">
        <v>21339</v>
      </c>
      <c r="K390" s="16" t="s">
        <v>60</v>
      </c>
      <c r="L390" s="12" t="s">
        <v>21340</v>
      </c>
      <c r="M390" s="12" t="s">
        <v>21341</v>
      </c>
    </row>
    <row r="391" spans="1:13" ht="26" x14ac:dyDescent="0.35">
      <c r="A391" s="11"/>
      <c r="B391" s="11"/>
      <c r="C391" s="12"/>
      <c r="D391" s="13"/>
      <c r="E391" s="14"/>
      <c r="F391" s="19"/>
      <c r="G391" s="16" t="s">
        <v>21336</v>
      </c>
      <c r="H391" s="16" t="s">
        <v>21343</v>
      </c>
      <c r="I391" s="11" t="s">
        <v>21338</v>
      </c>
      <c r="J391" s="6" t="s">
        <v>21339</v>
      </c>
      <c r="K391" s="16" t="s">
        <v>60</v>
      </c>
      <c r="L391" s="12"/>
      <c r="M391" s="12"/>
    </row>
    <row r="392" spans="1:13" ht="26" x14ac:dyDescent="0.35">
      <c r="A392" s="11">
        <v>3583</v>
      </c>
      <c r="B392" s="11" t="s">
        <v>21332</v>
      </c>
      <c r="C392" s="12" t="s">
        <v>21332</v>
      </c>
      <c r="D392" s="13" t="s">
        <v>21333</v>
      </c>
      <c r="E392" s="14" t="s">
        <v>21334</v>
      </c>
      <c r="F392" s="19" t="s">
        <v>21335</v>
      </c>
      <c r="G392" s="16" t="s">
        <v>21350</v>
      </c>
      <c r="H392" s="16" t="s">
        <v>21351</v>
      </c>
      <c r="I392" s="11" t="s">
        <v>21352</v>
      </c>
      <c r="J392" s="6" t="s">
        <v>21339</v>
      </c>
      <c r="K392" s="16" t="s">
        <v>60</v>
      </c>
      <c r="L392" s="12" t="s">
        <v>21340</v>
      </c>
      <c r="M392" s="12" t="s">
        <v>21341</v>
      </c>
    </row>
    <row r="393" spans="1:13" ht="26" x14ac:dyDescent="0.35">
      <c r="A393" s="11"/>
      <c r="B393" s="11"/>
      <c r="C393" s="12"/>
      <c r="D393" s="13"/>
      <c r="E393" s="14"/>
      <c r="F393" s="19"/>
      <c r="G393" s="16" t="s">
        <v>21342</v>
      </c>
      <c r="H393" s="16" t="s">
        <v>21337</v>
      </c>
      <c r="I393" s="11" t="s">
        <v>21344</v>
      </c>
      <c r="J393" s="6" t="s">
        <v>21339</v>
      </c>
      <c r="K393" s="16" t="s">
        <v>60</v>
      </c>
      <c r="L393" s="12"/>
      <c r="M393" s="12"/>
    </row>
    <row r="394" spans="1:13" ht="26.5" x14ac:dyDescent="0.35">
      <c r="A394" s="11">
        <v>3584</v>
      </c>
      <c r="B394" s="11" t="s">
        <v>21332</v>
      </c>
      <c r="C394" s="12" t="s">
        <v>21332</v>
      </c>
      <c r="D394" s="13" t="s">
        <v>21333</v>
      </c>
      <c r="E394" s="14" t="s">
        <v>21334</v>
      </c>
      <c r="F394" s="19" t="s">
        <v>21335</v>
      </c>
      <c r="G394" s="16" t="s">
        <v>21396</v>
      </c>
      <c r="H394" s="16" t="s">
        <v>21397</v>
      </c>
      <c r="I394" s="11" t="s">
        <v>21398</v>
      </c>
      <c r="J394" s="6" t="s">
        <v>21356</v>
      </c>
      <c r="K394" s="16" t="s">
        <v>60</v>
      </c>
      <c r="L394" s="12" t="s">
        <v>21340</v>
      </c>
      <c r="M394" s="12" t="s">
        <v>21341</v>
      </c>
    </row>
    <row r="395" spans="1:13" ht="26" x14ac:dyDescent="0.35">
      <c r="A395" s="11"/>
      <c r="B395" s="11"/>
      <c r="C395" s="12"/>
      <c r="D395" s="13"/>
      <c r="E395" s="14"/>
      <c r="F395" s="19"/>
      <c r="G395" s="16" t="s">
        <v>21360</v>
      </c>
      <c r="H395" s="16" t="s">
        <v>21361</v>
      </c>
      <c r="I395" s="11" t="s">
        <v>21362</v>
      </c>
      <c r="J395" s="6" t="s">
        <v>21339</v>
      </c>
      <c r="K395" s="16" t="s">
        <v>60</v>
      </c>
      <c r="L395" s="12"/>
      <c r="M395" s="12"/>
    </row>
    <row r="396" spans="1:13" ht="26" x14ac:dyDescent="0.35">
      <c r="A396" s="11">
        <v>3585</v>
      </c>
      <c r="B396" s="11" t="s">
        <v>21332</v>
      </c>
      <c r="C396" s="12" t="s">
        <v>21332</v>
      </c>
      <c r="D396" s="13" t="s">
        <v>21333</v>
      </c>
      <c r="E396" s="14" t="s">
        <v>21334</v>
      </c>
      <c r="F396" s="19" t="s">
        <v>21345</v>
      </c>
      <c r="G396" s="16" t="s">
        <v>21336</v>
      </c>
      <c r="H396" s="16" t="s">
        <v>21343</v>
      </c>
      <c r="I396" s="11" t="s">
        <v>21338</v>
      </c>
      <c r="J396" s="6" t="s">
        <v>21339</v>
      </c>
      <c r="K396" s="16" t="s">
        <v>60</v>
      </c>
      <c r="L396" s="12" t="s">
        <v>21340</v>
      </c>
      <c r="M396" s="12" t="s">
        <v>21341</v>
      </c>
    </row>
    <row r="397" spans="1:13" ht="26" x14ac:dyDescent="0.35">
      <c r="A397" s="11"/>
      <c r="B397" s="11"/>
      <c r="C397" s="12"/>
      <c r="D397" s="13"/>
      <c r="E397" s="14"/>
      <c r="F397" s="19"/>
      <c r="G397" s="16" t="s">
        <v>21336</v>
      </c>
      <c r="H397" s="16" t="s">
        <v>21343</v>
      </c>
      <c r="I397" s="11" t="s">
        <v>21338</v>
      </c>
      <c r="J397" s="6" t="s">
        <v>21339</v>
      </c>
      <c r="K397" s="16" t="s">
        <v>60</v>
      </c>
      <c r="L397" s="12"/>
      <c r="M397" s="12"/>
    </row>
    <row r="398" spans="1:13" ht="26" x14ac:dyDescent="0.35">
      <c r="A398" s="11">
        <v>3588</v>
      </c>
      <c r="B398" s="11" t="s">
        <v>21331</v>
      </c>
      <c r="C398" s="12" t="s">
        <v>21332</v>
      </c>
      <c r="D398" s="13" t="s">
        <v>21333</v>
      </c>
      <c r="E398" s="14" t="s">
        <v>21334</v>
      </c>
      <c r="F398" s="19" t="s">
        <v>21335</v>
      </c>
      <c r="G398" s="16" t="s">
        <v>21350</v>
      </c>
      <c r="H398" s="16" t="s">
        <v>21343</v>
      </c>
      <c r="I398" s="11" t="s">
        <v>21338</v>
      </c>
      <c r="J398" s="6" t="s">
        <v>21339</v>
      </c>
      <c r="K398" s="16" t="s">
        <v>60</v>
      </c>
      <c r="L398" s="12" t="s">
        <v>21340</v>
      </c>
      <c r="M398" s="12" t="s">
        <v>21341</v>
      </c>
    </row>
    <row r="399" spans="1:13" ht="26" x14ac:dyDescent="0.35">
      <c r="A399" s="11"/>
      <c r="B399" s="11"/>
      <c r="C399" s="12"/>
      <c r="D399" s="13"/>
      <c r="E399" s="14"/>
      <c r="F399" s="19"/>
      <c r="G399" s="16" t="s">
        <v>21336</v>
      </c>
      <c r="H399" s="16" t="s">
        <v>21351</v>
      </c>
      <c r="I399" s="11" t="s">
        <v>21352</v>
      </c>
      <c r="J399" s="6" t="s">
        <v>21339</v>
      </c>
      <c r="K399" s="16" t="s">
        <v>60</v>
      </c>
      <c r="L399" s="12"/>
      <c r="M399" s="12"/>
    </row>
    <row r="400" spans="1:13" ht="26" x14ac:dyDescent="0.35">
      <c r="A400" s="11">
        <v>3589</v>
      </c>
      <c r="B400" s="11" t="s">
        <v>21331</v>
      </c>
      <c r="C400" s="12" t="s">
        <v>21332</v>
      </c>
      <c r="D400" s="13" t="s">
        <v>21333</v>
      </c>
      <c r="E400" s="14" t="s">
        <v>21334</v>
      </c>
      <c r="F400" s="19" t="s">
        <v>21335</v>
      </c>
      <c r="G400" s="16" t="s">
        <v>21350</v>
      </c>
      <c r="H400" s="16" t="s">
        <v>21343</v>
      </c>
      <c r="I400" s="11" t="s">
        <v>21338</v>
      </c>
      <c r="J400" s="6" t="s">
        <v>21339</v>
      </c>
      <c r="K400" s="16" t="s">
        <v>60</v>
      </c>
      <c r="L400" s="12" t="s">
        <v>21340</v>
      </c>
      <c r="M400" s="12" t="s">
        <v>21341</v>
      </c>
    </row>
    <row r="401" spans="1:13" ht="26" x14ac:dyDescent="0.35">
      <c r="A401" s="11"/>
      <c r="B401" s="11"/>
      <c r="C401" s="12"/>
      <c r="D401" s="13"/>
      <c r="E401" s="14"/>
      <c r="F401" s="19"/>
      <c r="G401" s="16" t="s">
        <v>21336</v>
      </c>
      <c r="H401" s="16" t="s">
        <v>21351</v>
      </c>
      <c r="I401" s="11" t="s">
        <v>21352</v>
      </c>
      <c r="J401" s="6" t="s">
        <v>21339</v>
      </c>
      <c r="K401" s="16" t="s">
        <v>60</v>
      </c>
      <c r="L401" s="12"/>
      <c r="M401" s="12"/>
    </row>
    <row r="402" spans="1:13" ht="26" x14ac:dyDescent="0.35">
      <c r="A402" s="11">
        <v>3590</v>
      </c>
      <c r="B402" s="11" t="s">
        <v>21332</v>
      </c>
      <c r="C402" s="12" t="s">
        <v>21332</v>
      </c>
      <c r="D402" s="13" t="s">
        <v>21333</v>
      </c>
      <c r="E402" s="14" t="s">
        <v>21334</v>
      </c>
      <c r="F402" s="19" t="s">
        <v>21335</v>
      </c>
      <c r="G402" s="16" t="s">
        <v>21350</v>
      </c>
      <c r="H402" s="16" t="s">
        <v>21351</v>
      </c>
      <c r="I402" s="11" t="s">
        <v>21352</v>
      </c>
      <c r="J402" s="6" t="s">
        <v>21339</v>
      </c>
      <c r="K402" s="16" t="s">
        <v>60</v>
      </c>
      <c r="L402" s="12" t="s">
        <v>21340</v>
      </c>
      <c r="M402" s="12" t="s">
        <v>21341</v>
      </c>
    </row>
    <row r="403" spans="1:13" ht="26" x14ac:dyDescent="0.35">
      <c r="A403" s="11"/>
      <c r="B403" s="11"/>
      <c r="C403" s="12"/>
      <c r="D403" s="13"/>
      <c r="E403" s="14"/>
      <c r="F403" s="19"/>
      <c r="G403" s="16" t="s">
        <v>21342</v>
      </c>
      <c r="H403" s="16" t="s">
        <v>21337</v>
      </c>
      <c r="I403" s="11" t="s">
        <v>21344</v>
      </c>
      <c r="J403" s="6" t="s">
        <v>21339</v>
      </c>
      <c r="K403" s="16" t="s">
        <v>60</v>
      </c>
      <c r="L403" s="12"/>
      <c r="M403" s="12"/>
    </row>
    <row r="404" spans="1:13" ht="26" x14ac:dyDescent="0.35">
      <c r="A404" s="11">
        <v>3592</v>
      </c>
      <c r="B404" s="11" t="s">
        <v>21332</v>
      </c>
      <c r="C404" s="12" t="s">
        <v>21332</v>
      </c>
      <c r="D404" s="13" t="s">
        <v>21333</v>
      </c>
      <c r="E404" s="14" t="s">
        <v>21334</v>
      </c>
      <c r="F404" s="19" t="s">
        <v>21335</v>
      </c>
      <c r="G404" s="16" t="s">
        <v>21336</v>
      </c>
      <c r="H404" s="16" t="s">
        <v>21343</v>
      </c>
      <c r="I404" s="11" t="s">
        <v>21338</v>
      </c>
      <c r="J404" s="6" t="s">
        <v>21339</v>
      </c>
      <c r="K404" s="16" t="s">
        <v>60</v>
      </c>
      <c r="L404" s="12" t="s">
        <v>21340</v>
      </c>
      <c r="M404" s="12" t="s">
        <v>21341</v>
      </c>
    </row>
    <row r="405" spans="1:13" ht="26" x14ac:dyDescent="0.35">
      <c r="A405" s="11"/>
      <c r="B405" s="11"/>
      <c r="C405" s="12"/>
      <c r="D405" s="13"/>
      <c r="E405" s="14"/>
      <c r="F405" s="19"/>
      <c r="G405" s="16" t="s">
        <v>21357</v>
      </c>
      <c r="H405" s="16" t="s">
        <v>21358</v>
      </c>
      <c r="I405" s="11" t="s">
        <v>21359</v>
      </c>
      <c r="J405" s="6" t="s">
        <v>21339</v>
      </c>
      <c r="K405" s="16" t="s">
        <v>60</v>
      </c>
      <c r="L405" s="12"/>
      <c r="M405" s="12"/>
    </row>
    <row r="406" spans="1:13" ht="26" x14ac:dyDescent="0.35">
      <c r="A406" s="11">
        <v>3595</v>
      </c>
      <c r="B406" s="11" t="s">
        <v>21332</v>
      </c>
      <c r="C406" s="12" t="s">
        <v>21332</v>
      </c>
      <c r="D406" s="13" t="s">
        <v>21333</v>
      </c>
      <c r="E406" s="14" t="s">
        <v>21334</v>
      </c>
      <c r="F406" s="19" t="s">
        <v>21335</v>
      </c>
      <c r="G406" s="16" t="s">
        <v>21336</v>
      </c>
      <c r="H406" s="16" t="s">
        <v>21337</v>
      </c>
      <c r="I406" s="11" t="s">
        <v>21338</v>
      </c>
      <c r="J406" s="6" t="s">
        <v>21339</v>
      </c>
      <c r="K406" s="16" t="s">
        <v>60</v>
      </c>
      <c r="L406" s="12" t="s">
        <v>21340</v>
      </c>
      <c r="M406" s="12" t="s">
        <v>21341</v>
      </c>
    </row>
    <row r="407" spans="1:13" ht="26" x14ac:dyDescent="0.35">
      <c r="A407" s="11"/>
      <c r="B407" s="11"/>
      <c r="C407" s="12"/>
      <c r="D407" s="13"/>
      <c r="E407" s="14"/>
      <c r="F407" s="19"/>
      <c r="G407" s="16" t="s">
        <v>21342</v>
      </c>
      <c r="H407" s="16" t="s">
        <v>21343</v>
      </c>
      <c r="I407" s="11" t="s">
        <v>21344</v>
      </c>
      <c r="J407" s="6" t="s">
        <v>21339</v>
      </c>
      <c r="K407" s="16" t="s">
        <v>60</v>
      </c>
      <c r="L407" s="12"/>
      <c r="M407" s="12"/>
    </row>
    <row r="408" spans="1:13" ht="52" x14ac:dyDescent="0.35">
      <c r="A408" s="11">
        <v>3597</v>
      </c>
      <c r="B408" s="11" t="s">
        <v>21332</v>
      </c>
      <c r="C408" s="9" t="s">
        <v>21332</v>
      </c>
      <c r="D408" s="7" t="s">
        <v>21333</v>
      </c>
      <c r="E408" s="18" t="s">
        <v>21334</v>
      </c>
      <c r="F408" s="16" t="s">
        <v>21346</v>
      </c>
      <c r="G408" s="16" t="s">
        <v>21336</v>
      </c>
      <c r="H408" s="16" t="s">
        <v>21343</v>
      </c>
      <c r="I408" s="11" t="s">
        <v>21338</v>
      </c>
      <c r="J408" s="6" t="s">
        <v>21339</v>
      </c>
      <c r="K408" s="16" t="s">
        <v>60</v>
      </c>
      <c r="L408" s="9" t="s">
        <v>21340</v>
      </c>
      <c r="M408" s="9" t="s">
        <v>21341</v>
      </c>
    </row>
    <row r="409" spans="1:13" ht="26" x14ac:dyDescent="0.35">
      <c r="A409" s="11">
        <v>3602</v>
      </c>
      <c r="B409" s="11" t="s">
        <v>21331</v>
      </c>
      <c r="C409" s="12" t="s">
        <v>21332</v>
      </c>
      <c r="D409" s="13" t="s">
        <v>21333</v>
      </c>
      <c r="E409" s="14" t="s">
        <v>21334</v>
      </c>
      <c r="F409" s="19" t="s">
        <v>21335</v>
      </c>
      <c r="G409" s="16" t="s">
        <v>21336</v>
      </c>
      <c r="H409" s="16" t="s">
        <v>21343</v>
      </c>
      <c r="I409" s="11" t="s">
        <v>21338</v>
      </c>
      <c r="J409" s="6" t="s">
        <v>21339</v>
      </c>
      <c r="K409" s="16" t="s">
        <v>60</v>
      </c>
      <c r="L409" s="12" t="s">
        <v>21340</v>
      </c>
      <c r="M409" s="12" t="s">
        <v>21341</v>
      </c>
    </row>
    <row r="410" spans="1:13" ht="26" x14ac:dyDescent="0.35">
      <c r="A410" s="11"/>
      <c r="B410" s="11"/>
      <c r="C410" s="12"/>
      <c r="D410" s="13"/>
      <c r="E410" s="14"/>
      <c r="F410" s="19"/>
      <c r="G410" s="16" t="s">
        <v>21357</v>
      </c>
      <c r="H410" s="16" t="s">
        <v>21358</v>
      </c>
      <c r="I410" s="11" t="s">
        <v>21359</v>
      </c>
      <c r="J410" s="6" t="s">
        <v>21339</v>
      </c>
      <c r="K410" s="16" t="s">
        <v>60</v>
      </c>
      <c r="L410" s="12"/>
      <c r="M410" s="12"/>
    </row>
    <row r="411" spans="1:13" ht="26" x14ac:dyDescent="0.35">
      <c r="A411" s="11">
        <v>3603</v>
      </c>
      <c r="B411" s="11" t="s">
        <v>21331</v>
      </c>
      <c r="C411" s="12" t="s">
        <v>21332</v>
      </c>
      <c r="D411" s="13" t="s">
        <v>21333</v>
      </c>
      <c r="E411" s="14" t="s">
        <v>21334</v>
      </c>
      <c r="F411" s="19" t="s">
        <v>21335</v>
      </c>
      <c r="G411" s="16" t="s">
        <v>21350</v>
      </c>
      <c r="H411" s="16" t="s">
        <v>21343</v>
      </c>
      <c r="I411" s="11" t="s">
        <v>21338</v>
      </c>
      <c r="J411" s="6" t="s">
        <v>21339</v>
      </c>
      <c r="K411" s="16" t="s">
        <v>60</v>
      </c>
      <c r="L411" s="12" t="s">
        <v>21340</v>
      </c>
      <c r="M411" s="12" t="s">
        <v>21341</v>
      </c>
    </row>
    <row r="412" spans="1:13" ht="26" x14ac:dyDescent="0.35">
      <c r="A412" s="11"/>
      <c r="B412" s="11"/>
      <c r="C412" s="12"/>
      <c r="D412" s="13"/>
      <c r="E412" s="14"/>
      <c r="F412" s="19"/>
      <c r="G412" s="16" t="s">
        <v>21336</v>
      </c>
      <c r="H412" s="16" t="s">
        <v>21351</v>
      </c>
      <c r="I412" s="11" t="s">
        <v>21352</v>
      </c>
      <c r="J412" s="6" t="s">
        <v>21339</v>
      </c>
      <c r="K412" s="16" t="s">
        <v>60</v>
      </c>
      <c r="L412" s="12"/>
      <c r="M412" s="12"/>
    </row>
    <row r="413" spans="1:13" ht="52" x14ac:dyDescent="0.35">
      <c r="A413" s="11">
        <v>3605</v>
      </c>
      <c r="B413" s="11" t="s">
        <v>21332</v>
      </c>
      <c r="C413" s="9" t="s">
        <v>21332</v>
      </c>
      <c r="D413" s="7" t="s">
        <v>21333</v>
      </c>
      <c r="E413" s="18" t="s">
        <v>21334</v>
      </c>
      <c r="F413" s="16" t="s">
        <v>21346</v>
      </c>
      <c r="G413" s="16" t="s">
        <v>21347</v>
      </c>
      <c r="H413" s="16" t="s">
        <v>21348</v>
      </c>
      <c r="I413" s="11" t="s">
        <v>21349</v>
      </c>
      <c r="J413" s="6" t="s">
        <v>21339</v>
      </c>
      <c r="K413" s="16" t="s">
        <v>60</v>
      </c>
      <c r="L413" s="9" t="s">
        <v>21340</v>
      </c>
      <c r="M413" s="9" t="s">
        <v>21341</v>
      </c>
    </row>
    <row r="414" spans="1:13" ht="52" x14ac:dyDescent="0.35">
      <c r="A414" s="11">
        <v>3607</v>
      </c>
      <c r="B414" s="11" t="s">
        <v>21332</v>
      </c>
      <c r="C414" s="9" t="s">
        <v>21332</v>
      </c>
      <c r="D414" s="7" t="s">
        <v>21333</v>
      </c>
      <c r="E414" s="18" t="s">
        <v>21334</v>
      </c>
      <c r="F414" s="16" t="s">
        <v>21346</v>
      </c>
      <c r="G414" s="16" t="s">
        <v>21399</v>
      </c>
      <c r="H414" s="16" t="s">
        <v>21400</v>
      </c>
      <c r="I414" s="11" t="s">
        <v>21401</v>
      </c>
      <c r="J414" s="6" t="s">
        <v>21356</v>
      </c>
      <c r="K414" s="16" t="s">
        <v>60</v>
      </c>
      <c r="L414" s="9" t="s">
        <v>21340</v>
      </c>
      <c r="M414" s="9" t="s">
        <v>21341</v>
      </c>
    </row>
    <row r="415" spans="1:13" ht="26" x14ac:dyDescent="0.35">
      <c r="A415" s="11">
        <v>3610</v>
      </c>
      <c r="B415" s="11" t="s">
        <v>21331</v>
      </c>
      <c r="C415" s="12" t="s">
        <v>21332</v>
      </c>
      <c r="D415" s="13" t="s">
        <v>21333</v>
      </c>
      <c r="E415" s="14" t="s">
        <v>21334</v>
      </c>
      <c r="F415" s="19" t="s">
        <v>21335</v>
      </c>
      <c r="G415" s="16" t="s">
        <v>21336</v>
      </c>
      <c r="H415" s="16" t="s">
        <v>21343</v>
      </c>
      <c r="I415" s="11" t="s">
        <v>21338</v>
      </c>
      <c r="J415" s="6" t="s">
        <v>21339</v>
      </c>
      <c r="K415" s="16" t="s">
        <v>60</v>
      </c>
      <c r="L415" s="12" t="s">
        <v>21340</v>
      </c>
      <c r="M415" s="12" t="s">
        <v>21341</v>
      </c>
    </row>
    <row r="416" spans="1:13" ht="26" x14ac:dyDescent="0.35">
      <c r="A416" s="11"/>
      <c r="B416" s="11"/>
      <c r="C416" s="12"/>
      <c r="D416" s="13"/>
      <c r="E416" s="14"/>
      <c r="F416" s="19"/>
      <c r="G416" s="16" t="s">
        <v>21402</v>
      </c>
      <c r="H416" s="16" t="s">
        <v>21403</v>
      </c>
      <c r="I416" s="11" t="s">
        <v>21404</v>
      </c>
      <c r="J416" s="6" t="s">
        <v>21339</v>
      </c>
      <c r="K416" s="16" t="s">
        <v>60</v>
      </c>
      <c r="L416" s="12"/>
      <c r="M416" s="12"/>
    </row>
    <row r="417" spans="1:13" ht="52" x14ac:dyDescent="0.35">
      <c r="A417" s="11">
        <v>3611</v>
      </c>
      <c r="B417" s="11" t="s">
        <v>21331</v>
      </c>
      <c r="C417" s="9" t="s">
        <v>21332</v>
      </c>
      <c r="D417" s="7" t="s">
        <v>21333</v>
      </c>
      <c r="E417" s="18" t="s">
        <v>21334</v>
      </c>
      <c r="F417" s="16" t="s">
        <v>21346</v>
      </c>
      <c r="G417" s="16" t="s">
        <v>21360</v>
      </c>
      <c r="H417" s="16" t="s">
        <v>21361</v>
      </c>
      <c r="I417" s="11" t="s">
        <v>21362</v>
      </c>
      <c r="J417" s="6" t="s">
        <v>21339</v>
      </c>
      <c r="K417" s="16" t="s">
        <v>60</v>
      </c>
      <c r="L417" s="9" t="s">
        <v>21340</v>
      </c>
      <c r="M417" s="9" t="s">
        <v>21341</v>
      </c>
    </row>
    <row r="418" spans="1:13" ht="52" x14ac:dyDescent="0.35">
      <c r="A418" s="11">
        <v>3612</v>
      </c>
      <c r="B418" s="11" t="s">
        <v>21332</v>
      </c>
      <c r="C418" s="9" t="s">
        <v>21332</v>
      </c>
      <c r="D418" s="7" t="s">
        <v>21333</v>
      </c>
      <c r="E418" s="18" t="s">
        <v>21334</v>
      </c>
      <c r="F418" s="16" t="s">
        <v>21346</v>
      </c>
      <c r="G418" s="16" t="s">
        <v>21405</v>
      </c>
      <c r="H418" s="16" t="s">
        <v>21406</v>
      </c>
      <c r="I418" s="11" t="s">
        <v>21407</v>
      </c>
      <c r="J418" s="6" t="s">
        <v>21339</v>
      </c>
      <c r="K418" s="16" t="s">
        <v>60</v>
      </c>
      <c r="L418" s="9" t="s">
        <v>21340</v>
      </c>
      <c r="M418" s="9" t="s">
        <v>21341</v>
      </c>
    </row>
    <row r="419" spans="1:13" ht="52" x14ac:dyDescent="0.35">
      <c r="A419" s="11">
        <v>3614</v>
      </c>
      <c r="B419" s="11" t="s">
        <v>21331</v>
      </c>
      <c r="C419" s="9" t="s">
        <v>21332</v>
      </c>
      <c r="D419" s="7" t="s">
        <v>21333</v>
      </c>
      <c r="E419" s="18" t="s">
        <v>21334</v>
      </c>
      <c r="F419" s="16" t="s">
        <v>21346</v>
      </c>
      <c r="G419" s="16" t="s">
        <v>21408</v>
      </c>
      <c r="H419" s="16" t="s">
        <v>21409</v>
      </c>
      <c r="I419" s="11" t="s">
        <v>21410</v>
      </c>
      <c r="J419" s="6" t="s">
        <v>21339</v>
      </c>
      <c r="K419" s="16" t="s">
        <v>60</v>
      </c>
      <c r="L419" s="9" t="s">
        <v>21340</v>
      </c>
      <c r="M419" s="9" t="s">
        <v>21341</v>
      </c>
    </row>
    <row r="420" spans="1:13" ht="52" x14ac:dyDescent="0.35">
      <c r="A420" s="11">
        <v>3615</v>
      </c>
      <c r="B420" s="11" t="s">
        <v>21331</v>
      </c>
      <c r="C420" s="9" t="s">
        <v>21332</v>
      </c>
      <c r="D420" s="7" t="s">
        <v>21333</v>
      </c>
      <c r="E420" s="18" t="s">
        <v>21334</v>
      </c>
      <c r="F420" s="16" t="s">
        <v>21346</v>
      </c>
      <c r="G420" s="16" t="s">
        <v>21411</v>
      </c>
      <c r="H420" s="16" t="s">
        <v>21412</v>
      </c>
      <c r="I420" s="11" t="s">
        <v>21413</v>
      </c>
      <c r="J420" s="6" t="s">
        <v>21339</v>
      </c>
      <c r="K420" s="16" t="s">
        <v>60</v>
      </c>
      <c r="L420" s="9" t="s">
        <v>21340</v>
      </c>
      <c r="M420" s="9" t="s">
        <v>21341</v>
      </c>
    </row>
    <row r="421" spans="1:13" ht="26" x14ac:dyDescent="0.35">
      <c r="A421" s="11">
        <v>3616</v>
      </c>
      <c r="B421" s="11" t="s">
        <v>21331</v>
      </c>
      <c r="C421" s="12" t="s">
        <v>21332</v>
      </c>
      <c r="D421" s="13" t="s">
        <v>21333</v>
      </c>
      <c r="E421" s="14" t="s">
        <v>21334</v>
      </c>
      <c r="F421" s="19" t="s">
        <v>21335</v>
      </c>
      <c r="G421" s="16" t="s">
        <v>21347</v>
      </c>
      <c r="H421" s="16" t="s">
        <v>21348</v>
      </c>
      <c r="I421" s="11" t="s">
        <v>21349</v>
      </c>
      <c r="J421" s="6" t="s">
        <v>21339</v>
      </c>
      <c r="K421" s="16" t="s">
        <v>60</v>
      </c>
      <c r="L421" s="12" t="s">
        <v>21340</v>
      </c>
      <c r="M421" s="12" t="s">
        <v>21341</v>
      </c>
    </row>
    <row r="422" spans="1:13" ht="26" x14ac:dyDescent="0.35">
      <c r="A422" s="11"/>
      <c r="B422" s="11"/>
      <c r="C422" s="12"/>
      <c r="D422" s="13"/>
      <c r="E422" s="14"/>
      <c r="F422" s="19"/>
      <c r="G422" s="16" t="s">
        <v>21336</v>
      </c>
      <c r="H422" s="16" t="s">
        <v>21343</v>
      </c>
      <c r="I422" s="11" t="s">
        <v>21338</v>
      </c>
      <c r="J422" s="6" t="s">
        <v>21339</v>
      </c>
      <c r="K422" s="16" t="s">
        <v>60</v>
      </c>
      <c r="L422" s="12"/>
      <c r="M422" s="12"/>
    </row>
    <row r="423" spans="1:13" ht="52" x14ac:dyDescent="0.35">
      <c r="A423" s="11">
        <v>3618</v>
      </c>
      <c r="B423" s="11" t="s">
        <v>21331</v>
      </c>
      <c r="C423" s="9" t="s">
        <v>21332</v>
      </c>
      <c r="D423" s="7" t="s">
        <v>21333</v>
      </c>
      <c r="E423" s="18" t="s">
        <v>21334</v>
      </c>
      <c r="F423" s="16" t="s">
        <v>21346</v>
      </c>
      <c r="G423" s="16" t="s">
        <v>21342</v>
      </c>
      <c r="H423" s="16" t="s">
        <v>21337</v>
      </c>
      <c r="I423" s="11" t="s">
        <v>21344</v>
      </c>
      <c r="J423" s="6" t="s">
        <v>21339</v>
      </c>
      <c r="K423" s="16" t="s">
        <v>60</v>
      </c>
      <c r="L423" s="9" t="s">
        <v>21340</v>
      </c>
      <c r="M423" s="9" t="s">
        <v>21341</v>
      </c>
    </row>
    <row r="424" spans="1:13" ht="26" x14ac:dyDescent="0.35">
      <c r="A424" s="11">
        <v>3621</v>
      </c>
      <c r="B424" s="11" t="s">
        <v>21332</v>
      </c>
      <c r="C424" s="12" t="s">
        <v>21332</v>
      </c>
      <c r="D424" s="13" t="s">
        <v>21333</v>
      </c>
      <c r="E424" s="14" t="s">
        <v>21334</v>
      </c>
      <c r="F424" s="19" t="s">
        <v>21335</v>
      </c>
      <c r="G424" s="16" t="s">
        <v>21347</v>
      </c>
      <c r="H424" s="16" t="s">
        <v>21348</v>
      </c>
      <c r="I424" s="11" t="s">
        <v>21349</v>
      </c>
      <c r="J424" s="6" t="s">
        <v>21339</v>
      </c>
      <c r="K424" s="16" t="s">
        <v>60</v>
      </c>
      <c r="L424" s="12" t="s">
        <v>21340</v>
      </c>
      <c r="M424" s="12" t="s">
        <v>21341</v>
      </c>
    </row>
    <row r="425" spans="1:13" ht="26" x14ac:dyDescent="0.35">
      <c r="A425" s="11"/>
      <c r="B425" s="11"/>
      <c r="C425" s="12"/>
      <c r="D425" s="13"/>
      <c r="E425" s="14"/>
      <c r="F425" s="19"/>
      <c r="G425" s="16" t="s">
        <v>21336</v>
      </c>
      <c r="H425" s="16" t="s">
        <v>21343</v>
      </c>
      <c r="I425" s="11" t="s">
        <v>21338</v>
      </c>
      <c r="J425" s="6" t="s">
        <v>21339</v>
      </c>
      <c r="K425" s="16" t="s">
        <v>60</v>
      </c>
      <c r="L425" s="12"/>
      <c r="M425" s="12"/>
    </row>
    <row r="426" spans="1:13" ht="26" x14ac:dyDescent="0.35">
      <c r="A426" s="11">
        <v>3622</v>
      </c>
      <c r="B426" s="11" t="s">
        <v>21332</v>
      </c>
      <c r="C426" s="12" t="s">
        <v>21332</v>
      </c>
      <c r="D426" s="13" t="s">
        <v>21333</v>
      </c>
      <c r="E426" s="14" t="s">
        <v>21334</v>
      </c>
      <c r="F426" s="19" t="s">
        <v>21345</v>
      </c>
      <c r="G426" s="16" t="s">
        <v>21336</v>
      </c>
      <c r="H426" s="16" t="s">
        <v>21343</v>
      </c>
      <c r="I426" s="11" t="s">
        <v>21338</v>
      </c>
      <c r="J426" s="6" t="s">
        <v>21339</v>
      </c>
      <c r="K426" s="16" t="s">
        <v>60</v>
      </c>
      <c r="L426" s="12" t="s">
        <v>21340</v>
      </c>
      <c r="M426" s="12" t="s">
        <v>21341</v>
      </c>
    </row>
    <row r="427" spans="1:13" ht="26" x14ac:dyDescent="0.35">
      <c r="A427" s="11"/>
      <c r="B427" s="11"/>
      <c r="C427" s="12"/>
      <c r="D427" s="13"/>
      <c r="E427" s="14"/>
      <c r="F427" s="19"/>
      <c r="G427" s="16" t="s">
        <v>21336</v>
      </c>
      <c r="H427" s="16" t="s">
        <v>21343</v>
      </c>
      <c r="I427" s="11" t="s">
        <v>21338</v>
      </c>
      <c r="J427" s="6" t="s">
        <v>21339</v>
      </c>
      <c r="K427" s="16" t="s">
        <v>60</v>
      </c>
      <c r="L427" s="12"/>
      <c r="M427" s="12"/>
    </row>
    <row r="428" spans="1:13" ht="52" x14ac:dyDescent="0.35">
      <c r="A428" s="11">
        <v>3623</v>
      </c>
      <c r="B428" s="11" t="s">
        <v>21332</v>
      </c>
      <c r="C428" s="9" t="s">
        <v>21332</v>
      </c>
      <c r="D428" s="7" t="s">
        <v>21333</v>
      </c>
      <c r="E428" s="18" t="s">
        <v>21334</v>
      </c>
      <c r="F428" s="16" t="s">
        <v>21346</v>
      </c>
      <c r="G428" s="16" t="s">
        <v>21342</v>
      </c>
      <c r="H428" s="16" t="s">
        <v>21337</v>
      </c>
      <c r="I428" s="11" t="s">
        <v>21344</v>
      </c>
      <c r="J428" s="6" t="s">
        <v>21339</v>
      </c>
      <c r="K428" s="16" t="s">
        <v>60</v>
      </c>
      <c r="L428" s="9" t="s">
        <v>21340</v>
      </c>
      <c r="M428" s="9" t="s">
        <v>21341</v>
      </c>
    </row>
    <row r="429" spans="1:13" ht="26" x14ac:dyDescent="0.35">
      <c r="A429" s="11">
        <v>3624</v>
      </c>
      <c r="B429" s="11" t="s">
        <v>21332</v>
      </c>
      <c r="C429" s="12" t="s">
        <v>21332</v>
      </c>
      <c r="D429" s="13" t="s">
        <v>21333</v>
      </c>
      <c r="E429" s="14" t="s">
        <v>21334</v>
      </c>
      <c r="F429" s="21" t="s">
        <v>21335</v>
      </c>
      <c r="G429" s="16" t="s">
        <v>21336</v>
      </c>
      <c r="H429" s="16" t="s">
        <v>21343</v>
      </c>
      <c r="I429" s="11" t="s">
        <v>21338</v>
      </c>
      <c r="J429" s="6" t="s">
        <v>21339</v>
      </c>
      <c r="K429" s="16" t="s">
        <v>60</v>
      </c>
      <c r="L429" s="12" t="s">
        <v>21340</v>
      </c>
      <c r="M429" s="12" t="s">
        <v>21341</v>
      </c>
    </row>
    <row r="430" spans="1:13" ht="26" x14ac:dyDescent="0.35">
      <c r="A430" s="11"/>
      <c r="B430" s="11"/>
      <c r="C430" s="12"/>
      <c r="D430" s="13"/>
      <c r="E430" s="14"/>
      <c r="F430" s="21"/>
      <c r="G430" s="20" t="s">
        <v>21402</v>
      </c>
      <c r="H430" s="20" t="s">
        <v>21403</v>
      </c>
      <c r="I430" s="11" t="s">
        <v>21404</v>
      </c>
      <c r="J430" s="6" t="s">
        <v>21339</v>
      </c>
      <c r="K430" s="16" t="s">
        <v>60</v>
      </c>
      <c r="L430" s="12"/>
      <c r="M430" s="12"/>
    </row>
    <row r="431" spans="1:13" ht="52" x14ac:dyDescent="0.35">
      <c r="A431" s="11">
        <v>3627</v>
      </c>
      <c r="B431" s="11" t="s">
        <v>21332</v>
      </c>
      <c r="C431" s="9" t="s">
        <v>21332</v>
      </c>
      <c r="D431" s="7" t="s">
        <v>21333</v>
      </c>
      <c r="E431" s="18" t="s">
        <v>21334</v>
      </c>
      <c r="F431" s="16" t="s">
        <v>21346</v>
      </c>
      <c r="G431" s="16" t="s">
        <v>21342</v>
      </c>
      <c r="H431" s="16" t="s">
        <v>21337</v>
      </c>
      <c r="I431" s="11" t="s">
        <v>21344</v>
      </c>
      <c r="J431" s="6" t="s">
        <v>21339</v>
      </c>
      <c r="K431" s="16" t="s">
        <v>60</v>
      </c>
      <c r="L431" s="9" t="s">
        <v>21340</v>
      </c>
      <c r="M431" s="9" t="s">
        <v>21341</v>
      </c>
    </row>
    <row r="432" spans="1:13" ht="26" x14ac:dyDescent="0.35">
      <c r="A432" s="11">
        <v>3628</v>
      </c>
      <c r="B432" s="11" t="s">
        <v>21332</v>
      </c>
      <c r="C432" s="12" t="s">
        <v>21332</v>
      </c>
      <c r="D432" s="13" t="s">
        <v>21333</v>
      </c>
      <c r="E432" s="14" t="s">
        <v>21334</v>
      </c>
      <c r="F432" s="19" t="s">
        <v>21335</v>
      </c>
      <c r="G432" s="16" t="s">
        <v>21336</v>
      </c>
      <c r="H432" s="16" t="s">
        <v>21337</v>
      </c>
      <c r="I432" s="11" t="s">
        <v>21338</v>
      </c>
      <c r="J432" s="6" t="s">
        <v>21339</v>
      </c>
      <c r="K432" s="16" t="s">
        <v>60</v>
      </c>
      <c r="L432" s="12" t="s">
        <v>21340</v>
      </c>
      <c r="M432" s="12" t="s">
        <v>21341</v>
      </c>
    </row>
    <row r="433" spans="1:13" ht="26" x14ac:dyDescent="0.35">
      <c r="A433" s="11"/>
      <c r="B433" s="11"/>
      <c r="C433" s="12"/>
      <c r="D433" s="13"/>
      <c r="E433" s="14"/>
      <c r="F433" s="19"/>
      <c r="G433" s="16" t="s">
        <v>21342</v>
      </c>
      <c r="H433" s="16" t="s">
        <v>21343</v>
      </c>
      <c r="I433" s="11" t="s">
        <v>21344</v>
      </c>
      <c r="J433" s="6" t="s">
        <v>21339</v>
      </c>
      <c r="K433" s="16" t="s">
        <v>60</v>
      </c>
      <c r="L433" s="12"/>
      <c r="M433" s="12"/>
    </row>
    <row r="434" spans="1:13" ht="26" x14ac:dyDescent="0.35">
      <c r="A434" s="11">
        <v>3629</v>
      </c>
      <c r="B434" s="11" t="s">
        <v>21332</v>
      </c>
      <c r="C434" s="12" t="s">
        <v>21332</v>
      </c>
      <c r="D434" s="13" t="s">
        <v>21333</v>
      </c>
      <c r="E434" s="14" t="s">
        <v>21334</v>
      </c>
      <c r="F434" s="19" t="s">
        <v>21335</v>
      </c>
      <c r="G434" s="16" t="s">
        <v>21336</v>
      </c>
      <c r="H434" s="16" t="s">
        <v>21343</v>
      </c>
      <c r="I434" s="11" t="s">
        <v>21338</v>
      </c>
      <c r="J434" s="6" t="s">
        <v>21339</v>
      </c>
      <c r="K434" s="16" t="s">
        <v>60</v>
      </c>
      <c r="L434" s="12" t="s">
        <v>21340</v>
      </c>
      <c r="M434" s="12" t="s">
        <v>21341</v>
      </c>
    </row>
    <row r="435" spans="1:13" ht="26" x14ac:dyDescent="0.35">
      <c r="A435" s="11"/>
      <c r="B435" s="11"/>
      <c r="C435" s="12"/>
      <c r="D435" s="13"/>
      <c r="E435" s="14"/>
      <c r="F435" s="19"/>
      <c r="G435" s="16" t="s">
        <v>21357</v>
      </c>
      <c r="H435" s="16" t="s">
        <v>21358</v>
      </c>
      <c r="I435" s="11" t="s">
        <v>21359</v>
      </c>
      <c r="J435" s="6" t="s">
        <v>21339</v>
      </c>
      <c r="K435" s="16" t="s">
        <v>60</v>
      </c>
      <c r="L435" s="12"/>
      <c r="M435" s="12"/>
    </row>
    <row r="436" spans="1:13" ht="26" x14ac:dyDescent="0.35">
      <c r="A436" s="11">
        <v>3630</v>
      </c>
      <c r="B436" s="11" t="s">
        <v>21332</v>
      </c>
      <c r="C436" s="12" t="s">
        <v>21332</v>
      </c>
      <c r="D436" s="13" t="s">
        <v>21333</v>
      </c>
      <c r="E436" s="14" t="s">
        <v>21334</v>
      </c>
      <c r="F436" s="19" t="s">
        <v>21335</v>
      </c>
      <c r="G436" s="16" t="s">
        <v>21365</v>
      </c>
      <c r="H436" s="16" t="s">
        <v>21366</v>
      </c>
      <c r="I436" s="11" t="s">
        <v>21367</v>
      </c>
      <c r="J436" s="6" t="s">
        <v>21339</v>
      </c>
      <c r="K436" s="16" t="s">
        <v>60</v>
      </c>
      <c r="L436" s="12" t="s">
        <v>21340</v>
      </c>
      <c r="M436" s="12" t="s">
        <v>21341</v>
      </c>
    </row>
    <row r="437" spans="1:13" ht="26" x14ac:dyDescent="0.35">
      <c r="A437" s="11"/>
      <c r="B437" s="11"/>
      <c r="C437" s="12"/>
      <c r="D437" s="13"/>
      <c r="E437" s="14"/>
      <c r="F437" s="19"/>
      <c r="G437" s="16" t="s">
        <v>21368</v>
      </c>
      <c r="H437" s="16" t="s">
        <v>21369</v>
      </c>
      <c r="I437" s="11" t="s">
        <v>21370</v>
      </c>
      <c r="J437" s="6" t="s">
        <v>21339</v>
      </c>
      <c r="K437" s="16" t="s">
        <v>60</v>
      </c>
      <c r="L437" s="12"/>
      <c r="M437" s="12"/>
    </row>
    <row r="438" spans="1:13" ht="26" x14ac:dyDescent="0.35">
      <c r="A438" s="11">
        <v>3631</v>
      </c>
      <c r="B438" s="11" t="s">
        <v>21332</v>
      </c>
      <c r="C438" s="12" t="s">
        <v>21332</v>
      </c>
      <c r="D438" s="13" t="s">
        <v>21333</v>
      </c>
      <c r="E438" s="14" t="s">
        <v>21334</v>
      </c>
      <c r="F438" s="19" t="s">
        <v>21335</v>
      </c>
      <c r="G438" s="16" t="s">
        <v>21336</v>
      </c>
      <c r="H438" s="16" t="s">
        <v>21337</v>
      </c>
      <c r="I438" s="11" t="s">
        <v>21338</v>
      </c>
      <c r="J438" s="6" t="s">
        <v>21339</v>
      </c>
      <c r="K438" s="16" t="s">
        <v>60</v>
      </c>
      <c r="L438" s="12" t="s">
        <v>21340</v>
      </c>
      <c r="M438" s="12" t="s">
        <v>21341</v>
      </c>
    </row>
    <row r="439" spans="1:13" ht="26" x14ac:dyDescent="0.35">
      <c r="A439" s="11"/>
      <c r="B439" s="11"/>
      <c r="C439" s="12"/>
      <c r="D439" s="13"/>
      <c r="E439" s="14"/>
      <c r="F439" s="19"/>
      <c r="G439" s="16" t="s">
        <v>21342</v>
      </c>
      <c r="H439" s="16" t="s">
        <v>21343</v>
      </c>
      <c r="I439" s="11" t="s">
        <v>21344</v>
      </c>
      <c r="J439" s="6" t="s">
        <v>21339</v>
      </c>
      <c r="K439" s="16" t="s">
        <v>60</v>
      </c>
      <c r="L439" s="12"/>
      <c r="M439" s="12"/>
    </row>
    <row r="440" spans="1:13" ht="26" x14ac:dyDescent="0.35">
      <c r="A440" s="11">
        <v>3636</v>
      </c>
      <c r="B440" s="11" t="s">
        <v>21331</v>
      </c>
      <c r="C440" s="12" t="s">
        <v>21332</v>
      </c>
      <c r="D440" s="13" t="s">
        <v>21333</v>
      </c>
      <c r="E440" s="14" t="s">
        <v>21334</v>
      </c>
      <c r="F440" s="19" t="s">
        <v>21335</v>
      </c>
      <c r="G440" s="16" t="s">
        <v>21365</v>
      </c>
      <c r="H440" s="16" t="s">
        <v>21366</v>
      </c>
      <c r="I440" s="11" t="s">
        <v>21367</v>
      </c>
      <c r="J440" s="6" t="s">
        <v>21339</v>
      </c>
      <c r="K440" s="16" t="s">
        <v>60</v>
      </c>
      <c r="L440" s="12" t="s">
        <v>21340</v>
      </c>
      <c r="M440" s="12" t="s">
        <v>21341</v>
      </c>
    </row>
    <row r="441" spans="1:13" ht="26" x14ac:dyDescent="0.35">
      <c r="A441" s="11"/>
      <c r="B441" s="11"/>
      <c r="C441" s="12"/>
      <c r="D441" s="13"/>
      <c r="E441" s="14"/>
      <c r="F441" s="19"/>
      <c r="G441" s="16" t="s">
        <v>21368</v>
      </c>
      <c r="H441" s="16" t="s">
        <v>21369</v>
      </c>
      <c r="I441" s="11" t="s">
        <v>21370</v>
      </c>
      <c r="J441" s="6" t="s">
        <v>21339</v>
      </c>
      <c r="K441" s="16" t="s">
        <v>60</v>
      </c>
      <c r="L441" s="12"/>
      <c r="M441" s="12"/>
    </row>
    <row r="442" spans="1:13" ht="26" x14ac:dyDescent="0.35">
      <c r="A442" s="11">
        <v>3637</v>
      </c>
      <c r="B442" s="11" t="s">
        <v>21332</v>
      </c>
      <c r="C442" s="12" t="s">
        <v>21332</v>
      </c>
      <c r="D442" s="13" t="s">
        <v>21333</v>
      </c>
      <c r="E442" s="14" t="s">
        <v>21334</v>
      </c>
      <c r="F442" s="19" t="s">
        <v>21335</v>
      </c>
      <c r="G442" s="16" t="s">
        <v>21350</v>
      </c>
      <c r="H442" s="16" t="s">
        <v>21343</v>
      </c>
      <c r="I442" s="11" t="s">
        <v>21338</v>
      </c>
      <c r="J442" s="6" t="s">
        <v>21339</v>
      </c>
      <c r="K442" s="16" t="s">
        <v>60</v>
      </c>
      <c r="L442" s="12" t="s">
        <v>21340</v>
      </c>
      <c r="M442" s="12" t="s">
        <v>21341</v>
      </c>
    </row>
    <row r="443" spans="1:13" ht="26" x14ac:dyDescent="0.35">
      <c r="A443" s="11"/>
      <c r="B443" s="11"/>
      <c r="C443" s="12"/>
      <c r="D443" s="13"/>
      <c r="E443" s="14"/>
      <c r="F443" s="19"/>
      <c r="G443" s="16" t="s">
        <v>21336</v>
      </c>
      <c r="H443" s="16" t="s">
        <v>21351</v>
      </c>
      <c r="I443" s="11" t="s">
        <v>21352</v>
      </c>
      <c r="J443" s="6" t="s">
        <v>21339</v>
      </c>
      <c r="K443" s="16" t="s">
        <v>60</v>
      </c>
      <c r="L443" s="12"/>
      <c r="M443" s="12"/>
    </row>
    <row r="444" spans="1:13" ht="26" x14ac:dyDescent="0.35">
      <c r="A444" s="11">
        <v>3639</v>
      </c>
      <c r="B444" s="11" t="s">
        <v>21331</v>
      </c>
      <c r="C444" s="12" t="s">
        <v>21332</v>
      </c>
      <c r="D444" s="13" t="s">
        <v>21333</v>
      </c>
      <c r="E444" s="14" t="s">
        <v>21334</v>
      </c>
      <c r="F444" s="19" t="s">
        <v>21335</v>
      </c>
      <c r="G444" s="16" t="s">
        <v>21350</v>
      </c>
      <c r="H444" s="16" t="s">
        <v>21343</v>
      </c>
      <c r="I444" s="11" t="s">
        <v>21338</v>
      </c>
      <c r="J444" s="6" t="s">
        <v>21339</v>
      </c>
      <c r="K444" s="16" t="s">
        <v>60</v>
      </c>
      <c r="L444" s="12" t="s">
        <v>21340</v>
      </c>
      <c r="M444" s="12" t="s">
        <v>21341</v>
      </c>
    </row>
    <row r="445" spans="1:13" ht="26" x14ac:dyDescent="0.35">
      <c r="A445" s="11"/>
      <c r="B445" s="11"/>
      <c r="C445" s="12"/>
      <c r="D445" s="13"/>
      <c r="E445" s="14"/>
      <c r="F445" s="19"/>
      <c r="G445" s="16" t="s">
        <v>21336</v>
      </c>
      <c r="H445" s="16" t="s">
        <v>21351</v>
      </c>
      <c r="I445" s="11" t="s">
        <v>21352</v>
      </c>
      <c r="J445" s="6" t="s">
        <v>21339</v>
      </c>
      <c r="K445" s="16" t="s">
        <v>60</v>
      </c>
      <c r="L445" s="12"/>
      <c r="M445" s="12"/>
    </row>
    <row r="446" spans="1:13" ht="26" x14ac:dyDescent="0.35">
      <c r="A446" s="11">
        <v>3641</v>
      </c>
      <c r="B446" s="11" t="s">
        <v>21332</v>
      </c>
      <c r="C446" s="12" t="s">
        <v>21332</v>
      </c>
      <c r="D446" s="13" t="s">
        <v>21333</v>
      </c>
      <c r="E446" s="14" t="s">
        <v>21334</v>
      </c>
      <c r="F446" s="19" t="s">
        <v>21345</v>
      </c>
      <c r="G446" s="16" t="s">
        <v>21336</v>
      </c>
      <c r="H446" s="16" t="s">
        <v>21343</v>
      </c>
      <c r="I446" s="11" t="s">
        <v>21338</v>
      </c>
      <c r="J446" s="6" t="s">
        <v>21339</v>
      </c>
      <c r="K446" s="16" t="s">
        <v>60</v>
      </c>
      <c r="L446" s="12" t="s">
        <v>21340</v>
      </c>
      <c r="M446" s="12" t="s">
        <v>21341</v>
      </c>
    </row>
    <row r="447" spans="1:13" ht="26" x14ac:dyDescent="0.35">
      <c r="A447" s="11"/>
      <c r="B447" s="11"/>
      <c r="C447" s="12"/>
      <c r="D447" s="13"/>
      <c r="E447" s="14"/>
      <c r="F447" s="19"/>
      <c r="G447" s="16" t="s">
        <v>21336</v>
      </c>
      <c r="H447" s="16" t="s">
        <v>21343</v>
      </c>
      <c r="I447" s="11" t="s">
        <v>21338</v>
      </c>
      <c r="J447" s="6" t="s">
        <v>21339</v>
      </c>
      <c r="K447" s="16" t="s">
        <v>60</v>
      </c>
      <c r="L447" s="12"/>
      <c r="M447" s="12"/>
    </row>
    <row r="448" spans="1:13" ht="26" x14ac:dyDescent="0.35">
      <c r="A448" s="11">
        <v>3643</v>
      </c>
      <c r="B448" s="11" t="s">
        <v>21332</v>
      </c>
      <c r="C448" s="12" t="s">
        <v>21332</v>
      </c>
      <c r="D448" s="13" t="s">
        <v>21333</v>
      </c>
      <c r="E448" s="14" t="s">
        <v>21334</v>
      </c>
      <c r="F448" s="19" t="s">
        <v>21335</v>
      </c>
      <c r="G448" s="16" t="s">
        <v>21336</v>
      </c>
      <c r="H448" s="16" t="s">
        <v>21337</v>
      </c>
      <c r="I448" s="11" t="s">
        <v>21338</v>
      </c>
      <c r="J448" s="6" t="s">
        <v>21339</v>
      </c>
      <c r="K448" s="16" t="s">
        <v>60</v>
      </c>
      <c r="L448" s="12" t="s">
        <v>21340</v>
      </c>
      <c r="M448" s="12" t="s">
        <v>21341</v>
      </c>
    </row>
    <row r="449" spans="1:13" ht="26" x14ac:dyDescent="0.35">
      <c r="A449" s="11"/>
      <c r="B449" s="11"/>
      <c r="C449" s="12"/>
      <c r="D449" s="13"/>
      <c r="E449" s="14"/>
      <c r="F449" s="19"/>
      <c r="G449" s="16" t="s">
        <v>21342</v>
      </c>
      <c r="H449" s="16" t="s">
        <v>21343</v>
      </c>
      <c r="I449" s="11" t="s">
        <v>21344</v>
      </c>
      <c r="J449" s="6" t="s">
        <v>21339</v>
      </c>
      <c r="K449" s="16" t="s">
        <v>60</v>
      </c>
      <c r="L449" s="12"/>
      <c r="M449" s="12"/>
    </row>
    <row r="450" spans="1:13" ht="26" x14ac:dyDescent="0.35">
      <c r="A450" s="11">
        <v>3646</v>
      </c>
      <c r="B450" s="11" t="s">
        <v>21332</v>
      </c>
      <c r="C450" s="12" t="s">
        <v>21332</v>
      </c>
      <c r="D450" s="13" t="s">
        <v>21333</v>
      </c>
      <c r="E450" s="14" t="s">
        <v>21334</v>
      </c>
      <c r="F450" s="19" t="s">
        <v>21345</v>
      </c>
      <c r="G450" s="16" t="s">
        <v>21336</v>
      </c>
      <c r="H450" s="16" t="s">
        <v>21343</v>
      </c>
      <c r="I450" s="11" t="s">
        <v>21338</v>
      </c>
      <c r="J450" s="6" t="s">
        <v>21339</v>
      </c>
      <c r="K450" s="16" t="s">
        <v>60</v>
      </c>
      <c r="L450" s="12" t="s">
        <v>21340</v>
      </c>
      <c r="M450" s="12" t="s">
        <v>21341</v>
      </c>
    </row>
    <row r="451" spans="1:13" ht="26" x14ac:dyDescent="0.35">
      <c r="A451" s="11"/>
      <c r="B451" s="11"/>
      <c r="C451" s="12"/>
      <c r="D451" s="13"/>
      <c r="E451" s="14"/>
      <c r="F451" s="19"/>
      <c r="G451" s="16" t="s">
        <v>21336</v>
      </c>
      <c r="H451" s="16" t="s">
        <v>21343</v>
      </c>
      <c r="I451" s="11" t="s">
        <v>21338</v>
      </c>
      <c r="J451" s="6" t="s">
        <v>21339</v>
      </c>
      <c r="K451" s="16" t="s">
        <v>60</v>
      </c>
      <c r="L451" s="12"/>
      <c r="M451" s="12"/>
    </row>
    <row r="452" spans="1:13" ht="26.5" x14ac:dyDescent="0.35">
      <c r="A452" s="11">
        <v>3647</v>
      </c>
      <c r="B452" s="11" t="s">
        <v>21331</v>
      </c>
      <c r="C452" s="12" t="s">
        <v>21332</v>
      </c>
      <c r="D452" s="13" t="s">
        <v>21333</v>
      </c>
      <c r="E452" s="14" t="s">
        <v>21334</v>
      </c>
      <c r="F452" s="19" t="s">
        <v>21345</v>
      </c>
      <c r="G452" s="16" t="s">
        <v>21342</v>
      </c>
      <c r="H452" s="11" t="s">
        <v>21337</v>
      </c>
      <c r="I452" s="11" t="s">
        <v>21344</v>
      </c>
      <c r="J452" s="6" t="s">
        <v>21339</v>
      </c>
      <c r="K452" s="16" t="s">
        <v>60</v>
      </c>
      <c r="L452" s="12" t="s">
        <v>21340</v>
      </c>
      <c r="M452" s="12" t="s">
        <v>21341</v>
      </c>
    </row>
    <row r="453" spans="1:13" ht="26.5" x14ac:dyDescent="0.35">
      <c r="A453" s="11"/>
      <c r="B453" s="11"/>
      <c r="C453" s="12"/>
      <c r="D453" s="13"/>
      <c r="E453" s="14"/>
      <c r="F453" s="19"/>
      <c r="G453" s="16" t="s">
        <v>21342</v>
      </c>
      <c r="H453" s="11" t="s">
        <v>21337</v>
      </c>
      <c r="I453" s="11" t="s">
        <v>21344</v>
      </c>
      <c r="J453" s="6" t="s">
        <v>21339</v>
      </c>
      <c r="K453" s="16" t="s">
        <v>60</v>
      </c>
      <c r="L453" s="12"/>
      <c r="M453" s="12"/>
    </row>
    <row r="454" spans="1:13" ht="26" x14ac:dyDescent="0.35">
      <c r="A454" s="11">
        <v>3649</v>
      </c>
      <c r="B454" s="11" t="s">
        <v>21331</v>
      </c>
      <c r="C454" s="12" t="s">
        <v>21332</v>
      </c>
      <c r="D454" s="13" t="s">
        <v>21333</v>
      </c>
      <c r="E454" s="14" t="s">
        <v>21334</v>
      </c>
      <c r="F454" s="19" t="s">
        <v>21335</v>
      </c>
      <c r="G454" s="16" t="s">
        <v>21350</v>
      </c>
      <c r="H454" s="16" t="s">
        <v>21343</v>
      </c>
      <c r="I454" s="11" t="s">
        <v>21338</v>
      </c>
      <c r="J454" s="6" t="s">
        <v>21339</v>
      </c>
      <c r="K454" s="16" t="s">
        <v>60</v>
      </c>
      <c r="L454" s="12" t="s">
        <v>21340</v>
      </c>
      <c r="M454" s="12" t="s">
        <v>21341</v>
      </c>
    </row>
    <row r="455" spans="1:13" ht="26" x14ac:dyDescent="0.35">
      <c r="A455" s="11"/>
      <c r="B455" s="11"/>
      <c r="C455" s="12"/>
      <c r="D455" s="13"/>
      <c r="E455" s="14"/>
      <c r="F455" s="19"/>
      <c r="G455" s="16" t="s">
        <v>21336</v>
      </c>
      <c r="H455" s="16" t="s">
        <v>21351</v>
      </c>
      <c r="I455" s="11" t="s">
        <v>21352</v>
      </c>
      <c r="J455" s="6" t="s">
        <v>21339</v>
      </c>
      <c r="K455" s="16" t="s">
        <v>60</v>
      </c>
      <c r="L455" s="12"/>
      <c r="M455" s="12"/>
    </row>
    <row r="456" spans="1:13" ht="52" x14ac:dyDescent="0.35">
      <c r="A456" s="11">
        <v>3650</v>
      </c>
      <c r="B456" s="11" t="s">
        <v>21331</v>
      </c>
      <c r="C456" s="9" t="s">
        <v>21332</v>
      </c>
      <c r="D456" s="7" t="s">
        <v>21333</v>
      </c>
      <c r="E456" s="18" t="s">
        <v>21334</v>
      </c>
      <c r="F456" s="16" t="s">
        <v>21346</v>
      </c>
      <c r="G456" s="16" t="s">
        <v>21336</v>
      </c>
      <c r="H456" s="16" t="s">
        <v>21343</v>
      </c>
      <c r="I456" s="11" t="s">
        <v>21338</v>
      </c>
      <c r="J456" s="6" t="s">
        <v>21339</v>
      </c>
      <c r="K456" s="16" t="s">
        <v>60</v>
      </c>
      <c r="L456" s="9" t="s">
        <v>21340</v>
      </c>
      <c r="M456" s="9" t="s">
        <v>21341</v>
      </c>
    </row>
    <row r="457" spans="1:13" ht="26" x14ac:dyDescent="0.35">
      <c r="A457" s="11">
        <v>3652</v>
      </c>
      <c r="B457" s="11" t="s">
        <v>21332</v>
      </c>
      <c r="C457" s="12" t="s">
        <v>21332</v>
      </c>
      <c r="D457" s="13" t="s">
        <v>21333</v>
      </c>
      <c r="E457" s="14" t="s">
        <v>21334</v>
      </c>
      <c r="F457" s="21" t="s">
        <v>21335</v>
      </c>
      <c r="G457" s="20" t="s">
        <v>21347</v>
      </c>
      <c r="H457" s="20" t="s">
        <v>21348</v>
      </c>
      <c r="I457" s="11" t="s">
        <v>21349</v>
      </c>
      <c r="J457" s="6" t="s">
        <v>21339</v>
      </c>
      <c r="K457" s="16" t="s">
        <v>60</v>
      </c>
      <c r="L457" s="12" t="s">
        <v>21340</v>
      </c>
      <c r="M457" s="12" t="s">
        <v>21341</v>
      </c>
    </row>
    <row r="458" spans="1:13" ht="26" x14ac:dyDescent="0.35">
      <c r="A458" s="11"/>
      <c r="B458" s="11"/>
      <c r="C458" s="12"/>
      <c r="D458" s="13"/>
      <c r="E458" s="14"/>
      <c r="F458" s="21"/>
      <c r="G458" s="20" t="s">
        <v>21350</v>
      </c>
      <c r="H458" s="20" t="s">
        <v>21351</v>
      </c>
      <c r="I458" s="11" t="s">
        <v>21352</v>
      </c>
      <c r="J458" s="6" t="s">
        <v>21339</v>
      </c>
      <c r="K458" s="16" t="s">
        <v>60</v>
      </c>
      <c r="L458" s="12"/>
      <c r="M458" s="12"/>
    </row>
    <row r="459" spans="1:13" ht="52" x14ac:dyDescent="0.35">
      <c r="A459" s="11">
        <v>3655</v>
      </c>
      <c r="B459" s="11" t="s">
        <v>21332</v>
      </c>
      <c r="C459" s="9" t="s">
        <v>21332</v>
      </c>
      <c r="D459" s="7" t="s">
        <v>21333</v>
      </c>
      <c r="E459" s="18" t="s">
        <v>21334</v>
      </c>
      <c r="F459" s="16" t="s">
        <v>21346</v>
      </c>
      <c r="G459" s="16" t="s">
        <v>21350</v>
      </c>
      <c r="H459" s="16" t="s">
        <v>21351</v>
      </c>
      <c r="I459" s="11" t="s">
        <v>21352</v>
      </c>
      <c r="J459" s="6" t="s">
        <v>21339</v>
      </c>
      <c r="K459" s="16" t="s">
        <v>60</v>
      </c>
      <c r="L459" s="9" t="s">
        <v>21340</v>
      </c>
      <c r="M459" s="9" t="s">
        <v>21341</v>
      </c>
    </row>
    <row r="460" spans="1:13" ht="26" x14ac:dyDescent="0.35">
      <c r="A460" s="11">
        <v>3657</v>
      </c>
      <c r="B460" s="11" t="s">
        <v>21331</v>
      </c>
      <c r="C460" s="12" t="s">
        <v>21332</v>
      </c>
      <c r="D460" s="13" t="s">
        <v>21333</v>
      </c>
      <c r="E460" s="14" t="s">
        <v>21334</v>
      </c>
      <c r="F460" s="21" t="s">
        <v>21335</v>
      </c>
      <c r="G460" s="16" t="s">
        <v>21350</v>
      </c>
      <c r="H460" s="16" t="s">
        <v>21351</v>
      </c>
      <c r="I460" s="11" t="s">
        <v>21352</v>
      </c>
      <c r="J460" s="6" t="s">
        <v>21339</v>
      </c>
      <c r="K460" s="16" t="s">
        <v>60</v>
      </c>
      <c r="L460" s="12" t="s">
        <v>21340</v>
      </c>
      <c r="M460" s="12" t="s">
        <v>21341</v>
      </c>
    </row>
    <row r="461" spans="1:13" ht="26" x14ac:dyDescent="0.35">
      <c r="A461" s="11"/>
      <c r="B461" s="11"/>
      <c r="C461" s="12"/>
      <c r="D461" s="13"/>
      <c r="E461" s="14"/>
      <c r="F461" s="21"/>
      <c r="G461" s="20" t="s">
        <v>21395</v>
      </c>
      <c r="H461" s="20" t="s">
        <v>21358</v>
      </c>
      <c r="I461" s="11" t="s">
        <v>21359</v>
      </c>
      <c r="J461" s="6" t="s">
        <v>21339</v>
      </c>
      <c r="K461" s="16" t="s">
        <v>60</v>
      </c>
      <c r="L461" s="12"/>
      <c r="M461" s="12"/>
    </row>
    <row r="462" spans="1:13" ht="26" x14ac:dyDescent="0.35">
      <c r="A462" s="11">
        <v>3658</v>
      </c>
      <c r="B462" s="11" t="s">
        <v>21332</v>
      </c>
      <c r="C462" s="12" t="s">
        <v>21332</v>
      </c>
      <c r="D462" s="13" t="s">
        <v>21333</v>
      </c>
      <c r="E462" s="14" t="s">
        <v>21334</v>
      </c>
      <c r="F462" s="21" t="s">
        <v>21335</v>
      </c>
      <c r="G462" s="16" t="s">
        <v>21350</v>
      </c>
      <c r="H462" s="16" t="s">
        <v>21351</v>
      </c>
      <c r="I462" s="11" t="s">
        <v>21352</v>
      </c>
      <c r="J462" s="6" t="s">
        <v>21339</v>
      </c>
      <c r="K462" s="16" t="s">
        <v>60</v>
      </c>
      <c r="L462" s="12" t="s">
        <v>21340</v>
      </c>
      <c r="M462" s="12" t="s">
        <v>21341</v>
      </c>
    </row>
    <row r="463" spans="1:13" ht="26" x14ac:dyDescent="0.35">
      <c r="A463" s="11"/>
      <c r="B463" s="11"/>
      <c r="C463" s="12"/>
      <c r="D463" s="13"/>
      <c r="E463" s="14"/>
      <c r="F463" s="21"/>
      <c r="G463" s="20" t="s">
        <v>21342</v>
      </c>
      <c r="H463" s="20" t="s">
        <v>21337</v>
      </c>
      <c r="I463" s="11" t="s">
        <v>21344</v>
      </c>
      <c r="J463" s="6" t="s">
        <v>21339</v>
      </c>
      <c r="K463" s="16" t="s">
        <v>60</v>
      </c>
      <c r="L463" s="12"/>
      <c r="M463" s="12"/>
    </row>
    <row r="464" spans="1:13" ht="52" x14ac:dyDescent="0.35">
      <c r="A464" s="11">
        <v>3659</v>
      </c>
      <c r="B464" s="11" t="s">
        <v>21331</v>
      </c>
      <c r="C464" s="9" t="s">
        <v>21332</v>
      </c>
      <c r="D464" s="7" t="s">
        <v>21333</v>
      </c>
      <c r="E464" s="18" t="s">
        <v>21334</v>
      </c>
      <c r="F464" s="16" t="s">
        <v>21346</v>
      </c>
      <c r="G464" s="16" t="s">
        <v>21336</v>
      </c>
      <c r="H464" s="16" t="s">
        <v>21343</v>
      </c>
      <c r="I464" s="11" t="s">
        <v>21338</v>
      </c>
      <c r="J464" s="6" t="s">
        <v>21339</v>
      </c>
      <c r="K464" s="16" t="s">
        <v>60</v>
      </c>
      <c r="L464" s="9" t="s">
        <v>21340</v>
      </c>
      <c r="M464" s="9" t="s">
        <v>21341</v>
      </c>
    </row>
    <row r="465" spans="1:13" ht="26" x14ac:dyDescent="0.35">
      <c r="A465" s="11">
        <v>3662</v>
      </c>
      <c r="B465" s="11" t="s">
        <v>21331</v>
      </c>
      <c r="C465" s="12" t="s">
        <v>21332</v>
      </c>
      <c r="D465" s="13" t="s">
        <v>21333</v>
      </c>
      <c r="E465" s="14" t="s">
        <v>21334</v>
      </c>
      <c r="F465" s="21" t="s">
        <v>21345</v>
      </c>
      <c r="G465" s="20" t="s">
        <v>21360</v>
      </c>
      <c r="H465" s="20" t="s">
        <v>21361</v>
      </c>
      <c r="I465" s="11" t="s">
        <v>21362</v>
      </c>
      <c r="J465" s="6" t="s">
        <v>21339</v>
      </c>
      <c r="K465" s="16" t="s">
        <v>60</v>
      </c>
      <c r="L465" s="12" t="s">
        <v>21340</v>
      </c>
      <c r="M465" s="12" t="s">
        <v>21341</v>
      </c>
    </row>
    <row r="466" spans="1:13" ht="26" x14ac:dyDescent="0.35">
      <c r="A466" s="11"/>
      <c r="B466" s="11"/>
      <c r="C466" s="12"/>
      <c r="D466" s="13"/>
      <c r="E466" s="14"/>
      <c r="F466" s="21"/>
      <c r="G466" s="20" t="s">
        <v>21360</v>
      </c>
      <c r="H466" s="20" t="s">
        <v>21361</v>
      </c>
      <c r="I466" s="11" t="s">
        <v>21362</v>
      </c>
      <c r="J466" s="6" t="s">
        <v>21339</v>
      </c>
      <c r="K466" s="16" t="s">
        <v>60</v>
      </c>
      <c r="L466" s="12"/>
      <c r="M466" s="12"/>
    </row>
    <row r="467" spans="1:13" ht="26" x14ac:dyDescent="0.35">
      <c r="A467" s="11">
        <v>3663</v>
      </c>
      <c r="B467" s="11" t="s">
        <v>21332</v>
      </c>
      <c r="C467" s="12" t="s">
        <v>21332</v>
      </c>
      <c r="D467" s="13" t="s">
        <v>21333</v>
      </c>
      <c r="E467" s="14" t="s">
        <v>21334</v>
      </c>
      <c r="F467" s="21" t="s">
        <v>21345</v>
      </c>
      <c r="G467" s="16" t="s">
        <v>21336</v>
      </c>
      <c r="H467" s="16" t="s">
        <v>21343</v>
      </c>
      <c r="I467" s="11" t="s">
        <v>21338</v>
      </c>
      <c r="J467" s="6" t="s">
        <v>21339</v>
      </c>
      <c r="K467" s="16" t="s">
        <v>60</v>
      </c>
      <c r="L467" s="12" t="s">
        <v>21340</v>
      </c>
      <c r="M467" s="12" t="s">
        <v>21341</v>
      </c>
    </row>
    <row r="468" spans="1:13" ht="26" x14ac:dyDescent="0.35">
      <c r="A468" s="11"/>
      <c r="B468" s="11"/>
      <c r="C468" s="12"/>
      <c r="D468" s="13"/>
      <c r="E468" s="14"/>
      <c r="F468" s="21"/>
      <c r="G468" s="16" t="s">
        <v>21336</v>
      </c>
      <c r="H468" s="16" t="s">
        <v>21343</v>
      </c>
      <c r="I468" s="11" t="s">
        <v>21338</v>
      </c>
      <c r="J468" s="6" t="s">
        <v>21339</v>
      </c>
      <c r="K468" s="16" t="s">
        <v>60</v>
      </c>
      <c r="L468" s="12"/>
      <c r="M468" s="12"/>
    </row>
    <row r="469" spans="1:13" ht="52" x14ac:dyDescent="0.35">
      <c r="A469" s="11">
        <v>3664</v>
      </c>
      <c r="B469" s="11" t="s">
        <v>21332</v>
      </c>
      <c r="C469" s="9" t="s">
        <v>21332</v>
      </c>
      <c r="D469" s="7" t="s">
        <v>21333</v>
      </c>
      <c r="E469" s="18" t="s">
        <v>21334</v>
      </c>
      <c r="F469" s="16" t="s">
        <v>21346</v>
      </c>
      <c r="G469" s="16" t="s">
        <v>21342</v>
      </c>
      <c r="H469" s="16" t="s">
        <v>21337</v>
      </c>
      <c r="I469" s="11" t="s">
        <v>21344</v>
      </c>
      <c r="J469" s="6" t="s">
        <v>21339</v>
      </c>
      <c r="K469" s="16" t="s">
        <v>60</v>
      </c>
      <c r="L469" s="9" t="s">
        <v>21340</v>
      </c>
      <c r="M469" s="9" t="s">
        <v>21341</v>
      </c>
    </row>
    <row r="470" spans="1:13" ht="52" x14ac:dyDescent="0.35">
      <c r="A470" s="11">
        <v>3665</v>
      </c>
      <c r="B470" s="11" t="s">
        <v>21331</v>
      </c>
      <c r="C470" s="9" t="s">
        <v>21332</v>
      </c>
      <c r="D470" s="7" t="s">
        <v>21333</v>
      </c>
      <c r="E470" s="18" t="s">
        <v>21334</v>
      </c>
      <c r="F470" s="16" t="s">
        <v>21346</v>
      </c>
      <c r="G470" s="16" t="s">
        <v>21336</v>
      </c>
      <c r="H470" s="16" t="s">
        <v>21343</v>
      </c>
      <c r="I470" s="11" t="s">
        <v>21338</v>
      </c>
      <c r="J470" s="6" t="s">
        <v>21339</v>
      </c>
      <c r="K470" s="16" t="s">
        <v>60</v>
      </c>
      <c r="L470" s="9" t="s">
        <v>21340</v>
      </c>
      <c r="M470" s="9" t="s">
        <v>21341</v>
      </c>
    </row>
    <row r="471" spans="1:13" ht="26" x14ac:dyDescent="0.35">
      <c r="A471" s="11">
        <v>3666</v>
      </c>
      <c r="B471" s="11" t="s">
        <v>21331</v>
      </c>
      <c r="C471" s="12" t="s">
        <v>21332</v>
      </c>
      <c r="D471" s="13" t="s">
        <v>21333</v>
      </c>
      <c r="E471" s="14" t="s">
        <v>21334</v>
      </c>
      <c r="F471" s="21" t="s">
        <v>21335</v>
      </c>
      <c r="G471" s="16" t="s">
        <v>21350</v>
      </c>
      <c r="H471" s="16" t="s">
        <v>21343</v>
      </c>
      <c r="I471" s="11" t="s">
        <v>21338</v>
      </c>
      <c r="J471" s="6" t="s">
        <v>21339</v>
      </c>
      <c r="K471" s="16" t="s">
        <v>60</v>
      </c>
      <c r="L471" s="12" t="s">
        <v>21340</v>
      </c>
      <c r="M471" s="12" t="s">
        <v>21341</v>
      </c>
    </row>
    <row r="472" spans="1:13" ht="26" x14ac:dyDescent="0.35">
      <c r="A472" s="11"/>
      <c r="B472" s="11"/>
      <c r="C472" s="12"/>
      <c r="D472" s="13"/>
      <c r="E472" s="14"/>
      <c r="F472" s="21"/>
      <c r="G472" s="20" t="s">
        <v>21336</v>
      </c>
      <c r="H472" s="20" t="s">
        <v>21351</v>
      </c>
      <c r="I472" s="11" t="s">
        <v>21352</v>
      </c>
      <c r="J472" s="6" t="s">
        <v>21339</v>
      </c>
      <c r="K472" s="16" t="s">
        <v>60</v>
      </c>
      <c r="L472" s="12"/>
      <c r="M472" s="12"/>
    </row>
    <row r="473" spans="1:13" ht="52" x14ac:dyDescent="0.35">
      <c r="A473" s="11">
        <v>3668</v>
      </c>
      <c r="B473" s="11" t="s">
        <v>21332</v>
      </c>
      <c r="C473" s="9" t="s">
        <v>21332</v>
      </c>
      <c r="D473" s="7" t="s">
        <v>21333</v>
      </c>
      <c r="E473" s="18" t="s">
        <v>21334</v>
      </c>
      <c r="F473" s="16" t="s">
        <v>21346</v>
      </c>
      <c r="G473" s="16" t="s">
        <v>21350</v>
      </c>
      <c r="H473" s="16" t="s">
        <v>21351</v>
      </c>
      <c r="I473" s="11" t="s">
        <v>21352</v>
      </c>
      <c r="J473" s="6" t="s">
        <v>21339</v>
      </c>
      <c r="K473" s="16" t="s">
        <v>60</v>
      </c>
      <c r="L473" s="9" t="s">
        <v>21340</v>
      </c>
      <c r="M473" s="9" t="s">
        <v>21341</v>
      </c>
    </row>
    <row r="474" spans="1:13" ht="52" x14ac:dyDescent="0.35">
      <c r="A474" s="11">
        <v>3671</v>
      </c>
      <c r="B474" s="11" t="s">
        <v>21332</v>
      </c>
      <c r="C474" s="9" t="s">
        <v>21332</v>
      </c>
      <c r="D474" s="7" t="s">
        <v>21333</v>
      </c>
      <c r="E474" s="18" t="s">
        <v>21334</v>
      </c>
      <c r="F474" s="16" t="s">
        <v>21346</v>
      </c>
      <c r="G474" s="16" t="s">
        <v>21336</v>
      </c>
      <c r="H474" s="16" t="s">
        <v>21343</v>
      </c>
      <c r="I474" s="11" t="s">
        <v>21338</v>
      </c>
      <c r="J474" s="6" t="s">
        <v>21339</v>
      </c>
      <c r="K474" s="16" t="s">
        <v>60</v>
      </c>
      <c r="L474" s="9" t="s">
        <v>21340</v>
      </c>
      <c r="M474" s="9" t="s">
        <v>21341</v>
      </c>
    </row>
    <row r="475" spans="1:13" ht="26" x14ac:dyDescent="0.35">
      <c r="A475" s="11">
        <v>3674</v>
      </c>
      <c r="B475" s="11" t="s">
        <v>21332</v>
      </c>
      <c r="C475" s="12" t="s">
        <v>21332</v>
      </c>
      <c r="D475" s="13" t="s">
        <v>21333</v>
      </c>
      <c r="E475" s="14" t="s">
        <v>21334</v>
      </c>
      <c r="F475" s="21" t="s">
        <v>21335</v>
      </c>
      <c r="G475" s="16" t="s">
        <v>21336</v>
      </c>
      <c r="H475" s="16" t="s">
        <v>21337</v>
      </c>
      <c r="I475" s="11" t="s">
        <v>21338</v>
      </c>
      <c r="J475" s="6" t="s">
        <v>21339</v>
      </c>
      <c r="K475" s="16" t="s">
        <v>60</v>
      </c>
      <c r="L475" s="12" t="s">
        <v>21340</v>
      </c>
      <c r="M475" s="12" t="s">
        <v>21341</v>
      </c>
    </row>
    <row r="476" spans="1:13" ht="26" x14ac:dyDescent="0.35">
      <c r="A476" s="11"/>
      <c r="B476" s="11"/>
      <c r="C476" s="12"/>
      <c r="D476" s="13"/>
      <c r="E476" s="14"/>
      <c r="F476" s="21"/>
      <c r="G476" s="20" t="s">
        <v>21342</v>
      </c>
      <c r="H476" s="20" t="s">
        <v>21343</v>
      </c>
      <c r="I476" s="11" t="s">
        <v>21344</v>
      </c>
      <c r="J476" s="6" t="s">
        <v>21339</v>
      </c>
      <c r="K476" s="16" t="s">
        <v>60</v>
      </c>
      <c r="L476" s="12"/>
      <c r="M476" s="12"/>
    </row>
    <row r="477" spans="1:13" ht="26" x14ac:dyDescent="0.35">
      <c r="A477" s="11">
        <v>3677</v>
      </c>
      <c r="B477" s="11" t="s">
        <v>21332</v>
      </c>
      <c r="C477" s="12" t="s">
        <v>21332</v>
      </c>
      <c r="D477" s="13" t="s">
        <v>21333</v>
      </c>
      <c r="E477" s="14" t="s">
        <v>21334</v>
      </c>
      <c r="F477" s="21" t="s">
        <v>21335</v>
      </c>
      <c r="G477" s="16" t="s">
        <v>21336</v>
      </c>
      <c r="H477" s="16" t="s">
        <v>21343</v>
      </c>
      <c r="I477" s="11" t="s">
        <v>21338</v>
      </c>
      <c r="J477" s="6" t="s">
        <v>21339</v>
      </c>
      <c r="K477" s="16" t="s">
        <v>60</v>
      </c>
      <c r="L477" s="12" t="s">
        <v>21340</v>
      </c>
      <c r="M477" s="12" t="s">
        <v>21341</v>
      </c>
    </row>
    <row r="478" spans="1:13" ht="26" x14ac:dyDescent="0.35">
      <c r="A478" s="11"/>
      <c r="B478" s="11"/>
      <c r="C478" s="12"/>
      <c r="D478" s="13"/>
      <c r="E478" s="14"/>
      <c r="F478" s="21"/>
      <c r="G478" s="20" t="s">
        <v>21357</v>
      </c>
      <c r="H478" s="20" t="s">
        <v>21358</v>
      </c>
      <c r="I478" s="11" t="s">
        <v>21359</v>
      </c>
      <c r="J478" s="6" t="s">
        <v>21339</v>
      </c>
      <c r="K478" s="16" t="s">
        <v>60</v>
      </c>
      <c r="L478" s="12"/>
      <c r="M478" s="12"/>
    </row>
    <row r="479" spans="1:13" ht="52" x14ac:dyDescent="0.35">
      <c r="A479" s="11">
        <v>3678</v>
      </c>
      <c r="B479" s="11" t="s">
        <v>21331</v>
      </c>
      <c r="C479" s="9" t="s">
        <v>21332</v>
      </c>
      <c r="D479" s="7" t="s">
        <v>21333</v>
      </c>
      <c r="E479" s="18" t="s">
        <v>21334</v>
      </c>
      <c r="F479" s="16" t="s">
        <v>21346</v>
      </c>
      <c r="G479" s="16" t="s">
        <v>21342</v>
      </c>
      <c r="H479" s="16" t="s">
        <v>21337</v>
      </c>
      <c r="I479" s="11" t="s">
        <v>21344</v>
      </c>
      <c r="J479" s="6" t="s">
        <v>21339</v>
      </c>
      <c r="K479" s="16" t="s">
        <v>60</v>
      </c>
      <c r="L479" s="9" t="s">
        <v>21340</v>
      </c>
      <c r="M479" s="9" t="s">
        <v>21341</v>
      </c>
    </row>
    <row r="480" spans="1:13" ht="26.5" x14ac:dyDescent="0.35">
      <c r="A480" s="11">
        <v>3680</v>
      </c>
      <c r="B480" s="11" t="s">
        <v>21332</v>
      </c>
      <c r="C480" s="12" t="s">
        <v>21332</v>
      </c>
      <c r="D480" s="13" t="s">
        <v>21333</v>
      </c>
      <c r="E480" s="14" t="s">
        <v>21334</v>
      </c>
      <c r="F480" s="21" t="s">
        <v>21335</v>
      </c>
      <c r="G480" s="16" t="s">
        <v>21353</v>
      </c>
      <c r="H480" s="16" t="s">
        <v>21354</v>
      </c>
      <c r="I480" s="11" t="s">
        <v>21355</v>
      </c>
      <c r="J480" s="6" t="s">
        <v>21356</v>
      </c>
      <c r="K480" s="16" t="s">
        <v>60</v>
      </c>
      <c r="L480" s="12" t="s">
        <v>21340</v>
      </c>
      <c r="M480" s="12" t="s">
        <v>21341</v>
      </c>
    </row>
    <row r="481" spans="1:13" ht="26" x14ac:dyDescent="0.35">
      <c r="A481" s="11"/>
      <c r="B481" s="11"/>
      <c r="C481" s="12"/>
      <c r="D481" s="13"/>
      <c r="E481" s="14"/>
      <c r="F481" s="21"/>
      <c r="G481" s="20" t="s">
        <v>21342</v>
      </c>
      <c r="H481" s="20" t="s">
        <v>21337</v>
      </c>
      <c r="I481" s="11" t="s">
        <v>21344</v>
      </c>
      <c r="J481" s="6" t="s">
        <v>21339</v>
      </c>
      <c r="K481" s="16" t="s">
        <v>60</v>
      </c>
      <c r="L481" s="12"/>
      <c r="M481" s="12"/>
    </row>
    <row r="482" spans="1:13" ht="52" x14ac:dyDescent="0.35">
      <c r="A482" s="11">
        <v>3682</v>
      </c>
      <c r="B482" s="11" t="s">
        <v>21332</v>
      </c>
      <c r="C482" s="9" t="s">
        <v>21332</v>
      </c>
      <c r="D482" s="7" t="s">
        <v>21333</v>
      </c>
      <c r="E482" s="18" t="s">
        <v>21334</v>
      </c>
      <c r="F482" s="16" t="s">
        <v>21346</v>
      </c>
      <c r="G482" s="16" t="s">
        <v>21336</v>
      </c>
      <c r="H482" s="16" t="s">
        <v>21343</v>
      </c>
      <c r="I482" s="11" t="s">
        <v>21338</v>
      </c>
      <c r="J482" s="6" t="s">
        <v>21339</v>
      </c>
      <c r="K482" s="16" t="s">
        <v>60</v>
      </c>
      <c r="L482" s="9" t="s">
        <v>21340</v>
      </c>
      <c r="M482" s="9" t="s">
        <v>21341</v>
      </c>
    </row>
    <row r="483" spans="1:13" ht="26" x14ac:dyDescent="0.35">
      <c r="A483" s="11">
        <v>3685</v>
      </c>
      <c r="B483" s="11" t="s">
        <v>21331</v>
      </c>
      <c r="C483" s="12" t="s">
        <v>21332</v>
      </c>
      <c r="D483" s="13" t="s">
        <v>21333</v>
      </c>
      <c r="E483" s="14" t="s">
        <v>21334</v>
      </c>
      <c r="F483" s="21" t="s">
        <v>21335</v>
      </c>
      <c r="G483" s="16" t="s">
        <v>21336</v>
      </c>
      <c r="H483" s="16" t="s">
        <v>21337</v>
      </c>
      <c r="I483" s="11" t="s">
        <v>21338</v>
      </c>
      <c r="J483" s="6" t="s">
        <v>21339</v>
      </c>
      <c r="K483" s="16" t="s">
        <v>60</v>
      </c>
      <c r="L483" s="12" t="s">
        <v>21340</v>
      </c>
      <c r="M483" s="12" t="s">
        <v>21341</v>
      </c>
    </row>
    <row r="484" spans="1:13" ht="26" x14ac:dyDescent="0.35">
      <c r="A484" s="11"/>
      <c r="B484" s="11"/>
      <c r="C484" s="12"/>
      <c r="D484" s="13"/>
      <c r="E484" s="14"/>
      <c r="F484" s="21"/>
      <c r="G484" s="20" t="s">
        <v>21342</v>
      </c>
      <c r="H484" s="20" t="s">
        <v>21343</v>
      </c>
      <c r="I484" s="11" t="s">
        <v>21344</v>
      </c>
      <c r="J484" s="6" t="s">
        <v>21339</v>
      </c>
      <c r="K484" s="16" t="s">
        <v>60</v>
      </c>
      <c r="L484" s="12"/>
      <c r="M484" s="12"/>
    </row>
    <row r="485" spans="1:13" ht="26" x14ac:dyDescent="0.35">
      <c r="A485" s="11">
        <v>3687</v>
      </c>
      <c r="B485" s="11" t="s">
        <v>21331</v>
      </c>
      <c r="C485" s="12" t="s">
        <v>21332</v>
      </c>
      <c r="D485" s="13" t="s">
        <v>21333</v>
      </c>
      <c r="E485" s="14" t="s">
        <v>21334</v>
      </c>
      <c r="F485" s="21" t="s">
        <v>21345</v>
      </c>
      <c r="G485" s="16" t="s">
        <v>21357</v>
      </c>
      <c r="H485" s="16" t="s">
        <v>21358</v>
      </c>
      <c r="I485" s="11" t="s">
        <v>21359</v>
      </c>
      <c r="J485" s="6" t="s">
        <v>21339</v>
      </c>
      <c r="K485" s="16" t="s">
        <v>60</v>
      </c>
      <c r="L485" s="12" t="s">
        <v>21340</v>
      </c>
      <c r="M485" s="12" t="s">
        <v>21341</v>
      </c>
    </row>
    <row r="486" spans="1:13" ht="26" x14ac:dyDescent="0.35">
      <c r="A486" s="11"/>
      <c r="B486" s="11"/>
      <c r="C486" s="12"/>
      <c r="D486" s="13"/>
      <c r="E486" s="14"/>
      <c r="F486" s="21"/>
      <c r="G486" s="16" t="s">
        <v>21357</v>
      </c>
      <c r="H486" s="16" t="s">
        <v>21358</v>
      </c>
      <c r="I486" s="11" t="s">
        <v>21359</v>
      </c>
      <c r="J486" s="6" t="s">
        <v>21339</v>
      </c>
      <c r="K486" s="16" t="s">
        <v>60</v>
      </c>
      <c r="L486" s="12"/>
      <c r="M486" s="12"/>
    </row>
    <row r="487" spans="1:13" ht="52" x14ac:dyDescent="0.35">
      <c r="A487" s="11">
        <v>3689</v>
      </c>
      <c r="B487" s="11" t="s">
        <v>21332</v>
      </c>
      <c r="C487" s="9" t="s">
        <v>21332</v>
      </c>
      <c r="D487" s="7" t="s">
        <v>21333</v>
      </c>
      <c r="E487" s="18" t="s">
        <v>21334</v>
      </c>
      <c r="F487" s="20" t="s">
        <v>21346</v>
      </c>
      <c r="G487" s="16" t="s">
        <v>21342</v>
      </c>
      <c r="H487" s="16" t="s">
        <v>21337</v>
      </c>
      <c r="I487" s="11" t="s">
        <v>21344</v>
      </c>
      <c r="J487" s="6" t="s">
        <v>21339</v>
      </c>
      <c r="K487" s="16" t="s">
        <v>60</v>
      </c>
      <c r="L487" s="9" t="s">
        <v>21340</v>
      </c>
      <c r="M487" s="9" t="s">
        <v>21341</v>
      </c>
    </row>
    <row r="488" spans="1:13" ht="52" x14ac:dyDescent="0.35">
      <c r="A488" s="11">
        <v>3691</v>
      </c>
      <c r="B488" s="11" t="s">
        <v>21332</v>
      </c>
      <c r="C488" s="9" t="s">
        <v>21332</v>
      </c>
      <c r="D488" s="7" t="s">
        <v>21333</v>
      </c>
      <c r="E488" s="18" t="s">
        <v>21334</v>
      </c>
      <c r="F488" s="20" t="s">
        <v>21346</v>
      </c>
      <c r="G488" s="16" t="s">
        <v>21336</v>
      </c>
      <c r="H488" s="16" t="s">
        <v>21343</v>
      </c>
      <c r="I488" s="11" t="s">
        <v>21338</v>
      </c>
      <c r="J488" s="6" t="s">
        <v>21339</v>
      </c>
      <c r="K488" s="16" t="s">
        <v>60</v>
      </c>
      <c r="L488" s="9" t="s">
        <v>21340</v>
      </c>
      <c r="M488" s="9" t="s">
        <v>21341</v>
      </c>
    </row>
    <row r="489" spans="1:13" ht="26" x14ac:dyDescent="0.35">
      <c r="A489" s="11">
        <v>3692</v>
      </c>
      <c r="B489" s="11" t="s">
        <v>21332</v>
      </c>
      <c r="C489" s="12" t="s">
        <v>21332</v>
      </c>
      <c r="D489" s="13" t="s">
        <v>21333</v>
      </c>
      <c r="E489" s="14" t="s">
        <v>21334</v>
      </c>
      <c r="F489" s="21" t="s">
        <v>21335</v>
      </c>
      <c r="G489" s="16" t="s">
        <v>21336</v>
      </c>
      <c r="H489" s="16" t="s">
        <v>21343</v>
      </c>
      <c r="I489" s="11" t="s">
        <v>21338</v>
      </c>
      <c r="J489" s="6" t="s">
        <v>21339</v>
      </c>
      <c r="K489" s="16" t="s">
        <v>60</v>
      </c>
      <c r="L489" s="12" t="s">
        <v>21340</v>
      </c>
      <c r="M489" s="12" t="s">
        <v>21341</v>
      </c>
    </row>
    <row r="490" spans="1:13" ht="26" x14ac:dyDescent="0.35">
      <c r="A490" s="11"/>
      <c r="B490" s="11"/>
      <c r="C490" s="12"/>
      <c r="D490" s="13"/>
      <c r="E490" s="14"/>
      <c r="F490" s="21"/>
      <c r="G490" s="20" t="s">
        <v>21357</v>
      </c>
      <c r="H490" s="20" t="s">
        <v>21358</v>
      </c>
      <c r="I490" s="11" t="s">
        <v>21359</v>
      </c>
      <c r="J490" s="6" t="s">
        <v>21339</v>
      </c>
      <c r="K490" s="16" t="s">
        <v>60</v>
      </c>
      <c r="L490" s="12"/>
      <c r="M490" s="12"/>
    </row>
    <row r="491" spans="1:13" ht="52" x14ac:dyDescent="0.35">
      <c r="A491" s="11">
        <v>3693</v>
      </c>
      <c r="B491" s="11" t="s">
        <v>21331</v>
      </c>
      <c r="C491" s="9" t="s">
        <v>21332</v>
      </c>
      <c r="D491" s="7" t="s">
        <v>21333</v>
      </c>
      <c r="E491" s="18" t="s">
        <v>21334</v>
      </c>
      <c r="F491" s="20" t="s">
        <v>21346</v>
      </c>
      <c r="G491" s="16" t="s">
        <v>21342</v>
      </c>
      <c r="H491" s="16" t="s">
        <v>21337</v>
      </c>
      <c r="I491" s="11" t="s">
        <v>21344</v>
      </c>
      <c r="J491" s="6" t="s">
        <v>21339</v>
      </c>
      <c r="K491" s="16" t="s">
        <v>60</v>
      </c>
      <c r="L491" s="9" t="s">
        <v>21340</v>
      </c>
      <c r="M491" s="9" t="s">
        <v>21341</v>
      </c>
    </row>
    <row r="492" spans="1:13" ht="26.5" x14ac:dyDescent="0.35">
      <c r="A492" s="11">
        <v>3697</v>
      </c>
      <c r="B492" s="11" t="s">
        <v>21331</v>
      </c>
      <c r="C492" s="12" t="s">
        <v>21332</v>
      </c>
      <c r="D492" s="13" t="s">
        <v>21333</v>
      </c>
      <c r="E492" s="14" t="s">
        <v>21334</v>
      </c>
      <c r="F492" s="12" t="s">
        <v>21335</v>
      </c>
      <c r="G492" s="16" t="s">
        <v>21396</v>
      </c>
      <c r="H492" s="16" t="s">
        <v>21397</v>
      </c>
      <c r="I492" s="11" t="s">
        <v>21398</v>
      </c>
      <c r="J492" s="6" t="s">
        <v>21356</v>
      </c>
      <c r="K492" s="16" t="s">
        <v>60</v>
      </c>
      <c r="L492" s="12" t="s">
        <v>21340</v>
      </c>
      <c r="M492" s="12" t="s">
        <v>21341</v>
      </c>
    </row>
    <row r="493" spans="1:13" ht="26" x14ac:dyDescent="0.35">
      <c r="A493" s="11"/>
      <c r="B493" s="11"/>
      <c r="C493" s="12"/>
      <c r="D493" s="13"/>
      <c r="E493" s="14"/>
      <c r="F493" s="12"/>
      <c r="G493" s="9" t="s">
        <v>21360</v>
      </c>
      <c r="H493" s="9" t="s">
        <v>21361</v>
      </c>
      <c r="I493" s="11" t="s">
        <v>21362</v>
      </c>
      <c r="J493" s="6" t="s">
        <v>21339</v>
      </c>
      <c r="K493" s="16" t="s">
        <v>60</v>
      </c>
      <c r="L493" s="12"/>
      <c r="M493" s="12"/>
    </row>
    <row r="494" spans="1:13" ht="52" x14ac:dyDescent="0.35">
      <c r="A494" s="11">
        <v>3701</v>
      </c>
      <c r="B494" s="11" t="s">
        <v>21332</v>
      </c>
      <c r="C494" s="9" t="s">
        <v>21332</v>
      </c>
      <c r="D494" s="7" t="s">
        <v>21333</v>
      </c>
      <c r="E494" s="18" t="s">
        <v>21334</v>
      </c>
      <c r="F494" s="9" t="s">
        <v>21346</v>
      </c>
      <c r="G494" s="16" t="s">
        <v>21342</v>
      </c>
      <c r="H494" s="16" t="s">
        <v>21337</v>
      </c>
      <c r="I494" s="11" t="s">
        <v>21344</v>
      </c>
      <c r="J494" s="6" t="s">
        <v>21339</v>
      </c>
      <c r="K494" s="16" t="s">
        <v>60</v>
      </c>
      <c r="L494" s="9" t="s">
        <v>21340</v>
      </c>
      <c r="M494" s="9" t="s">
        <v>21341</v>
      </c>
    </row>
    <row r="495" spans="1:13" ht="52" x14ac:dyDescent="0.35">
      <c r="A495" s="11">
        <v>3708</v>
      </c>
      <c r="B495" s="11" t="s">
        <v>21331</v>
      </c>
      <c r="C495" s="9" t="s">
        <v>21332</v>
      </c>
      <c r="D495" s="7" t="s">
        <v>21333</v>
      </c>
      <c r="E495" s="18" t="s">
        <v>21334</v>
      </c>
      <c r="F495" s="9" t="s">
        <v>21346</v>
      </c>
      <c r="G495" s="16" t="s">
        <v>21336</v>
      </c>
      <c r="H495" s="16" t="s">
        <v>21343</v>
      </c>
      <c r="I495" s="11" t="s">
        <v>21338</v>
      </c>
      <c r="J495" s="6" t="s">
        <v>21339</v>
      </c>
      <c r="K495" s="16" t="s">
        <v>60</v>
      </c>
      <c r="L495" s="9" t="s">
        <v>21340</v>
      </c>
      <c r="M495" s="9" t="s">
        <v>21341</v>
      </c>
    </row>
    <row r="496" spans="1:13" ht="26" x14ac:dyDescent="0.35">
      <c r="A496" s="11">
        <v>3710</v>
      </c>
      <c r="B496" s="11" t="s">
        <v>21331</v>
      </c>
      <c r="C496" s="12" t="s">
        <v>21332</v>
      </c>
      <c r="D496" s="13" t="s">
        <v>21333</v>
      </c>
      <c r="E496" s="14" t="s">
        <v>21334</v>
      </c>
      <c r="F496" s="12" t="s">
        <v>21345</v>
      </c>
      <c r="G496" s="16" t="s">
        <v>21336</v>
      </c>
      <c r="H496" s="16" t="s">
        <v>21343</v>
      </c>
      <c r="I496" s="11" t="s">
        <v>21338</v>
      </c>
      <c r="J496" s="6" t="s">
        <v>21339</v>
      </c>
      <c r="K496" s="16" t="s">
        <v>60</v>
      </c>
      <c r="L496" s="12" t="s">
        <v>21340</v>
      </c>
      <c r="M496" s="12" t="s">
        <v>21341</v>
      </c>
    </row>
    <row r="497" spans="1:13" ht="26" x14ac:dyDescent="0.35">
      <c r="A497" s="11"/>
      <c r="B497" s="11"/>
      <c r="C497" s="12"/>
      <c r="D497" s="13"/>
      <c r="E497" s="14"/>
      <c r="F497" s="12"/>
      <c r="G497" s="16" t="s">
        <v>21336</v>
      </c>
      <c r="H497" s="16" t="s">
        <v>21343</v>
      </c>
      <c r="I497" s="11" t="s">
        <v>21338</v>
      </c>
      <c r="J497" s="6" t="s">
        <v>21339</v>
      </c>
      <c r="K497" s="16" t="s">
        <v>60</v>
      </c>
      <c r="L497" s="12"/>
      <c r="M497" s="12"/>
    </row>
    <row r="498" spans="1:13" ht="52" x14ac:dyDescent="0.35">
      <c r="A498" s="11">
        <v>3711</v>
      </c>
      <c r="B498" s="11" t="s">
        <v>21332</v>
      </c>
      <c r="C498" s="9" t="s">
        <v>21332</v>
      </c>
      <c r="D498" s="7" t="s">
        <v>21333</v>
      </c>
      <c r="E498" s="18" t="s">
        <v>21334</v>
      </c>
      <c r="F498" s="9" t="s">
        <v>21346</v>
      </c>
      <c r="G498" s="16" t="s">
        <v>21336</v>
      </c>
      <c r="H498" s="16" t="s">
        <v>21343</v>
      </c>
      <c r="I498" s="11" t="s">
        <v>21338</v>
      </c>
      <c r="J498" s="6" t="s">
        <v>21339</v>
      </c>
      <c r="K498" s="16" t="s">
        <v>60</v>
      </c>
      <c r="L498" s="9" t="s">
        <v>21340</v>
      </c>
      <c r="M498" s="9" t="s">
        <v>21341</v>
      </c>
    </row>
    <row r="499" spans="1:13" ht="52" x14ac:dyDescent="0.35">
      <c r="A499" s="11">
        <v>3714</v>
      </c>
      <c r="B499" s="11" t="s">
        <v>21331</v>
      </c>
      <c r="C499" s="9" t="s">
        <v>21332</v>
      </c>
      <c r="D499" s="7" t="s">
        <v>21333</v>
      </c>
      <c r="E499" s="18" t="s">
        <v>21334</v>
      </c>
      <c r="F499" s="9" t="s">
        <v>21346</v>
      </c>
      <c r="G499" s="16" t="s">
        <v>21342</v>
      </c>
      <c r="H499" s="16" t="s">
        <v>21337</v>
      </c>
      <c r="I499" s="11" t="s">
        <v>21344</v>
      </c>
      <c r="J499" s="6" t="s">
        <v>21339</v>
      </c>
      <c r="K499" s="16" t="s">
        <v>60</v>
      </c>
      <c r="L499" s="9" t="s">
        <v>21340</v>
      </c>
      <c r="M499" s="9" t="s">
        <v>21341</v>
      </c>
    </row>
    <row r="500" spans="1:13" ht="52" x14ac:dyDescent="0.35">
      <c r="A500" s="11">
        <v>3717</v>
      </c>
      <c r="B500" s="11" t="s">
        <v>21331</v>
      </c>
      <c r="C500" s="9" t="s">
        <v>21332</v>
      </c>
      <c r="D500" s="7" t="s">
        <v>21333</v>
      </c>
      <c r="E500" s="18" t="s">
        <v>21334</v>
      </c>
      <c r="F500" s="9" t="s">
        <v>21346</v>
      </c>
      <c r="G500" s="16" t="s">
        <v>21336</v>
      </c>
      <c r="H500" s="16" t="s">
        <v>21343</v>
      </c>
      <c r="I500" s="11" t="s">
        <v>21338</v>
      </c>
      <c r="J500" s="6" t="s">
        <v>21339</v>
      </c>
      <c r="K500" s="16" t="s">
        <v>60</v>
      </c>
      <c r="L500" s="9" t="s">
        <v>21340</v>
      </c>
      <c r="M500" s="9" t="s">
        <v>21341</v>
      </c>
    </row>
    <row r="501" spans="1:13" ht="26" x14ac:dyDescent="0.35">
      <c r="A501" s="11">
        <v>3723</v>
      </c>
      <c r="B501" s="11" t="s">
        <v>21331</v>
      </c>
      <c r="C501" s="12" t="s">
        <v>21332</v>
      </c>
      <c r="D501" s="13" t="s">
        <v>21333</v>
      </c>
      <c r="E501" s="14" t="s">
        <v>21334</v>
      </c>
      <c r="F501" s="12" t="s">
        <v>21335</v>
      </c>
      <c r="G501" s="16" t="s">
        <v>21350</v>
      </c>
      <c r="H501" s="16" t="s">
        <v>21343</v>
      </c>
      <c r="I501" s="11" t="s">
        <v>21338</v>
      </c>
      <c r="J501" s="6" t="s">
        <v>21339</v>
      </c>
      <c r="K501" s="16" t="s">
        <v>60</v>
      </c>
      <c r="L501" s="12" t="s">
        <v>21340</v>
      </c>
      <c r="M501" s="12" t="s">
        <v>21341</v>
      </c>
    </row>
    <row r="502" spans="1:13" ht="26" x14ac:dyDescent="0.35">
      <c r="A502" s="11"/>
      <c r="B502" s="11"/>
      <c r="C502" s="12"/>
      <c r="D502" s="13"/>
      <c r="E502" s="14"/>
      <c r="F502" s="12"/>
      <c r="G502" s="9" t="s">
        <v>21336</v>
      </c>
      <c r="H502" s="9" t="s">
        <v>21351</v>
      </c>
      <c r="I502" s="11" t="s">
        <v>21352</v>
      </c>
      <c r="J502" s="6" t="s">
        <v>21339</v>
      </c>
      <c r="K502" s="16" t="s">
        <v>60</v>
      </c>
      <c r="L502" s="12"/>
      <c r="M502" s="12"/>
    </row>
    <row r="503" spans="1:13" ht="26" x14ac:dyDescent="0.35">
      <c r="A503" s="11">
        <v>3724</v>
      </c>
      <c r="B503" s="11" t="s">
        <v>21332</v>
      </c>
      <c r="C503" s="12" t="s">
        <v>21332</v>
      </c>
      <c r="D503" s="13" t="s">
        <v>21333</v>
      </c>
      <c r="E503" s="14" t="s">
        <v>21334</v>
      </c>
      <c r="F503" s="12" t="s">
        <v>21335</v>
      </c>
      <c r="G503" s="16" t="s">
        <v>21336</v>
      </c>
      <c r="H503" s="16" t="s">
        <v>21337</v>
      </c>
      <c r="I503" s="11" t="s">
        <v>21338</v>
      </c>
      <c r="J503" s="6" t="s">
        <v>21339</v>
      </c>
      <c r="K503" s="16" t="s">
        <v>60</v>
      </c>
      <c r="L503" s="12" t="s">
        <v>21340</v>
      </c>
      <c r="M503" s="12" t="s">
        <v>21341</v>
      </c>
    </row>
    <row r="504" spans="1:13" ht="26" x14ac:dyDescent="0.35">
      <c r="A504" s="11"/>
      <c r="B504" s="11"/>
      <c r="C504" s="12"/>
      <c r="D504" s="13"/>
      <c r="E504" s="14"/>
      <c r="F504" s="12"/>
      <c r="G504" s="9" t="s">
        <v>21342</v>
      </c>
      <c r="H504" s="9" t="s">
        <v>21343</v>
      </c>
      <c r="I504" s="11" t="s">
        <v>21344</v>
      </c>
      <c r="J504" s="6" t="s">
        <v>21339</v>
      </c>
      <c r="K504" s="16" t="s">
        <v>60</v>
      </c>
      <c r="L504" s="12"/>
      <c r="M504" s="12"/>
    </row>
    <row r="505" spans="1:13" ht="52" x14ac:dyDescent="0.35">
      <c r="A505" s="11">
        <v>3731</v>
      </c>
      <c r="B505" s="11" t="s">
        <v>21332</v>
      </c>
      <c r="C505" s="9" t="s">
        <v>21332</v>
      </c>
      <c r="D505" s="7" t="s">
        <v>21333</v>
      </c>
      <c r="E505" s="18" t="s">
        <v>21334</v>
      </c>
      <c r="F505" s="9" t="s">
        <v>21346</v>
      </c>
      <c r="G505" s="16" t="s">
        <v>21336</v>
      </c>
      <c r="H505" s="16" t="s">
        <v>21343</v>
      </c>
      <c r="I505" s="11" t="s">
        <v>21338</v>
      </c>
      <c r="J505" s="6" t="s">
        <v>21339</v>
      </c>
      <c r="K505" s="16" t="s">
        <v>60</v>
      </c>
      <c r="L505" s="9" t="s">
        <v>21340</v>
      </c>
      <c r="M505" s="9" t="s">
        <v>21341</v>
      </c>
    </row>
    <row r="506" spans="1:13" ht="26" x14ac:dyDescent="0.35">
      <c r="A506" s="11">
        <v>3736</v>
      </c>
      <c r="B506" s="11" t="s">
        <v>21332</v>
      </c>
      <c r="C506" s="12" t="s">
        <v>21332</v>
      </c>
      <c r="D506" s="13" t="s">
        <v>21333</v>
      </c>
      <c r="E506" s="14" t="s">
        <v>21334</v>
      </c>
      <c r="F506" s="12" t="s">
        <v>21335</v>
      </c>
      <c r="G506" s="16" t="s">
        <v>21336</v>
      </c>
      <c r="H506" s="16" t="s">
        <v>21337</v>
      </c>
      <c r="I506" s="11" t="s">
        <v>21338</v>
      </c>
      <c r="J506" s="6" t="s">
        <v>21339</v>
      </c>
      <c r="K506" s="16" t="s">
        <v>60</v>
      </c>
      <c r="L506" s="12" t="s">
        <v>21340</v>
      </c>
      <c r="M506" s="12" t="s">
        <v>21341</v>
      </c>
    </row>
    <row r="507" spans="1:13" ht="26" x14ac:dyDescent="0.35">
      <c r="A507" s="11"/>
      <c r="B507" s="11"/>
      <c r="C507" s="12"/>
      <c r="D507" s="13"/>
      <c r="E507" s="14"/>
      <c r="F507" s="12"/>
      <c r="G507" s="9" t="s">
        <v>21342</v>
      </c>
      <c r="H507" s="9" t="s">
        <v>21343</v>
      </c>
      <c r="I507" s="11" t="s">
        <v>21344</v>
      </c>
      <c r="J507" s="6" t="s">
        <v>21339</v>
      </c>
      <c r="K507" s="16" t="s">
        <v>60</v>
      </c>
      <c r="L507" s="12"/>
      <c r="M507" s="12"/>
    </row>
    <row r="508" spans="1:13" ht="52" x14ac:dyDescent="0.35">
      <c r="A508" s="11">
        <v>3737</v>
      </c>
      <c r="B508" s="11" t="s">
        <v>21332</v>
      </c>
      <c r="C508" s="9" t="s">
        <v>21332</v>
      </c>
      <c r="D508" s="7" t="s">
        <v>21333</v>
      </c>
      <c r="E508" s="18" t="s">
        <v>21334</v>
      </c>
      <c r="F508" s="9" t="s">
        <v>21346</v>
      </c>
      <c r="G508" s="16" t="s">
        <v>21336</v>
      </c>
      <c r="H508" s="16" t="s">
        <v>21343</v>
      </c>
      <c r="I508" s="11" t="s">
        <v>21338</v>
      </c>
      <c r="J508" s="6" t="s">
        <v>21339</v>
      </c>
      <c r="K508" s="16" t="s">
        <v>60</v>
      </c>
      <c r="L508" s="9" t="s">
        <v>21340</v>
      </c>
      <c r="M508" s="9" t="s">
        <v>21341</v>
      </c>
    </row>
    <row r="509" spans="1:13" ht="52" x14ac:dyDescent="0.35">
      <c r="A509" s="11">
        <v>3738</v>
      </c>
      <c r="B509" s="11" t="s">
        <v>21332</v>
      </c>
      <c r="C509" s="9" t="s">
        <v>21332</v>
      </c>
      <c r="D509" s="7" t="s">
        <v>21333</v>
      </c>
      <c r="E509" s="18" t="s">
        <v>21334</v>
      </c>
      <c r="F509" s="9" t="s">
        <v>21346</v>
      </c>
      <c r="G509" s="16" t="s">
        <v>21350</v>
      </c>
      <c r="H509" s="16" t="s">
        <v>21351</v>
      </c>
      <c r="I509" s="11" t="s">
        <v>21352</v>
      </c>
      <c r="J509" s="6" t="s">
        <v>21339</v>
      </c>
      <c r="K509" s="16" t="s">
        <v>60</v>
      </c>
      <c r="L509" s="9" t="s">
        <v>21340</v>
      </c>
      <c r="M509" s="9" t="s">
        <v>21341</v>
      </c>
    </row>
    <row r="510" spans="1:13" ht="26" x14ac:dyDescent="0.35">
      <c r="A510" s="11">
        <v>3739</v>
      </c>
      <c r="B510" s="11" t="s">
        <v>21332</v>
      </c>
      <c r="C510" s="12" t="s">
        <v>21332</v>
      </c>
      <c r="D510" s="13" t="s">
        <v>21333</v>
      </c>
      <c r="E510" s="14" t="s">
        <v>21334</v>
      </c>
      <c r="F510" s="12" t="s">
        <v>21335</v>
      </c>
      <c r="G510" s="16" t="s">
        <v>21384</v>
      </c>
      <c r="H510" s="16" t="s">
        <v>21385</v>
      </c>
      <c r="I510" s="11" t="s">
        <v>21386</v>
      </c>
      <c r="J510" s="6" t="s">
        <v>21339</v>
      </c>
      <c r="K510" s="16" t="s">
        <v>60</v>
      </c>
      <c r="L510" s="12" t="s">
        <v>21340</v>
      </c>
      <c r="M510" s="12" t="s">
        <v>21341</v>
      </c>
    </row>
    <row r="511" spans="1:13" ht="26" x14ac:dyDescent="0.35">
      <c r="A511" s="11"/>
      <c r="B511" s="11"/>
      <c r="C511" s="12"/>
      <c r="D511" s="13"/>
      <c r="E511" s="14"/>
      <c r="F511" s="12"/>
      <c r="G511" s="9" t="s">
        <v>21336</v>
      </c>
      <c r="H511" s="9" t="s">
        <v>21343</v>
      </c>
      <c r="I511" s="11" t="s">
        <v>21338</v>
      </c>
      <c r="J511" s="6" t="s">
        <v>21339</v>
      </c>
      <c r="K511" s="16" t="s">
        <v>60</v>
      </c>
      <c r="L511" s="12"/>
      <c r="M511" s="12"/>
    </row>
    <row r="512" spans="1:13" ht="52" x14ac:dyDescent="0.35">
      <c r="A512" s="11">
        <v>3741</v>
      </c>
      <c r="B512" s="11" t="s">
        <v>21331</v>
      </c>
      <c r="C512" s="9" t="s">
        <v>21332</v>
      </c>
      <c r="D512" s="7" t="s">
        <v>21333</v>
      </c>
      <c r="E512" s="18" t="s">
        <v>21334</v>
      </c>
      <c r="F512" s="9" t="s">
        <v>21346</v>
      </c>
      <c r="G512" s="16" t="s">
        <v>21342</v>
      </c>
      <c r="H512" s="16" t="s">
        <v>21337</v>
      </c>
      <c r="I512" s="11" t="s">
        <v>21344</v>
      </c>
      <c r="J512" s="6" t="s">
        <v>21339</v>
      </c>
      <c r="K512" s="16" t="s">
        <v>60</v>
      </c>
      <c r="L512" s="9" t="s">
        <v>21340</v>
      </c>
      <c r="M512" s="9" t="s">
        <v>21341</v>
      </c>
    </row>
    <row r="513" spans="1:13" ht="26.5" x14ac:dyDescent="0.35">
      <c r="A513" s="11">
        <v>3742</v>
      </c>
      <c r="B513" s="11" t="s">
        <v>21332</v>
      </c>
      <c r="C513" s="12" t="s">
        <v>21332</v>
      </c>
      <c r="D513" s="13" t="s">
        <v>21333</v>
      </c>
      <c r="E513" s="14" t="s">
        <v>21334</v>
      </c>
      <c r="F513" s="12" t="s">
        <v>21335</v>
      </c>
      <c r="G513" s="20" t="s">
        <v>21353</v>
      </c>
      <c r="H513" s="20" t="s">
        <v>21354</v>
      </c>
      <c r="I513" s="11" t="s">
        <v>21355</v>
      </c>
      <c r="J513" s="6" t="s">
        <v>21356</v>
      </c>
      <c r="K513" s="16" t="s">
        <v>60</v>
      </c>
      <c r="L513" s="12" t="s">
        <v>21340</v>
      </c>
      <c r="M513" s="12" t="s">
        <v>21341</v>
      </c>
    </row>
    <row r="514" spans="1:13" ht="26.5" x14ac:dyDescent="0.35">
      <c r="A514" s="11"/>
      <c r="B514" s="11"/>
      <c r="C514" s="12"/>
      <c r="D514" s="13"/>
      <c r="E514" s="14"/>
      <c r="F514" s="12"/>
      <c r="G514" s="9" t="s">
        <v>21414</v>
      </c>
      <c r="H514" s="9" t="s">
        <v>21415</v>
      </c>
      <c r="I514" s="11" t="s">
        <v>21416</v>
      </c>
      <c r="J514" s="6" t="s">
        <v>21356</v>
      </c>
      <c r="K514" s="16" t="s">
        <v>60</v>
      </c>
      <c r="L514" s="12"/>
      <c r="M514" s="12"/>
    </row>
    <row r="515" spans="1:13" ht="26" x14ac:dyDescent="0.35">
      <c r="A515" s="11">
        <v>3743</v>
      </c>
      <c r="B515" s="11" t="s">
        <v>21331</v>
      </c>
      <c r="C515" s="12" t="s">
        <v>21332</v>
      </c>
      <c r="D515" s="13" t="s">
        <v>21333</v>
      </c>
      <c r="E515" s="14" t="s">
        <v>21334</v>
      </c>
      <c r="F515" s="12" t="s">
        <v>21335</v>
      </c>
      <c r="G515" s="16" t="s">
        <v>21350</v>
      </c>
      <c r="H515" s="16" t="s">
        <v>21351</v>
      </c>
      <c r="I515" s="11" t="s">
        <v>21352</v>
      </c>
      <c r="J515" s="6" t="s">
        <v>21339</v>
      </c>
      <c r="K515" s="16" t="s">
        <v>60</v>
      </c>
      <c r="L515" s="12" t="s">
        <v>21340</v>
      </c>
      <c r="M515" s="12" t="s">
        <v>21341</v>
      </c>
    </row>
    <row r="516" spans="1:13" ht="26" x14ac:dyDescent="0.35">
      <c r="A516" s="11"/>
      <c r="B516" s="11"/>
      <c r="C516" s="12"/>
      <c r="D516" s="13"/>
      <c r="E516" s="14"/>
      <c r="F516" s="12"/>
      <c r="G516" s="9" t="s">
        <v>21342</v>
      </c>
      <c r="H516" s="9" t="s">
        <v>21337</v>
      </c>
      <c r="I516" s="11" t="s">
        <v>21344</v>
      </c>
      <c r="J516" s="6" t="s">
        <v>21339</v>
      </c>
      <c r="K516" s="16" t="s">
        <v>60</v>
      </c>
      <c r="L516" s="12"/>
      <c r="M516" s="12"/>
    </row>
    <row r="517" spans="1:13" ht="26" x14ac:dyDescent="0.35">
      <c r="A517" s="11">
        <v>3744</v>
      </c>
      <c r="B517" s="11" t="s">
        <v>21331</v>
      </c>
      <c r="C517" s="12" t="s">
        <v>21332</v>
      </c>
      <c r="D517" s="13" t="s">
        <v>21333</v>
      </c>
      <c r="E517" s="14" t="s">
        <v>21334</v>
      </c>
      <c r="F517" s="21" t="s">
        <v>21335</v>
      </c>
      <c r="G517" s="16" t="s">
        <v>21350</v>
      </c>
      <c r="H517" s="16" t="s">
        <v>21343</v>
      </c>
      <c r="I517" s="11" t="s">
        <v>21338</v>
      </c>
      <c r="J517" s="6" t="s">
        <v>21339</v>
      </c>
      <c r="K517" s="16" t="s">
        <v>60</v>
      </c>
      <c r="L517" s="12" t="s">
        <v>21340</v>
      </c>
      <c r="M517" s="12" t="s">
        <v>21341</v>
      </c>
    </row>
    <row r="518" spans="1:13" ht="26" x14ac:dyDescent="0.35">
      <c r="A518" s="11"/>
      <c r="B518" s="11"/>
      <c r="C518" s="12"/>
      <c r="D518" s="13"/>
      <c r="E518" s="14"/>
      <c r="F518" s="21"/>
      <c r="G518" s="20" t="s">
        <v>21336</v>
      </c>
      <c r="H518" s="20" t="s">
        <v>21351</v>
      </c>
      <c r="I518" s="11" t="s">
        <v>21352</v>
      </c>
      <c r="J518" s="6" t="s">
        <v>21339</v>
      </c>
      <c r="K518" s="16" t="s">
        <v>60</v>
      </c>
      <c r="L518" s="12"/>
      <c r="M518" s="12"/>
    </row>
    <row r="519" spans="1:13" ht="26" x14ac:dyDescent="0.35">
      <c r="A519" s="11">
        <v>3756</v>
      </c>
      <c r="B519" s="11" t="s">
        <v>21332</v>
      </c>
      <c r="C519" s="12" t="s">
        <v>21332</v>
      </c>
      <c r="D519" s="13" t="s">
        <v>21333</v>
      </c>
      <c r="E519" s="14" t="s">
        <v>21334</v>
      </c>
      <c r="F519" s="21" t="s">
        <v>21335</v>
      </c>
      <c r="G519" s="16" t="s">
        <v>21350</v>
      </c>
      <c r="H519" s="16" t="s">
        <v>21343</v>
      </c>
      <c r="I519" s="11" t="s">
        <v>21338</v>
      </c>
      <c r="J519" s="6" t="s">
        <v>21339</v>
      </c>
      <c r="K519" s="16" t="s">
        <v>60</v>
      </c>
      <c r="L519" s="12" t="s">
        <v>21340</v>
      </c>
      <c r="M519" s="12" t="s">
        <v>21341</v>
      </c>
    </row>
    <row r="520" spans="1:13" ht="26" x14ac:dyDescent="0.35">
      <c r="A520" s="11"/>
      <c r="B520" s="11"/>
      <c r="C520" s="12"/>
      <c r="D520" s="13"/>
      <c r="E520" s="14"/>
      <c r="F520" s="21"/>
      <c r="G520" s="20" t="s">
        <v>21336</v>
      </c>
      <c r="H520" s="20" t="s">
        <v>21351</v>
      </c>
      <c r="I520" s="11" t="s">
        <v>21352</v>
      </c>
      <c r="J520" s="6" t="s">
        <v>21339</v>
      </c>
      <c r="K520" s="16" t="s">
        <v>60</v>
      </c>
      <c r="L520" s="12"/>
      <c r="M520" s="12"/>
    </row>
    <row r="521" spans="1:13" ht="52" x14ac:dyDescent="0.35">
      <c r="A521" s="11">
        <v>3757</v>
      </c>
      <c r="B521" s="11" t="s">
        <v>21332</v>
      </c>
      <c r="C521" s="9" t="s">
        <v>21332</v>
      </c>
      <c r="D521" s="7" t="s">
        <v>21333</v>
      </c>
      <c r="E521" s="18" t="s">
        <v>21334</v>
      </c>
      <c r="F521" s="20" t="s">
        <v>21346</v>
      </c>
      <c r="G521" s="16" t="s">
        <v>21342</v>
      </c>
      <c r="H521" s="16" t="s">
        <v>21337</v>
      </c>
      <c r="I521" s="11" t="s">
        <v>21344</v>
      </c>
      <c r="J521" s="6" t="s">
        <v>21339</v>
      </c>
      <c r="K521" s="16" t="s">
        <v>60</v>
      </c>
      <c r="L521" s="9" t="s">
        <v>21340</v>
      </c>
      <c r="M521" s="9" t="s">
        <v>21341</v>
      </c>
    </row>
    <row r="522" spans="1:13" ht="26" x14ac:dyDescent="0.35">
      <c r="A522" s="11">
        <v>3759</v>
      </c>
      <c r="B522" s="11" t="s">
        <v>21332</v>
      </c>
      <c r="C522" s="12" t="s">
        <v>21332</v>
      </c>
      <c r="D522" s="13" t="s">
        <v>21333</v>
      </c>
      <c r="E522" s="14" t="s">
        <v>21334</v>
      </c>
      <c r="F522" s="21" t="s">
        <v>21335</v>
      </c>
      <c r="G522" s="16" t="s">
        <v>21350</v>
      </c>
      <c r="H522" s="16" t="s">
        <v>21343</v>
      </c>
      <c r="I522" s="11" t="s">
        <v>21338</v>
      </c>
      <c r="J522" s="6" t="s">
        <v>21339</v>
      </c>
      <c r="K522" s="16" t="s">
        <v>60</v>
      </c>
      <c r="L522" s="12" t="s">
        <v>21340</v>
      </c>
      <c r="M522" s="12" t="s">
        <v>21341</v>
      </c>
    </row>
    <row r="523" spans="1:13" ht="26" x14ac:dyDescent="0.35">
      <c r="A523" s="11"/>
      <c r="B523" s="11"/>
      <c r="C523" s="12"/>
      <c r="D523" s="13"/>
      <c r="E523" s="14"/>
      <c r="F523" s="21"/>
      <c r="G523" s="20" t="s">
        <v>21336</v>
      </c>
      <c r="H523" s="20" t="s">
        <v>21351</v>
      </c>
      <c r="I523" s="11" t="s">
        <v>21352</v>
      </c>
      <c r="J523" s="6" t="s">
        <v>21339</v>
      </c>
      <c r="K523" s="16" t="s">
        <v>60</v>
      </c>
      <c r="L523" s="12"/>
      <c r="M523" s="12"/>
    </row>
    <row r="524" spans="1:13" ht="52" x14ac:dyDescent="0.35">
      <c r="A524" s="11">
        <v>3761</v>
      </c>
      <c r="B524" s="11" t="s">
        <v>21331</v>
      </c>
      <c r="C524" s="9" t="s">
        <v>21332</v>
      </c>
      <c r="D524" s="7" t="s">
        <v>21333</v>
      </c>
      <c r="E524" s="18" t="s">
        <v>21334</v>
      </c>
      <c r="F524" s="20" t="s">
        <v>21346</v>
      </c>
      <c r="G524" s="16" t="s">
        <v>21347</v>
      </c>
      <c r="H524" s="16" t="s">
        <v>21348</v>
      </c>
      <c r="I524" s="11" t="s">
        <v>21349</v>
      </c>
      <c r="J524" s="6" t="s">
        <v>21339</v>
      </c>
      <c r="K524" s="16" t="s">
        <v>60</v>
      </c>
      <c r="L524" s="9" t="s">
        <v>21340</v>
      </c>
      <c r="M524" s="9" t="s">
        <v>21341</v>
      </c>
    </row>
    <row r="525" spans="1:13" ht="26" x14ac:dyDescent="0.35">
      <c r="A525" s="11">
        <v>3762</v>
      </c>
      <c r="B525" s="11" t="s">
        <v>21331</v>
      </c>
      <c r="C525" s="12" t="s">
        <v>21332</v>
      </c>
      <c r="D525" s="13" t="s">
        <v>21333</v>
      </c>
      <c r="E525" s="14" t="s">
        <v>21334</v>
      </c>
      <c r="F525" s="21" t="s">
        <v>21335</v>
      </c>
      <c r="G525" s="16" t="s">
        <v>21347</v>
      </c>
      <c r="H525" s="16" t="s">
        <v>21348</v>
      </c>
      <c r="I525" s="11" t="s">
        <v>21349</v>
      </c>
      <c r="J525" s="6" t="s">
        <v>21339</v>
      </c>
      <c r="K525" s="16" t="s">
        <v>60</v>
      </c>
      <c r="L525" s="12" t="s">
        <v>21340</v>
      </c>
      <c r="M525" s="12" t="s">
        <v>21341</v>
      </c>
    </row>
    <row r="526" spans="1:13" ht="26" x14ac:dyDescent="0.35">
      <c r="A526" s="11"/>
      <c r="B526" s="11"/>
      <c r="C526" s="12"/>
      <c r="D526" s="13"/>
      <c r="E526" s="14"/>
      <c r="F526" s="21"/>
      <c r="G526" s="20" t="s">
        <v>21376</v>
      </c>
      <c r="H526" s="20" t="s">
        <v>21377</v>
      </c>
      <c r="I526" s="11" t="s">
        <v>21378</v>
      </c>
      <c r="J526" s="6" t="s">
        <v>21339</v>
      </c>
      <c r="K526" s="16" t="s">
        <v>60</v>
      </c>
      <c r="L526" s="12"/>
      <c r="M526" s="12"/>
    </row>
    <row r="527" spans="1:13" ht="26" x14ac:dyDescent="0.35">
      <c r="A527" s="11">
        <v>3765</v>
      </c>
      <c r="B527" s="11" t="s">
        <v>21331</v>
      </c>
      <c r="C527" s="12" t="s">
        <v>21332</v>
      </c>
      <c r="D527" s="13" t="s">
        <v>21333</v>
      </c>
      <c r="E527" s="14" t="s">
        <v>21334</v>
      </c>
      <c r="F527" s="21" t="s">
        <v>21345</v>
      </c>
      <c r="G527" s="16" t="s">
        <v>21336</v>
      </c>
      <c r="H527" s="16" t="s">
        <v>21343</v>
      </c>
      <c r="I527" s="11" t="s">
        <v>21338</v>
      </c>
      <c r="J527" s="6" t="s">
        <v>21339</v>
      </c>
      <c r="K527" s="16" t="s">
        <v>60</v>
      </c>
      <c r="L527" s="12" t="s">
        <v>21340</v>
      </c>
      <c r="M527" s="12" t="s">
        <v>21341</v>
      </c>
    </row>
    <row r="528" spans="1:13" ht="26" x14ac:dyDescent="0.35">
      <c r="A528" s="11"/>
      <c r="B528" s="11"/>
      <c r="C528" s="12"/>
      <c r="D528" s="13"/>
      <c r="E528" s="14"/>
      <c r="F528" s="21"/>
      <c r="G528" s="16" t="s">
        <v>21336</v>
      </c>
      <c r="H528" s="16" t="s">
        <v>21343</v>
      </c>
      <c r="I528" s="11" t="s">
        <v>21338</v>
      </c>
      <c r="J528" s="6" t="s">
        <v>21339</v>
      </c>
      <c r="K528" s="16" t="s">
        <v>60</v>
      </c>
      <c r="L528" s="12"/>
      <c r="M528" s="12"/>
    </row>
    <row r="529" spans="1:13" ht="52" x14ac:dyDescent="0.35">
      <c r="A529" s="11">
        <v>3766</v>
      </c>
      <c r="B529" s="11" t="s">
        <v>21332</v>
      </c>
      <c r="C529" s="9" t="s">
        <v>21332</v>
      </c>
      <c r="D529" s="7" t="s">
        <v>21333</v>
      </c>
      <c r="E529" s="18" t="s">
        <v>21334</v>
      </c>
      <c r="F529" s="20" t="s">
        <v>21346</v>
      </c>
      <c r="G529" s="16" t="s">
        <v>21357</v>
      </c>
      <c r="H529" s="16" t="s">
        <v>21358</v>
      </c>
      <c r="I529" s="11" t="s">
        <v>21359</v>
      </c>
      <c r="J529" s="6" t="s">
        <v>21339</v>
      </c>
      <c r="K529" s="16" t="s">
        <v>60</v>
      </c>
      <c r="L529" s="9" t="s">
        <v>21340</v>
      </c>
      <c r="M529" s="9" t="s">
        <v>21341</v>
      </c>
    </row>
    <row r="530" spans="1:13" ht="26" x14ac:dyDescent="0.35">
      <c r="A530" s="11">
        <v>3767</v>
      </c>
      <c r="B530" s="11" t="s">
        <v>21332</v>
      </c>
      <c r="C530" s="12" t="s">
        <v>21332</v>
      </c>
      <c r="D530" s="13" t="s">
        <v>21333</v>
      </c>
      <c r="E530" s="14" t="s">
        <v>21334</v>
      </c>
      <c r="F530" s="21" t="s">
        <v>21335</v>
      </c>
      <c r="G530" s="16" t="s">
        <v>21365</v>
      </c>
      <c r="H530" s="16" t="s">
        <v>21366</v>
      </c>
      <c r="I530" s="11" t="s">
        <v>21367</v>
      </c>
      <c r="J530" s="6" t="s">
        <v>21339</v>
      </c>
      <c r="K530" s="16" t="s">
        <v>60</v>
      </c>
      <c r="L530" s="12" t="s">
        <v>21340</v>
      </c>
      <c r="M530" s="12" t="s">
        <v>21341</v>
      </c>
    </row>
    <row r="531" spans="1:13" ht="26" x14ac:dyDescent="0.35">
      <c r="A531" s="11"/>
      <c r="B531" s="11"/>
      <c r="C531" s="12"/>
      <c r="D531" s="13"/>
      <c r="E531" s="14"/>
      <c r="F531" s="21"/>
      <c r="G531" s="20" t="s">
        <v>21368</v>
      </c>
      <c r="H531" s="20" t="s">
        <v>21369</v>
      </c>
      <c r="I531" s="11" t="s">
        <v>21370</v>
      </c>
      <c r="J531" s="6" t="s">
        <v>21339</v>
      </c>
      <c r="K531" s="16" t="s">
        <v>60</v>
      </c>
      <c r="L531" s="12"/>
      <c r="M531" s="12"/>
    </row>
    <row r="532" spans="1:13" ht="26" x14ac:dyDescent="0.35">
      <c r="A532" s="11">
        <v>3769</v>
      </c>
      <c r="B532" s="11" t="s">
        <v>21332</v>
      </c>
      <c r="C532" s="12" t="s">
        <v>21332</v>
      </c>
      <c r="D532" s="13" t="s">
        <v>21333</v>
      </c>
      <c r="E532" s="14" t="s">
        <v>21334</v>
      </c>
      <c r="F532" s="21" t="s">
        <v>21335</v>
      </c>
      <c r="G532" s="16" t="s">
        <v>21350</v>
      </c>
      <c r="H532" s="16" t="s">
        <v>21343</v>
      </c>
      <c r="I532" s="11" t="s">
        <v>21338</v>
      </c>
      <c r="J532" s="6" t="s">
        <v>21339</v>
      </c>
      <c r="K532" s="16" t="s">
        <v>60</v>
      </c>
      <c r="L532" s="12" t="s">
        <v>21340</v>
      </c>
      <c r="M532" s="12" t="s">
        <v>21341</v>
      </c>
    </row>
    <row r="533" spans="1:13" ht="26" x14ac:dyDescent="0.35">
      <c r="A533" s="11"/>
      <c r="B533" s="11"/>
      <c r="C533" s="12"/>
      <c r="D533" s="13"/>
      <c r="E533" s="14"/>
      <c r="F533" s="21"/>
      <c r="G533" s="20" t="s">
        <v>21336</v>
      </c>
      <c r="H533" s="20" t="s">
        <v>21351</v>
      </c>
      <c r="I533" s="11" t="s">
        <v>21352</v>
      </c>
      <c r="J533" s="6" t="s">
        <v>21339</v>
      </c>
      <c r="K533" s="16" t="s">
        <v>60</v>
      </c>
      <c r="L533" s="12"/>
      <c r="M533" s="12"/>
    </row>
    <row r="534" spans="1:13" ht="26" x14ac:dyDescent="0.35">
      <c r="A534" s="11">
        <v>3770</v>
      </c>
      <c r="B534" s="11" t="s">
        <v>21331</v>
      </c>
      <c r="C534" s="12" t="s">
        <v>21332</v>
      </c>
      <c r="D534" s="13" t="s">
        <v>21333</v>
      </c>
      <c r="E534" s="14" t="s">
        <v>21334</v>
      </c>
      <c r="F534" s="21" t="s">
        <v>21345</v>
      </c>
      <c r="G534" s="16" t="s">
        <v>21336</v>
      </c>
      <c r="H534" s="16" t="s">
        <v>21343</v>
      </c>
      <c r="I534" s="11" t="s">
        <v>21338</v>
      </c>
      <c r="J534" s="6" t="s">
        <v>21339</v>
      </c>
      <c r="K534" s="16" t="s">
        <v>60</v>
      </c>
      <c r="L534" s="12" t="s">
        <v>21340</v>
      </c>
      <c r="M534" s="12" t="s">
        <v>21341</v>
      </c>
    </row>
    <row r="535" spans="1:13" ht="26" x14ac:dyDescent="0.35">
      <c r="A535" s="11"/>
      <c r="B535" s="11"/>
      <c r="C535" s="12"/>
      <c r="D535" s="13"/>
      <c r="E535" s="14"/>
      <c r="F535" s="21"/>
      <c r="G535" s="16" t="s">
        <v>21336</v>
      </c>
      <c r="H535" s="16" t="s">
        <v>21343</v>
      </c>
      <c r="I535" s="11" t="s">
        <v>21338</v>
      </c>
      <c r="J535" s="6" t="s">
        <v>21339</v>
      </c>
      <c r="K535" s="16" t="s">
        <v>60</v>
      </c>
      <c r="L535" s="12"/>
      <c r="M535" s="12"/>
    </row>
    <row r="536" spans="1:13" ht="26" x14ac:dyDescent="0.35">
      <c r="A536" s="11">
        <v>3771</v>
      </c>
      <c r="B536" s="11" t="s">
        <v>21332</v>
      </c>
      <c r="C536" s="12" t="s">
        <v>21332</v>
      </c>
      <c r="D536" s="13" t="s">
        <v>21333</v>
      </c>
      <c r="E536" s="14" t="s">
        <v>21334</v>
      </c>
      <c r="F536" s="21" t="s">
        <v>21335</v>
      </c>
      <c r="G536" s="16" t="s">
        <v>21347</v>
      </c>
      <c r="H536" s="16" t="s">
        <v>21348</v>
      </c>
      <c r="I536" s="11" t="s">
        <v>21349</v>
      </c>
      <c r="J536" s="6" t="s">
        <v>21339</v>
      </c>
      <c r="K536" s="16" t="s">
        <v>60</v>
      </c>
      <c r="L536" s="12" t="s">
        <v>21340</v>
      </c>
      <c r="M536" s="12" t="s">
        <v>21341</v>
      </c>
    </row>
    <row r="537" spans="1:13" ht="26" x14ac:dyDescent="0.35">
      <c r="A537" s="11"/>
      <c r="B537" s="11"/>
      <c r="C537" s="12"/>
      <c r="D537" s="13"/>
      <c r="E537" s="14"/>
      <c r="F537" s="21"/>
      <c r="G537" s="20" t="s">
        <v>21336</v>
      </c>
      <c r="H537" s="20" t="s">
        <v>21343</v>
      </c>
      <c r="I537" s="11" t="s">
        <v>21338</v>
      </c>
      <c r="J537" s="6" t="s">
        <v>21339</v>
      </c>
      <c r="K537" s="16" t="s">
        <v>60</v>
      </c>
      <c r="L537" s="12"/>
      <c r="M537" s="12"/>
    </row>
    <row r="538" spans="1:13" ht="26" x14ac:dyDescent="0.35">
      <c r="A538" s="11">
        <v>3773</v>
      </c>
      <c r="B538" s="11" t="s">
        <v>21332</v>
      </c>
      <c r="C538" s="12" t="s">
        <v>21332</v>
      </c>
      <c r="D538" s="13" t="s">
        <v>21333</v>
      </c>
      <c r="E538" s="14" t="s">
        <v>21334</v>
      </c>
      <c r="F538" s="21" t="s">
        <v>21335</v>
      </c>
      <c r="G538" s="16" t="s">
        <v>21350</v>
      </c>
      <c r="H538" s="16" t="s">
        <v>21343</v>
      </c>
      <c r="I538" s="11" t="s">
        <v>21338</v>
      </c>
      <c r="J538" s="6" t="s">
        <v>21339</v>
      </c>
      <c r="K538" s="16" t="s">
        <v>60</v>
      </c>
      <c r="L538" s="12" t="s">
        <v>21340</v>
      </c>
      <c r="M538" s="12" t="s">
        <v>21341</v>
      </c>
    </row>
    <row r="539" spans="1:13" ht="26" x14ac:dyDescent="0.35">
      <c r="A539" s="11"/>
      <c r="B539" s="11"/>
      <c r="C539" s="12"/>
      <c r="D539" s="13"/>
      <c r="E539" s="14"/>
      <c r="F539" s="21"/>
      <c r="G539" s="20" t="s">
        <v>21336</v>
      </c>
      <c r="H539" s="20" t="s">
        <v>21351</v>
      </c>
      <c r="I539" s="11" t="s">
        <v>21352</v>
      </c>
      <c r="J539" s="6" t="s">
        <v>21339</v>
      </c>
      <c r="K539" s="16" t="s">
        <v>60</v>
      </c>
      <c r="L539" s="12"/>
      <c r="M539" s="12"/>
    </row>
    <row r="540" spans="1:13" ht="26" x14ac:dyDescent="0.35">
      <c r="A540" s="11">
        <v>3774</v>
      </c>
      <c r="B540" s="11" t="s">
        <v>21331</v>
      </c>
      <c r="C540" s="12" t="s">
        <v>21332</v>
      </c>
      <c r="D540" s="13" t="s">
        <v>21333</v>
      </c>
      <c r="E540" s="14" t="s">
        <v>21334</v>
      </c>
      <c r="F540" s="21" t="s">
        <v>21335</v>
      </c>
      <c r="G540" s="16" t="s">
        <v>21350</v>
      </c>
      <c r="H540" s="16" t="s">
        <v>21343</v>
      </c>
      <c r="I540" s="11" t="s">
        <v>21338</v>
      </c>
      <c r="J540" s="6" t="s">
        <v>21339</v>
      </c>
      <c r="K540" s="16" t="s">
        <v>60</v>
      </c>
      <c r="L540" s="12" t="s">
        <v>21340</v>
      </c>
      <c r="M540" s="12" t="s">
        <v>21341</v>
      </c>
    </row>
    <row r="541" spans="1:13" ht="26" x14ac:dyDescent="0.35">
      <c r="A541" s="11"/>
      <c r="B541" s="11"/>
      <c r="C541" s="12"/>
      <c r="D541" s="13"/>
      <c r="E541" s="14"/>
      <c r="F541" s="21"/>
      <c r="G541" s="20" t="s">
        <v>21336</v>
      </c>
      <c r="H541" s="20" t="s">
        <v>21351</v>
      </c>
      <c r="I541" s="11" t="s">
        <v>21352</v>
      </c>
      <c r="J541" s="6" t="s">
        <v>21339</v>
      </c>
      <c r="K541" s="16" t="s">
        <v>60</v>
      </c>
      <c r="L541" s="12"/>
      <c r="M541" s="12"/>
    </row>
    <row r="542" spans="1:13" ht="26" x14ac:dyDescent="0.35">
      <c r="A542" s="11">
        <v>3775</v>
      </c>
      <c r="B542" s="11" t="s">
        <v>21332</v>
      </c>
      <c r="C542" s="12" t="s">
        <v>21332</v>
      </c>
      <c r="D542" s="13" t="s">
        <v>21333</v>
      </c>
      <c r="E542" s="14" t="s">
        <v>21334</v>
      </c>
      <c r="F542" s="21" t="s">
        <v>21335</v>
      </c>
      <c r="G542" s="16" t="s">
        <v>21336</v>
      </c>
      <c r="H542" s="16" t="s">
        <v>21337</v>
      </c>
      <c r="I542" s="11" t="s">
        <v>21338</v>
      </c>
      <c r="J542" s="6" t="s">
        <v>21339</v>
      </c>
      <c r="K542" s="16" t="s">
        <v>60</v>
      </c>
      <c r="L542" s="12" t="s">
        <v>21340</v>
      </c>
      <c r="M542" s="12" t="s">
        <v>21341</v>
      </c>
    </row>
    <row r="543" spans="1:13" ht="26.5" x14ac:dyDescent="0.35">
      <c r="A543" s="11"/>
      <c r="B543" s="11"/>
      <c r="C543" s="12"/>
      <c r="D543" s="13"/>
      <c r="E543" s="14"/>
      <c r="F543" s="21"/>
      <c r="G543" s="11" t="s">
        <v>21342</v>
      </c>
      <c r="H543" s="11" t="s">
        <v>21343</v>
      </c>
      <c r="I543" s="11" t="s">
        <v>21344</v>
      </c>
      <c r="J543" s="6" t="s">
        <v>21339</v>
      </c>
      <c r="K543" s="16" t="s">
        <v>60</v>
      </c>
      <c r="L543" s="12"/>
      <c r="M543" s="12"/>
    </row>
    <row r="544" spans="1:13" ht="26" x14ac:dyDescent="0.35">
      <c r="A544" s="11">
        <v>3776</v>
      </c>
      <c r="B544" s="11" t="s">
        <v>21332</v>
      </c>
      <c r="C544" s="12" t="s">
        <v>21332</v>
      </c>
      <c r="D544" s="13" t="s">
        <v>21333</v>
      </c>
      <c r="E544" s="14" t="s">
        <v>21334</v>
      </c>
      <c r="F544" s="21" t="s">
        <v>21335</v>
      </c>
      <c r="G544" s="16" t="s">
        <v>21350</v>
      </c>
      <c r="H544" s="16" t="s">
        <v>21343</v>
      </c>
      <c r="I544" s="11" t="s">
        <v>21338</v>
      </c>
      <c r="J544" s="6" t="s">
        <v>21339</v>
      </c>
      <c r="K544" s="16" t="s">
        <v>60</v>
      </c>
      <c r="L544" s="12" t="s">
        <v>21340</v>
      </c>
      <c r="M544" s="12" t="s">
        <v>21341</v>
      </c>
    </row>
    <row r="545" spans="1:13" ht="26" x14ac:dyDescent="0.35">
      <c r="A545" s="11"/>
      <c r="B545" s="11"/>
      <c r="C545" s="12"/>
      <c r="D545" s="13"/>
      <c r="E545" s="14"/>
      <c r="F545" s="21"/>
      <c r="G545" s="20" t="s">
        <v>21336</v>
      </c>
      <c r="H545" s="20" t="s">
        <v>21351</v>
      </c>
      <c r="I545" s="11" t="s">
        <v>21352</v>
      </c>
      <c r="J545" s="6" t="s">
        <v>21339</v>
      </c>
      <c r="K545" s="16" t="s">
        <v>60</v>
      </c>
      <c r="L545" s="12"/>
      <c r="M545" s="12"/>
    </row>
    <row r="546" spans="1:13" ht="26" x14ac:dyDescent="0.35">
      <c r="A546" s="11">
        <v>3780</v>
      </c>
      <c r="B546" s="11" t="s">
        <v>21331</v>
      </c>
      <c r="C546" s="12" t="s">
        <v>21332</v>
      </c>
      <c r="D546" s="13" t="s">
        <v>21333</v>
      </c>
      <c r="E546" s="14" t="s">
        <v>21334</v>
      </c>
      <c r="F546" s="21" t="s">
        <v>21335</v>
      </c>
      <c r="G546" s="16" t="s">
        <v>21350</v>
      </c>
      <c r="H546" s="16" t="s">
        <v>21351</v>
      </c>
      <c r="I546" s="11" t="s">
        <v>21352</v>
      </c>
      <c r="J546" s="6" t="s">
        <v>21339</v>
      </c>
      <c r="K546" s="16" t="s">
        <v>60</v>
      </c>
      <c r="L546" s="12" t="s">
        <v>21340</v>
      </c>
      <c r="M546" s="12" t="s">
        <v>21341</v>
      </c>
    </row>
    <row r="547" spans="1:13" ht="26" x14ac:dyDescent="0.35">
      <c r="A547" s="11"/>
      <c r="B547" s="11"/>
      <c r="C547" s="12"/>
      <c r="D547" s="13"/>
      <c r="E547" s="14"/>
      <c r="F547" s="21"/>
      <c r="G547" s="20" t="s">
        <v>21342</v>
      </c>
      <c r="H547" s="20" t="s">
        <v>21337</v>
      </c>
      <c r="I547" s="11" t="s">
        <v>21344</v>
      </c>
      <c r="J547" s="6" t="s">
        <v>21339</v>
      </c>
      <c r="K547" s="16" t="s">
        <v>60</v>
      </c>
      <c r="L547" s="12"/>
      <c r="M547" s="12"/>
    </row>
    <row r="548" spans="1:13" ht="52" x14ac:dyDescent="0.35">
      <c r="A548" s="11">
        <v>3783</v>
      </c>
      <c r="B548" s="11" t="s">
        <v>21332</v>
      </c>
      <c r="C548" s="9" t="s">
        <v>21332</v>
      </c>
      <c r="D548" s="7" t="s">
        <v>21333</v>
      </c>
      <c r="E548" s="18" t="s">
        <v>21334</v>
      </c>
      <c r="F548" s="11" t="s">
        <v>21346</v>
      </c>
      <c r="G548" s="16" t="s">
        <v>21342</v>
      </c>
      <c r="H548" s="16" t="s">
        <v>21337</v>
      </c>
      <c r="I548" s="11" t="s">
        <v>21344</v>
      </c>
      <c r="J548" s="6" t="s">
        <v>21339</v>
      </c>
      <c r="K548" s="16" t="s">
        <v>60</v>
      </c>
      <c r="L548" s="9" t="s">
        <v>21340</v>
      </c>
      <c r="M548" s="9" t="s">
        <v>21341</v>
      </c>
    </row>
    <row r="549" spans="1:13" ht="26" x14ac:dyDescent="0.35">
      <c r="A549" s="11">
        <v>3784</v>
      </c>
      <c r="B549" s="11" t="s">
        <v>21331</v>
      </c>
      <c r="C549" s="12" t="s">
        <v>21332</v>
      </c>
      <c r="D549" s="13" t="s">
        <v>21333</v>
      </c>
      <c r="E549" s="14" t="s">
        <v>21334</v>
      </c>
      <c r="F549" s="15" t="s">
        <v>21335</v>
      </c>
      <c r="G549" s="16" t="s">
        <v>21350</v>
      </c>
      <c r="H549" s="16" t="s">
        <v>21343</v>
      </c>
      <c r="I549" s="11" t="s">
        <v>21338</v>
      </c>
      <c r="J549" s="6" t="s">
        <v>21339</v>
      </c>
      <c r="K549" s="16" t="s">
        <v>60</v>
      </c>
      <c r="L549" s="12" t="s">
        <v>21340</v>
      </c>
      <c r="M549" s="12" t="s">
        <v>21341</v>
      </c>
    </row>
    <row r="550" spans="1:13" ht="26" x14ac:dyDescent="0.35">
      <c r="A550" s="11"/>
      <c r="B550" s="11"/>
      <c r="C550" s="12"/>
      <c r="D550" s="13"/>
      <c r="E550" s="14"/>
      <c r="F550" s="17"/>
      <c r="G550" s="20" t="s">
        <v>21336</v>
      </c>
      <c r="H550" s="20" t="s">
        <v>21351</v>
      </c>
      <c r="I550" s="11" t="s">
        <v>21352</v>
      </c>
      <c r="J550" s="6" t="s">
        <v>21339</v>
      </c>
      <c r="K550" s="16" t="s">
        <v>60</v>
      </c>
      <c r="L550" s="12"/>
      <c r="M550" s="12"/>
    </row>
    <row r="551" spans="1:13" ht="26.5" x14ac:dyDescent="0.35">
      <c r="A551" s="11">
        <v>3788</v>
      </c>
      <c r="B551" s="11" t="s">
        <v>21331</v>
      </c>
      <c r="C551" s="12" t="s">
        <v>21332</v>
      </c>
      <c r="D551" s="13" t="s">
        <v>21333</v>
      </c>
      <c r="E551" s="14" t="s">
        <v>21334</v>
      </c>
      <c r="F551" s="21" t="s">
        <v>21345</v>
      </c>
      <c r="G551" s="16" t="s">
        <v>21342</v>
      </c>
      <c r="H551" s="11" t="s">
        <v>21337</v>
      </c>
      <c r="I551" s="11" t="s">
        <v>21344</v>
      </c>
      <c r="J551" s="6" t="s">
        <v>21339</v>
      </c>
      <c r="K551" s="16" t="s">
        <v>60</v>
      </c>
      <c r="L551" s="12" t="s">
        <v>21340</v>
      </c>
      <c r="M551" s="12" t="s">
        <v>21341</v>
      </c>
    </row>
    <row r="552" spans="1:13" ht="26.5" x14ac:dyDescent="0.35">
      <c r="A552" s="11"/>
      <c r="B552" s="11"/>
      <c r="C552" s="12"/>
      <c r="D552" s="13"/>
      <c r="E552" s="14"/>
      <c r="F552" s="21"/>
      <c r="G552" s="16" t="s">
        <v>21342</v>
      </c>
      <c r="H552" s="11" t="s">
        <v>21337</v>
      </c>
      <c r="I552" s="11" t="s">
        <v>21344</v>
      </c>
      <c r="J552" s="6" t="s">
        <v>21339</v>
      </c>
      <c r="K552" s="16" t="s">
        <v>60</v>
      </c>
      <c r="L552" s="12"/>
      <c r="M552" s="12"/>
    </row>
    <row r="553" spans="1:13" ht="26" x14ac:dyDescent="0.35">
      <c r="A553" s="11">
        <v>3789</v>
      </c>
      <c r="B553" s="11" t="s">
        <v>21332</v>
      </c>
      <c r="C553" s="12" t="s">
        <v>21332</v>
      </c>
      <c r="D553" s="13" t="s">
        <v>21333</v>
      </c>
      <c r="E553" s="14" t="s">
        <v>21334</v>
      </c>
      <c r="F553" s="15" t="s">
        <v>21335</v>
      </c>
      <c r="G553" s="16" t="s">
        <v>21350</v>
      </c>
      <c r="H553" s="16" t="s">
        <v>21343</v>
      </c>
      <c r="I553" s="11" t="s">
        <v>21338</v>
      </c>
      <c r="J553" s="6" t="s">
        <v>21339</v>
      </c>
      <c r="K553" s="16" t="s">
        <v>60</v>
      </c>
      <c r="L553" s="12" t="s">
        <v>21340</v>
      </c>
      <c r="M553" s="12" t="s">
        <v>21341</v>
      </c>
    </row>
    <row r="554" spans="1:13" ht="26" x14ac:dyDescent="0.35">
      <c r="A554" s="11"/>
      <c r="B554" s="11"/>
      <c r="C554" s="12"/>
      <c r="D554" s="13"/>
      <c r="E554" s="14"/>
      <c r="F554" s="17"/>
      <c r="G554" s="20" t="s">
        <v>21336</v>
      </c>
      <c r="H554" s="20" t="s">
        <v>21351</v>
      </c>
      <c r="I554" s="11" t="s">
        <v>21352</v>
      </c>
      <c r="J554" s="6" t="s">
        <v>21339</v>
      </c>
      <c r="K554" s="16" t="s">
        <v>60</v>
      </c>
      <c r="L554" s="12"/>
      <c r="M554" s="12"/>
    </row>
    <row r="555" spans="1:13" ht="52" x14ac:dyDescent="0.35">
      <c r="A555" s="11">
        <v>3792</v>
      </c>
      <c r="B555" s="11" t="s">
        <v>21332</v>
      </c>
      <c r="C555" s="9" t="s">
        <v>21332</v>
      </c>
      <c r="D555" s="7" t="s">
        <v>21333</v>
      </c>
      <c r="E555" s="18" t="s">
        <v>21334</v>
      </c>
      <c r="F555" s="11" t="s">
        <v>21346</v>
      </c>
      <c r="G555" s="16" t="s">
        <v>21336</v>
      </c>
      <c r="H555" s="16" t="s">
        <v>21343</v>
      </c>
      <c r="I555" s="11" t="s">
        <v>21338</v>
      </c>
      <c r="J555" s="6" t="s">
        <v>21339</v>
      </c>
      <c r="K555" s="16" t="s">
        <v>60</v>
      </c>
      <c r="L555" s="9" t="s">
        <v>21340</v>
      </c>
      <c r="M555" s="9" t="s">
        <v>21341</v>
      </c>
    </row>
    <row r="556" spans="1:13" ht="26" x14ac:dyDescent="0.35">
      <c r="A556" s="11">
        <v>3793</v>
      </c>
      <c r="B556" s="11" t="s">
        <v>21331</v>
      </c>
      <c r="C556" s="12" t="s">
        <v>21332</v>
      </c>
      <c r="D556" s="13" t="s">
        <v>21333</v>
      </c>
      <c r="E556" s="14" t="s">
        <v>21334</v>
      </c>
      <c r="F556" s="15" t="s">
        <v>21335</v>
      </c>
      <c r="G556" s="16" t="s">
        <v>21336</v>
      </c>
      <c r="H556" s="16" t="s">
        <v>21337</v>
      </c>
      <c r="I556" s="11" t="s">
        <v>21338</v>
      </c>
      <c r="J556" s="6" t="s">
        <v>21339</v>
      </c>
      <c r="K556" s="16" t="s">
        <v>60</v>
      </c>
      <c r="L556" s="12" t="s">
        <v>21340</v>
      </c>
      <c r="M556" s="12" t="s">
        <v>21341</v>
      </c>
    </row>
    <row r="557" spans="1:13" ht="26.5" x14ac:dyDescent="0.35">
      <c r="A557" s="11"/>
      <c r="B557" s="11"/>
      <c r="C557" s="12"/>
      <c r="D557" s="13"/>
      <c r="E557" s="14"/>
      <c r="F557" s="17"/>
      <c r="G557" s="11" t="s">
        <v>21342</v>
      </c>
      <c r="H557" s="11" t="s">
        <v>21343</v>
      </c>
      <c r="I557" s="11" t="s">
        <v>21344</v>
      </c>
      <c r="J557" s="6" t="s">
        <v>21339</v>
      </c>
      <c r="K557" s="16" t="s">
        <v>60</v>
      </c>
      <c r="L557" s="12"/>
      <c r="M557" s="12"/>
    </row>
    <row r="558" spans="1:13" ht="26.5" x14ac:dyDescent="0.35">
      <c r="A558" s="11">
        <v>3794</v>
      </c>
      <c r="B558" s="11" t="s">
        <v>21332</v>
      </c>
      <c r="C558" s="12" t="s">
        <v>21332</v>
      </c>
      <c r="D558" s="13" t="s">
        <v>21333</v>
      </c>
      <c r="E558" s="14" t="s">
        <v>21334</v>
      </c>
      <c r="F558" s="21" t="s">
        <v>21345</v>
      </c>
      <c r="G558" s="16" t="s">
        <v>21342</v>
      </c>
      <c r="H558" s="11" t="s">
        <v>21337</v>
      </c>
      <c r="I558" s="11" t="s">
        <v>21344</v>
      </c>
      <c r="J558" s="6" t="s">
        <v>21339</v>
      </c>
      <c r="K558" s="16" t="s">
        <v>60</v>
      </c>
      <c r="L558" s="12" t="s">
        <v>21340</v>
      </c>
      <c r="M558" s="12" t="s">
        <v>21341</v>
      </c>
    </row>
    <row r="559" spans="1:13" ht="26.5" x14ac:dyDescent="0.35">
      <c r="A559" s="11"/>
      <c r="B559" s="11"/>
      <c r="C559" s="12"/>
      <c r="D559" s="13"/>
      <c r="E559" s="14"/>
      <c r="F559" s="21"/>
      <c r="G559" s="16" t="s">
        <v>21342</v>
      </c>
      <c r="H559" s="11" t="s">
        <v>21337</v>
      </c>
      <c r="I559" s="11" t="s">
        <v>21344</v>
      </c>
      <c r="J559" s="6" t="s">
        <v>21339</v>
      </c>
      <c r="K559" s="16" t="s">
        <v>60</v>
      </c>
      <c r="L559" s="12"/>
      <c r="M559" s="12"/>
    </row>
    <row r="560" spans="1:13" ht="26" x14ac:dyDescent="0.35">
      <c r="A560" s="11">
        <v>3795</v>
      </c>
      <c r="B560" s="11" t="s">
        <v>21332</v>
      </c>
      <c r="C560" s="12" t="s">
        <v>21332</v>
      </c>
      <c r="D560" s="13" t="s">
        <v>21333</v>
      </c>
      <c r="E560" s="14" t="s">
        <v>21334</v>
      </c>
      <c r="F560" s="15" t="s">
        <v>21335</v>
      </c>
      <c r="G560" s="16" t="s">
        <v>21350</v>
      </c>
      <c r="H560" s="16" t="s">
        <v>21343</v>
      </c>
      <c r="I560" s="11" t="s">
        <v>21338</v>
      </c>
      <c r="J560" s="6" t="s">
        <v>21339</v>
      </c>
      <c r="K560" s="16" t="s">
        <v>60</v>
      </c>
      <c r="L560" s="12" t="s">
        <v>21340</v>
      </c>
      <c r="M560" s="12" t="s">
        <v>21341</v>
      </c>
    </row>
    <row r="561" spans="1:13" ht="26" x14ac:dyDescent="0.35">
      <c r="A561" s="11"/>
      <c r="B561" s="11"/>
      <c r="C561" s="12"/>
      <c r="D561" s="13"/>
      <c r="E561" s="14"/>
      <c r="F561" s="17"/>
      <c r="G561" s="20" t="s">
        <v>21336</v>
      </c>
      <c r="H561" s="20" t="s">
        <v>21351</v>
      </c>
      <c r="I561" s="11" t="s">
        <v>21352</v>
      </c>
      <c r="J561" s="6" t="s">
        <v>21339</v>
      </c>
      <c r="K561" s="16" t="s">
        <v>60</v>
      </c>
      <c r="L561" s="12"/>
      <c r="M561" s="12"/>
    </row>
    <row r="562" spans="1:13" ht="52" x14ac:dyDescent="0.35">
      <c r="A562" s="11">
        <v>3797</v>
      </c>
      <c r="B562" s="11" t="s">
        <v>21332</v>
      </c>
      <c r="C562" s="9" t="s">
        <v>21332</v>
      </c>
      <c r="D562" s="7" t="s">
        <v>21333</v>
      </c>
      <c r="E562" s="18" t="s">
        <v>21334</v>
      </c>
      <c r="F562" s="11" t="s">
        <v>21346</v>
      </c>
      <c r="G562" s="16" t="s">
        <v>21336</v>
      </c>
      <c r="H562" s="16" t="s">
        <v>21343</v>
      </c>
      <c r="I562" s="11" t="s">
        <v>21338</v>
      </c>
      <c r="J562" s="6" t="s">
        <v>21339</v>
      </c>
      <c r="K562" s="16" t="s">
        <v>60</v>
      </c>
      <c r="L562" s="9" t="s">
        <v>21340</v>
      </c>
      <c r="M562" s="9" t="s">
        <v>21341</v>
      </c>
    </row>
    <row r="563" spans="1:13" ht="26" x14ac:dyDescent="0.35">
      <c r="A563" s="11">
        <v>3798</v>
      </c>
      <c r="B563" s="11" t="s">
        <v>21331</v>
      </c>
      <c r="C563" s="12" t="s">
        <v>21332</v>
      </c>
      <c r="D563" s="13" t="s">
        <v>21333</v>
      </c>
      <c r="E563" s="14" t="s">
        <v>21334</v>
      </c>
      <c r="F563" s="15" t="s">
        <v>21335</v>
      </c>
      <c r="G563" s="16" t="s">
        <v>21336</v>
      </c>
      <c r="H563" s="16" t="s">
        <v>21337</v>
      </c>
      <c r="I563" s="11" t="s">
        <v>21338</v>
      </c>
      <c r="J563" s="6" t="s">
        <v>21339</v>
      </c>
      <c r="K563" s="16" t="s">
        <v>60</v>
      </c>
      <c r="L563" s="12" t="s">
        <v>21340</v>
      </c>
      <c r="M563" s="12" t="s">
        <v>21341</v>
      </c>
    </row>
    <row r="564" spans="1:13" ht="26.5" x14ac:dyDescent="0.35">
      <c r="A564" s="11"/>
      <c r="B564" s="11"/>
      <c r="C564" s="12"/>
      <c r="D564" s="13"/>
      <c r="E564" s="14"/>
      <c r="F564" s="17"/>
      <c r="G564" s="11" t="s">
        <v>21342</v>
      </c>
      <c r="H564" s="11" t="s">
        <v>21343</v>
      </c>
      <c r="I564" s="11" t="s">
        <v>21344</v>
      </c>
      <c r="J564" s="6" t="s">
        <v>21339</v>
      </c>
      <c r="K564" s="16" t="s">
        <v>60</v>
      </c>
      <c r="L564" s="12"/>
      <c r="M564" s="12"/>
    </row>
    <row r="565" spans="1:13" ht="26" x14ac:dyDescent="0.35">
      <c r="A565" s="11">
        <v>3799</v>
      </c>
      <c r="B565" s="11" t="s">
        <v>21332</v>
      </c>
      <c r="C565" s="12" t="s">
        <v>21332</v>
      </c>
      <c r="D565" s="13" t="s">
        <v>21333</v>
      </c>
      <c r="E565" s="14" t="s">
        <v>21334</v>
      </c>
      <c r="F565" s="21" t="s">
        <v>21345</v>
      </c>
      <c r="G565" s="16" t="s">
        <v>21336</v>
      </c>
      <c r="H565" s="16" t="s">
        <v>21343</v>
      </c>
      <c r="I565" s="11" t="s">
        <v>21338</v>
      </c>
      <c r="J565" s="6" t="s">
        <v>21339</v>
      </c>
      <c r="K565" s="16" t="s">
        <v>60</v>
      </c>
      <c r="L565" s="12" t="s">
        <v>21340</v>
      </c>
      <c r="M565" s="12" t="s">
        <v>21341</v>
      </c>
    </row>
    <row r="566" spans="1:13" ht="26" x14ac:dyDescent="0.35">
      <c r="A566" s="11"/>
      <c r="B566" s="11"/>
      <c r="C566" s="12"/>
      <c r="D566" s="13"/>
      <c r="E566" s="14"/>
      <c r="F566" s="21"/>
      <c r="G566" s="16" t="s">
        <v>21336</v>
      </c>
      <c r="H566" s="16" t="s">
        <v>21343</v>
      </c>
      <c r="I566" s="11" t="s">
        <v>21338</v>
      </c>
      <c r="J566" s="6" t="s">
        <v>21339</v>
      </c>
      <c r="K566" s="16" t="s">
        <v>60</v>
      </c>
      <c r="L566" s="12"/>
      <c r="M566" s="12"/>
    </row>
    <row r="567" spans="1:13" ht="52" x14ac:dyDescent="0.35">
      <c r="A567" s="11">
        <v>3803</v>
      </c>
      <c r="B567" s="11" t="s">
        <v>21332</v>
      </c>
      <c r="C567" s="9" t="s">
        <v>21332</v>
      </c>
      <c r="D567" s="7" t="s">
        <v>21333</v>
      </c>
      <c r="E567" s="18" t="s">
        <v>21334</v>
      </c>
      <c r="F567" s="11" t="s">
        <v>21346</v>
      </c>
      <c r="G567" s="16" t="s">
        <v>21360</v>
      </c>
      <c r="H567" s="16" t="s">
        <v>21361</v>
      </c>
      <c r="I567" s="11" t="s">
        <v>21362</v>
      </c>
      <c r="J567" s="6" t="s">
        <v>21339</v>
      </c>
      <c r="K567" s="16" t="s">
        <v>60</v>
      </c>
      <c r="L567" s="9" t="s">
        <v>21340</v>
      </c>
      <c r="M567" s="9" t="s">
        <v>21341</v>
      </c>
    </row>
    <row r="568" spans="1:13" ht="26.5" x14ac:dyDescent="0.35">
      <c r="A568" s="11">
        <v>3804</v>
      </c>
      <c r="B568" s="11" t="s">
        <v>21332</v>
      </c>
      <c r="C568" s="12" t="s">
        <v>21332</v>
      </c>
      <c r="D568" s="13" t="s">
        <v>21333</v>
      </c>
      <c r="E568" s="14" t="s">
        <v>21334</v>
      </c>
      <c r="F568" s="21" t="s">
        <v>21345</v>
      </c>
      <c r="G568" s="16" t="s">
        <v>21342</v>
      </c>
      <c r="H568" s="11" t="s">
        <v>21337</v>
      </c>
      <c r="I568" s="11" t="s">
        <v>21344</v>
      </c>
      <c r="J568" s="6" t="s">
        <v>21339</v>
      </c>
      <c r="K568" s="16" t="s">
        <v>60</v>
      </c>
      <c r="L568" s="12" t="s">
        <v>21340</v>
      </c>
      <c r="M568" s="12" t="s">
        <v>21341</v>
      </c>
    </row>
    <row r="569" spans="1:13" ht="26.5" x14ac:dyDescent="0.35">
      <c r="A569" s="11"/>
      <c r="B569" s="11"/>
      <c r="C569" s="12"/>
      <c r="D569" s="13"/>
      <c r="E569" s="14"/>
      <c r="F569" s="21"/>
      <c r="G569" s="16" t="s">
        <v>21342</v>
      </c>
      <c r="H569" s="11" t="s">
        <v>21337</v>
      </c>
      <c r="I569" s="11" t="s">
        <v>21344</v>
      </c>
      <c r="J569" s="6" t="s">
        <v>21339</v>
      </c>
      <c r="K569" s="16" t="s">
        <v>60</v>
      </c>
      <c r="L569" s="12"/>
      <c r="M569" s="12"/>
    </row>
    <row r="570" spans="1:13" ht="26" x14ac:dyDescent="0.35">
      <c r="A570" s="11">
        <v>3807</v>
      </c>
      <c r="B570" s="11" t="s">
        <v>21332</v>
      </c>
      <c r="C570" s="12" t="s">
        <v>21332</v>
      </c>
      <c r="D570" s="13" t="s">
        <v>21333</v>
      </c>
      <c r="E570" s="14" t="s">
        <v>21334</v>
      </c>
      <c r="F570" s="21" t="s">
        <v>21345</v>
      </c>
      <c r="G570" s="16" t="s">
        <v>21357</v>
      </c>
      <c r="H570" s="16" t="s">
        <v>21358</v>
      </c>
      <c r="I570" s="11" t="s">
        <v>21359</v>
      </c>
      <c r="J570" s="6" t="s">
        <v>21339</v>
      </c>
      <c r="K570" s="16" t="s">
        <v>60</v>
      </c>
      <c r="L570" s="12" t="s">
        <v>21340</v>
      </c>
      <c r="M570" s="12" t="s">
        <v>21341</v>
      </c>
    </row>
    <row r="571" spans="1:13" ht="26" x14ac:dyDescent="0.35">
      <c r="A571" s="11"/>
      <c r="B571" s="11"/>
      <c r="C571" s="12"/>
      <c r="D571" s="13"/>
      <c r="E571" s="14"/>
      <c r="F571" s="21"/>
      <c r="G571" s="16" t="s">
        <v>21357</v>
      </c>
      <c r="H571" s="16" t="s">
        <v>21358</v>
      </c>
      <c r="I571" s="11" t="s">
        <v>21359</v>
      </c>
      <c r="J571" s="6" t="s">
        <v>21339</v>
      </c>
      <c r="K571" s="16" t="s">
        <v>60</v>
      </c>
      <c r="L571" s="12"/>
      <c r="M571" s="12"/>
    </row>
    <row r="572" spans="1:13" ht="26" x14ac:dyDescent="0.35">
      <c r="A572" s="11">
        <v>3809</v>
      </c>
      <c r="B572" s="11" t="s">
        <v>21331</v>
      </c>
      <c r="C572" s="12" t="s">
        <v>21332</v>
      </c>
      <c r="D572" s="13" t="s">
        <v>21333</v>
      </c>
      <c r="E572" s="14" t="s">
        <v>21334</v>
      </c>
      <c r="F572" s="21" t="s">
        <v>21345</v>
      </c>
      <c r="G572" s="16" t="s">
        <v>21336</v>
      </c>
      <c r="H572" s="16" t="s">
        <v>21343</v>
      </c>
      <c r="I572" s="11" t="s">
        <v>21338</v>
      </c>
      <c r="J572" s="6" t="s">
        <v>21339</v>
      </c>
      <c r="K572" s="16" t="s">
        <v>60</v>
      </c>
      <c r="L572" s="12" t="s">
        <v>21340</v>
      </c>
      <c r="M572" s="12" t="s">
        <v>21341</v>
      </c>
    </row>
    <row r="573" spans="1:13" ht="26" x14ac:dyDescent="0.35">
      <c r="A573" s="11"/>
      <c r="B573" s="11"/>
      <c r="C573" s="12"/>
      <c r="D573" s="13"/>
      <c r="E573" s="14"/>
      <c r="F573" s="21"/>
      <c r="G573" s="16" t="s">
        <v>21336</v>
      </c>
      <c r="H573" s="16" t="s">
        <v>21343</v>
      </c>
      <c r="I573" s="11" t="s">
        <v>21338</v>
      </c>
      <c r="J573" s="6" t="s">
        <v>21339</v>
      </c>
      <c r="K573" s="16" t="s">
        <v>60</v>
      </c>
      <c r="L573" s="12"/>
      <c r="M573" s="12"/>
    </row>
    <row r="574" spans="1:13" ht="26" x14ac:dyDescent="0.35">
      <c r="A574" s="11">
        <v>3810</v>
      </c>
      <c r="B574" s="11" t="s">
        <v>21331</v>
      </c>
      <c r="C574" s="12" t="s">
        <v>21332</v>
      </c>
      <c r="D574" s="13" t="s">
        <v>21333</v>
      </c>
      <c r="E574" s="14" t="s">
        <v>21334</v>
      </c>
      <c r="F574" s="21" t="s">
        <v>21345</v>
      </c>
      <c r="G574" s="16" t="s">
        <v>21336</v>
      </c>
      <c r="H574" s="16" t="s">
        <v>21343</v>
      </c>
      <c r="I574" s="11" t="s">
        <v>21338</v>
      </c>
      <c r="J574" s="6" t="s">
        <v>21339</v>
      </c>
      <c r="K574" s="16" t="s">
        <v>60</v>
      </c>
      <c r="L574" s="12" t="s">
        <v>21340</v>
      </c>
      <c r="M574" s="12" t="s">
        <v>21341</v>
      </c>
    </row>
    <row r="575" spans="1:13" ht="26" x14ac:dyDescent="0.35">
      <c r="A575" s="11"/>
      <c r="B575" s="11"/>
      <c r="C575" s="12"/>
      <c r="D575" s="13"/>
      <c r="E575" s="14"/>
      <c r="F575" s="21"/>
      <c r="G575" s="16" t="s">
        <v>21336</v>
      </c>
      <c r="H575" s="16" t="s">
        <v>21343</v>
      </c>
      <c r="I575" s="11" t="s">
        <v>21338</v>
      </c>
      <c r="J575" s="6" t="s">
        <v>21339</v>
      </c>
      <c r="K575" s="16" t="s">
        <v>60</v>
      </c>
      <c r="L575" s="12"/>
      <c r="M575" s="12"/>
    </row>
    <row r="576" spans="1:13" ht="26" x14ac:dyDescent="0.35">
      <c r="A576" s="11">
        <v>3811</v>
      </c>
      <c r="B576" s="11" t="s">
        <v>21332</v>
      </c>
      <c r="C576" s="12" t="s">
        <v>21332</v>
      </c>
      <c r="D576" s="13" t="s">
        <v>21333</v>
      </c>
      <c r="E576" s="14" t="s">
        <v>21334</v>
      </c>
      <c r="F576" s="15" t="s">
        <v>21335</v>
      </c>
      <c r="G576" s="16" t="s">
        <v>21336</v>
      </c>
      <c r="H576" s="16" t="s">
        <v>21337</v>
      </c>
      <c r="I576" s="11" t="s">
        <v>21338</v>
      </c>
      <c r="J576" s="6" t="s">
        <v>21339</v>
      </c>
      <c r="K576" s="16" t="s">
        <v>60</v>
      </c>
      <c r="L576" s="12" t="s">
        <v>21340</v>
      </c>
      <c r="M576" s="12" t="s">
        <v>21341</v>
      </c>
    </row>
    <row r="577" spans="1:13" ht="26.5" x14ac:dyDescent="0.35">
      <c r="A577" s="11"/>
      <c r="B577" s="11"/>
      <c r="C577" s="12"/>
      <c r="D577" s="13"/>
      <c r="E577" s="14"/>
      <c r="F577" s="17"/>
      <c r="G577" s="11" t="s">
        <v>21342</v>
      </c>
      <c r="H577" s="11" t="s">
        <v>21343</v>
      </c>
      <c r="I577" s="11" t="s">
        <v>21344</v>
      </c>
      <c r="J577" s="6" t="s">
        <v>21339</v>
      </c>
      <c r="K577" s="16" t="s">
        <v>60</v>
      </c>
      <c r="L577" s="12"/>
      <c r="M577" s="12"/>
    </row>
    <row r="578" spans="1:13" ht="26" x14ac:dyDescent="0.35">
      <c r="A578" s="11">
        <v>3814</v>
      </c>
      <c r="B578" s="11" t="s">
        <v>21332</v>
      </c>
      <c r="C578" s="12" t="s">
        <v>21332</v>
      </c>
      <c r="D578" s="13" t="s">
        <v>21333</v>
      </c>
      <c r="E578" s="14" t="s">
        <v>21334</v>
      </c>
      <c r="F578" s="15" t="s">
        <v>21335</v>
      </c>
      <c r="G578" s="16" t="s">
        <v>21336</v>
      </c>
      <c r="H578" s="16" t="s">
        <v>21337</v>
      </c>
      <c r="I578" s="11" t="s">
        <v>21338</v>
      </c>
      <c r="J578" s="6" t="s">
        <v>21339</v>
      </c>
      <c r="K578" s="16" t="s">
        <v>60</v>
      </c>
      <c r="L578" s="12" t="s">
        <v>21340</v>
      </c>
      <c r="M578" s="12" t="s">
        <v>21341</v>
      </c>
    </row>
    <row r="579" spans="1:13" ht="26.5" x14ac:dyDescent="0.35">
      <c r="A579" s="11"/>
      <c r="B579" s="11"/>
      <c r="C579" s="12"/>
      <c r="D579" s="13"/>
      <c r="E579" s="14"/>
      <c r="F579" s="17"/>
      <c r="G579" s="11" t="s">
        <v>21342</v>
      </c>
      <c r="H579" s="11" t="s">
        <v>21343</v>
      </c>
      <c r="I579" s="11" t="s">
        <v>21344</v>
      </c>
      <c r="J579" s="6" t="s">
        <v>21339</v>
      </c>
      <c r="K579" s="16" t="s">
        <v>60</v>
      </c>
      <c r="L579" s="12"/>
      <c r="M579" s="12"/>
    </row>
    <row r="580" spans="1:13" ht="26" x14ac:dyDescent="0.35">
      <c r="A580" s="11">
        <v>3815</v>
      </c>
      <c r="B580" s="11" t="s">
        <v>21332</v>
      </c>
      <c r="C580" s="12" t="s">
        <v>21332</v>
      </c>
      <c r="D580" s="13" t="s">
        <v>21333</v>
      </c>
      <c r="E580" s="14" t="s">
        <v>21334</v>
      </c>
      <c r="F580" s="15" t="s">
        <v>21335</v>
      </c>
      <c r="G580" s="16" t="s">
        <v>21350</v>
      </c>
      <c r="H580" s="16" t="s">
        <v>21351</v>
      </c>
      <c r="I580" s="11" t="s">
        <v>21352</v>
      </c>
      <c r="J580" s="6" t="s">
        <v>21339</v>
      </c>
      <c r="K580" s="16" t="s">
        <v>60</v>
      </c>
      <c r="L580" s="12" t="s">
        <v>21340</v>
      </c>
      <c r="M580" s="12" t="s">
        <v>21341</v>
      </c>
    </row>
    <row r="581" spans="1:13" ht="26" x14ac:dyDescent="0.35">
      <c r="A581" s="11"/>
      <c r="B581" s="11"/>
      <c r="C581" s="12"/>
      <c r="D581" s="13"/>
      <c r="E581" s="14"/>
      <c r="F581" s="17"/>
      <c r="G581" s="20" t="s">
        <v>21342</v>
      </c>
      <c r="H581" s="20" t="s">
        <v>21337</v>
      </c>
      <c r="I581" s="11" t="s">
        <v>21344</v>
      </c>
      <c r="J581" s="6" t="s">
        <v>21339</v>
      </c>
      <c r="K581" s="16" t="s">
        <v>60</v>
      </c>
      <c r="L581" s="12"/>
      <c r="M581" s="12"/>
    </row>
    <row r="582" spans="1:13" ht="26" x14ac:dyDescent="0.35">
      <c r="A582" s="11">
        <v>3819</v>
      </c>
      <c r="B582" s="11" t="s">
        <v>21332</v>
      </c>
      <c r="C582" s="12" t="s">
        <v>21332</v>
      </c>
      <c r="D582" s="13" t="s">
        <v>21333</v>
      </c>
      <c r="E582" s="14" t="s">
        <v>21334</v>
      </c>
      <c r="F582" s="21" t="s">
        <v>21345</v>
      </c>
      <c r="G582" s="16" t="s">
        <v>21336</v>
      </c>
      <c r="H582" s="16" t="s">
        <v>21343</v>
      </c>
      <c r="I582" s="11" t="s">
        <v>21338</v>
      </c>
      <c r="J582" s="6" t="s">
        <v>21339</v>
      </c>
      <c r="K582" s="16" t="s">
        <v>60</v>
      </c>
      <c r="L582" s="12" t="s">
        <v>21340</v>
      </c>
      <c r="M582" s="12" t="s">
        <v>21341</v>
      </c>
    </row>
    <row r="583" spans="1:13" ht="26" x14ac:dyDescent="0.35">
      <c r="A583" s="11"/>
      <c r="B583" s="11"/>
      <c r="C583" s="12"/>
      <c r="D583" s="13"/>
      <c r="E583" s="14"/>
      <c r="F583" s="21"/>
      <c r="G583" s="16" t="s">
        <v>21336</v>
      </c>
      <c r="H583" s="16" t="s">
        <v>21343</v>
      </c>
      <c r="I583" s="11" t="s">
        <v>21338</v>
      </c>
      <c r="J583" s="6" t="s">
        <v>21339</v>
      </c>
      <c r="K583" s="16" t="s">
        <v>60</v>
      </c>
      <c r="L583" s="12"/>
      <c r="M583" s="12"/>
    </row>
    <row r="584" spans="1:13" ht="52" x14ac:dyDescent="0.35">
      <c r="A584" s="11">
        <v>3820</v>
      </c>
      <c r="B584" s="11" t="s">
        <v>21332</v>
      </c>
      <c r="C584" s="9" t="s">
        <v>21332</v>
      </c>
      <c r="D584" s="7" t="s">
        <v>21333</v>
      </c>
      <c r="E584" s="18" t="s">
        <v>21334</v>
      </c>
      <c r="F584" s="11" t="s">
        <v>21346</v>
      </c>
      <c r="G584" s="16" t="s">
        <v>21347</v>
      </c>
      <c r="H584" s="16" t="s">
        <v>21348</v>
      </c>
      <c r="I584" s="11" t="s">
        <v>21349</v>
      </c>
      <c r="J584" s="6" t="s">
        <v>21339</v>
      </c>
      <c r="K584" s="16" t="s">
        <v>60</v>
      </c>
      <c r="L584" s="9" t="s">
        <v>21340</v>
      </c>
      <c r="M584" s="9" t="s">
        <v>21341</v>
      </c>
    </row>
    <row r="585" spans="1:13" ht="26" x14ac:dyDescent="0.35">
      <c r="A585" s="11">
        <v>3825</v>
      </c>
      <c r="B585" s="11" t="s">
        <v>21331</v>
      </c>
      <c r="C585" s="12" t="s">
        <v>21332</v>
      </c>
      <c r="D585" s="13" t="s">
        <v>21333</v>
      </c>
      <c r="E585" s="14" t="s">
        <v>21334</v>
      </c>
      <c r="F585" s="21" t="s">
        <v>21345</v>
      </c>
      <c r="G585" s="16" t="s">
        <v>21336</v>
      </c>
      <c r="H585" s="16" t="s">
        <v>21343</v>
      </c>
      <c r="I585" s="11" t="s">
        <v>21338</v>
      </c>
      <c r="J585" s="6" t="s">
        <v>21339</v>
      </c>
      <c r="K585" s="16" t="s">
        <v>60</v>
      </c>
      <c r="L585" s="12" t="s">
        <v>21340</v>
      </c>
      <c r="M585" s="12" t="s">
        <v>21341</v>
      </c>
    </row>
    <row r="586" spans="1:13" ht="26" x14ac:dyDescent="0.35">
      <c r="A586" s="11"/>
      <c r="B586" s="11"/>
      <c r="C586" s="12"/>
      <c r="D586" s="13"/>
      <c r="E586" s="14"/>
      <c r="F586" s="21"/>
      <c r="G586" s="16" t="s">
        <v>21336</v>
      </c>
      <c r="H586" s="16" t="s">
        <v>21343</v>
      </c>
      <c r="I586" s="11" t="s">
        <v>21338</v>
      </c>
      <c r="J586" s="6" t="s">
        <v>21339</v>
      </c>
      <c r="K586" s="16" t="s">
        <v>60</v>
      </c>
      <c r="L586" s="12"/>
      <c r="M586" s="12"/>
    </row>
    <row r="587" spans="1:13" ht="52" x14ac:dyDescent="0.35">
      <c r="A587" s="11">
        <v>3830</v>
      </c>
      <c r="B587" s="11" t="s">
        <v>21331</v>
      </c>
      <c r="C587" s="9" t="s">
        <v>21332</v>
      </c>
      <c r="D587" s="7" t="s">
        <v>21333</v>
      </c>
      <c r="E587" s="18" t="s">
        <v>21334</v>
      </c>
      <c r="F587" s="11" t="s">
        <v>21346</v>
      </c>
      <c r="G587" s="11" t="s">
        <v>21384</v>
      </c>
      <c r="H587" s="11" t="s">
        <v>21385</v>
      </c>
      <c r="I587" s="11" t="s">
        <v>21386</v>
      </c>
      <c r="J587" s="6" t="s">
        <v>21339</v>
      </c>
      <c r="K587" s="16" t="s">
        <v>60</v>
      </c>
      <c r="L587" s="9" t="s">
        <v>21340</v>
      </c>
      <c r="M587" s="9" t="s">
        <v>21341</v>
      </c>
    </row>
    <row r="588" spans="1:13" ht="52" x14ac:dyDescent="0.35">
      <c r="A588" s="11">
        <v>3831</v>
      </c>
      <c r="B588" s="11" t="s">
        <v>21332</v>
      </c>
      <c r="C588" s="9" t="s">
        <v>21332</v>
      </c>
      <c r="D588" s="7" t="s">
        <v>21333</v>
      </c>
      <c r="E588" s="18" t="s">
        <v>21334</v>
      </c>
      <c r="F588" s="11" t="s">
        <v>21346</v>
      </c>
      <c r="G588" s="16" t="s">
        <v>21350</v>
      </c>
      <c r="H588" s="16" t="s">
        <v>21351</v>
      </c>
      <c r="I588" s="11" t="s">
        <v>21352</v>
      </c>
      <c r="J588" s="6" t="s">
        <v>21339</v>
      </c>
      <c r="K588" s="16" t="s">
        <v>60</v>
      </c>
      <c r="L588" s="9" t="s">
        <v>21340</v>
      </c>
      <c r="M588" s="9" t="s">
        <v>21341</v>
      </c>
    </row>
    <row r="589" spans="1:13" ht="26" x14ac:dyDescent="0.35">
      <c r="A589" s="11">
        <v>3835</v>
      </c>
      <c r="B589" s="11" t="s">
        <v>21332</v>
      </c>
      <c r="C589" s="12" t="s">
        <v>21332</v>
      </c>
      <c r="D589" s="13" t="s">
        <v>21333</v>
      </c>
      <c r="E589" s="14" t="s">
        <v>21334</v>
      </c>
      <c r="F589" s="15" t="s">
        <v>21335</v>
      </c>
      <c r="G589" s="16" t="s">
        <v>21347</v>
      </c>
      <c r="H589" s="16" t="s">
        <v>21348</v>
      </c>
      <c r="I589" s="11" t="s">
        <v>21349</v>
      </c>
      <c r="J589" s="6" t="s">
        <v>21339</v>
      </c>
      <c r="K589" s="16" t="s">
        <v>60</v>
      </c>
      <c r="L589" s="12" t="s">
        <v>21340</v>
      </c>
      <c r="M589" s="12" t="s">
        <v>21341</v>
      </c>
    </row>
    <row r="590" spans="1:13" ht="26" x14ac:dyDescent="0.35">
      <c r="A590" s="11"/>
      <c r="B590" s="11"/>
      <c r="C590" s="12"/>
      <c r="D590" s="13"/>
      <c r="E590" s="14"/>
      <c r="F590" s="17"/>
      <c r="G590" s="20" t="s">
        <v>21336</v>
      </c>
      <c r="H590" s="20" t="s">
        <v>21343</v>
      </c>
      <c r="I590" s="11" t="s">
        <v>21338</v>
      </c>
      <c r="J590" s="6" t="s">
        <v>21339</v>
      </c>
      <c r="K590" s="16" t="s">
        <v>60</v>
      </c>
      <c r="L590" s="12"/>
      <c r="M590" s="12"/>
    </row>
    <row r="591" spans="1:13" ht="26" x14ac:dyDescent="0.35">
      <c r="A591" s="11">
        <v>3838</v>
      </c>
      <c r="B591" s="11" t="s">
        <v>21332</v>
      </c>
      <c r="C591" s="12" t="s">
        <v>21332</v>
      </c>
      <c r="D591" s="13" t="s">
        <v>21333</v>
      </c>
      <c r="E591" s="14" t="s">
        <v>21334</v>
      </c>
      <c r="F591" s="21" t="s">
        <v>21345</v>
      </c>
      <c r="G591" s="16" t="s">
        <v>21336</v>
      </c>
      <c r="H591" s="16" t="s">
        <v>21343</v>
      </c>
      <c r="I591" s="11" t="s">
        <v>21338</v>
      </c>
      <c r="J591" s="6" t="s">
        <v>21339</v>
      </c>
      <c r="K591" s="16" t="s">
        <v>60</v>
      </c>
      <c r="L591" s="12" t="s">
        <v>21340</v>
      </c>
      <c r="M591" s="12" t="s">
        <v>21341</v>
      </c>
    </row>
    <row r="592" spans="1:13" ht="26" x14ac:dyDescent="0.35">
      <c r="A592" s="11"/>
      <c r="B592" s="11"/>
      <c r="C592" s="12"/>
      <c r="D592" s="13"/>
      <c r="E592" s="14"/>
      <c r="F592" s="21"/>
      <c r="G592" s="16" t="s">
        <v>21336</v>
      </c>
      <c r="H592" s="16" t="s">
        <v>21343</v>
      </c>
      <c r="I592" s="11" t="s">
        <v>21338</v>
      </c>
      <c r="J592" s="6" t="s">
        <v>21339</v>
      </c>
      <c r="K592" s="16" t="s">
        <v>60</v>
      </c>
      <c r="L592" s="12"/>
      <c r="M592" s="12"/>
    </row>
    <row r="593" spans="1:13" ht="52" x14ac:dyDescent="0.35">
      <c r="A593" s="11">
        <v>3841</v>
      </c>
      <c r="B593" s="11" t="s">
        <v>21331</v>
      </c>
      <c r="C593" s="9" t="s">
        <v>21332</v>
      </c>
      <c r="D593" s="7" t="s">
        <v>21333</v>
      </c>
      <c r="E593" s="18" t="s">
        <v>21334</v>
      </c>
      <c r="F593" s="11" t="s">
        <v>21346</v>
      </c>
      <c r="G593" s="16" t="s">
        <v>21360</v>
      </c>
      <c r="H593" s="16" t="s">
        <v>21361</v>
      </c>
      <c r="I593" s="11" t="s">
        <v>21362</v>
      </c>
      <c r="J593" s="6" t="s">
        <v>21339</v>
      </c>
      <c r="K593" s="16" t="s">
        <v>60</v>
      </c>
      <c r="L593" s="9" t="s">
        <v>21340</v>
      </c>
      <c r="M593" s="9" t="s">
        <v>21341</v>
      </c>
    </row>
    <row r="594" spans="1:13" ht="26" x14ac:dyDescent="0.35">
      <c r="A594" s="11">
        <v>3842</v>
      </c>
      <c r="B594" s="11" t="s">
        <v>21331</v>
      </c>
      <c r="C594" s="12" t="s">
        <v>21332</v>
      </c>
      <c r="D594" s="13" t="s">
        <v>21333</v>
      </c>
      <c r="E594" s="14" t="s">
        <v>21334</v>
      </c>
      <c r="F594" s="21" t="s">
        <v>21345</v>
      </c>
      <c r="G594" s="16" t="s">
        <v>21336</v>
      </c>
      <c r="H594" s="16" t="s">
        <v>21343</v>
      </c>
      <c r="I594" s="11" t="s">
        <v>21338</v>
      </c>
      <c r="J594" s="6" t="s">
        <v>21339</v>
      </c>
      <c r="K594" s="16" t="s">
        <v>60</v>
      </c>
      <c r="L594" s="12" t="s">
        <v>21340</v>
      </c>
      <c r="M594" s="12" t="s">
        <v>21341</v>
      </c>
    </row>
    <row r="595" spans="1:13" ht="26" x14ac:dyDescent="0.35">
      <c r="A595" s="11"/>
      <c r="B595" s="11"/>
      <c r="C595" s="12"/>
      <c r="D595" s="13"/>
      <c r="E595" s="14"/>
      <c r="F595" s="21"/>
      <c r="G595" s="16" t="s">
        <v>21336</v>
      </c>
      <c r="H595" s="16" t="s">
        <v>21343</v>
      </c>
      <c r="I595" s="11" t="s">
        <v>21338</v>
      </c>
      <c r="J595" s="6" t="s">
        <v>21339</v>
      </c>
      <c r="K595" s="16" t="s">
        <v>60</v>
      </c>
      <c r="L595" s="12"/>
      <c r="M595" s="12"/>
    </row>
    <row r="596" spans="1:13" ht="52" x14ac:dyDescent="0.35">
      <c r="A596" s="11">
        <v>3845</v>
      </c>
      <c r="B596" s="11" t="s">
        <v>21332</v>
      </c>
      <c r="C596" s="9" t="s">
        <v>21332</v>
      </c>
      <c r="D596" s="7" t="s">
        <v>21333</v>
      </c>
      <c r="E596" s="18" t="s">
        <v>21334</v>
      </c>
      <c r="F596" s="11" t="s">
        <v>21346</v>
      </c>
      <c r="G596" s="16" t="s">
        <v>21360</v>
      </c>
      <c r="H596" s="16" t="s">
        <v>21361</v>
      </c>
      <c r="I596" s="11" t="s">
        <v>21362</v>
      </c>
      <c r="J596" s="6" t="s">
        <v>21339</v>
      </c>
      <c r="K596" s="16" t="s">
        <v>60</v>
      </c>
      <c r="L596" s="9" t="s">
        <v>21340</v>
      </c>
      <c r="M596" s="9" t="s">
        <v>21341</v>
      </c>
    </row>
    <row r="597" spans="1:13" ht="26" x14ac:dyDescent="0.35">
      <c r="A597" s="11">
        <v>3848</v>
      </c>
      <c r="B597" s="11" t="s">
        <v>21331</v>
      </c>
      <c r="C597" s="12" t="s">
        <v>21332</v>
      </c>
      <c r="D597" s="13" t="s">
        <v>21333</v>
      </c>
      <c r="E597" s="14" t="s">
        <v>21334</v>
      </c>
      <c r="F597" s="15" t="s">
        <v>21335</v>
      </c>
      <c r="G597" s="16" t="s">
        <v>21336</v>
      </c>
      <c r="H597" s="16" t="s">
        <v>21337</v>
      </c>
      <c r="I597" s="11" t="s">
        <v>21338</v>
      </c>
      <c r="J597" s="6" t="s">
        <v>21339</v>
      </c>
      <c r="K597" s="16" t="s">
        <v>60</v>
      </c>
      <c r="L597" s="12" t="s">
        <v>21340</v>
      </c>
      <c r="M597" s="12" t="s">
        <v>21341</v>
      </c>
    </row>
    <row r="598" spans="1:13" ht="26.5" x14ac:dyDescent="0.35">
      <c r="A598" s="11"/>
      <c r="B598" s="11"/>
      <c r="C598" s="12"/>
      <c r="D598" s="13"/>
      <c r="E598" s="14"/>
      <c r="F598" s="17"/>
      <c r="G598" s="11" t="s">
        <v>21342</v>
      </c>
      <c r="H598" s="11" t="s">
        <v>21343</v>
      </c>
      <c r="I598" s="11" t="s">
        <v>21344</v>
      </c>
      <c r="J598" s="6" t="s">
        <v>21339</v>
      </c>
      <c r="K598" s="16" t="s">
        <v>60</v>
      </c>
      <c r="L598" s="12"/>
      <c r="M598" s="12"/>
    </row>
    <row r="599" spans="1:13" ht="52" x14ac:dyDescent="0.35">
      <c r="A599" s="11">
        <v>3849</v>
      </c>
      <c r="B599" s="11" t="s">
        <v>21331</v>
      </c>
      <c r="C599" s="9" t="s">
        <v>21332</v>
      </c>
      <c r="D599" s="7" t="s">
        <v>21333</v>
      </c>
      <c r="E599" s="18" t="s">
        <v>21334</v>
      </c>
      <c r="F599" s="11" t="s">
        <v>21346</v>
      </c>
      <c r="G599" s="16" t="s">
        <v>21342</v>
      </c>
      <c r="H599" s="16" t="s">
        <v>21337</v>
      </c>
      <c r="I599" s="11" t="s">
        <v>21344</v>
      </c>
      <c r="J599" s="6" t="s">
        <v>21339</v>
      </c>
      <c r="K599" s="16" t="s">
        <v>60</v>
      </c>
      <c r="L599" s="9" t="s">
        <v>21340</v>
      </c>
      <c r="M599" s="9" t="s">
        <v>21341</v>
      </c>
    </row>
    <row r="600" spans="1:13" ht="52" x14ac:dyDescent="0.35">
      <c r="A600" s="11">
        <v>3850</v>
      </c>
      <c r="B600" s="11" t="s">
        <v>21331</v>
      </c>
      <c r="C600" s="9" t="s">
        <v>21332</v>
      </c>
      <c r="D600" s="7" t="s">
        <v>21333</v>
      </c>
      <c r="E600" s="18" t="s">
        <v>21334</v>
      </c>
      <c r="F600" s="11" t="s">
        <v>21346</v>
      </c>
      <c r="G600" s="16" t="s">
        <v>21350</v>
      </c>
      <c r="H600" s="16" t="s">
        <v>21351</v>
      </c>
      <c r="I600" s="11" t="s">
        <v>21352</v>
      </c>
      <c r="J600" s="6" t="s">
        <v>21339</v>
      </c>
      <c r="K600" s="16" t="s">
        <v>60</v>
      </c>
      <c r="L600" s="9" t="s">
        <v>21340</v>
      </c>
      <c r="M600" s="9" t="s">
        <v>21341</v>
      </c>
    </row>
    <row r="601" spans="1:13" ht="26" x14ac:dyDescent="0.35">
      <c r="A601" s="11">
        <v>3851</v>
      </c>
      <c r="B601" s="11" t="s">
        <v>21332</v>
      </c>
      <c r="C601" s="12" t="s">
        <v>21332</v>
      </c>
      <c r="D601" s="13" t="s">
        <v>21333</v>
      </c>
      <c r="E601" s="14" t="s">
        <v>21334</v>
      </c>
      <c r="F601" s="21" t="s">
        <v>21345</v>
      </c>
      <c r="G601" s="16" t="s">
        <v>21336</v>
      </c>
      <c r="H601" s="16" t="s">
        <v>21343</v>
      </c>
      <c r="I601" s="11" t="s">
        <v>21338</v>
      </c>
      <c r="J601" s="6" t="s">
        <v>21339</v>
      </c>
      <c r="K601" s="16" t="s">
        <v>60</v>
      </c>
      <c r="L601" s="12" t="s">
        <v>21340</v>
      </c>
      <c r="M601" s="12" t="s">
        <v>21341</v>
      </c>
    </row>
    <row r="602" spans="1:13" ht="26" x14ac:dyDescent="0.35">
      <c r="A602" s="11"/>
      <c r="B602" s="11"/>
      <c r="C602" s="12"/>
      <c r="D602" s="13"/>
      <c r="E602" s="14"/>
      <c r="F602" s="21"/>
      <c r="G602" s="16" t="s">
        <v>21336</v>
      </c>
      <c r="H602" s="16" t="s">
        <v>21343</v>
      </c>
      <c r="I602" s="11" t="s">
        <v>21338</v>
      </c>
      <c r="J602" s="6" t="s">
        <v>21339</v>
      </c>
      <c r="K602" s="16" t="s">
        <v>60</v>
      </c>
      <c r="L602" s="12"/>
      <c r="M602" s="12"/>
    </row>
    <row r="603" spans="1:13" ht="52" x14ac:dyDescent="0.35">
      <c r="A603" s="11">
        <v>3856</v>
      </c>
      <c r="B603" s="11" t="s">
        <v>21331</v>
      </c>
      <c r="C603" s="9" t="s">
        <v>21332</v>
      </c>
      <c r="D603" s="7" t="s">
        <v>21333</v>
      </c>
      <c r="E603" s="18" t="s">
        <v>21334</v>
      </c>
      <c r="F603" s="11" t="s">
        <v>21346</v>
      </c>
      <c r="G603" s="16" t="s">
        <v>21350</v>
      </c>
      <c r="H603" s="16" t="s">
        <v>21351</v>
      </c>
      <c r="I603" s="11" t="s">
        <v>21352</v>
      </c>
      <c r="J603" s="6" t="s">
        <v>21339</v>
      </c>
      <c r="K603" s="16" t="s">
        <v>60</v>
      </c>
      <c r="L603" s="9" t="s">
        <v>21340</v>
      </c>
      <c r="M603" s="9" t="s">
        <v>21341</v>
      </c>
    </row>
    <row r="604" spans="1:13" ht="26" x14ac:dyDescent="0.35">
      <c r="A604" s="11">
        <v>3857</v>
      </c>
      <c r="B604" s="11" t="s">
        <v>21331</v>
      </c>
      <c r="C604" s="12" t="s">
        <v>21332</v>
      </c>
      <c r="D604" s="13" t="s">
        <v>21333</v>
      </c>
      <c r="E604" s="14" t="s">
        <v>21334</v>
      </c>
      <c r="F604" s="15" t="s">
        <v>21335</v>
      </c>
      <c r="G604" s="16" t="s">
        <v>21336</v>
      </c>
      <c r="H604" s="16" t="s">
        <v>21337</v>
      </c>
      <c r="I604" s="11" t="s">
        <v>21338</v>
      </c>
      <c r="J604" s="6" t="s">
        <v>21339</v>
      </c>
      <c r="K604" s="16" t="s">
        <v>60</v>
      </c>
      <c r="L604" s="12" t="s">
        <v>21340</v>
      </c>
      <c r="M604" s="12" t="s">
        <v>21341</v>
      </c>
    </row>
    <row r="605" spans="1:13" ht="26.5" x14ac:dyDescent="0.35">
      <c r="A605" s="11"/>
      <c r="B605" s="11"/>
      <c r="C605" s="12"/>
      <c r="D605" s="13"/>
      <c r="E605" s="14"/>
      <c r="F605" s="17"/>
      <c r="G605" s="11" t="s">
        <v>21342</v>
      </c>
      <c r="H605" s="11" t="s">
        <v>21343</v>
      </c>
      <c r="I605" s="11" t="s">
        <v>21344</v>
      </c>
      <c r="J605" s="6" t="s">
        <v>21339</v>
      </c>
      <c r="K605" s="16" t="s">
        <v>60</v>
      </c>
      <c r="L605" s="12"/>
      <c r="M605" s="12"/>
    </row>
    <row r="606" spans="1:13" ht="52" x14ac:dyDescent="0.35">
      <c r="A606" s="11">
        <v>3858</v>
      </c>
      <c r="B606" s="11" t="s">
        <v>21332</v>
      </c>
      <c r="C606" s="9" t="s">
        <v>21332</v>
      </c>
      <c r="D606" s="7" t="s">
        <v>21333</v>
      </c>
      <c r="E606" s="18" t="s">
        <v>21334</v>
      </c>
      <c r="F606" s="11" t="s">
        <v>21346</v>
      </c>
      <c r="G606" s="16" t="s">
        <v>21350</v>
      </c>
      <c r="H606" s="16" t="s">
        <v>21351</v>
      </c>
      <c r="I606" s="11" t="s">
        <v>21352</v>
      </c>
      <c r="J606" s="6" t="s">
        <v>21339</v>
      </c>
      <c r="K606" s="16" t="s">
        <v>60</v>
      </c>
      <c r="L606" s="9" t="s">
        <v>21340</v>
      </c>
      <c r="M606" s="9" t="s">
        <v>21341</v>
      </c>
    </row>
    <row r="607" spans="1:13" ht="26" x14ac:dyDescent="0.35">
      <c r="A607" s="11">
        <v>3859</v>
      </c>
      <c r="B607" s="11" t="s">
        <v>21331</v>
      </c>
      <c r="C607" s="12" t="s">
        <v>21332</v>
      </c>
      <c r="D607" s="13" t="s">
        <v>21333</v>
      </c>
      <c r="E607" s="14" t="s">
        <v>21334</v>
      </c>
      <c r="F607" s="21" t="s">
        <v>21345</v>
      </c>
      <c r="G607" s="16" t="s">
        <v>21336</v>
      </c>
      <c r="H607" s="16" t="s">
        <v>21343</v>
      </c>
      <c r="I607" s="11" t="s">
        <v>21338</v>
      </c>
      <c r="J607" s="6" t="s">
        <v>21339</v>
      </c>
      <c r="K607" s="16" t="s">
        <v>60</v>
      </c>
      <c r="L607" s="12" t="s">
        <v>21340</v>
      </c>
      <c r="M607" s="12" t="s">
        <v>21341</v>
      </c>
    </row>
    <row r="608" spans="1:13" ht="26" x14ac:dyDescent="0.35">
      <c r="A608" s="11"/>
      <c r="B608" s="11"/>
      <c r="C608" s="12"/>
      <c r="D608" s="13"/>
      <c r="E608" s="14"/>
      <c r="F608" s="21"/>
      <c r="G608" s="16" t="s">
        <v>21336</v>
      </c>
      <c r="H608" s="16" t="s">
        <v>21343</v>
      </c>
      <c r="I608" s="11" t="s">
        <v>21338</v>
      </c>
      <c r="J608" s="6" t="s">
        <v>21339</v>
      </c>
      <c r="K608" s="16" t="s">
        <v>60</v>
      </c>
      <c r="L608" s="12"/>
      <c r="M608" s="12"/>
    </row>
    <row r="609" spans="1:13" ht="26" x14ac:dyDescent="0.35">
      <c r="A609" s="11">
        <v>3864</v>
      </c>
      <c r="B609" s="11" t="s">
        <v>21332</v>
      </c>
      <c r="C609" s="12" t="s">
        <v>21332</v>
      </c>
      <c r="D609" s="13" t="s">
        <v>21333</v>
      </c>
      <c r="E609" s="14" t="s">
        <v>21334</v>
      </c>
      <c r="F609" s="21" t="s">
        <v>21345</v>
      </c>
      <c r="G609" s="16" t="s">
        <v>21336</v>
      </c>
      <c r="H609" s="16" t="s">
        <v>21343</v>
      </c>
      <c r="I609" s="11" t="s">
        <v>21338</v>
      </c>
      <c r="J609" s="6" t="s">
        <v>21339</v>
      </c>
      <c r="K609" s="16" t="s">
        <v>60</v>
      </c>
      <c r="L609" s="12" t="s">
        <v>21340</v>
      </c>
      <c r="M609" s="12" t="s">
        <v>21341</v>
      </c>
    </row>
    <row r="610" spans="1:13" ht="26" x14ac:dyDescent="0.35">
      <c r="A610" s="11"/>
      <c r="B610" s="11"/>
      <c r="C610" s="12"/>
      <c r="D610" s="13"/>
      <c r="E610" s="14"/>
      <c r="F610" s="21"/>
      <c r="G610" s="16" t="s">
        <v>21336</v>
      </c>
      <c r="H610" s="16" t="s">
        <v>21343</v>
      </c>
      <c r="I610" s="11" t="s">
        <v>21338</v>
      </c>
      <c r="J610" s="6" t="s">
        <v>21339</v>
      </c>
      <c r="K610" s="16" t="s">
        <v>60</v>
      </c>
      <c r="L610" s="12"/>
      <c r="M610" s="12"/>
    </row>
    <row r="611" spans="1:13" ht="26" x14ac:dyDescent="0.35">
      <c r="A611" s="11">
        <v>3865</v>
      </c>
      <c r="B611" s="11" t="s">
        <v>21331</v>
      </c>
      <c r="C611" s="12" t="s">
        <v>21332</v>
      </c>
      <c r="D611" s="13" t="s">
        <v>21333</v>
      </c>
      <c r="E611" s="14" t="s">
        <v>21334</v>
      </c>
      <c r="F611" s="21" t="s">
        <v>21345</v>
      </c>
      <c r="G611" s="16" t="s">
        <v>21336</v>
      </c>
      <c r="H611" s="16" t="s">
        <v>21343</v>
      </c>
      <c r="I611" s="11" t="s">
        <v>21338</v>
      </c>
      <c r="J611" s="6" t="s">
        <v>21339</v>
      </c>
      <c r="K611" s="16" t="s">
        <v>60</v>
      </c>
      <c r="L611" s="12" t="s">
        <v>21340</v>
      </c>
      <c r="M611" s="12" t="s">
        <v>21341</v>
      </c>
    </row>
    <row r="612" spans="1:13" ht="26" x14ac:dyDescent="0.35">
      <c r="A612" s="11"/>
      <c r="B612" s="11"/>
      <c r="C612" s="12"/>
      <c r="D612" s="13"/>
      <c r="E612" s="14"/>
      <c r="F612" s="21"/>
      <c r="G612" s="16" t="s">
        <v>21336</v>
      </c>
      <c r="H612" s="16" t="s">
        <v>21343</v>
      </c>
      <c r="I612" s="11" t="s">
        <v>21338</v>
      </c>
      <c r="J612" s="6" t="s">
        <v>21339</v>
      </c>
      <c r="K612" s="16" t="s">
        <v>60</v>
      </c>
      <c r="L612" s="12"/>
      <c r="M612" s="12"/>
    </row>
    <row r="613" spans="1:13" ht="26" x14ac:dyDescent="0.35">
      <c r="A613" s="11">
        <v>3870</v>
      </c>
      <c r="B613" s="11" t="s">
        <v>21332</v>
      </c>
      <c r="C613" s="12" t="s">
        <v>21332</v>
      </c>
      <c r="D613" s="13" t="s">
        <v>21333</v>
      </c>
      <c r="E613" s="14" t="s">
        <v>21334</v>
      </c>
      <c r="F613" s="15" t="s">
        <v>21335</v>
      </c>
      <c r="G613" s="16" t="s">
        <v>21336</v>
      </c>
      <c r="H613" s="16" t="s">
        <v>21337</v>
      </c>
      <c r="I613" s="11" t="s">
        <v>21338</v>
      </c>
      <c r="J613" s="6" t="s">
        <v>21339</v>
      </c>
      <c r="K613" s="16" t="s">
        <v>60</v>
      </c>
      <c r="L613" s="12" t="s">
        <v>21340</v>
      </c>
      <c r="M613" s="12" t="s">
        <v>21341</v>
      </c>
    </row>
    <row r="614" spans="1:13" ht="26.5" x14ac:dyDescent="0.35">
      <c r="A614" s="11"/>
      <c r="B614" s="11"/>
      <c r="C614" s="12"/>
      <c r="D614" s="13"/>
      <c r="E614" s="14"/>
      <c r="F614" s="17"/>
      <c r="G614" s="11" t="s">
        <v>21342</v>
      </c>
      <c r="H614" s="11" t="s">
        <v>21343</v>
      </c>
      <c r="I614" s="11" t="s">
        <v>21344</v>
      </c>
      <c r="J614" s="6" t="s">
        <v>21339</v>
      </c>
      <c r="K614" s="16" t="s">
        <v>60</v>
      </c>
      <c r="L614" s="12"/>
      <c r="M614" s="12"/>
    </row>
    <row r="615" spans="1:13" ht="52" x14ac:dyDescent="0.35">
      <c r="A615" s="11">
        <v>3874</v>
      </c>
      <c r="B615" s="11" t="s">
        <v>21332</v>
      </c>
      <c r="C615" s="9" t="s">
        <v>21332</v>
      </c>
      <c r="D615" s="7" t="s">
        <v>21333</v>
      </c>
      <c r="E615" s="18" t="s">
        <v>21334</v>
      </c>
      <c r="F615" s="11" t="s">
        <v>21346</v>
      </c>
      <c r="G615" s="16" t="s">
        <v>21336</v>
      </c>
      <c r="H615" s="16" t="s">
        <v>21343</v>
      </c>
      <c r="I615" s="11" t="s">
        <v>21338</v>
      </c>
      <c r="J615" s="6" t="s">
        <v>21339</v>
      </c>
      <c r="K615" s="16" t="s">
        <v>60</v>
      </c>
      <c r="L615" s="9" t="s">
        <v>21340</v>
      </c>
      <c r="M615" s="9" t="s">
        <v>21341</v>
      </c>
    </row>
    <row r="616" spans="1:13" ht="26" x14ac:dyDescent="0.35">
      <c r="A616" s="11">
        <v>3878</v>
      </c>
      <c r="B616" s="11" t="s">
        <v>21332</v>
      </c>
      <c r="C616" s="12" t="s">
        <v>21332</v>
      </c>
      <c r="D616" s="13" t="s">
        <v>21333</v>
      </c>
      <c r="E616" s="14" t="s">
        <v>21334</v>
      </c>
      <c r="F616" s="15" t="s">
        <v>21335</v>
      </c>
      <c r="G616" s="16" t="s">
        <v>21336</v>
      </c>
      <c r="H616" s="16" t="s">
        <v>21337</v>
      </c>
      <c r="I616" s="11" t="s">
        <v>21338</v>
      </c>
      <c r="J616" s="6" t="s">
        <v>21339</v>
      </c>
      <c r="K616" s="16" t="s">
        <v>60</v>
      </c>
      <c r="L616" s="12" t="s">
        <v>21340</v>
      </c>
      <c r="M616" s="12" t="s">
        <v>21341</v>
      </c>
    </row>
    <row r="617" spans="1:13" ht="26.5" x14ac:dyDescent="0.35">
      <c r="A617" s="11"/>
      <c r="B617" s="11"/>
      <c r="C617" s="12"/>
      <c r="D617" s="13"/>
      <c r="E617" s="14"/>
      <c r="F617" s="17"/>
      <c r="G617" s="11" t="s">
        <v>21342</v>
      </c>
      <c r="H617" s="11" t="s">
        <v>21343</v>
      </c>
      <c r="I617" s="11" t="s">
        <v>21344</v>
      </c>
      <c r="J617" s="6" t="s">
        <v>21339</v>
      </c>
      <c r="K617" s="16" t="s">
        <v>60</v>
      </c>
      <c r="L617" s="12"/>
      <c r="M617" s="12"/>
    </row>
    <row r="618" spans="1:13" ht="26" x14ac:dyDescent="0.35">
      <c r="A618" s="11">
        <v>3880</v>
      </c>
      <c r="B618" s="11" t="s">
        <v>21332</v>
      </c>
      <c r="C618" s="12" t="s">
        <v>21332</v>
      </c>
      <c r="D618" s="13" t="s">
        <v>21333</v>
      </c>
      <c r="E618" s="14" t="s">
        <v>21334</v>
      </c>
      <c r="F618" s="15" t="s">
        <v>21335</v>
      </c>
      <c r="G618" s="16" t="s">
        <v>21347</v>
      </c>
      <c r="H618" s="16" t="s">
        <v>21348</v>
      </c>
      <c r="I618" s="11" t="s">
        <v>21349</v>
      </c>
      <c r="J618" s="6" t="s">
        <v>21339</v>
      </c>
      <c r="K618" s="16" t="s">
        <v>60</v>
      </c>
      <c r="L618" s="12" t="s">
        <v>21340</v>
      </c>
      <c r="M618" s="12" t="s">
        <v>21341</v>
      </c>
    </row>
    <row r="619" spans="1:13" ht="26" x14ac:dyDescent="0.35">
      <c r="A619" s="11"/>
      <c r="B619" s="11"/>
      <c r="C619" s="12"/>
      <c r="D619" s="13"/>
      <c r="E619" s="14"/>
      <c r="F619" s="17"/>
      <c r="G619" s="20" t="s">
        <v>21336</v>
      </c>
      <c r="H619" s="20" t="s">
        <v>21343</v>
      </c>
      <c r="I619" s="11" t="s">
        <v>21338</v>
      </c>
      <c r="J619" s="6" t="s">
        <v>21339</v>
      </c>
      <c r="K619" s="16" t="s">
        <v>60</v>
      </c>
      <c r="L619" s="12"/>
      <c r="M619" s="12"/>
    </row>
    <row r="620" spans="1:13" ht="52" x14ac:dyDescent="0.35">
      <c r="A620" s="11">
        <v>3885</v>
      </c>
      <c r="B620" s="11" t="s">
        <v>21331</v>
      </c>
      <c r="C620" s="9" t="s">
        <v>21332</v>
      </c>
      <c r="D620" s="7" t="s">
        <v>21333</v>
      </c>
      <c r="E620" s="18" t="s">
        <v>21334</v>
      </c>
      <c r="F620" s="11" t="s">
        <v>21346</v>
      </c>
      <c r="G620" s="16" t="s">
        <v>21336</v>
      </c>
      <c r="H620" s="16" t="s">
        <v>21343</v>
      </c>
      <c r="I620" s="11" t="s">
        <v>21338</v>
      </c>
      <c r="J620" s="6" t="s">
        <v>21339</v>
      </c>
      <c r="K620" s="16" t="s">
        <v>60</v>
      </c>
      <c r="L620" s="9" t="s">
        <v>21340</v>
      </c>
      <c r="M620" s="9" t="s">
        <v>21341</v>
      </c>
    </row>
    <row r="621" spans="1:13" ht="26" x14ac:dyDescent="0.35">
      <c r="A621" s="11">
        <v>3888</v>
      </c>
      <c r="B621" s="11" t="s">
        <v>21332</v>
      </c>
      <c r="C621" s="12" t="s">
        <v>21332</v>
      </c>
      <c r="D621" s="13" t="s">
        <v>21333</v>
      </c>
      <c r="E621" s="14" t="s">
        <v>21334</v>
      </c>
      <c r="F621" s="15" t="s">
        <v>21335</v>
      </c>
      <c r="G621" s="16" t="s">
        <v>21336</v>
      </c>
      <c r="H621" s="16" t="s">
        <v>21337</v>
      </c>
      <c r="I621" s="11" t="s">
        <v>21338</v>
      </c>
      <c r="J621" s="6" t="s">
        <v>21339</v>
      </c>
      <c r="K621" s="16" t="s">
        <v>60</v>
      </c>
      <c r="L621" s="12" t="s">
        <v>21340</v>
      </c>
      <c r="M621" s="12" t="s">
        <v>21341</v>
      </c>
    </row>
    <row r="622" spans="1:13" ht="26.5" x14ac:dyDescent="0.35">
      <c r="A622" s="11"/>
      <c r="B622" s="11"/>
      <c r="C622" s="12"/>
      <c r="D622" s="13"/>
      <c r="E622" s="14"/>
      <c r="F622" s="17"/>
      <c r="G622" s="11" t="s">
        <v>21342</v>
      </c>
      <c r="H622" s="11" t="s">
        <v>21343</v>
      </c>
      <c r="I622" s="11" t="s">
        <v>21344</v>
      </c>
      <c r="J622" s="6" t="s">
        <v>21339</v>
      </c>
      <c r="K622" s="16" t="s">
        <v>60</v>
      </c>
      <c r="L622" s="12"/>
      <c r="M622" s="12"/>
    </row>
    <row r="623" spans="1:13" ht="26" x14ac:dyDescent="0.35">
      <c r="A623" s="11">
        <v>3890</v>
      </c>
      <c r="B623" s="11" t="s">
        <v>21332</v>
      </c>
      <c r="C623" s="12" t="s">
        <v>21332</v>
      </c>
      <c r="D623" s="13" t="s">
        <v>21333</v>
      </c>
      <c r="E623" s="14" t="s">
        <v>21334</v>
      </c>
      <c r="F623" s="15" t="s">
        <v>21335</v>
      </c>
      <c r="G623" s="16" t="s">
        <v>21336</v>
      </c>
      <c r="H623" s="16" t="s">
        <v>21337</v>
      </c>
      <c r="I623" s="11" t="s">
        <v>21338</v>
      </c>
      <c r="J623" s="6" t="s">
        <v>21339</v>
      </c>
      <c r="K623" s="16" t="s">
        <v>60</v>
      </c>
      <c r="L623" s="12" t="s">
        <v>21340</v>
      </c>
      <c r="M623" s="12" t="s">
        <v>21341</v>
      </c>
    </row>
    <row r="624" spans="1:13" ht="26.5" x14ac:dyDescent="0.35">
      <c r="A624" s="11"/>
      <c r="B624" s="11"/>
      <c r="C624" s="12"/>
      <c r="D624" s="13"/>
      <c r="E624" s="14"/>
      <c r="F624" s="17"/>
      <c r="G624" s="11" t="s">
        <v>21342</v>
      </c>
      <c r="H624" s="11" t="s">
        <v>21343</v>
      </c>
      <c r="I624" s="11" t="s">
        <v>21344</v>
      </c>
      <c r="J624" s="6" t="s">
        <v>21339</v>
      </c>
      <c r="K624" s="16" t="s">
        <v>60</v>
      </c>
      <c r="L624" s="12"/>
      <c r="M624" s="12"/>
    </row>
    <row r="625" spans="1:13" ht="26" x14ac:dyDescent="0.35">
      <c r="A625" s="11">
        <v>3892</v>
      </c>
      <c r="B625" s="11" t="s">
        <v>21332</v>
      </c>
      <c r="C625" s="12" t="s">
        <v>21332</v>
      </c>
      <c r="D625" s="13" t="s">
        <v>21333</v>
      </c>
      <c r="E625" s="14" t="s">
        <v>21334</v>
      </c>
      <c r="F625" s="21" t="s">
        <v>21345</v>
      </c>
      <c r="G625" s="16" t="s">
        <v>21350</v>
      </c>
      <c r="H625" s="16" t="s">
        <v>21351</v>
      </c>
      <c r="I625" s="11" t="s">
        <v>21352</v>
      </c>
      <c r="J625" s="6" t="s">
        <v>21339</v>
      </c>
      <c r="K625" s="16" t="s">
        <v>60</v>
      </c>
      <c r="L625" s="12" t="s">
        <v>21340</v>
      </c>
      <c r="M625" s="12" t="s">
        <v>21341</v>
      </c>
    </row>
    <row r="626" spans="1:13" ht="26" x14ac:dyDescent="0.35">
      <c r="A626" s="11"/>
      <c r="B626" s="11"/>
      <c r="C626" s="12"/>
      <c r="D626" s="13"/>
      <c r="E626" s="14"/>
      <c r="F626" s="21"/>
      <c r="G626" s="16" t="s">
        <v>21350</v>
      </c>
      <c r="H626" s="16" t="s">
        <v>21351</v>
      </c>
      <c r="I626" s="11" t="s">
        <v>21352</v>
      </c>
      <c r="J626" s="6" t="s">
        <v>21339</v>
      </c>
      <c r="K626" s="16" t="s">
        <v>60</v>
      </c>
      <c r="L626" s="12"/>
      <c r="M626" s="12"/>
    </row>
    <row r="627" spans="1:13" ht="52" x14ac:dyDescent="0.35">
      <c r="A627" s="11">
        <v>3894</v>
      </c>
      <c r="B627" s="11" t="s">
        <v>21331</v>
      </c>
      <c r="C627" s="9" t="s">
        <v>21332</v>
      </c>
      <c r="D627" s="7" t="s">
        <v>21333</v>
      </c>
      <c r="E627" s="18" t="s">
        <v>21334</v>
      </c>
      <c r="F627" s="11" t="s">
        <v>21346</v>
      </c>
      <c r="G627" s="16" t="s">
        <v>21336</v>
      </c>
      <c r="H627" s="16" t="s">
        <v>21343</v>
      </c>
      <c r="I627" s="11" t="s">
        <v>21338</v>
      </c>
      <c r="J627" s="6" t="s">
        <v>21339</v>
      </c>
      <c r="K627" s="16" t="s">
        <v>60</v>
      </c>
      <c r="L627" s="9" t="s">
        <v>21340</v>
      </c>
      <c r="M627" s="9" t="s">
        <v>21341</v>
      </c>
    </row>
    <row r="628" spans="1:13" ht="52" x14ac:dyDescent="0.35">
      <c r="A628" s="11">
        <v>3895</v>
      </c>
      <c r="B628" s="11" t="s">
        <v>21331</v>
      </c>
      <c r="C628" s="9" t="s">
        <v>21332</v>
      </c>
      <c r="D628" s="7" t="s">
        <v>21333</v>
      </c>
      <c r="E628" s="18" t="s">
        <v>21334</v>
      </c>
      <c r="F628" s="11" t="s">
        <v>21346</v>
      </c>
      <c r="G628" s="16" t="s">
        <v>21336</v>
      </c>
      <c r="H628" s="16" t="s">
        <v>21343</v>
      </c>
      <c r="I628" s="11" t="s">
        <v>21338</v>
      </c>
      <c r="J628" s="6" t="s">
        <v>21339</v>
      </c>
      <c r="K628" s="16" t="s">
        <v>60</v>
      </c>
      <c r="L628" s="9" t="s">
        <v>21340</v>
      </c>
      <c r="M628" s="9" t="s">
        <v>21341</v>
      </c>
    </row>
    <row r="629" spans="1:13" ht="26" x14ac:dyDescent="0.35">
      <c r="A629" s="11">
        <v>3897</v>
      </c>
      <c r="B629" s="11" t="s">
        <v>21332</v>
      </c>
      <c r="C629" s="12" t="s">
        <v>21332</v>
      </c>
      <c r="D629" s="13" t="s">
        <v>21333</v>
      </c>
      <c r="E629" s="14" t="s">
        <v>21334</v>
      </c>
      <c r="F629" s="15" t="s">
        <v>21335</v>
      </c>
      <c r="G629" s="16" t="s">
        <v>21350</v>
      </c>
      <c r="H629" s="16" t="s">
        <v>21351</v>
      </c>
      <c r="I629" s="11" t="s">
        <v>21352</v>
      </c>
      <c r="J629" s="6" t="s">
        <v>21339</v>
      </c>
      <c r="K629" s="16" t="s">
        <v>60</v>
      </c>
      <c r="L629" s="12" t="s">
        <v>21340</v>
      </c>
      <c r="M629" s="12" t="s">
        <v>21341</v>
      </c>
    </row>
    <row r="630" spans="1:13" ht="26" x14ac:dyDescent="0.35">
      <c r="A630" s="11"/>
      <c r="B630" s="11"/>
      <c r="C630" s="12"/>
      <c r="D630" s="13"/>
      <c r="E630" s="14"/>
      <c r="F630" s="17"/>
      <c r="G630" s="20" t="s">
        <v>21342</v>
      </c>
      <c r="H630" s="20" t="s">
        <v>21337</v>
      </c>
      <c r="I630" s="11" t="s">
        <v>21344</v>
      </c>
      <c r="J630" s="6" t="s">
        <v>21339</v>
      </c>
      <c r="K630" s="16" t="s">
        <v>60</v>
      </c>
      <c r="L630" s="12"/>
      <c r="M630" s="12"/>
    </row>
    <row r="631" spans="1:13" ht="26" x14ac:dyDescent="0.35">
      <c r="A631" s="11">
        <v>3899</v>
      </c>
      <c r="B631" s="11" t="s">
        <v>21332</v>
      </c>
      <c r="C631" s="12" t="s">
        <v>21332</v>
      </c>
      <c r="D631" s="13" t="s">
        <v>21333</v>
      </c>
      <c r="E631" s="14" t="s">
        <v>21334</v>
      </c>
      <c r="F631" s="15" t="s">
        <v>21335</v>
      </c>
      <c r="G631" s="16" t="s">
        <v>21336</v>
      </c>
      <c r="H631" s="16" t="s">
        <v>21337</v>
      </c>
      <c r="I631" s="11" t="s">
        <v>21338</v>
      </c>
      <c r="J631" s="6" t="s">
        <v>21339</v>
      </c>
      <c r="K631" s="16" t="s">
        <v>60</v>
      </c>
      <c r="L631" s="12" t="s">
        <v>21340</v>
      </c>
      <c r="M631" s="12" t="s">
        <v>21341</v>
      </c>
    </row>
    <row r="632" spans="1:13" ht="26.5" x14ac:dyDescent="0.35">
      <c r="A632" s="11"/>
      <c r="B632" s="11"/>
      <c r="C632" s="12"/>
      <c r="D632" s="13"/>
      <c r="E632" s="14"/>
      <c r="F632" s="17"/>
      <c r="G632" s="11" t="s">
        <v>21342</v>
      </c>
      <c r="H632" s="11" t="s">
        <v>21343</v>
      </c>
      <c r="I632" s="11" t="s">
        <v>21344</v>
      </c>
      <c r="J632" s="6" t="s">
        <v>21339</v>
      </c>
      <c r="K632" s="16" t="s">
        <v>60</v>
      </c>
      <c r="L632" s="12"/>
      <c r="M632" s="12"/>
    </row>
    <row r="633" spans="1:13" ht="26" x14ac:dyDescent="0.35">
      <c r="A633" s="11">
        <v>3900</v>
      </c>
      <c r="B633" s="11" t="s">
        <v>21331</v>
      </c>
      <c r="C633" s="12" t="s">
        <v>21332</v>
      </c>
      <c r="D633" s="13" t="s">
        <v>21333</v>
      </c>
      <c r="E633" s="14" t="s">
        <v>21334</v>
      </c>
      <c r="F633" s="21" t="s">
        <v>21345</v>
      </c>
      <c r="G633" s="16" t="s">
        <v>21336</v>
      </c>
      <c r="H633" s="16" t="s">
        <v>21343</v>
      </c>
      <c r="I633" s="11" t="s">
        <v>21338</v>
      </c>
      <c r="J633" s="6" t="s">
        <v>21339</v>
      </c>
      <c r="K633" s="16" t="s">
        <v>60</v>
      </c>
      <c r="L633" s="12" t="s">
        <v>21340</v>
      </c>
      <c r="M633" s="12" t="s">
        <v>21341</v>
      </c>
    </row>
    <row r="634" spans="1:13" ht="26" x14ac:dyDescent="0.35">
      <c r="A634" s="11"/>
      <c r="B634" s="11"/>
      <c r="C634" s="12"/>
      <c r="D634" s="13"/>
      <c r="E634" s="14"/>
      <c r="F634" s="21"/>
      <c r="G634" s="16" t="s">
        <v>21336</v>
      </c>
      <c r="H634" s="16" t="s">
        <v>21343</v>
      </c>
      <c r="I634" s="11" t="s">
        <v>21338</v>
      </c>
      <c r="J634" s="6" t="s">
        <v>21339</v>
      </c>
      <c r="K634" s="16" t="s">
        <v>60</v>
      </c>
      <c r="L634" s="12"/>
      <c r="M634" s="12"/>
    </row>
    <row r="635" spans="1:13" ht="26" x14ac:dyDescent="0.35">
      <c r="A635" s="11">
        <v>3908</v>
      </c>
      <c r="B635" s="11" t="s">
        <v>21332</v>
      </c>
      <c r="C635" s="12" t="s">
        <v>21332</v>
      </c>
      <c r="D635" s="13" t="s">
        <v>21333</v>
      </c>
      <c r="E635" s="14" t="s">
        <v>21334</v>
      </c>
      <c r="F635" s="21" t="s">
        <v>21345</v>
      </c>
      <c r="G635" s="16" t="s">
        <v>21350</v>
      </c>
      <c r="H635" s="16" t="s">
        <v>21351</v>
      </c>
      <c r="I635" s="11" t="s">
        <v>21352</v>
      </c>
      <c r="J635" s="6" t="s">
        <v>21339</v>
      </c>
      <c r="K635" s="16" t="s">
        <v>60</v>
      </c>
      <c r="L635" s="12" t="s">
        <v>21340</v>
      </c>
      <c r="M635" s="12" t="s">
        <v>21341</v>
      </c>
    </row>
    <row r="636" spans="1:13" ht="26" x14ac:dyDescent="0.35">
      <c r="A636" s="11"/>
      <c r="B636" s="11"/>
      <c r="C636" s="12"/>
      <c r="D636" s="13"/>
      <c r="E636" s="14"/>
      <c r="F636" s="21"/>
      <c r="G636" s="16" t="s">
        <v>21350</v>
      </c>
      <c r="H636" s="16" t="s">
        <v>21351</v>
      </c>
      <c r="I636" s="11" t="s">
        <v>21352</v>
      </c>
      <c r="J636" s="6" t="s">
        <v>21339</v>
      </c>
      <c r="K636" s="16" t="s">
        <v>60</v>
      </c>
      <c r="L636" s="12"/>
      <c r="M636" s="12"/>
    </row>
    <row r="637" spans="1:13" ht="26" x14ac:dyDescent="0.35">
      <c r="A637" s="11">
        <v>3909</v>
      </c>
      <c r="B637" s="11" t="s">
        <v>21332</v>
      </c>
      <c r="C637" s="12" t="s">
        <v>21332</v>
      </c>
      <c r="D637" s="13" t="s">
        <v>21333</v>
      </c>
      <c r="E637" s="14" t="s">
        <v>21334</v>
      </c>
      <c r="F637" s="15" t="s">
        <v>21335</v>
      </c>
      <c r="G637" s="16" t="s">
        <v>21350</v>
      </c>
      <c r="H637" s="16" t="s">
        <v>21343</v>
      </c>
      <c r="I637" s="11" t="s">
        <v>21338</v>
      </c>
      <c r="J637" s="6" t="s">
        <v>21339</v>
      </c>
      <c r="K637" s="16" t="s">
        <v>60</v>
      </c>
      <c r="L637" s="12" t="s">
        <v>21340</v>
      </c>
      <c r="M637" s="12" t="s">
        <v>21341</v>
      </c>
    </row>
    <row r="638" spans="1:13" ht="26" x14ac:dyDescent="0.35">
      <c r="A638" s="11"/>
      <c r="B638" s="11"/>
      <c r="C638" s="12"/>
      <c r="D638" s="13"/>
      <c r="E638" s="14"/>
      <c r="F638" s="17"/>
      <c r="G638" s="20" t="s">
        <v>21336</v>
      </c>
      <c r="H638" s="20" t="s">
        <v>21351</v>
      </c>
      <c r="I638" s="11" t="s">
        <v>21352</v>
      </c>
      <c r="J638" s="6" t="s">
        <v>21339</v>
      </c>
      <c r="K638" s="16" t="s">
        <v>60</v>
      </c>
      <c r="L638" s="12"/>
      <c r="M638" s="12"/>
    </row>
    <row r="639" spans="1:13" ht="26" x14ac:dyDescent="0.35">
      <c r="A639" s="11">
        <v>3910</v>
      </c>
      <c r="B639" s="11" t="s">
        <v>21332</v>
      </c>
      <c r="C639" s="12" t="s">
        <v>21332</v>
      </c>
      <c r="D639" s="13" t="s">
        <v>21333</v>
      </c>
      <c r="E639" s="14" t="s">
        <v>21334</v>
      </c>
      <c r="F639" s="15" t="s">
        <v>21335</v>
      </c>
      <c r="G639" s="16" t="s">
        <v>21350</v>
      </c>
      <c r="H639" s="16" t="s">
        <v>21343</v>
      </c>
      <c r="I639" s="11" t="s">
        <v>21338</v>
      </c>
      <c r="J639" s="6" t="s">
        <v>21339</v>
      </c>
      <c r="K639" s="16" t="s">
        <v>60</v>
      </c>
      <c r="L639" s="12" t="s">
        <v>21340</v>
      </c>
      <c r="M639" s="12" t="s">
        <v>21341</v>
      </c>
    </row>
    <row r="640" spans="1:13" ht="26" x14ac:dyDescent="0.35">
      <c r="A640" s="11"/>
      <c r="B640" s="11"/>
      <c r="C640" s="12"/>
      <c r="D640" s="13"/>
      <c r="E640" s="14"/>
      <c r="F640" s="17"/>
      <c r="G640" s="20" t="s">
        <v>21336</v>
      </c>
      <c r="H640" s="20" t="s">
        <v>21351</v>
      </c>
      <c r="I640" s="11" t="s">
        <v>21352</v>
      </c>
      <c r="J640" s="6" t="s">
        <v>21339</v>
      </c>
      <c r="K640" s="16" t="s">
        <v>60</v>
      </c>
      <c r="L640" s="12"/>
      <c r="M640" s="12"/>
    </row>
    <row r="641" spans="1:13" ht="26" x14ac:dyDescent="0.35">
      <c r="A641" s="11">
        <v>3911</v>
      </c>
      <c r="B641" s="11" t="s">
        <v>21331</v>
      </c>
      <c r="C641" s="12" t="s">
        <v>21332</v>
      </c>
      <c r="D641" s="13" t="s">
        <v>21333</v>
      </c>
      <c r="E641" s="14" t="s">
        <v>21334</v>
      </c>
      <c r="F641" s="21" t="s">
        <v>21345</v>
      </c>
      <c r="G641" s="16" t="s">
        <v>21336</v>
      </c>
      <c r="H641" s="16" t="s">
        <v>21343</v>
      </c>
      <c r="I641" s="11" t="s">
        <v>21338</v>
      </c>
      <c r="J641" s="6" t="s">
        <v>21339</v>
      </c>
      <c r="K641" s="16" t="s">
        <v>60</v>
      </c>
      <c r="L641" s="12" t="s">
        <v>21340</v>
      </c>
      <c r="M641" s="12" t="s">
        <v>21341</v>
      </c>
    </row>
    <row r="642" spans="1:13" ht="26" x14ac:dyDescent="0.35">
      <c r="A642" s="11"/>
      <c r="B642" s="11"/>
      <c r="C642" s="12"/>
      <c r="D642" s="13"/>
      <c r="E642" s="14"/>
      <c r="F642" s="21"/>
      <c r="G642" s="16" t="s">
        <v>21336</v>
      </c>
      <c r="H642" s="16" t="s">
        <v>21343</v>
      </c>
      <c r="I642" s="11" t="s">
        <v>21338</v>
      </c>
      <c r="J642" s="6" t="s">
        <v>21339</v>
      </c>
      <c r="K642" s="16" t="s">
        <v>60</v>
      </c>
      <c r="L642" s="12"/>
      <c r="M642" s="12"/>
    </row>
    <row r="643" spans="1:13" ht="52" x14ac:dyDescent="0.35">
      <c r="A643" s="11">
        <v>3912</v>
      </c>
      <c r="B643" s="11" t="s">
        <v>21331</v>
      </c>
      <c r="C643" s="9" t="s">
        <v>21332</v>
      </c>
      <c r="D643" s="7" t="s">
        <v>21333</v>
      </c>
      <c r="E643" s="18" t="s">
        <v>21334</v>
      </c>
      <c r="F643" s="11" t="s">
        <v>21346</v>
      </c>
      <c r="G643" s="16" t="s">
        <v>21336</v>
      </c>
      <c r="H643" s="16" t="s">
        <v>21343</v>
      </c>
      <c r="I643" s="11" t="s">
        <v>21338</v>
      </c>
      <c r="J643" s="6" t="s">
        <v>21339</v>
      </c>
      <c r="K643" s="16" t="s">
        <v>60</v>
      </c>
      <c r="L643" s="9" t="s">
        <v>21340</v>
      </c>
      <c r="M643" s="9" t="s">
        <v>21341</v>
      </c>
    </row>
    <row r="644" spans="1:13" ht="52" x14ac:dyDescent="0.35">
      <c r="A644" s="11">
        <v>3913</v>
      </c>
      <c r="B644" s="11" t="s">
        <v>21332</v>
      </c>
      <c r="C644" s="9" t="s">
        <v>21332</v>
      </c>
      <c r="D644" s="7" t="s">
        <v>21333</v>
      </c>
      <c r="E644" s="18" t="s">
        <v>21334</v>
      </c>
      <c r="F644" s="11" t="s">
        <v>21346</v>
      </c>
      <c r="G644" s="16" t="s">
        <v>21350</v>
      </c>
      <c r="H644" s="16" t="s">
        <v>21351</v>
      </c>
      <c r="I644" s="11" t="s">
        <v>21352</v>
      </c>
      <c r="J644" s="6" t="s">
        <v>21339</v>
      </c>
      <c r="K644" s="16" t="s">
        <v>60</v>
      </c>
      <c r="L644" s="9" t="s">
        <v>21340</v>
      </c>
      <c r="M644" s="9" t="s">
        <v>21341</v>
      </c>
    </row>
    <row r="645" spans="1:13" ht="26" x14ac:dyDescent="0.35">
      <c r="A645" s="11">
        <v>3914</v>
      </c>
      <c r="B645" s="11" t="s">
        <v>21332</v>
      </c>
      <c r="C645" s="12" t="s">
        <v>21332</v>
      </c>
      <c r="D645" s="13" t="s">
        <v>21333</v>
      </c>
      <c r="E645" s="14" t="s">
        <v>21334</v>
      </c>
      <c r="F645" s="15" t="s">
        <v>21335</v>
      </c>
      <c r="G645" s="16" t="s">
        <v>21336</v>
      </c>
      <c r="H645" s="16" t="s">
        <v>21337</v>
      </c>
      <c r="I645" s="11" t="s">
        <v>21338</v>
      </c>
      <c r="J645" s="6" t="s">
        <v>21339</v>
      </c>
      <c r="K645" s="16" t="s">
        <v>60</v>
      </c>
      <c r="L645" s="12" t="s">
        <v>21340</v>
      </c>
      <c r="M645" s="12" t="s">
        <v>21341</v>
      </c>
    </row>
    <row r="646" spans="1:13" ht="26.5" x14ac:dyDescent="0.35">
      <c r="A646" s="11"/>
      <c r="B646" s="11"/>
      <c r="C646" s="12"/>
      <c r="D646" s="13"/>
      <c r="E646" s="14"/>
      <c r="F646" s="17"/>
      <c r="G646" s="11" t="s">
        <v>21342</v>
      </c>
      <c r="H646" s="11" t="s">
        <v>21343</v>
      </c>
      <c r="I646" s="11" t="s">
        <v>21344</v>
      </c>
      <c r="J646" s="6" t="s">
        <v>21339</v>
      </c>
      <c r="K646" s="16" t="s">
        <v>60</v>
      </c>
      <c r="L646" s="12"/>
      <c r="M646" s="12"/>
    </row>
    <row r="647" spans="1:13" ht="26" x14ac:dyDescent="0.35">
      <c r="A647" s="11">
        <v>3915</v>
      </c>
      <c r="B647" s="11" t="s">
        <v>21332</v>
      </c>
      <c r="C647" s="12" t="s">
        <v>21332</v>
      </c>
      <c r="D647" s="13" t="s">
        <v>21333</v>
      </c>
      <c r="E647" s="14" t="s">
        <v>21334</v>
      </c>
      <c r="F647" s="15" t="s">
        <v>21335</v>
      </c>
      <c r="G647" s="16" t="s">
        <v>21347</v>
      </c>
      <c r="H647" s="16" t="s">
        <v>21348</v>
      </c>
      <c r="I647" s="11" t="s">
        <v>21349</v>
      </c>
      <c r="J647" s="6" t="s">
        <v>21339</v>
      </c>
      <c r="K647" s="16" t="s">
        <v>60</v>
      </c>
      <c r="L647" s="12" t="s">
        <v>21340</v>
      </c>
      <c r="M647" s="12" t="s">
        <v>21341</v>
      </c>
    </row>
    <row r="648" spans="1:13" ht="26.5" x14ac:dyDescent="0.35">
      <c r="A648" s="11"/>
      <c r="B648" s="11"/>
      <c r="C648" s="12"/>
      <c r="D648" s="13"/>
      <c r="E648" s="14"/>
      <c r="F648" s="17"/>
      <c r="G648" s="11" t="s">
        <v>21376</v>
      </c>
      <c r="H648" s="11" t="s">
        <v>21377</v>
      </c>
      <c r="I648" s="11" t="s">
        <v>21378</v>
      </c>
      <c r="J648" s="6" t="s">
        <v>21339</v>
      </c>
      <c r="K648" s="16" t="s">
        <v>60</v>
      </c>
      <c r="L648" s="12"/>
      <c r="M648" s="12"/>
    </row>
    <row r="649" spans="1:13" ht="26" x14ac:dyDescent="0.35">
      <c r="A649" s="11">
        <v>3916</v>
      </c>
      <c r="B649" s="11" t="s">
        <v>21332</v>
      </c>
      <c r="C649" s="12" t="s">
        <v>21332</v>
      </c>
      <c r="D649" s="13" t="s">
        <v>21333</v>
      </c>
      <c r="E649" s="14" t="s">
        <v>21334</v>
      </c>
      <c r="F649" s="21" t="s">
        <v>21345</v>
      </c>
      <c r="G649" s="16" t="s">
        <v>21336</v>
      </c>
      <c r="H649" s="16" t="s">
        <v>21343</v>
      </c>
      <c r="I649" s="11" t="s">
        <v>21338</v>
      </c>
      <c r="J649" s="6" t="s">
        <v>21339</v>
      </c>
      <c r="K649" s="16" t="s">
        <v>60</v>
      </c>
      <c r="L649" s="12" t="s">
        <v>21340</v>
      </c>
      <c r="M649" s="12" t="s">
        <v>21341</v>
      </c>
    </row>
    <row r="650" spans="1:13" ht="26" x14ac:dyDescent="0.35">
      <c r="A650" s="11"/>
      <c r="B650" s="11"/>
      <c r="C650" s="12"/>
      <c r="D650" s="13"/>
      <c r="E650" s="14"/>
      <c r="F650" s="21"/>
      <c r="G650" s="16" t="s">
        <v>21336</v>
      </c>
      <c r="H650" s="16" t="s">
        <v>21343</v>
      </c>
      <c r="I650" s="11" t="s">
        <v>21338</v>
      </c>
      <c r="J650" s="6" t="s">
        <v>21339</v>
      </c>
      <c r="K650" s="16" t="s">
        <v>60</v>
      </c>
      <c r="L650" s="12"/>
      <c r="M650" s="12"/>
    </row>
    <row r="651" spans="1:13" ht="26" x14ac:dyDescent="0.35">
      <c r="A651" s="11">
        <v>3917</v>
      </c>
      <c r="B651" s="11" t="s">
        <v>21332</v>
      </c>
      <c r="C651" s="12" t="s">
        <v>21332</v>
      </c>
      <c r="D651" s="13" t="s">
        <v>21333</v>
      </c>
      <c r="E651" s="14" t="s">
        <v>21334</v>
      </c>
      <c r="F651" s="15" t="s">
        <v>21335</v>
      </c>
      <c r="G651" s="16" t="s">
        <v>21336</v>
      </c>
      <c r="H651" s="16" t="s">
        <v>21337</v>
      </c>
      <c r="I651" s="11" t="s">
        <v>21338</v>
      </c>
      <c r="J651" s="6" t="s">
        <v>21339</v>
      </c>
      <c r="K651" s="16" t="s">
        <v>60</v>
      </c>
      <c r="L651" s="12" t="s">
        <v>21340</v>
      </c>
      <c r="M651" s="12" t="s">
        <v>21341</v>
      </c>
    </row>
    <row r="652" spans="1:13" ht="26.5" x14ac:dyDescent="0.35">
      <c r="A652" s="11"/>
      <c r="B652" s="11"/>
      <c r="C652" s="12"/>
      <c r="D652" s="13"/>
      <c r="E652" s="14"/>
      <c r="F652" s="17"/>
      <c r="G652" s="11" t="s">
        <v>21342</v>
      </c>
      <c r="H652" s="11" t="s">
        <v>21343</v>
      </c>
      <c r="I652" s="11" t="s">
        <v>21344</v>
      </c>
      <c r="J652" s="6" t="s">
        <v>21339</v>
      </c>
      <c r="K652" s="16" t="s">
        <v>60</v>
      </c>
      <c r="L652" s="12"/>
      <c r="M652" s="12"/>
    </row>
    <row r="653" spans="1:13" ht="26.5" x14ac:dyDescent="0.35">
      <c r="A653" s="11">
        <v>3919</v>
      </c>
      <c r="B653" s="11" t="s">
        <v>21332</v>
      </c>
      <c r="C653" s="12" t="s">
        <v>21332</v>
      </c>
      <c r="D653" s="13" t="s">
        <v>21333</v>
      </c>
      <c r="E653" s="14" t="s">
        <v>21334</v>
      </c>
      <c r="F653" s="15" t="s">
        <v>21335</v>
      </c>
      <c r="G653" s="16" t="s">
        <v>21347</v>
      </c>
      <c r="H653" s="11" t="s">
        <v>21348</v>
      </c>
      <c r="I653" s="11" t="s">
        <v>21349</v>
      </c>
      <c r="J653" s="6" t="s">
        <v>21339</v>
      </c>
      <c r="K653" s="16" t="s">
        <v>60</v>
      </c>
      <c r="L653" s="12" t="s">
        <v>21340</v>
      </c>
      <c r="M653" s="12" t="s">
        <v>21341</v>
      </c>
    </row>
    <row r="654" spans="1:13" ht="26.5" x14ac:dyDescent="0.35">
      <c r="A654" s="11"/>
      <c r="B654" s="11"/>
      <c r="C654" s="12"/>
      <c r="D654" s="13"/>
      <c r="E654" s="14"/>
      <c r="F654" s="17"/>
      <c r="G654" s="11" t="s">
        <v>21336</v>
      </c>
      <c r="H654" s="11" t="s">
        <v>21337</v>
      </c>
      <c r="I654" s="11" t="s">
        <v>21338</v>
      </c>
      <c r="J654" s="6" t="s">
        <v>21339</v>
      </c>
      <c r="K654" s="16" t="s">
        <v>60</v>
      </c>
      <c r="L654" s="12"/>
      <c r="M654" s="12"/>
    </row>
    <row r="655" spans="1:13" ht="52" x14ac:dyDescent="0.35">
      <c r="A655" s="11">
        <v>3920</v>
      </c>
      <c r="B655" s="11" t="s">
        <v>21332</v>
      </c>
      <c r="C655" s="9" t="s">
        <v>21332</v>
      </c>
      <c r="D655" s="7" t="s">
        <v>21333</v>
      </c>
      <c r="E655" s="18" t="s">
        <v>21334</v>
      </c>
      <c r="F655" s="11" t="s">
        <v>21346</v>
      </c>
      <c r="G655" s="16" t="s">
        <v>21336</v>
      </c>
      <c r="H655" s="16" t="s">
        <v>21343</v>
      </c>
      <c r="I655" s="11" t="s">
        <v>21338</v>
      </c>
      <c r="J655" s="6" t="s">
        <v>21339</v>
      </c>
      <c r="K655" s="16" t="s">
        <v>60</v>
      </c>
      <c r="L655" s="9" t="s">
        <v>21340</v>
      </c>
      <c r="M655" s="9" t="s">
        <v>21341</v>
      </c>
    </row>
    <row r="656" spans="1:13" ht="26" x14ac:dyDescent="0.35">
      <c r="A656" s="11">
        <v>3923</v>
      </c>
      <c r="B656" s="11" t="s">
        <v>21331</v>
      </c>
      <c r="C656" s="12" t="s">
        <v>21332</v>
      </c>
      <c r="D656" s="13" t="s">
        <v>21333</v>
      </c>
      <c r="E656" s="14" t="s">
        <v>21334</v>
      </c>
      <c r="F656" s="15" t="s">
        <v>21335</v>
      </c>
      <c r="G656" s="16" t="s">
        <v>21336</v>
      </c>
      <c r="H656" s="16" t="s">
        <v>21337</v>
      </c>
      <c r="I656" s="11" t="s">
        <v>21338</v>
      </c>
      <c r="J656" s="6" t="s">
        <v>21339</v>
      </c>
      <c r="K656" s="16" t="s">
        <v>60</v>
      </c>
      <c r="L656" s="12" t="s">
        <v>21340</v>
      </c>
      <c r="M656" s="12" t="s">
        <v>21341</v>
      </c>
    </row>
    <row r="657" spans="1:13" ht="26.5" x14ac:dyDescent="0.35">
      <c r="A657" s="11"/>
      <c r="B657" s="11"/>
      <c r="C657" s="12"/>
      <c r="D657" s="13"/>
      <c r="E657" s="14"/>
      <c r="F657" s="17"/>
      <c r="G657" s="11" t="s">
        <v>21342</v>
      </c>
      <c r="H657" s="11" t="s">
        <v>21343</v>
      </c>
      <c r="I657" s="11" t="s">
        <v>21344</v>
      </c>
      <c r="J657" s="6" t="s">
        <v>21339</v>
      </c>
      <c r="K657" s="16" t="s">
        <v>60</v>
      </c>
      <c r="L657" s="12"/>
      <c r="M657" s="12"/>
    </row>
    <row r="658" spans="1:13" ht="52" x14ac:dyDescent="0.35">
      <c r="A658" s="11">
        <v>3924</v>
      </c>
      <c r="B658" s="11" t="s">
        <v>21331</v>
      </c>
      <c r="C658" s="9" t="s">
        <v>21332</v>
      </c>
      <c r="D658" s="7" t="s">
        <v>21333</v>
      </c>
      <c r="E658" s="18" t="s">
        <v>21334</v>
      </c>
      <c r="F658" s="11" t="s">
        <v>21346</v>
      </c>
      <c r="G658" s="16" t="s">
        <v>21336</v>
      </c>
      <c r="H658" s="16" t="s">
        <v>21343</v>
      </c>
      <c r="I658" s="11" t="s">
        <v>21338</v>
      </c>
      <c r="J658" s="6" t="s">
        <v>21339</v>
      </c>
      <c r="K658" s="16" t="s">
        <v>60</v>
      </c>
      <c r="L658" s="9" t="s">
        <v>21340</v>
      </c>
      <c r="M658" s="9" t="s">
        <v>21341</v>
      </c>
    </row>
    <row r="659" spans="1:13" ht="52" x14ac:dyDescent="0.35">
      <c r="A659" s="11">
        <v>3932</v>
      </c>
      <c r="B659" s="11" t="s">
        <v>21331</v>
      </c>
      <c r="C659" s="9" t="s">
        <v>21332</v>
      </c>
      <c r="D659" s="7" t="s">
        <v>21333</v>
      </c>
      <c r="E659" s="18" t="s">
        <v>21334</v>
      </c>
      <c r="F659" s="11" t="s">
        <v>21346</v>
      </c>
      <c r="G659" s="16" t="s">
        <v>21336</v>
      </c>
      <c r="H659" s="16" t="s">
        <v>21343</v>
      </c>
      <c r="I659" s="11" t="s">
        <v>21338</v>
      </c>
      <c r="J659" s="6" t="s">
        <v>21339</v>
      </c>
      <c r="K659" s="16" t="s">
        <v>60</v>
      </c>
      <c r="L659" s="9" t="s">
        <v>21340</v>
      </c>
      <c r="M659" s="9" t="s">
        <v>21341</v>
      </c>
    </row>
    <row r="660" spans="1:13" ht="52" x14ac:dyDescent="0.35">
      <c r="A660" s="11">
        <v>3934</v>
      </c>
      <c r="B660" s="11" t="s">
        <v>21332</v>
      </c>
      <c r="C660" s="9" t="s">
        <v>21332</v>
      </c>
      <c r="D660" s="7" t="s">
        <v>21333</v>
      </c>
      <c r="E660" s="18" t="s">
        <v>21334</v>
      </c>
      <c r="F660" s="11" t="s">
        <v>21346</v>
      </c>
      <c r="G660" s="16" t="s">
        <v>21336</v>
      </c>
      <c r="H660" s="16" t="s">
        <v>21343</v>
      </c>
      <c r="I660" s="11" t="s">
        <v>21338</v>
      </c>
      <c r="J660" s="6" t="s">
        <v>21339</v>
      </c>
      <c r="K660" s="16" t="s">
        <v>60</v>
      </c>
      <c r="L660" s="9" t="s">
        <v>21340</v>
      </c>
      <c r="M660" s="9" t="s">
        <v>21341</v>
      </c>
    </row>
    <row r="661" spans="1:13" ht="52" x14ac:dyDescent="0.35">
      <c r="A661" s="11">
        <v>3935</v>
      </c>
      <c r="B661" s="11" t="s">
        <v>21332</v>
      </c>
      <c r="C661" s="9" t="s">
        <v>21332</v>
      </c>
      <c r="D661" s="7" t="s">
        <v>21333</v>
      </c>
      <c r="E661" s="18" t="s">
        <v>21334</v>
      </c>
      <c r="F661" s="11" t="s">
        <v>21346</v>
      </c>
      <c r="G661" s="16" t="s">
        <v>21360</v>
      </c>
      <c r="H661" s="16" t="s">
        <v>21361</v>
      </c>
      <c r="I661" s="11" t="s">
        <v>21362</v>
      </c>
      <c r="J661" s="6" t="s">
        <v>21339</v>
      </c>
      <c r="K661" s="16" t="s">
        <v>60</v>
      </c>
      <c r="L661" s="9" t="s">
        <v>21340</v>
      </c>
      <c r="M661" s="9" t="s">
        <v>21341</v>
      </c>
    </row>
    <row r="662" spans="1:13" ht="26.5" x14ac:dyDescent="0.35">
      <c r="A662" s="11">
        <v>3938</v>
      </c>
      <c r="B662" s="11" t="s">
        <v>21331</v>
      </c>
      <c r="C662" s="12" t="s">
        <v>21332</v>
      </c>
      <c r="D662" s="13" t="s">
        <v>21333</v>
      </c>
      <c r="E662" s="14" t="s">
        <v>21334</v>
      </c>
      <c r="F662" s="15" t="s">
        <v>21335</v>
      </c>
      <c r="G662" s="11" t="s">
        <v>21417</v>
      </c>
      <c r="H662" s="11" t="s">
        <v>21418</v>
      </c>
      <c r="I662" s="11" t="s">
        <v>21419</v>
      </c>
      <c r="J662" s="6" t="s">
        <v>21356</v>
      </c>
      <c r="K662" s="16" t="s">
        <v>60</v>
      </c>
      <c r="L662" s="12" t="s">
        <v>21340</v>
      </c>
      <c r="M662" s="12" t="s">
        <v>21341</v>
      </c>
    </row>
    <row r="663" spans="1:13" ht="26.5" x14ac:dyDescent="0.35">
      <c r="A663" s="11"/>
      <c r="B663" s="11"/>
      <c r="C663" s="12"/>
      <c r="D663" s="13"/>
      <c r="E663" s="14"/>
      <c r="F663" s="17"/>
      <c r="G663" s="11" t="s">
        <v>21368</v>
      </c>
      <c r="H663" s="11" t="s">
        <v>21348</v>
      </c>
      <c r="I663" s="11" t="s">
        <v>21367</v>
      </c>
      <c r="J663" s="6" t="s">
        <v>21339</v>
      </c>
      <c r="K663" s="16" t="s">
        <v>60</v>
      </c>
      <c r="L663" s="12"/>
      <c r="M663" s="12"/>
    </row>
    <row r="664" spans="1:13" ht="26" x14ac:dyDescent="0.35">
      <c r="A664" s="11">
        <v>3940</v>
      </c>
      <c r="B664" s="11" t="s">
        <v>21332</v>
      </c>
      <c r="C664" s="12" t="s">
        <v>21332</v>
      </c>
      <c r="D664" s="13" t="s">
        <v>21333</v>
      </c>
      <c r="E664" s="14" t="s">
        <v>21334</v>
      </c>
      <c r="F664" s="15" t="s">
        <v>21335</v>
      </c>
      <c r="G664" s="16" t="s">
        <v>21350</v>
      </c>
      <c r="H664" s="16" t="s">
        <v>21343</v>
      </c>
      <c r="I664" s="11" t="s">
        <v>21338</v>
      </c>
      <c r="J664" s="6" t="s">
        <v>21339</v>
      </c>
      <c r="K664" s="16" t="s">
        <v>60</v>
      </c>
      <c r="L664" s="12" t="s">
        <v>21340</v>
      </c>
      <c r="M664" s="12" t="s">
        <v>21341</v>
      </c>
    </row>
    <row r="665" spans="1:13" ht="26" x14ac:dyDescent="0.35">
      <c r="A665" s="11"/>
      <c r="B665" s="11"/>
      <c r="C665" s="12"/>
      <c r="D665" s="13"/>
      <c r="E665" s="14"/>
      <c r="F665" s="17"/>
      <c r="G665" s="20" t="s">
        <v>21336</v>
      </c>
      <c r="H665" s="20" t="s">
        <v>21351</v>
      </c>
      <c r="I665" s="11" t="s">
        <v>21352</v>
      </c>
      <c r="J665" s="6" t="s">
        <v>21339</v>
      </c>
      <c r="K665" s="16" t="s">
        <v>60</v>
      </c>
      <c r="L665" s="12"/>
      <c r="M665" s="12"/>
    </row>
    <row r="666" spans="1:13" ht="26" x14ac:dyDescent="0.35">
      <c r="A666" s="11">
        <v>3941</v>
      </c>
      <c r="B666" s="11" t="s">
        <v>21331</v>
      </c>
      <c r="C666" s="12" t="s">
        <v>21332</v>
      </c>
      <c r="D666" s="13" t="s">
        <v>21333</v>
      </c>
      <c r="E666" s="14" t="s">
        <v>21334</v>
      </c>
      <c r="F666" s="21" t="s">
        <v>21345</v>
      </c>
      <c r="G666" s="16" t="s">
        <v>21336</v>
      </c>
      <c r="H666" s="16" t="s">
        <v>21343</v>
      </c>
      <c r="I666" s="11" t="s">
        <v>21338</v>
      </c>
      <c r="J666" s="6" t="s">
        <v>21339</v>
      </c>
      <c r="K666" s="16" t="s">
        <v>60</v>
      </c>
      <c r="L666" s="12" t="s">
        <v>21340</v>
      </c>
      <c r="M666" s="12" t="s">
        <v>21341</v>
      </c>
    </row>
    <row r="667" spans="1:13" ht="26" x14ac:dyDescent="0.35">
      <c r="A667" s="11"/>
      <c r="B667" s="11"/>
      <c r="C667" s="12"/>
      <c r="D667" s="13"/>
      <c r="E667" s="14"/>
      <c r="F667" s="21"/>
      <c r="G667" s="16" t="s">
        <v>21336</v>
      </c>
      <c r="H667" s="16" t="s">
        <v>21343</v>
      </c>
      <c r="I667" s="11" t="s">
        <v>21338</v>
      </c>
      <c r="J667" s="6" t="s">
        <v>21339</v>
      </c>
      <c r="K667" s="16" t="s">
        <v>60</v>
      </c>
      <c r="L667" s="12"/>
      <c r="M667" s="12"/>
    </row>
    <row r="668" spans="1:13" ht="26" x14ac:dyDescent="0.35">
      <c r="A668" s="11">
        <v>3942</v>
      </c>
      <c r="B668" s="11" t="s">
        <v>21331</v>
      </c>
      <c r="C668" s="12" t="s">
        <v>21332</v>
      </c>
      <c r="D668" s="13" t="s">
        <v>21333</v>
      </c>
      <c r="E668" s="14" t="s">
        <v>21334</v>
      </c>
      <c r="F668" s="15" t="s">
        <v>21335</v>
      </c>
      <c r="G668" s="16" t="s">
        <v>21336</v>
      </c>
      <c r="H668" s="16" t="s">
        <v>21343</v>
      </c>
      <c r="I668" s="11" t="s">
        <v>21338</v>
      </c>
      <c r="J668" s="6" t="s">
        <v>21339</v>
      </c>
      <c r="K668" s="16" t="s">
        <v>60</v>
      </c>
      <c r="L668" s="12" t="s">
        <v>21340</v>
      </c>
      <c r="M668" s="12" t="s">
        <v>21341</v>
      </c>
    </row>
    <row r="669" spans="1:13" ht="26.5" x14ac:dyDescent="0.35">
      <c r="A669" s="11"/>
      <c r="B669" s="11"/>
      <c r="C669" s="12"/>
      <c r="D669" s="13"/>
      <c r="E669" s="14"/>
      <c r="F669" s="17"/>
      <c r="G669" s="11" t="s">
        <v>21360</v>
      </c>
      <c r="H669" s="11" t="s">
        <v>21361</v>
      </c>
      <c r="I669" s="11" t="s">
        <v>21362</v>
      </c>
      <c r="J669" s="6" t="s">
        <v>21339</v>
      </c>
      <c r="K669" s="16" t="s">
        <v>60</v>
      </c>
      <c r="L669" s="12"/>
      <c r="M669" s="12"/>
    </row>
    <row r="670" spans="1:13" ht="52" x14ac:dyDescent="0.35">
      <c r="A670" s="11">
        <v>3943</v>
      </c>
      <c r="B670" s="11" t="s">
        <v>21331</v>
      </c>
      <c r="C670" s="9" t="s">
        <v>21332</v>
      </c>
      <c r="D670" s="7" t="s">
        <v>21333</v>
      </c>
      <c r="E670" s="18" t="s">
        <v>21334</v>
      </c>
      <c r="F670" s="11" t="s">
        <v>21346</v>
      </c>
      <c r="G670" s="16" t="s">
        <v>21360</v>
      </c>
      <c r="H670" s="16" t="s">
        <v>21361</v>
      </c>
      <c r="I670" s="11" t="s">
        <v>21362</v>
      </c>
      <c r="J670" s="6" t="s">
        <v>21339</v>
      </c>
      <c r="K670" s="16" t="s">
        <v>60</v>
      </c>
      <c r="L670" s="9" t="s">
        <v>21340</v>
      </c>
      <c r="M670" s="9" t="s">
        <v>21341</v>
      </c>
    </row>
    <row r="671" spans="1:13" ht="52" x14ac:dyDescent="0.35">
      <c r="A671" s="11">
        <v>3944</v>
      </c>
      <c r="B671" s="11" t="s">
        <v>21332</v>
      </c>
      <c r="C671" s="9" t="s">
        <v>21332</v>
      </c>
      <c r="D671" s="7" t="s">
        <v>21333</v>
      </c>
      <c r="E671" s="18" t="s">
        <v>21334</v>
      </c>
      <c r="F671" s="11" t="s">
        <v>21346</v>
      </c>
      <c r="G671" s="16" t="s">
        <v>21342</v>
      </c>
      <c r="H671" s="16" t="s">
        <v>21337</v>
      </c>
      <c r="I671" s="11" t="s">
        <v>21344</v>
      </c>
      <c r="J671" s="6" t="s">
        <v>21339</v>
      </c>
      <c r="K671" s="16" t="s">
        <v>60</v>
      </c>
      <c r="L671" s="9" t="s">
        <v>21340</v>
      </c>
      <c r="M671" s="9" t="s">
        <v>21341</v>
      </c>
    </row>
    <row r="672" spans="1:13" ht="26" x14ac:dyDescent="0.35">
      <c r="A672" s="11">
        <v>3946</v>
      </c>
      <c r="B672" s="11" t="s">
        <v>21331</v>
      </c>
      <c r="C672" s="12" t="s">
        <v>21332</v>
      </c>
      <c r="D672" s="13" t="s">
        <v>21333</v>
      </c>
      <c r="E672" s="14" t="s">
        <v>21334</v>
      </c>
      <c r="F672" s="21" t="s">
        <v>21345</v>
      </c>
      <c r="G672" s="16" t="s">
        <v>21336</v>
      </c>
      <c r="H672" s="16" t="s">
        <v>21343</v>
      </c>
      <c r="I672" s="11" t="s">
        <v>21338</v>
      </c>
      <c r="J672" s="6" t="s">
        <v>21339</v>
      </c>
      <c r="K672" s="16" t="s">
        <v>60</v>
      </c>
      <c r="L672" s="12" t="s">
        <v>21340</v>
      </c>
      <c r="M672" s="12" t="s">
        <v>21341</v>
      </c>
    </row>
    <row r="673" spans="1:13" ht="26" x14ac:dyDescent="0.35">
      <c r="A673" s="11"/>
      <c r="B673" s="11"/>
      <c r="C673" s="12"/>
      <c r="D673" s="13"/>
      <c r="E673" s="14"/>
      <c r="F673" s="21"/>
      <c r="G673" s="16" t="s">
        <v>21336</v>
      </c>
      <c r="H673" s="16" t="s">
        <v>21343</v>
      </c>
      <c r="I673" s="11" t="s">
        <v>21338</v>
      </c>
      <c r="J673" s="6" t="s">
        <v>21339</v>
      </c>
      <c r="K673" s="16" t="s">
        <v>60</v>
      </c>
      <c r="L673" s="12"/>
      <c r="M673" s="12"/>
    </row>
    <row r="674" spans="1:13" ht="52" x14ac:dyDescent="0.35">
      <c r="A674" s="11">
        <v>3951</v>
      </c>
      <c r="B674" s="11" t="s">
        <v>21332</v>
      </c>
      <c r="C674" s="9" t="s">
        <v>21332</v>
      </c>
      <c r="D674" s="7" t="s">
        <v>21333</v>
      </c>
      <c r="E674" s="18" t="s">
        <v>21334</v>
      </c>
      <c r="F674" s="11" t="s">
        <v>21346</v>
      </c>
      <c r="G674" s="16" t="s">
        <v>21336</v>
      </c>
      <c r="H674" s="16" t="s">
        <v>21343</v>
      </c>
      <c r="I674" s="11" t="s">
        <v>21338</v>
      </c>
      <c r="J674" s="6" t="s">
        <v>21339</v>
      </c>
      <c r="K674" s="16" t="s">
        <v>60</v>
      </c>
      <c r="L674" s="9" t="s">
        <v>21340</v>
      </c>
      <c r="M674" s="9" t="s">
        <v>21341</v>
      </c>
    </row>
    <row r="675" spans="1:13" ht="52" x14ac:dyDescent="0.35">
      <c r="A675" s="11">
        <v>3952</v>
      </c>
      <c r="B675" s="11" t="s">
        <v>21332</v>
      </c>
      <c r="C675" s="9" t="s">
        <v>21332</v>
      </c>
      <c r="D675" s="7" t="s">
        <v>21333</v>
      </c>
      <c r="E675" s="18" t="s">
        <v>21334</v>
      </c>
      <c r="F675" s="11" t="s">
        <v>21346</v>
      </c>
      <c r="G675" s="16" t="s">
        <v>21336</v>
      </c>
      <c r="H675" s="16" t="s">
        <v>21343</v>
      </c>
      <c r="I675" s="11" t="s">
        <v>21338</v>
      </c>
      <c r="J675" s="6" t="s">
        <v>21339</v>
      </c>
      <c r="K675" s="16" t="s">
        <v>60</v>
      </c>
      <c r="L675" s="9" t="s">
        <v>21340</v>
      </c>
      <c r="M675" s="9" t="s">
        <v>21341</v>
      </c>
    </row>
    <row r="676" spans="1:13" ht="26" x14ac:dyDescent="0.35">
      <c r="A676" s="11">
        <v>3959</v>
      </c>
      <c r="B676" s="11" t="s">
        <v>21332</v>
      </c>
      <c r="C676" s="12" t="s">
        <v>21332</v>
      </c>
      <c r="D676" s="13" t="s">
        <v>21333</v>
      </c>
      <c r="E676" s="14" t="s">
        <v>21334</v>
      </c>
      <c r="F676" s="15" t="s">
        <v>21335</v>
      </c>
      <c r="G676" s="16" t="s">
        <v>21336</v>
      </c>
      <c r="H676" s="16" t="s">
        <v>21337</v>
      </c>
      <c r="I676" s="11" t="s">
        <v>21338</v>
      </c>
      <c r="J676" s="6" t="s">
        <v>21339</v>
      </c>
      <c r="K676" s="16" t="s">
        <v>60</v>
      </c>
      <c r="L676" s="12" t="s">
        <v>21340</v>
      </c>
      <c r="M676" s="12" t="s">
        <v>21341</v>
      </c>
    </row>
    <row r="677" spans="1:13" ht="26.5" x14ac:dyDescent="0.35">
      <c r="A677" s="11"/>
      <c r="B677" s="11"/>
      <c r="C677" s="12"/>
      <c r="D677" s="13"/>
      <c r="E677" s="14"/>
      <c r="F677" s="17"/>
      <c r="G677" s="11" t="s">
        <v>21342</v>
      </c>
      <c r="H677" s="11" t="s">
        <v>21343</v>
      </c>
      <c r="I677" s="11" t="s">
        <v>21344</v>
      </c>
      <c r="J677" s="6" t="s">
        <v>21339</v>
      </c>
      <c r="K677" s="16" t="s">
        <v>60</v>
      </c>
      <c r="L677" s="12"/>
      <c r="M677" s="12"/>
    </row>
    <row r="678" spans="1:13" ht="26" x14ac:dyDescent="0.35">
      <c r="A678" s="11">
        <v>3961</v>
      </c>
      <c r="B678" s="11" t="s">
        <v>21332</v>
      </c>
      <c r="C678" s="12" t="s">
        <v>21332</v>
      </c>
      <c r="D678" s="13" t="s">
        <v>21333</v>
      </c>
      <c r="E678" s="14" t="s">
        <v>21334</v>
      </c>
      <c r="F678" s="15" t="s">
        <v>21335</v>
      </c>
      <c r="G678" s="16" t="s">
        <v>21350</v>
      </c>
      <c r="H678" s="16" t="s">
        <v>21351</v>
      </c>
      <c r="I678" s="11" t="s">
        <v>21352</v>
      </c>
      <c r="J678" s="6" t="s">
        <v>21339</v>
      </c>
      <c r="K678" s="16" t="s">
        <v>60</v>
      </c>
      <c r="L678" s="12" t="s">
        <v>21340</v>
      </c>
      <c r="M678" s="12" t="s">
        <v>21341</v>
      </c>
    </row>
    <row r="679" spans="1:13" ht="26" x14ac:dyDescent="0.35">
      <c r="A679" s="11"/>
      <c r="B679" s="11"/>
      <c r="C679" s="12"/>
      <c r="D679" s="13"/>
      <c r="E679" s="14"/>
      <c r="F679" s="17"/>
      <c r="G679" s="20" t="s">
        <v>21342</v>
      </c>
      <c r="H679" s="20" t="s">
        <v>21337</v>
      </c>
      <c r="I679" s="11" t="s">
        <v>21344</v>
      </c>
      <c r="J679" s="6" t="s">
        <v>21339</v>
      </c>
      <c r="K679" s="16" t="s">
        <v>60</v>
      </c>
      <c r="L679" s="12"/>
      <c r="M679" s="12"/>
    </row>
    <row r="680" spans="1:13" ht="52" x14ac:dyDescent="0.35">
      <c r="A680" s="11">
        <v>3963</v>
      </c>
      <c r="B680" s="11" t="s">
        <v>21332</v>
      </c>
      <c r="C680" s="9" t="s">
        <v>21332</v>
      </c>
      <c r="D680" s="7" t="s">
        <v>21333</v>
      </c>
      <c r="E680" s="18" t="s">
        <v>21334</v>
      </c>
      <c r="F680" s="11" t="s">
        <v>21346</v>
      </c>
      <c r="G680" s="16" t="s">
        <v>21360</v>
      </c>
      <c r="H680" s="16" t="s">
        <v>21361</v>
      </c>
      <c r="I680" s="11" t="s">
        <v>21362</v>
      </c>
      <c r="J680" s="6" t="s">
        <v>21339</v>
      </c>
      <c r="K680" s="16" t="s">
        <v>60</v>
      </c>
      <c r="L680" s="9" t="s">
        <v>21340</v>
      </c>
      <c r="M680" s="9" t="s">
        <v>21341</v>
      </c>
    </row>
    <row r="681" spans="1:13" ht="26" x14ac:dyDescent="0.35">
      <c r="A681" s="11">
        <v>3964</v>
      </c>
      <c r="B681" s="11" t="s">
        <v>21331</v>
      </c>
      <c r="C681" s="12" t="s">
        <v>21332</v>
      </c>
      <c r="D681" s="13" t="s">
        <v>21333</v>
      </c>
      <c r="E681" s="14" t="s">
        <v>21334</v>
      </c>
      <c r="F681" s="21" t="s">
        <v>21345</v>
      </c>
      <c r="G681" s="16" t="s">
        <v>21357</v>
      </c>
      <c r="H681" s="16" t="s">
        <v>21358</v>
      </c>
      <c r="I681" s="11" t="s">
        <v>21359</v>
      </c>
      <c r="J681" s="6" t="s">
        <v>21339</v>
      </c>
      <c r="K681" s="16" t="s">
        <v>60</v>
      </c>
      <c r="L681" s="12" t="s">
        <v>21340</v>
      </c>
      <c r="M681" s="12" t="s">
        <v>21341</v>
      </c>
    </row>
    <row r="682" spans="1:13" ht="26" x14ac:dyDescent="0.35">
      <c r="A682" s="11"/>
      <c r="B682" s="11"/>
      <c r="C682" s="12"/>
      <c r="D682" s="13"/>
      <c r="E682" s="14"/>
      <c r="F682" s="21"/>
      <c r="G682" s="16" t="s">
        <v>21357</v>
      </c>
      <c r="H682" s="16" t="s">
        <v>21358</v>
      </c>
      <c r="I682" s="11" t="s">
        <v>21359</v>
      </c>
      <c r="J682" s="6" t="s">
        <v>21339</v>
      </c>
      <c r="K682" s="16" t="s">
        <v>60</v>
      </c>
      <c r="L682" s="12"/>
      <c r="M682" s="12"/>
    </row>
    <row r="683" spans="1:13" ht="52" x14ac:dyDescent="0.35">
      <c r="A683" s="11">
        <v>3965</v>
      </c>
      <c r="B683" s="11" t="s">
        <v>21331</v>
      </c>
      <c r="C683" s="9" t="s">
        <v>21332</v>
      </c>
      <c r="D683" s="7" t="s">
        <v>21333</v>
      </c>
      <c r="E683" s="18" t="s">
        <v>21334</v>
      </c>
      <c r="F683" s="11" t="s">
        <v>21346</v>
      </c>
      <c r="G683" s="16" t="s">
        <v>21336</v>
      </c>
      <c r="H683" s="16" t="s">
        <v>21343</v>
      </c>
      <c r="I683" s="11" t="s">
        <v>21338</v>
      </c>
      <c r="J683" s="6" t="s">
        <v>21339</v>
      </c>
      <c r="K683" s="16" t="s">
        <v>60</v>
      </c>
      <c r="L683" s="9" t="s">
        <v>21340</v>
      </c>
      <c r="M683" s="9" t="s">
        <v>21341</v>
      </c>
    </row>
    <row r="684" spans="1:13" ht="26" x14ac:dyDescent="0.35">
      <c r="A684" s="11">
        <v>3969</v>
      </c>
      <c r="B684" s="11" t="s">
        <v>21331</v>
      </c>
      <c r="C684" s="12" t="s">
        <v>21332</v>
      </c>
      <c r="D684" s="13" t="s">
        <v>21333</v>
      </c>
      <c r="E684" s="14" t="s">
        <v>21334</v>
      </c>
      <c r="F684" s="21" t="s">
        <v>21345</v>
      </c>
      <c r="G684" s="16" t="s">
        <v>21336</v>
      </c>
      <c r="H684" s="16" t="s">
        <v>21343</v>
      </c>
      <c r="I684" s="11" t="s">
        <v>21338</v>
      </c>
      <c r="J684" s="6" t="s">
        <v>21339</v>
      </c>
      <c r="K684" s="16" t="s">
        <v>60</v>
      </c>
      <c r="L684" s="12" t="s">
        <v>21340</v>
      </c>
      <c r="M684" s="12" t="s">
        <v>21341</v>
      </c>
    </row>
    <row r="685" spans="1:13" ht="26" x14ac:dyDescent="0.35">
      <c r="A685" s="11"/>
      <c r="B685" s="11"/>
      <c r="C685" s="12"/>
      <c r="D685" s="13"/>
      <c r="E685" s="14"/>
      <c r="F685" s="21"/>
      <c r="G685" s="16" t="s">
        <v>21336</v>
      </c>
      <c r="H685" s="16" t="s">
        <v>21343</v>
      </c>
      <c r="I685" s="11" t="s">
        <v>21338</v>
      </c>
      <c r="J685" s="6" t="s">
        <v>21339</v>
      </c>
      <c r="K685" s="16" t="s">
        <v>60</v>
      </c>
      <c r="L685" s="12"/>
      <c r="M685" s="12"/>
    </row>
    <row r="686" spans="1:13" ht="26" x14ac:dyDescent="0.35">
      <c r="A686" s="11">
        <v>3971</v>
      </c>
      <c r="B686" s="11" t="s">
        <v>21332</v>
      </c>
      <c r="C686" s="12" t="s">
        <v>21332</v>
      </c>
      <c r="D686" s="13" t="s">
        <v>21333</v>
      </c>
      <c r="E686" s="14" t="s">
        <v>21334</v>
      </c>
      <c r="F686" s="15" t="s">
        <v>21335</v>
      </c>
      <c r="G686" s="16" t="s">
        <v>21350</v>
      </c>
      <c r="H686" s="16" t="s">
        <v>21351</v>
      </c>
      <c r="I686" s="11" t="s">
        <v>21352</v>
      </c>
      <c r="J686" s="6" t="s">
        <v>21339</v>
      </c>
      <c r="K686" s="16" t="s">
        <v>60</v>
      </c>
      <c r="L686" s="12" t="s">
        <v>21340</v>
      </c>
      <c r="M686" s="12" t="s">
        <v>21341</v>
      </c>
    </row>
    <row r="687" spans="1:13" ht="26" x14ac:dyDescent="0.35">
      <c r="A687" s="11"/>
      <c r="B687" s="11"/>
      <c r="C687" s="12"/>
      <c r="D687" s="13"/>
      <c r="E687" s="14"/>
      <c r="F687" s="17"/>
      <c r="G687" s="20" t="s">
        <v>21342</v>
      </c>
      <c r="H687" s="20" t="s">
        <v>21337</v>
      </c>
      <c r="I687" s="11" t="s">
        <v>21344</v>
      </c>
      <c r="J687" s="6" t="s">
        <v>21339</v>
      </c>
      <c r="K687" s="16" t="s">
        <v>60</v>
      </c>
      <c r="L687" s="12"/>
      <c r="M687" s="12"/>
    </row>
    <row r="688" spans="1:13" ht="26" x14ac:dyDescent="0.35">
      <c r="A688" s="11">
        <v>3972</v>
      </c>
      <c r="B688" s="11" t="s">
        <v>21332</v>
      </c>
      <c r="C688" s="12" t="s">
        <v>21332</v>
      </c>
      <c r="D688" s="13" t="s">
        <v>21333</v>
      </c>
      <c r="E688" s="14" t="s">
        <v>21334</v>
      </c>
      <c r="F688" s="21" t="s">
        <v>21345</v>
      </c>
      <c r="G688" s="16" t="s">
        <v>21350</v>
      </c>
      <c r="H688" s="16" t="s">
        <v>21351</v>
      </c>
      <c r="I688" s="11" t="s">
        <v>21352</v>
      </c>
      <c r="J688" s="6" t="s">
        <v>21339</v>
      </c>
      <c r="K688" s="16" t="s">
        <v>60</v>
      </c>
      <c r="L688" s="12" t="s">
        <v>21340</v>
      </c>
      <c r="M688" s="12" t="s">
        <v>21341</v>
      </c>
    </row>
    <row r="689" spans="1:13" ht="26" x14ac:dyDescent="0.35">
      <c r="A689" s="11"/>
      <c r="B689" s="11"/>
      <c r="C689" s="12"/>
      <c r="D689" s="13"/>
      <c r="E689" s="14"/>
      <c r="F689" s="21"/>
      <c r="G689" s="16" t="s">
        <v>21350</v>
      </c>
      <c r="H689" s="16" t="s">
        <v>21351</v>
      </c>
      <c r="I689" s="11" t="s">
        <v>21352</v>
      </c>
      <c r="J689" s="6" t="s">
        <v>21339</v>
      </c>
      <c r="K689" s="16" t="s">
        <v>60</v>
      </c>
      <c r="L689" s="12"/>
      <c r="M689" s="12"/>
    </row>
    <row r="690" spans="1:13" ht="52" x14ac:dyDescent="0.35">
      <c r="A690" s="11">
        <v>3975</v>
      </c>
      <c r="B690" s="11" t="s">
        <v>21331</v>
      </c>
      <c r="C690" s="9" t="s">
        <v>21332</v>
      </c>
      <c r="D690" s="7" t="s">
        <v>21333</v>
      </c>
      <c r="E690" s="18" t="s">
        <v>21334</v>
      </c>
      <c r="F690" s="11" t="s">
        <v>21346</v>
      </c>
      <c r="G690" s="16" t="s">
        <v>21360</v>
      </c>
      <c r="H690" s="16" t="s">
        <v>21361</v>
      </c>
      <c r="I690" s="11" t="s">
        <v>21362</v>
      </c>
      <c r="J690" s="6" t="s">
        <v>21339</v>
      </c>
      <c r="K690" s="16" t="s">
        <v>60</v>
      </c>
      <c r="L690" s="9" t="s">
        <v>21340</v>
      </c>
      <c r="M690" s="9" t="s">
        <v>21341</v>
      </c>
    </row>
    <row r="691" spans="1:13" ht="52" x14ac:dyDescent="0.35">
      <c r="A691" s="11">
        <v>3977</v>
      </c>
      <c r="B691" s="11" t="s">
        <v>21332</v>
      </c>
      <c r="C691" s="9" t="s">
        <v>21332</v>
      </c>
      <c r="D691" s="7" t="s">
        <v>21333</v>
      </c>
      <c r="E691" s="18" t="s">
        <v>21334</v>
      </c>
      <c r="F691" s="11" t="s">
        <v>21346</v>
      </c>
      <c r="G691" s="16" t="s">
        <v>21336</v>
      </c>
      <c r="H691" s="16" t="s">
        <v>21343</v>
      </c>
      <c r="I691" s="11" t="s">
        <v>21338</v>
      </c>
      <c r="J691" s="6" t="s">
        <v>21339</v>
      </c>
      <c r="K691" s="16" t="s">
        <v>60</v>
      </c>
      <c r="L691" s="9" t="s">
        <v>21340</v>
      </c>
      <c r="M691" s="9" t="s">
        <v>21341</v>
      </c>
    </row>
    <row r="692" spans="1:13" ht="52" x14ac:dyDescent="0.35">
      <c r="A692" s="11">
        <v>3978</v>
      </c>
      <c r="B692" s="11" t="s">
        <v>21331</v>
      </c>
      <c r="C692" s="9" t="s">
        <v>21332</v>
      </c>
      <c r="D692" s="7" t="s">
        <v>21333</v>
      </c>
      <c r="E692" s="18" t="s">
        <v>21334</v>
      </c>
      <c r="F692" s="11" t="s">
        <v>21346</v>
      </c>
      <c r="G692" s="16" t="s">
        <v>21342</v>
      </c>
      <c r="H692" s="16" t="s">
        <v>21337</v>
      </c>
      <c r="I692" s="11" t="s">
        <v>21344</v>
      </c>
      <c r="J692" s="6" t="s">
        <v>21339</v>
      </c>
      <c r="K692" s="16" t="s">
        <v>60</v>
      </c>
      <c r="L692" s="9" t="s">
        <v>21340</v>
      </c>
      <c r="M692" s="9" t="s">
        <v>21341</v>
      </c>
    </row>
    <row r="693" spans="1:13" ht="26.5" x14ac:dyDescent="0.35">
      <c r="A693" s="11">
        <v>3979</v>
      </c>
      <c r="B693" s="11" t="s">
        <v>21332</v>
      </c>
      <c r="C693" s="12" t="s">
        <v>21332</v>
      </c>
      <c r="D693" s="13" t="s">
        <v>21333</v>
      </c>
      <c r="E693" s="14" t="s">
        <v>21334</v>
      </c>
      <c r="F693" s="15" t="s">
        <v>21335</v>
      </c>
      <c r="G693" s="11" t="s">
        <v>21357</v>
      </c>
      <c r="H693" s="11" t="s">
        <v>21358</v>
      </c>
      <c r="I693" s="11" t="s">
        <v>21359</v>
      </c>
      <c r="J693" s="6" t="s">
        <v>21339</v>
      </c>
      <c r="K693" s="16" t="s">
        <v>60</v>
      </c>
      <c r="L693" s="12" t="s">
        <v>21340</v>
      </c>
      <c r="M693" s="12" t="s">
        <v>21341</v>
      </c>
    </row>
    <row r="694" spans="1:13" ht="26.5" x14ac:dyDescent="0.35">
      <c r="A694" s="11"/>
      <c r="B694" s="11"/>
      <c r="C694" s="12"/>
      <c r="D694" s="13"/>
      <c r="E694" s="14"/>
      <c r="F694" s="17"/>
      <c r="G694" s="11" t="s">
        <v>21342</v>
      </c>
      <c r="H694" s="11" t="s">
        <v>21337</v>
      </c>
      <c r="I694" s="11" t="s">
        <v>21344</v>
      </c>
      <c r="J694" s="6" t="s">
        <v>21339</v>
      </c>
      <c r="K694" s="16" t="s">
        <v>60</v>
      </c>
      <c r="L694" s="12"/>
      <c r="M694" s="12"/>
    </row>
    <row r="695" spans="1:13" ht="52" x14ac:dyDescent="0.35">
      <c r="A695" s="11">
        <v>3980</v>
      </c>
      <c r="B695" s="11" t="s">
        <v>21332</v>
      </c>
      <c r="C695" s="9" t="s">
        <v>21332</v>
      </c>
      <c r="D695" s="7" t="s">
        <v>21333</v>
      </c>
      <c r="E695" s="18" t="s">
        <v>21334</v>
      </c>
      <c r="F695" s="11" t="s">
        <v>21346</v>
      </c>
      <c r="G695" s="16" t="s">
        <v>21350</v>
      </c>
      <c r="H695" s="16" t="s">
        <v>21351</v>
      </c>
      <c r="I695" s="11" t="s">
        <v>21352</v>
      </c>
      <c r="J695" s="6" t="s">
        <v>21339</v>
      </c>
      <c r="K695" s="16" t="s">
        <v>60</v>
      </c>
      <c r="L695" s="9" t="s">
        <v>21340</v>
      </c>
      <c r="M695" s="9" t="s">
        <v>21341</v>
      </c>
    </row>
    <row r="696" spans="1:13" ht="52" x14ac:dyDescent="0.35">
      <c r="A696" s="11">
        <v>3982</v>
      </c>
      <c r="B696" s="11" t="s">
        <v>21331</v>
      </c>
      <c r="C696" s="9" t="s">
        <v>21332</v>
      </c>
      <c r="D696" s="7" t="s">
        <v>21333</v>
      </c>
      <c r="E696" s="18" t="s">
        <v>21334</v>
      </c>
      <c r="F696" s="11" t="s">
        <v>21346</v>
      </c>
      <c r="G696" s="16" t="s">
        <v>21360</v>
      </c>
      <c r="H696" s="16" t="s">
        <v>21361</v>
      </c>
      <c r="I696" s="11" t="s">
        <v>21362</v>
      </c>
      <c r="J696" s="6" t="s">
        <v>21339</v>
      </c>
      <c r="K696" s="16" t="s">
        <v>60</v>
      </c>
      <c r="L696" s="9" t="s">
        <v>21340</v>
      </c>
      <c r="M696" s="9" t="s">
        <v>21341</v>
      </c>
    </row>
    <row r="697" spans="1:13" ht="52" x14ac:dyDescent="0.35">
      <c r="A697" s="11">
        <v>3986</v>
      </c>
      <c r="B697" s="11" t="s">
        <v>21332</v>
      </c>
      <c r="C697" s="9" t="s">
        <v>21332</v>
      </c>
      <c r="D697" s="7" t="s">
        <v>21333</v>
      </c>
      <c r="E697" s="18" t="s">
        <v>21334</v>
      </c>
      <c r="F697" s="11" t="s">
        <v>21346</v>
      </c>
      <c r="G697" s="16" t="s">
        <v>21336</v>
      </c>
      <c r="H697" s="16" t="s">
        <v>21343</v>
      </c>
      <c r="I697" s="11" t="s">
        <v>21338</v>
      </c>
      <c r="J697" s="6" t="s">
        <v>21339</v>
      </c>
      <c r="K697" s="16" t="s">
        <v>60</v>
      </c>
      <c r="L697" s="9" t="s">
        <v>21340</v>
      </c>
      <c r="M697" s="9" t="s">
        <v>21341</v>
      </c>
    </row>
    <row r="698" spans="1:13" ht="52" x14ac:dyDescent="0.35">
      <c r="A698" s="11">
        <v>3990</v>
      </c>
      <c r="B698" s="11" t="s">
        <v>21332</v>
      </c>
      <c r="C698" s="9" t="s">
        <v>21332</v>
      </c>
      <c r="D698" s="7" t="s">
        <v>21333</v>
      </c>
      <c r="E698" s="18" t="s">
        <v>21334</v>
      </c>
      <c r="F698" s="11" t="s">
        <v>21346</v>
      </c>
      <c r="G698" s="16" t="s">
        <v>21336</v>
      </c>
      <c r="H698" s="16" t="s">
        <v>21343</v>
      </c>
      <c r="I698" s="11" t="s">
        <v>21338</v>
      </c>
      <c r="J698" s="6" t="s">
        <v>21339</v>
      </c>
      <c r="K698" s="16" t="s">
        <v>60</v>
      </c>
      <c r="L698" s="9" t="s">
        <v>21340</v>
      </c>
      <c r="M698" s="9" t="s">
        <v>21341</v>
      </c>
    </row>
    <row r="699" spans="1:13" ht="52" x14ac:dyDescent="0.35">
      <c r="A699" s="11">
        <v>3995</v>
      </c>
      <c r="B699" s="11" t="s">
        <v>21332</v>
      </c>
      <c r="C699" s="9" t="s">
        <v>21332</v>
      </c>
      <c r="D699" s="7" t="s">
        <v>21333</v>
      </c>
      <c r="E699" s="18" t="s">
        <v>21334</v>
      </c>
      <c r="F699" s="11" t="s">
        <v>21346</v>
      </c>
      <c r="G699" s="16" t="s">
        <v>21336</v>
      </c>
      <c r="H699" s="16" t="s">
        <v>21343</v>
      </c>
      <c r="I699" s="11" t="s">
        <v>21338</v>
      </c>
      <c r="J699" s="6" t="s">
        <v>21339</v>
      </c>
      <c r="K699" s="16" t="s">
        <v>60</v>
      </c>
      <c r="L699" s="9" t="s">
        <v>21340</v>
      </c>
      <c r="M699" s="9" t="s">
        <v>21341</v>
      </c>
    </row>
    <row r="700" spans="1:13" ht="52" x14ac:dyDescent="0.35">
      <c r="A700" s="11">
        <v>3996</v>
      </c>
      <c r="B700" s="11" t="s">
        <v>21331</v>
      </c>
      <c r="C700" s="9" t="s">
        <v>21332</v>
      </c>
      <c r="D700" s="7" t="s">
        <v>21333</v>
      </c>
      <c r="E700" s="18" t="s">
        <v>21334</v>
      </c>
      <c r="F700" s="11" t="s">
        <v>21346</v>
      </c>
      <c r="G700" s="16" t="s">
        <v>21336</v>
      </c>
      <c r="H700" s="16" t="s">
        <v>21343</v>
      </c>
      <c r="I700" s="11" t="s">
        <v>21338</v>
      </c>
      <c r="J700" s="6" t="s">
        <v>21339</v>
      </c>
      <c r="K700" s="16" t="s">
        <v>60</v>
      </c>
      <c r="L700" s="9" t="s">
        <v>21340</v>
      </c>
      <c r="M700" s="9" t="s">
        <v>21341</v>
      </c>
    </row>
    <row r="701" spans="1:13" ht="26" x14ac:dyDescent="0.35">
      <c r="A701" s="11">
        <v>3997</v>
      </c>
      <c r="B701" s="11" t="s">
        <v>21332</v>
      </c>
      <c r="C701" s="12" t="s">
        <v>21332</v>
      </c>
      <c r="D701" s="13" t="s">
        <v>21333</v>
      </c>
      <c r="E701" s="14" t="s">
        <v>21334</v>
      </c>
      <c r="F701" s="21" t="s">
        <v>21345</v>
      </c>
      <c r="G701" s="16" t="s">
        <v>21336</v>
      </c>
      <c r="H701" s="16" t="s">
        <v>21343</v>
      </c>
      <c r="I701" s="11" t="s">
        <v>21338</v>
      </c>
      <c r="J701" s="6" t="s">
        <v>21339</v>
      </c>
      <c r="K701" s="16" t="s">
        <v>60</v>
      </c>
      <c r="L701" s="12" t="s">
        <v>21340</v>
      </c>
      <c r="M701" s="12" t="s">
        <v>21341</v>
      </c>
    </row>
    <row r="702" spans="1:13" ht="26" x14ac:dyDescent="0.35">
      <c r="A702" s="11"/>
      <c r="B702" s="11"/>
      <c r="C702" s="12"/>
      <c r="D702" s="13"/>
      <c r="E702" s="14"/>
      <c r="F702" s="21"/>
      <c r="G702" s="16" t="s">
        <v>21336</v>
      </c>
      <c r="H702" s="16" t="s">
        <v>21343</v>
      </c>
      <c r="I702" s="11" t="s">
        <v>21338</v>
      </c>
      <c r="J702" s="6" t="s">
        <v>21339</v>
      </c>
      <c r="K702" s="16" t="s">
        <v>60</v>
      </c>
      <c r="L702" s="12"/>
      <c r="M702" s="12"/>
    </row>
    <row r="703" spans="1:13" ht="26.5" x14ac:dyDescent="0.35">
      <c r="A703" s="11">
        <v>3999</v>
      </c>
      <c r="B703" s="11" t="s">
        <v>21332</v>
      </c>
      <c r="C703" s="12" t="s">
        <v>21332</v>
      </c>
      <c r="D703" s="13" t="s">
        <v>21333</v>
      </c>
      <c r="E703" s="14" t="s">
        <v>21334</v>
      </c>
      <c r="F703" s="21" t="s">
        <v>21345</v>
      </c>
      <c r="G703" s="16" t="s">
        <v>21342</v>
      </c>
      <c r="H703" s="11" t="s">
        <v>21337</v>
      </c>
      <c r="I703" s="11" t="s">
        <v>21344</v>
      </c>
      <c r="J703" s="6" t="s">
        <v>21339</v>
      </c>
      <c r="K703" s="16" t="s">
        <v>60</v>
      </c>
      <c r="L703" s="12" t="s">
        <v>21340</v>
      </c>
      <c r="M703" s="12" t="s">
        <v>21341</v>
      </c>
    </row>
    <row r="704" spans="1:13" ht="26.5" x14ac:dyDescent="0.35">
      <c r="A704" s="11"/>
      <c r="B704" s="11"/>
      <c r="C704" s="12"/>
      <c r="D704" s="13"/>
      <c r="E704" s="14"/>
      <c r="F704" s="21"/>
      <c r="G704" s="16" t="s">
        <v>21342</v>
      </c>
      <c r="H704" s="11" t="s">
        <v>21337</v>
      </c>
      <c r="I704" s="11" t="s">
        <v>21344</v>
      </c>
      <c r="J704" s="6" t="s">
        <v>21339</v>
      </c>
      <c r="K704" s="16" t="s">
        <v>60</v>
      </c>
      <c r="L704" s="12"/>
      <c r="M704" s="12"/>
    </row>
    <row r="705" spans="1:13" ht="52" x14ac:dyDescent="0.35">
      <c r="A705" s="11">
        <v>4000</v>
      </c>
      <c r="B705" s="11" t="s">
        <v>21332</v>
      </c>
      <c r="C705" s="9" t="s">
        <v>21332</v>
      </c>
      <c r="D705" s="7" t="s">
        <v>21333</v>
      </c>
      <c r="E705" s="18" t="s">
        <v>21334</v>
      </c>
      <c r="F705" s="11" t="s">
        <v>21346</v>
      </c>
      <c r="G705" s="16" t="s">
        <v>21360</v>
      </c>
      <c r="H705" s="16" t="s">
        <v>21361</v>
      </c>
      <c r="I705" s="11" t="s">
        <v>21362</v>
      </c>
      <c r="J705" s="6" t="s">
        <v>21339</v>
      </c>
      <c r="K705" s="16" t="s">
        <v>60</v>
      </c>
      <c r="L705" s="9" t="s">
        <v>21340</v>
      </c>
      <c r="M705" s="9" t="s">
        <v>21341</v>
      </c>
    </row>
    <row r="706" spans="1:13" ht="26" x14ac:dyDescent="0.35">
      <c r="A706" s="11">
        <v>4004</v>
      </c>
      <c r="B706" s="11" t="s">
        <v>21332</v>
      </c>
      <c r="C706" s="12" t="s">
        <v>21332</v>
      </c>
      <c r="D706" s="13" t="s">
        <v>21333</v>
      </c>
      <c r="E706" s="14" t="s">
        <v>21334</v>
      </c>
      <c r="F706" s="15" t="s">
        <v>21335</v>
      </c>
      <c r="G706" s="16" t="s">
        <v>21350</v>
      </c>
      <c r="H706" s="16" t="s">
        <v>21343</v>
      </c>
      <c r="I706" s="11" t="s">
        <v>21338</v>
      </c>
      <c r="J706" s="6" t="s">
        <v>21339</v>
      </c>
      <c r="K706" s="16" t="s">
        <v>60</v>
      </c>
      <c r="L706" s="12" t="s">
        <v>21340</v>
      </c>
      <c r="M706" s="12" t="s">
        <v>21341</v>
      </c>
    </row>
    <row r="707" spans="1:13" ht="26" x14ac:dyDescent="0.35">
      <c r="A707" s="11"/>
      <c r="B707" s="11"/>
      <c r="C707" s="12"/>
      <c r="D707" s="13"/>
      <c r="E707" s="14"/>
      <c r="F707" s="17"/>
      <c r="G707" s="20" t="s">
        <v>21336</v>
      </c>
      <c r="H707" s="20" t="s">
        <v>21351</v>
      </c>
      <c r="I707" s="11" t="s">
        <v>21352</v>
      </c>
      <c r="J707" s="6" t="s">
        <v>21339</v>
      </c>
      <c r="K707" s="16" t="s">
        <v>60</v>
      </c>
      <c r="L707" s="12"/>
      <c r="M707" s="12"/>
    </row>
    <row r="708" spans="1:13" ht="26" x14ac:dyDescent="0.35">
      <c r="A708" s="11">
        <v>4007</v>
      </c>
      <c r="B708" s="11" t="s">
        <v>21332</v>
      </c>
      <c r="C708" s="12" t="s">
        <v>21332</v>
      </c>
      <c r="D708" s="13" t="s">
        <v>21333</v>
      </c>
      <c r="E708" s="14" t="s">
        <v>21334</v>
      </c>
      <c r="F708" s="15" t="s">
        <v>21335</v>
      </c>
      <c r="G708" s="16" t="s">
        <v>21336</v>
      </c>
      <c r="H708" s="16" t="s">
        <v>21337</v>
      </c>
      <c r="I708" s="11" t="s">
        <v>21338</v>
      </c>
      <c r="J708" s="6" t="s">
        <v>21339</v>
      </c>
      <c r="K708" s="16" t="s">
        <v>60</v>
      </c>
      <c r="L708" s="12" t="s">
        <v>21340</v>
      </c>
      <c r="M708" s="12" t="s">
        <v>21341</v>
      </c>
    </row>
    <row r="709" spans="1:13" ht="26.5" x14ac:dyDescent="0.35">
      <c r="A709" s="11"/>
      <c r="B709" s="11"/>
      <c r="C709" s="12"/>
      <c r="D709" s="13"/>
      <c r="E709" s="14"/>
      <c r="F709" s="17"/>
      <c r="G709" s="11" t="s">
        <v>21342</v>
      </c>
      <c r="H709" s="11" t="s">
        <v>21343</v>
      </c>
      <c r="I709" s="11" t="s">
        <v>21344</v>
      </c>
      <c r="J709" s="6" t="s">
        <v>21339</v>
      </c>
      <c r="K709" s="16" t="s">
        <v>60</v>
      </c>
      <c r="L709" s="12"/>
      <c r="M709" s="12"/>
    </row>
    <row r="710" spans="1:13" ht="26" x14ac:dyDescent="0.35">
      <c r="A710" s="11">
        <v>4012</v>
      </c>
      <c r="B710" s="11" t="s">
        <v>21331</v>
      </c>
      <c r="C710" s="12" t="s">
        <v>21332</v>
      </c>
      <c r="D710" s="13" t="s">
        <v>21333</v>
      </c>
      <c r="E710" s="14" t="s">
        <v>21334</v>
      </c>
      <c r="F710" s="15" t="s">
        <v>21335</v>
      </c>
      <c r="G710" s="16" t="s">
        <v>21336</v>
      </c>
      <c r="H710" s="16" t="s">
        <v>21337</v>
      </c>
      <c r="I710" s="11" t="s">
        <v>21338</v>
      </c>
      <c r="J710" s="6" t="s">
        <v>21339</v>
      </c>
      <c r="K710" s="16" t="s">
        <v>60</v>
      </c>
      <c r="L710" s="12" t="s">
        <v>21340</v>
      </c>
      <c r="M710" s="12" t="s">
        <v>21341</v>
      </c>
    </row>
    <row r="711" spans="1:13" ht="26.5" x14ac:dyDescent="0.35">
      <c r="A711" s="11"/>
      <c r="B711" s="11"/>
      <c r="C711" s="12"/>
      <c r="D711" s="13"/>
      <c r="E711" s="14"/>
      <c r="F711" s="17"/>
      <c r="G711" s="11" t="s">
        <v>21342</v>
      </c>
      <c r="H711" s="11" t="s">
        <v>21343</v>
      </c>
      <c r="I711" s="11" t="s">
        <v>21344</v>
      </c>
      <c r="J711" s="6" t="s">
        <v>21339</v>
      </c>
      <c r="K711" s="16" t="s">
        <v>60</v>
      </c>
      <c r="L711" s="12"/>
      <c r="M711" s="12"/>
    </row>
    <row r="712" spans="1:13" ht="26" x14ac:dyDescent="0.35">
      <c r="A712" s="11">
        <v>4015</v>
      </c>
      <c r="B712" s="11" t="s">
        <v>21332</v>
      </c>
      <c r="C712" s="12" t="s">
        <v>21332</v>
      </c>
      <c r="D712" s="13" t="s">
        <v>21333</v>
      </c>
      <c r="E712" s="14" t="s">
        <v>21334</v>
      </c>
      <c r="F712" s="21" t="s">
        <v>21345</v>
      </c>
      <c r="G712" s="16" t="s">
        <v>21336</v>
      </c>
      <c r="H712" s="16" t="s">
        <v>21343</v>
      </c>
      <c r="I712" s="11" t="s">
        <v>21338</v>
      </c>
      <c r="J712" s="6" t="s">
        <v>21339</v>
      </c>
      <c r="K712" s="16" t="s">
        <v>60</v>
      </c>
      <c r="L712" s="12" t="s">
        <v>21340</v>
      </c>
      <c r="M712" s="12" t="s">
        <v>21341</v>
      </c>
    </row>
    <row r="713" spans="1:13" ht="26" x14ac:dyDescent="0.35">
      <c r="A713" s="11"/>
      <c r="B713" s="11"/>
      <c r="C713" s="12"/>
      <c r="D713" s="13"/>
      <c r="E713" s="14"/>
      <c r="F713" s="21"/>
      <c r="G713" s="16" t="s">
        <v>21336</v>
      </c>
      <c r="H713" s="16" t="s">
        <v>21343</v>
      </c>
      <c r="I713" s="11" t="s">
        <v>21338</v>
      </c>
      <c r="J713" s="6" t="s">
        <v>21339</v>
      </c>
      <c r="K713" s="16" t="s">
        <v>60</v>
      </c>
      <c r="L713" s="12"/>
      <c r="M713" s="12"/>
    </row>
    <row r="714" spans="1:13" ht="52" x14ac:dyDescent="0.35">
      <c r="A714" s="11">
        <v>4018</v>
      </c>
      <c r="B714" s="11" t="s">
        <v>21332</v>
      </c>
      <c r="C714" s="9" t="s">
        <v>21332</v>
      </c>
      <c r="D714" s="7" t="s">
        <v>21333</v>
      </c>
      <c r="E714" s="18" t="s">
        <v>21334</v>
      </c>
      <c r="F714" s="11" t="s">
        <v>21346</v>
      </c>
      <c r="G714" s="16" t="s">
        <v>21336</v>
      </c>
      <c r="H714" s="16" t="s">
        <v>21343</v>
      </c>
      <c r="I714" s="11" t="s">
        <v>21338</v>
      </c>
      <c r="J714" s="6" t="s">
        <v>21339</v>
      </c>
      <c r="K714" s="16" t="s">
        <v>60</v>
      </c>
      <c r="L714" s="9" t="s">
        <v>21340</v>
      </c>
      <c r="M714" s="9" t="s">
        <v>21341</v>
      </c>
    </row>
    <row r="715" spans="1:13" ht="26" x14ac:dyDescent="0.35">
      <c r="A715" s="11">
        <v>4019</v>
      </c>
      <c r="B715" s="11" t="s">
        <v>21332</v>
      </c>
      <c r="C715" s="12" t="s">
        <v>21332</v>
      </c>
      <c r="D715" s="13" t="s">
        <v>21333</v>
      </c>
      <c r="E715" s="14" t="s">
        <v>21334</v>
      </c>
      <c r="F715" s="15" t="s">
        <v>21335</v>
      </c>
      <c r="G715" s="16" t="s">
        <v>21336</v>
      </c>
      <c r="H715" s="16" t="s">
        <v>21337</v>
      </c>
      <c r="I715" s="11" t="s">
        <v>21338</v>
      </c>
      <c r="J715" s="6" t="s">
        <v>21339</v>
      </c>
      <c r="K715" s="16" t="s">
        <v>60</v>
      </c>
      <c r="L715" s="12" t="s">
        <v>21340</v>
      </c>
      <c r="M715" s="12" t="s">
        <v>21341</v>
      </c>
    </row>
    <row r="716" spans="1:13" ht="26.5" x14ac:dyDescent="0.35">
      <c r="A716" s="11"/>
      <c r="B716" s="11"/>
      <c r="C716" s="12"/>
      <c r="D716" s="13"/>
      <c r="E716" s="14"/>
      <c r="F716" s="17"/>
      <c r="G716" s="11" t="s">
        <v>21342</v>
      </c>
      <c r="H716" s="11" t="s">
        <v>21343</v>
      </c>
      <c r="I716" s="11" t="s">
        <v>21344</v>
      </c>
      <c r="J716" s="6" t="s">
        <v>21339</v>
      </c>
      <c r="K716" s="16" t="s">
        <v>60</v>
      </c>
      <c r="L716" s="12"/>
      <c r="M716" s="12"/>
    </row>
    <row r="717" spans="1:13" ht="26" x14ac:dyDescent="0.35">
      <c r="A717" s="11">
        <v>4021</v>
      </c>
      <c r="B717" s="11" t="s">
        <v>21332</v>
      </c>
      <c r="C717" s="12" t="s">
        <v>21332</v>
      </c>
      <c r="D717" s="13" t="s">
        <v>21333</v>
      </c>
      <c r="E717" s="14" t="s">
        <v>21334</v>
      </c>
      <c r="F717" s="15" t="s">
        <v>21335</v>
      </c>
      <c r="G717" s="16" t="s">
        <v>21336</v>
      </c>
      <c r="H717" s="16" t="s">
        <v>21343</v>
      </c>
      <c r="I717" s="11" t="s">
        <v>21338</v>
      </c>
      <c r="J717" s="6" t="s">
        <v>21339</v>
      </c>
      <c r="K717" s="16" t="s">
        <v>60</v>
      </c>
      <c r="L717" s="12" t="s">
        <v>21340</v>
      </c>
      <c r="M717" s="12" t="s">
        <v>21341</v>
      </c>
    </row>
    <row r="718" spans="1:13" ht="26.5" x14ac:dyDescent="0.35">
      <c r="A718" s="11"/>
      <c r="B718" s="11"/>
      <c r="C718" s="12"/>
      <c r="D718" s="13"/>
      <c r="E718" s="14"/>
      <c r="F718" s="17"/>
      <c r="G718" s="11" t="s">
        <v>21360</v>
      </c>
      <c r="H718" s="11" t="s">
        <v>21361</v>
      </c>
      <c r="I718" s="11" t="s">
        <v>21362</v>
      </c>
      <c r="J718" s="6" t="s">
        <v>21339</v>
      </c>
      <c r="K718" s="16" t="s">
        <v>60</v>
      </c>
      <c r="L718" s="12"/>
      <c r="M718" s="12"/>
    </row>
    <row r="719" spans="1:13" ht="52" x14ac:dyDescent="0.35">
      <c r="A719" s="11">
        <v>4023</v>
      </c>
      <c r="B719" s="11" t="s">
        <v>21332</v>
      </c>
      <c r="C719" s="9" t="s">
        <v>21332</v>
      </c>
      <c r="D719" s="7" t="s">
        <v>21333</v>
      </c>
      <c r="E719" s="18" t="s">
        <v>21334</v>
      </c>
      <c r="F719" s="11" t="s">
        <v>21346</v>
      </c>
      <c r="G719" s="16" t="s">
        <v>21336</v>
      </c>
      <c r="H719" s="16" t="s">
        <v>21343</v>
      </c>
      <c r="I719" s="11" t="s">
        <v>21338</v>
      </c>
      <c r="J719" s="6" t="s">
        <v>21339</v>
      </c>
      <c r="K719" s="16" t="s">
        <v>60</v>
      </c>
      <c r="L719" s="9" t="s">
        <v>21340</v>
      </c>
      <c r="M719" s="9" t="s">
        <v>21341</v>
      </c>
    </row>
    <row r="720" spans="1:13" ht="26" x14ac:dyDescent="0.35">
      <c r="A720" s="11">
        <v>4024</v>
      </c>
      <c r="B720" s="11" t="s">
        <v>21332</v>
      </c>
      <c r="C720" s="12" t="s">
        <v>21332</v>
      </c>
      <c r="D720" s="13" t="s">
        <v>21333</v>
      </c>
      <c r="E720" s="14" t="s">
        <v>21334</v>
      </c>
      <c r="F720" s="21" t="s">
        <v>21345</v>
      </c>
      <c r="G720" s="16" t="s">
        <v>21336</v>
      </c>
      <c r="H720" s="16" t="s">
        <v>21343</v>
      </c>
      <c r="I720" s="11" t="s">
        <v>21338</v>
      </c>
      <c r="J720" s="6" t="s">
        <v>21339</v>
      </c>
      <c r="K720" s="16" t="s">
        <v>60</v>
      </c>
      <c r="L720" s="12" t="s">
        <v>21340</v>
      </c>
      <c r="M720" s="12" t="s">
        <v>21341</v>
      </c>
    </row>
    <row r="721" spans="1:13" ht="26" x14ac:dyDescent="0.35">
      <c r="A721" s="11"/>
      <c r="B721" s="11"/>
      <c r="C721" s="12"/>
      <c r="D721" s="13"/>
      <c r="E721" s="14"/>
      <c r="F721" s="21"/>
      <c r="G721" s="16" t="s">
        <v>21336</v>
      </c>
      <c r="H721" s="16" t="s">
        <v>21343</v>
      </c>
      <c r="I721" s="11" t="s">
        <v>21338</v>
      </c>
      <c r="J721" s="6" t="s">
        <v>21339</v>
      </c>
      <c r="K721" s="16" t="s">
        <v>60</v>
      </c>
      <c r="L721" s="12"/>
      <c r="M721" s="12"/>
    </row>
    <row r="722" spans="1:13" ht="26" x14ac:dyDescent="0.35">
      <c r="A722" s="11">
        <v>4027</v>
      </c>
      <c r="B722" s="11" t="s">
        <v>21331</v>
      </c>
      <c r="C722" s="12" t="s">
        <v>21332</v>
      </c>
      <c r="D722" s="13" t="s">
        <v>21333</v>
      </c>
      <c r="E722" s="14" t="s">
        <v>21334</v>
      </c>
      <c r="F722" s="21" t="s">
        <v>21345</v>
      </c>
      <c r="G722" s="16" t="s">
        <v>21336</v>
      </c>
      <c r="H722" s="16" t="s">
        <v>21343</v>
      </c>
      <c r="I722" s="11" t="s">
        <v>21338</v>
      </c>
      <c r="J722" s="6" t="s">
        <v>21339</v>
      </c>
      <c r="K722" s="16" t="s">
        <v>60</v>
      </c>
      <c r="L722" s="12" t="s">
        <v>21340</v>
      </c>
      <c r="M722" s="12" t="s">
        <v>21341</v>
      </c>
    </row>
    <row r="723" spans="1:13" ht="26" x14ac:dyDescent="0.35">
      <c r="A723" s="11"/>
      <c r="B723" s="11"/>
      <c r="C723" s="12"/>
      <c r="D723" s="13"/>
      <c r="E723" s="14"/>
      <c r="F723" s="21"/>
      <c r="G723" s="16" t="s">
        <v>21336</v>
      </c>
      <c r="H723" s="16" t="s">
        <v>21343</v>
      </c>
      <c r="I723" s="11" t="s">
        <v>21338</v>
      </c>
      <c r="J723" s="6" t="s">
        <v>21339</v>
      </c>
      <c r="K723" s="16" t="s">
        <v>60</v>
      </c>
      <c r="L723" s="12"/>
      <c r="M723" s="12"/>
    </row>
    <row r="724" spans="1:13" ht="52" x14ac:dyDescent="0.35">
      <c r="A724" s="11">
        <v>4028</v>
      </c>
      <c r="B724" s="11" t="s">
        <v>21331</v>
      </c>
      <c r="C724" s="9" t="s">
        <v>21332</v>
      </c>
      <c r="D724" s="7" t="s">
        <v>21333</v>
      </c>
      <c r="E724" s="18" t="s">
        <v>21334</v>
      </c>
      <c r="F724" s="11" t="s">
        <v>21346</v>
      </c>
      <c r="G724" s="16" t="s">
        <v>21336</v>
      </c>
      <c r="H724" s="16" t="s">
        <v>21343</v>
      </c>
      <c r="I724" s="11" t="s">
        <v>21338</v>
      </c>
      <c r="J724" s="6" t="s">
        <v>21339</v>
      </c>
      <c r="K724" s="16" t="s">
        <v>60</v>
      </c>
      <c r="L724" s="9" t="s">
        <v>21340</v>
      </c>
      <c r="M724" s="9" t="s">
        <v>21341</v>
      </c>
    </row>
    <row r="725" spans="1:13" ht="52" x14ac:dyDescent="0.35">
      <c r="A725" s="11">
        <v>4029</v>
      </c>
      <c r="B725" s="11" t="s">
        <v>21331</v>
      </c>
      <c r="C725" s="9" t="s">
        <v>21332</v>
      </c>
      <c r="D725" s="7" t="s">
        <v>21333</v>
      </c>
      <c r="E725" s="18" t="s">
        <v>21334</v>
      </c>
      <c r="F725" s="11" t="s">
        <v>21346</v>
      </c>
      <c r="G725" s="16" t="s">
        <v>21350</v>
      </c>
      <c r="H725" s="16" t="s">
        <v>21351</v>
      </c>
      <c r="I725" s="11" t="s">
        <v>21352</v>
      </c>
      <c r="J725" s="6" t="s">
        <v>21339</v>
      </c>
      <c r="K725" s="16" t="s">
        <v>60</v>
      </c>
      <c r="L725" s="9" t="s">
        <v>21340</v>
      </c>
      <c r="M725" s="9" t="s">
        <v>21341</v>
      </c>
    </row>
    <row r="726" spans="1:13" ht="26" x14ac:dyDescent="0.35">
      <c r="A726" s="11">
        <v>4030</v>
      </c>
      <c r="B726" s="11" t="s">
        <v>21332</v>
      </c>
      <c r="C726" s="12" t="s">
        <v>21332</v>
      </c>
      <c r="D726" s="13" t="s">
        <v>21333</v>
      </c>
      <c r="E726" s="14" t="s">
        <v>21334</v>
      </c>
      <c r="F726" s="15" t="s">
        <v>21335</v>
      </c>
      <c r="G726" s="16" t="s">
        <v>21350</v>
      </c>
      <c r="H726" s="16" t="s">
        <v>21343</v>
      </c>
      <c r="I726" s="11" t="s">
        <v>21338</v>
      </c>
      <c r="J726" s="6" t="s">
        <v>21339</v>
      </c>
      <c r="K726" s="16" t="s">
        <v>60</v>
      </c>
      <c r="L726" s="12" t="s">
        <v>21340</v>
      </c>
      <c r="M726" s="12" t="s">
        <v>21341</v>
      </c>
    </row>
    <row r="727" spans="1:13" ht="26" x14ac:dyDescent="0.35">
      <c r="A727" s="11"/>
      <c r="B727" s="11"/>
      <c r="C727" s="12"/>
      <c r="D727" s="13"/>
      <c r="E727" s="14"/>
      <c r="F727" s="17"/>
      <c r="G727" s="20" t="s">
        <v>21336</v>
      </c>
      <c r="H727" s="20" t="s">
        <v>21351</v>
      </c>
      <c r="I727" s="11" t="s">
        <v>21352</v>
      </c>
      <c r="J727" s="6" t="s">
        <v>21339</v>
      </c>
      <c r="K727" s="16" t="s">
        <v>60</v>
      </c>
      <c r="L727" s="12"/>
      <c r="M727" s="12"/>
    </row>
    <row r="728" spans="1:13" ht="26" x14ac:dyDescent="0.35">
      <c r="A728" s="11">
        <v>4032</v>
      </c>
      <c r="B728" s="11" t="s">
        <v>21331</v>
      </c>
      <c r="C728" s="12" t="s">
        <v>21332</v>
      </c>
      <c r="D728" s="13" t="s">
        <v>21333</v>
      </c>
      <c r="E728" s="14" t="s">
        <v>21334</v>
      </c>
      <c r="F728" s="19" t="s">
        <v>21345</v>
      </c>
      <c r="G728" s="16" t="s">
        <v>21336</v>
      </c>
      <c r="H728" s="16" t="s">
        <v>21343</v>
      </c>
      <c r="I728" s="11" t="s">
        <v>21338</v>
      </c>
      <c r="J728" s="6" t="s">
        <v>21339</v>
      </c>
      <c r="K728" s="16" t="s">
        <v>60</v>
      </c>
      <c r="L728" s="12" t="s">
        <v>21340</v>
      </c>
      <c r="M728" s="12" t="s">
        <v>21341</v>
      </c>
    </row>
    <row r="729" spans="1:13" ht="26" x14ac:dyDescent="0.35">
      <c r="A729" s="11"/>
      <c r="B729" s="11"/>
      <c r="C729" s="12"/>
      <c r="D729" s="13"/>
      <c r="E729" s="14"/>
      <c r="F729" s="19"/>
      <c r="G729" s="16" t="s">
        <v>21336</v>
      </c>
      <c r="H729" s="16" t="s">
        <v>21343</v>
      </c>
      <c r="I729" s="11" t="s">
        <v>21338</v>
      </c>
      <c r="J729" s="6" t="s">
        <v>21339</v>
      </c>
      <c r="K729" s="16" t="s">
        <v>60</v>
      </c>
      <c r="L729" s="12"/>
      <c r="M729" s="12"/>
    </row>
    <row r="730" spans="1:13" ht="52" x14ac:dyDescent="0.35">
      <c r="A730" s="11">
        <v>4035</v>
      </c>
      <c r="B730" s="11" t="s">
        <v>21332</v>
      </c>
      <c r="C730" s="9" t="s">
        <v>21332</v>
      </c>
      <c r="D730" s="7" t="s">
        <v>21333</v>
      </c>
      <c r="E730" s="18" t="s">
        <v>21334</v>
      </c>
      <c r="F730" s="11" t="s">
        <v>21346</v>
      </c>
      <c r="G730" s="16" t="s">
        <v>21336</v>
      </c>
      <c r="H730" s="16" t="s">
        <v>21343</v>
      </c>
      <c r="I730" s="11" t="s">
        <v>21338</v>
      </c>
      <c r="J730" s="6" t="s">
        <v>21339</v>
      </c>
      <c r="K730" s="16" t="s">
        <v>60</v>
      </c>
      <c r="L730" s="9" t="s">
        <v>21340</v>
      </c>
      <c r="M730" s="9" t="s">
        <v>21341</v>
      </c>
    </row>
    <row r="731" spans="1:13" ht="52" x14ac:dyDescent="0.35">
      <c r="A731" s="11">
        <v>4037</v>
      </c>
      <c r="B731" s="11" t="s">
        <v>21332</v>
      </c>
      <c r="C731" s="9" t="s">
        <v>21332</v>
      </c>
      <c r="D731" s="7" t="s">
        <v>21333</v>
      </c>
      <c r="E731" s="18" t="s">
        <v>21334</v>
      </c>
      <c r="F731" s="11" t="s">
        <v>21346</v>
      </c>
      <c r="G731" s="16" t="s">
        <v>21342</v>
      </c>
      <c r="H731" s="16" t="s">
        <v>21337</v>
      </c>
      <c r="I731" s="11" t="s">
        <v>21344</v>
      </c>
      <c r="J731" s="6" t="s">
        <v>21339</v>
      </c>
      <c r="K731" s="16" t="s">
        <v>60</v>
      </c>
      <c r="L731" s="9" t="s">
        <v>21340</v>
      </c>
      <c r="M731" s="9" t="s">
        <v>21341</v>
      </c>
    </row>
    <row r="732" spans="1:13" ht="52" x14ac:dyDescent="0.35">
      <c r="A732" s="11">
        <v>4038</v>
      </c>
      <c r="B732" s="11" t="s">
        <v>21332</v>
      </c>
      <c r="C732" s="9" t="s">
        <v>21332</v>
      </c>
      <c r="D732" s="7" t="s">
        <v>21333</v>
      </c>
      <c r="E732" s="18" t="s">
        <v>21334</v>
      </c>
      <c r="F732" s="11" t="s">
        <v>21346</v>
      </c>
      <c r="G732" s="16" t="s">
        <v>21360</v>
      </c>
      <c r="H732" s="16" t="s">
        <v>21361</v>
      </c>
      <c r="I732" s="11" t="s">
        <v>21362</v>
      </c>
      <c r="J732" s="6" t="s">
        <v>21339</v>
      </c>
      <c r="K732" s="16" t="s">
        <v>60</v>
      </c>
      <c r="L732" s="9" t="s">
        <v>21340</v>
      </c>
      <c r="M732" s="9" t="s">
        <v>21341</v>
      </c>
    </row>
    <row r="733" spans="1:13" ht="26" x14ac:dyDescent="0.35">
      <c r="A733" s="11">
        <v>4039</v>
      </c>
      <c r="B733" s="11" t="s">
        <v>21332</v>
      </c>
      <c r="C733" s="12" t="s">
        <v>21332</v>
      </c>
      <c r="D733" s="13" t="s">
        <v>21333</v>
      </c>
      <c r="E733" s="14" t="s">
        <v>21334</v>
      </c>
      <c r="F733" s="15" t="s">
        <v>21335</v>
      </c>
      <c r="G733" s="16" t="s">
        <v>21347</v>
      </c>
      <c r="H733" s="16" t="s">
        <v>21348</v>
      </c>
      <c r="I733" s="11" t="s">
        <v>21349</v>
      </c>
      <c r="J733" s="6" t="s">
        <v>21339</v>
      </c>
      <c r="K733" s="16" t="s">
        <v>60</v>
      </c>
      <c r="L733" s="12" t="s">
        <v>21340</v>
      </c>
      <c r="M733" s="12" t="s">
        <v>21341</v>
      </c>
    </row>
    <row r="734" spans="1:13" ht="26.5" x14ac:dyDescent="0.35">
      <c r="A734" s="11"/>
      <c r="B734" s="11"/>
      <c r="C734" s="12"/>
      <c r="D734" s="13"/>
      <c r="E734" s="14"/>
      <c r="F734" s="17"/>
      <c r="G734" s="11" t="s">
        <v>21376</v>
      </c>
      <c r="H734" s="11" t="s">
        <v>21377</v>
      </c>
      <c r="I734" s="11" t="s">
        <v>21378</v>
      </c>
      <c r="J734" s="6" t="s">
        <v>21339</v>
      </c>
      <c r="K734" s="16" t="s">
        <v>60</v>
      </c>
      <c r="L734" s="12"/>
      <c r="M734" s="12"/>
    </row>
    <row r="735" spans="1:13" ht="52" x14ac:dyDescent="0.35">
      <c r="A735" s="11">
        <v>4040</v>
      </c>
      <c r="B735" s="11" t="s">
        <v>21332</v>
      </c>
      <c r="C735" s="9" t="s">
        <v>21332</v>
      </c>
      <c r="D735" s="7" t="s">
        <v>21333</v>
      </c>
      <c r="E735" s="18" t="s">
        <v>21334</v>
      </c>
      <c r="F735" s="11" t="s">
        <v>21346</v>
      </c>
      <c r="G735" s="16" t="s">
        <v>21357</v>
      </c>
      <c r="H735" s="16" t="s">
        <v>21358</v>
      </c>
      <c r="I735" s="11" t="s">
        <v>21359</v>
      </c>
      <c r="J735" s="6" t="s">
        <v>21339</v>
      </c>
      <c r="K735" s="16" t="s">
        <v>60</v>
      </c>
      <c r="L735" s="9" t="s">
        <v>21340</v>
      </c>
      <c r="M735" s="9" t="s">
        <v>21341</v>
      </c>
    </row>
    <row r="736" spans="1:13" ht="26" x14ac:dyDescent="0.35">
      <c r="A736" s="11">
        <v>4041</v>
      </c>
      <c r="B736" s="11" t="s">
        <v>21332</v>
      </c>
      <c r="C736" s="12" t="s">
        <v>21332</v>
      </c>
      <c r="D736" s="13" t="s">
        <v>21333</v>
      </c>
      <c r="E736" s="14" t="s">
        <v>21334</v>
      </c>
      <c r="F736" s="21" t="s">
        <v>21345</v>
      </c>
      <c r="G736" s="16" t="s">
        <v>21357</v>
      </c>
      <c r="H736" s="16" t="s">
        <v>21358</v>
      </c>
      <c r="I736" s="11" t="s">
        <v>21359</v>
      </c>
      <c r="J736" s="6" t="s">
        <v>21339</v>
      </c>
      <c r="K736" s="16" t="s">
        <v>60</v>
      </c>
      <c r="L736" s="12" t="s">
        <v>21340</v>
      </c>
      <c r="M736" s="12" t="s">
        <v>21341</v>
      </c>
    </row>
    <row r="737" spans="1:13" ht="26" x14ac:dyDescent="0.35">
      <c r="A737" s="11"/>
      <c r="B737" s="11"/>
      <c r="C737" s="12"/>
      <c r="D737" s="13"/>
      <c r="E737" s="14"/>
      <c r="F737" s="21"/>
      <c r="G737" s="16" t="s">
        <v>21357</v>
      </c>
      <c r="H737" s="16" t="s">
        <v>21358</v>
      </c>
      <c r="I737" s="11" t="s">
        <v>21359</v>
      </c>
      <c r="J737" s="6" t="s">
        <v>21339</v>
      </c>
      <c r="K737" s="16" t="s">
        <v>60</v>
      </c>
      <c r="L737" s="12"/>
      <c r="M737" s="12"/>
    </row>
    <row r="738" spans="1:13" ht="26" x14ac:dyDescent="0.35">
      <c r="A738" s="11">
        <v>4042</v>
      </c>
      <c r="B738" s="11" t="s">
        <v>21332</v>
      </c>
      <c r="C738" s="12" t="s">
        <v>21332</v>
      </c>
      <c r="D738" s="13" t="s">
        <v>21333</v>
      </c>
      <c r="E738" s="14" t="s">
        <v>21334</v>
      </c>
      <c r="F738" s="15" t="s">
        <v>21335</v>
      </c>
      <c r="G738" s="16" t="s">
        <v>21350</v>
      </c>
      <c r="H738" s="16" t="s">
        <v>21343</v>
      </c>
      <c r="I738" s="11" t="s">
        <v>21338</v>
      </c>
      <c r="J738" s="6" t="s">
        <v>21339</v>
      </c>
      <c r="K738" s="16" t="s">
        <v>60</v>
      </c>
      <c r="L738" s="12" t="s">
        <v>21340</v>
      </c>
      <c r="M738" s="12" t="s">
        <v>21341</v>
      </c>
    </row>
    <row r="739" spans="1:13" ht="26" x14ac:dyDescent="0.35">
      <c r="A739" s="11"/>
      <c r="B739" s="11"/>
      <c r="C739" s="12"/>
      <c r="D739" s="13"/>
      <c r="E739" s="14"/>
      <c r="F739" s="17"/>
      <c r="G739" s="20" t="s">
        <v>21336</v>
      </c>
      <c r="H739" s="20" t="s">
        <v>21351</v>
      </c>
      <c r="I739" s="11" t="s">
        <v>21352</v>
      </c>
      <c r="J739" s="6" t="s">
        <v>21339</v>
      </c>
      <c r="K739" s="16" t="s">
        <v>60</v>
      </c>
      <c r="L739" s="12"/>
      <c r="M739" s="12"/>
    </row>
    <row r="740" spans="1:13" ht="26" x14ac:dyDescent="0.35">
      <c r="A740" s="11">
        <v>4043</v>
      </c>
      <c r="B740" s="11" t="s">
        <v>21332</v>
      </c>
      <c r="C740" s="12" t="s">
        <v>21332</v>
      </c>
      <c r="D740" s="13" t="s">
        <v>21333</v>
      </c>
      <c r="E740" s="14" t="s">
        <v>21334</v>
      </c>
      <c r="F740" s="15" t="s">
        <v>21335</v>
      </c>
      <c r="G740" s="16" t="s">
        <v>21350</v>
      </c>
      <c r="H740" s="16" t="s">
        <v>21343</v>
      </c>
      <c r="I740" s="11" t="s">
        <v>21338</v>
      </c>
      <c r="J740" s="6" t="s">
        <v>21339</v>
      </c>
      <c r="K740" s="16" t="s">
        <v>60</v>
      </c>
      <c r="L740" s="12" t="s">
        <v>21340</v>
      </c>
      <c r="M740" s="12" t="s">
        <v>21341</v>
      </c>
    </row>
    <row r="741" spans="1:13" ht="26" x14ac:dyDescent="0.35">
      <c r="A741" s="11"/>
      <c r="B741" s="11"/>
      <c r="C741" s="12"/>
      <c r="D741" s="13"/>
      <c r="E741" s="14"/>
      <c r="F741" s="17"/>
      <c r="G741" s="20" t="s">
        <v>21336</v>
      </c>
      <c r="H741" s="20" t="s">
        <v>21351</v>
      </c>
      <c r="I741" s="11" t="s">
        <v>21352</v>
      </c>
      <c r="J741" s="6" t="s">
        <v>21339</v>
      </c>
      <c r="K741" s="16" t="s">
        <v>60</v>
      </c>
      <c r="L741" s="12"/>
      <c r="M741" s="12"/>
    </row>
    <row r="742" spans="1:13" ht="26" x14ac:dyDescent="0.35">
      <c r="A742" s="11">
        <v>4045</v>
      </c>
      <c r="B742" s="11" t="s">
        <v>21331</v>
      </c>
      <c r="C742" s="12" t="s">
        <v>21332</v>
      </c>
      <c r="D742" s="13" t="s">
        <v>21333</v>
      </c>
      <c r="E742" s="14" t="s">
        <v>21334</v>
      </c>
      <c r="F742" s="15" t="s">
        <v>21335</v>
      </c>
      <c r="G742" s="16" t="s">
        <v>21336</v>
      </c>
      <c r="H742" s="16" t="s">
        <v>21337</v>
      </c>
      <c r="I742" s="11" t="s">
        <v>21338</v>
      </c>
      <c r="J742" s="6" t="s">
        <v>21339</v>
      </c>
      <c r="K742" s="16" t="s">
        <v>60</v>
      </c>
      <c r="L742" s="12" t="s">
        <v>21340</v>
      </c>
      <c r="M742" s="12" t="s">
        <v>21341</v>
      </c>
    </row>
    <row r="743" spans="1:13" ht="26.5" x14ac:dyDescent="0.35">
      <c r="A743" s="11"/>
      <c r="B743" s="11"/>
      <c r="C743" s="12"/>
      <c r="D743" s="13"/>
      <c r="E743" s="14"/>
      <c r="F743" s="17"/>
      <c r="G743" s="11" t="s">
        <v>21342</v>
      </c>
      <c r="H743" s="11" t="s">
        <v>21343</v>
      </c>
      <c r="I743" s="11" t="s">
        <v>21344</v>
      </c>
      <c r="J743" s="6" t="s">
        <v>21339</v>
      </c>
      <c r="K743" s="16" t="s">
        <v>60</v>
      </c>
      <c r="L743" s="12"/>
      <c r="M743" s="12"/>
    </row>
    <row r="744" spans="1:13" ht="52" x14ac:dyDescent="0.35">
      <c r="A744" s="11">
        <v>4048</v>
      </c>
      <c r="B744" s="11" t="s">
        <v>21331</v>
      </c>
      <c r="C744" s="9" t="s">
        <v>21332</v>
      </c>
      <c r="D744" s="7" t="s">
        <v>21333</v>
      </c>
      <c r="E744" s="18" t="s">
        <v>21334</v>
      </c>
      <c r="F744" s="11" t="s">
        <v>21346</v>
      </c>
      <c r="G744" s="16" t="s">
        <v>21342</v>
      </c>
      <c r="H744" s="16" t="s">
        <v>21337</v>
      </c>
      <c r="I744" s="11" t="s">
        <v>21344</v>
      </c>
      <c r="J744" s="6" t="s">
        <v>21339</v>
      </c>
      <c r="K744" s="16" t="s">
        <v>60</v>
      </c>
      <c r="L744" s="9" t="s">
        <v>21340</v>
      </c>
      <c r="M744" s="9" t="s">
        <v>21341</v>
      </c>
    </row>
    <row r="745" spans="1:13" ht="26" x14ac:dyDescent="0.35">
      <c r="A745" s="11">
        <v>4050</v>
      </c>
      <c r="B745" s="11" t="s">
        <v>21332</v>
      </c>
      <c r="C745" s="12" t="s">
        <v>21332</v>
      </c>
      <c r="D745" s="13" t="s">
        <v>21333</v>
      </c>
      <c r="E745" s="14" t="s">
        <v>21334</v>
      </c>
      <c r="F745" s="12" t="s">
        <v>21335</v>
      </c>
      <c r="G745" s="16" t="s">
        <v>21336</v>
      </c>
      <c r="H745" s="16" t="s">
        <v>21337</v>
      </c>
      <c r="I745" s="11" t="s">
        <v>21338</v>
      </c>
      <c r="J745" s="6" t="s">
        <v>21339</v>
      </c>
      <c r="K745" s="16" t="s">
        <v>60</v>
      </c>
      <c r="L745" s="12" t="s">
        <v>21340</v>
      </c>
      <c r="M745" s="12" t="s">
        <v>21341</v>
      </c>
    </row>
    <row r="746" spans="1:13" ht="26.5" x14ac:dyDescent="0.35">
      <c r="A746" s="11"/>
      <c r="B746" s="11"/>
      <c r="C746" s="12"/>
      <c r="D746" s="13"/>
      <c r="E746" s="14"/>
      <c r="F746" s="12"/>
      <c r="G746" s="11" t="s">
        <v>21342</v>
      </c>
      <c r="H746" s="11" t="s">
        <v>21343</v>
      </c>
      <c r="I746" s="11" t="s">
        <v>21344</v>
      </c>
      <c r="J746" s="6" t="s">
        <v>21339</v>
      </c>
      <c r="K746" s="16" t="s">
        <v>60</v>
      </c>
      <c r="L746" s="12"/>
      <c r="M746" s="12"/>
    </row>
    <row r="747" spans="1:13" ht="52" x14ac:dyDescent="0.35">
      <c r="A747" s="11">
        <v>4051</v>
      </c>
      <c r="B747" s="11" t="s">
        <v>21331</v>
      </c>
      <c r="C747" s="9" t="s">
        <v>21332</v>
      </c>
      <c r="D747" s="7" t="s">
        <v>21333</v>
      </c>
      <c r="E747" s="18" t="s">
        <v>21334</v>
      </c>
      <c r="F747" s="11" t="s">
        <v>21346</v>
      </c>
      <c r="G747" s="16" t="s">
        <v>21336</v>
      </c>
      <c r="H747" s="16" t="s">
        <v>21343</v>
      </c>
      <c r="I747" s="11" t="s">
        <v>21338</v>
      </c>
      <c r="J747" s="6" t="s">
        <v>21339</v>
      </c>
      <c r="K747" s="16" t="s">
        <v>60</v>
      </c>
      <c r="L747" s="9" t="s">
        <v>21340</v>
      </c>
      <c r="M747" s="9" t="s">
        <v>21341</v>
      </c>
    </row>
    <row r="748" spans="1:13" ht="26" x14ac:dyDescent="0.35">
      <c r="A748" s="11">
        <v>4054</v>
      </c>
      <c r="B748" s="11" t="s">
        <v>21332</v>
      </c>
      <c r="C748" s="12" t="s">
        <v>21332</v>
      </c>
      <c r="D748" s="13" t="s">
        <v>21333</v>
      </c>
      <c r="E748" s="14" t="s">
        <v>21334</v>
      </c>
      <c r="F748" s="15" t="s">
        <v>21335</v>
      </c>
      <c r="G748" s="16" t="s">
        <v>21336</v>
      </c>
      <c r="H748" s="16" t="s">
        <v>21337</v>
      </c>
      <c r="I748" s="11" t="s">
        <v>21338</v>
      </c>
      <c r="J748" s="6" t="s">
        <v>21339</v>
      </c>
      <c r="K748" s="16" t="s">
        <v>60</v>
      </c>
      <c r="L748" s="12" t="s">
        <v>21340</v>
      </c>
      <c r="M748" s="12" t="s">
        <v>21341</v>
      </c>
    </row>
    <row r="749" spans="1:13" ht="26.5" x14ac:dyDescent="0.35">
      <c r="A749" s="11"/>
      <c r="B749" s="11"/>
      <c r="C749" s="12"/>
      <c r="D749" s="13"/>
      <c r="E749" s="14"/>
      <c r="F749" s="17"/>
      <c r="G749" s="11" t="s">
        <v>21342</v>
      </c>
      <c r="H749" s="11" t="s">
        <v>21343</v>
      </c>
      <c r="I749" s="11" t="s">
        <v>21344</v>
      </c>
      <c r="J749" s="6" t="s">
        <v>21339</v>
      </c>
      <c r="K749" s="16" t="s">
        <v>60</v>
      </c>
      <c r="L749" s="12"/>
      <c r="M749" s="12"/>
    </row>
    <row r="750" spans="1:13" ht="52" x14ac:dyDescent="0.35">
      <c r="A750" s="11">
        <v>4055</v>
      </c>
      <c r="B750" s="11" t="s">
        <v>21332</v>
      </c>
      <c r="C750" s="9" t="s">
        <v>21332</v>
      </c>
      <c r="D750" s="7" t="s">
        <v>21333</v>
      </c>
      <c r="E750" s="18" t="s">
        <v>21334</v>
      </c>
      <c r="F750" s="11" t="s">
        <v>21346</v>
      </c>
      <c r="G750" s="16" t="s">
        <v>21360</v>
      </c>
      <c r="H750" s="16" t="s">
        <v>21361</v>
      </c>
      <c r="I750" s="11" t="s">
        <v>21362</v>
      </c>
      <c r="J750" s="6" t="s">
        <v>21339</v>
      </c>
      <c r="K750" s="16" t="s">
        <v>60</v>
      </c>
      <c r="L750" s="9" t="s">
        <v>21340</v>
      </c>
      <c r="M750" s="9" t="s">
        <v>21341</v>
      </c>
    </row>
    <row r="751" spans="1:13" ht="52" x14ac:dyDescent="0.35">
      <c r="A751" s="11">
        <v>4056</v>
      </c>
      <c r="B751" s="11" t="s">
        <v>21331</v>
      </c>
      <c r="C751" s="9" t="s">
        <v>21332</v>
      </c>
      <c r="D751" s="7" t="s">
        <v>21333</v>
      </c>
      <c r="E751" s="18" t="s">
        <v>21334</v>
      </c>
      <c r="F751" s="11" t="s">
        <v>21346</v>
      </c>
      <c r="G751" s="16" t="s">
        <v>21350</v>
      </c>
      <c r="H751" s="16" t="s">
        <v>21351</v>
      </c>
      <c r="I751" s="11" t="s">
        <v>21352</v>
      </c>
      <c r="J751" s="6" t="s">
        <v>21339</v>
      </c>
      <c r="K751" s="16" t="s">
        <v>60</v>
      </c>
      <c r="L751" s="9" t="s">
        <v>21340</v>
      </c>
      <c r="M751" s="9" t="s">
        <v>21341</v>
      </c>
    </row>
    <row r="752" spans="1:13" ht="26" x14ac:dyDescent="0.35">
      <c r="A752" s="11">
        <v>4060</v>
      </c>
      <c r="B752" s="11" t="s">
        <v>21332</v>
      </c>
      <c r="C752" s="12" t="s">
        <v>21332</v>
      </c>
      <c r="D752" s="13" t="s">
        <v>21333</v>
      </c>
      <c r="E752" s="14" t="s">
        <v>21334</v>
      </c>
      <c r="F752" s="15" t="s">
        <v>21335</v>
      </c>
      <c r="G752" s="16" t="s">
        <v>21336</v>
      </c>
      <c r="H752" s="16" t="s">
        <v>21337</v>
      </c>
      <c r="I752" s="11" t="s">
        <v>21338</v>
      </c>
      <c r="J752" s="6" t="s">
        <v>21339</v>
      </c>
      <c r="K752" s="16" t="s">
        <v>60</v>
      </c>
      <c r="L752" s="12" t="s">
        <v>21340</v>
      </c>
      <c r="M752" s="12" t="s">
        <v>21341</v>
      </c>
    </row>
    <row r="753" spans="1:13" ht="26.5" x14ac:dyDescent="0.35">
      <c r="A753" s="11"/>
      <c r="B753" s="11"/>
      <c r="C753" s="12"/>
      <c r="D753" s="13"/>
      <c r="E753" s="14"/>
      <c r="F753" s="17"/>
      <c r="G753" s="11" t="s">
        <v>21342</v>
      </c>
      <c r="H753" s="11" t="s">
        <v>21343</v>
      </c>
      <c r="I753" s="11" t="s">
        <v>21344</v>
      </c>
      <c r="J753" s="6" t="s">
        <v>21339</v>
      </c>
      <c r="K753" s="16" t="s">
        <v>60</v>
      </c>
      <c r="L753" s="12"/>
      <c r="M753" s="12"/>
    </row>
    <row r="754" spans="1:13" ht="52" x14ac:dyDescent="0.35">
      <c r="A754" s="11">
        <v>4061</v>
      </c>
      <c r="B754" s="11" t="s">
        <v>21332</v>
      </c>
      <c r="C754" s="9" t="s">
        <v>21332</v>
      </c>
      <c r="D754" s="7" t="s">
        <v>21333</v>
      </c>
      <c r="E754" s="18" t="s">
        <v>21334</v>
      </c>
      <c r="F754" s="11" t="s">
        <v>21346</v>
      </c>
      <c r="G754" s="16" t="s">
        <v>21336</v>
      </c>
      <c r="H754" s="16" t="s">
        <v>21343</v>
      </c>
      <c r="I754" s="11" t="s">
        <v>21338</v>
      </c>
      <c r="J754" s="6" t="s">
        <v>21339</v>
      </c>
      <c r="K754" s="16" t="s">
        <v>60</v>
      </c>
      <c r="L754" s="9" t="s">
        <v>21340</v>
      </c>
      <c r="M754" s="9" t="s">
        <v>21341</v>
      </c>
    </row>
    <row r="755" spans="1:13" ht="52" x14ac:dyDescent="0.35">
      <c r="A755" s="11">
        <v>4062</v>
      </c>
      <c r="B755" s="11" t="s">
        <v>21332</v>
      </c>
      <c r="C755" s="9" t="s">
        <v>21332</v>
      </c>
      <c r="D755" s="7" t="s">
        <v>21333</v>
      </c>
      <c r="E755" s="18" t="s">
        <v>21334</v>
      </c>
      <c r="F755" s="11" t="s">
        <v>21346</v>
      </c>
      <c r="G755" s="16" t="s">
        <v>21342</v>
      </c>
      <c r="H755" s="16" t="s">
        <v>21337</v>
      </c>
      <c r="I755" s="11" t="s">
        <v>21344</v>
      </c>
      <c r="J755" s="6" t="s">
        <v>21339</v>
      </c>
      <c r="K755" s="16" t="s">
        <v>60</v>
      </c>
      <c r="L755" s="9" t="s">
        <v>21340</v>
      </c>
      <c r="M755" s="9" t="s">
        <v>21341</v>
      </c>
    </row>
    <row r="756" spans="1:13" ht="26" x14ac:dyDescent="0.35">
      <c r="A756" s="11">
        <v>4065</v>
      </c>
      <c r="B756" s="11" t="s">
        <v>21331</v>
      </c>
      <c r="C756" s="12" t="s">
        <v>21332</v>
      </c>
      <c r="D756" s="13" t="s">
        <v>21333</v>
      </c>
      <c r="E756" s="14" t="s">
        <v>21334</v>
      </c>
      <c r="F756" s="15" t="s">
        <v>21335</v>
      </c>
      <c r="G756" s="16" t="s">
        <v>21350</v>
      </c>
      <c r="H756" s="16" t="s">
        <v>21351</v>
      </c>
      <c r="I756" s="11" t="s">
        <v>21352</v>
      </c>
      <c r="J756" s="6" t="s">
        <v>21339</v>
      </c>
      <c r="K756" s="16" t="s">
        <v>60</v>
      </c>
      <c r="L756" s="12" t="s">
        <v>21340</v>
      </c>
      <c r="M756" s="12" t="s">
        <v>21341</v>
      </c>
    </row>
    <row r="757" spans="1:13" ht="26.5" x14ac:dyDescent="0.35">
      <c r="A757" s="11"/>
      <c r="B757" s="11"/>
      <c r="C757" s="12"/>
      <c r="D757" s="13"/>
      <c r="E757" s="14"/>
      <c r="F757" s="17"/>
      <c r="G757" s="11" t="s">
        <v>21357</v>
      </c>
      <c r="H757" s="11" t="s">
        <v>21358</v>
      </c>
      <c r="I757" s="11" t="s">
        <v>21359</v>
      </c>
      <c r="J757" s="6" t="s">
        <v>21339</v>
      </c>
      <c r="K757" s="11"/>
      <c r="L757" s="12"/>
      <c r="M757" s="12"/>
    </row>
    <row r="758" spans="1:13" ht="26.5" x14ac:dyDescent="0.35">
      <c r="A758" s="11" t="s">
        <v>21420</v>
      </c>
      <c r="B758" s="11" t="s">
        <v>21421</v>
      </c>
      <c r="C758" s="12" t="s">
        <v>21332</v>
      </c>
      <c r="D758" s="13" t="s">
        <v>21422</v>
      </c>
      <c r="E758" s="15" t="s">
        <v>21423</v>
      </c>
      <c r="F758" s="11" t="s">
        <v>21346</v>
      </c>
      <c r="G758" s="11" t="s">
        <v>21424</v>
      </c>
      <c r="H758" s="11" t="s">
        <v>21425</v>
      </c>
      <c r="I758" s="8" t="s">
        <v>21426</v>
      </c>
      <c r="J758" s="8" t="s">
        <v>21427</v>
      </c>
      <c r="K758" s="11" t="s">
        <v>21428</v>
      </c>
      <c r="L758" s="22" t="s">
        <v>21340</v>
      </c>
      <c r="M758" s="12" t="s">
        <v>21429</v>
      </c>
    </row>
    <row r="759" spans="1:13" x14ac:dyDescent="0.35">
      <c r="A759" s="11"/>
      <c r="B759" s="11"/>
      <c r="C759" s="12"/>
      <c r="D759" s="13"/>
      <c r="E759" s="15"/>
      <c r="F759" s="11"/>
      <c r="G759" s="11"/>
      <c r="H759" s="11"/>
      <c r="I759" s="11"/>
      <c r="J759" s="11"/>
      <c r="K759" s="11"/>
      <c r="L759" s="11"/>
      <c r="M759" s="12"/>
    </row>
    <row r="760" spans="1:13" ht="26.5" x14ac:dyDescent="0.35">
      <c r="A760" s="11" t="s">
        <v>21430</v>
      </c>
      <c r="B760" s="11" t="s">
        <v>21421</v>
      </c>
      <c r="C760" s="12" t="s">
        <v>21332</v>
      </c>
      <c r="D760" s="13" t="s">
        <v>21422</v>
      </c>
      <c r="E760" s="15" t="s">
        <v>21423</v>
      </c>
      <c r="F760" s="11" t="s">
        <v>21346</v>
      </c>
      <c r="G760" s="11" t="s">
        <v>21424</v>
      </c>
      <c r="H760" s="11" t="s">
        <v>21431</v>
      </c>
      <c r="I760" s="8" t="s">
        <v>21426</v>
      </c>
      <c r="J760" s="8" t="s">
        <v>21427</v>
      </c>
      <c r="K760" s="11" t="s">
        <v>21428</v>
      </c>
      <c r="L760" s="22" t="s">
        <v>21340</v>
      </c>
      <c r="M760" s="12" t="s">
        <v>21429</v>
      </c>
    </row>
    <row r="761" spans="1:13" x14ac:dyDescent="0.35">
      <c r="A761" s="11"/>
      <c r="B761" s="11"/>
      <c r="C761" s="12"/>
      <c r="D761" s="13"/>
      <c r="E761" s="15"/>
      <c r="F761" s="11"/>
      <c r="G761" s="11"/>
      <c r="H761" s="11"/>
      <c r="I761" s="11"/>
      <c r="J761" s="11"/>
      <c r="K761" s="11"/>
      <c r="L761" s="11"/>
      <c r="M761" s="12"/>
    </row>
    <row r="762" spans="1:13" ht="26.5" x14ac:dyDescent="0.35">
      <c r="A762" s="11" t="s">
        <v>21432</v>
      </c>
      <c r="B762" s="11" t="s">
        <v>21421</v>
      </c>
      <c r="C762" s="12" t="s">
        <v>21332</v>
      </c>
      <c r="D762" s="13" t="s">
        <v>21422</v>
      </c>
      <c r="E762" s="15" t="s">
        <v>21423</v>
      </c>
      <c r="F762" s="11" t="s">
        <v>21371</v>
      </c>
      <c r="G762" s="11" t="s">
        <v>21424</v>
      </c>
      <c r="H762" s="11" t="s">
        <v>21433</v>
      </c>
      <c r="I762" s="8" t="s">
        <v>21426</v>
      </c>
      <c r="J762" s="8" t="s">
        <v>21427</v>
      </c>
      <c r="K762" s="11" t="s">
        <v>21428</v>
      </c>
      <c r="L762" s="22" t="s">
        <v>21340</v>
      </c>
      <c r="M762" s="12" t="s">
        <v>21429</v>
      </c>
    </row>
    <row r="763" spans="1:13" x14ac:dyDescent="0.35">
      <c r="A763" s="11"/>
      <c r="B763" s="11"/>
      <c r="C763" s="12"/>
      <c r="D763" s="13"/>
      <c r="E763" s="15"/>
      <c r="F763" s="11"/>
      <c r="G763" s="11"/>
      <c r="H763" s="11"/>
      <c r="I763" s="11"/>
      <c r="J763" s="11"/>
      <c r="K763" s="11"/>
      <c r="L763" s="11"/>
      <c r="M763" s="12"/>
    </row>
    <row r="764" spans="1:13" ht="26.5" x14ac:dyDescent="0.35">
      <c r="A764" s="11" t="s">
        <v>21434</v>
      </c>
      <c r="B764" s="11" t="s">
        <v>21435</v>
      </c>
      <c r="C764" s="12" t="s">
        <v>21332</v>
      </c>
      <c r="D764" s="13" t="s">
        <v>21422</v>
      </c>
      <c r="E764" s="15" t="s">
        <v>21423</v>
      </c>
      <c r="F764" s="11" t="s">
        <v>21346</v>
      </c>
      <c r="G764" s="11" t="s">
        <v>21424</v>
      </c>
      <c r="H764" s="11" t="s">
        <v>21431</v>
      </c>
      <c r="I764" s="8" t="s">
        <v>21426</v>
      </c>
      <c r="J764" s="8" t="s">
        <v>21427</v>
      </c>
      <c r="K764" s="11" t="s">
        <v>21428</v>
      </c>
      <c r="L764" s="22" t="s">
        <v>21340</v>
      </c>
      <c r="M764" s="12" t="s">
        <v>21429</v>
      </c>
    </row>
    <row r="765" spans="1:13" x14ac:dyDescent="0.35">
      <c r="A765" s="11"/>
      <c r="B765" s="11"/>
      <c r="C765" s="12"/>
      <c r="D765" s="13"/>
      <c r="E765" s="15"/>
      <c r="F765" s="11"/>
      <c r="G765" s="11"/>
      <c r="H765" s="11"/>
      <c r="I765" s="11"/>
      <c r="J765" s="11"/>
      <c r="K765" s="11"/>
      <c r="L765" s="11"/>
      <c r="M765" s="12"/>
    </row>
    <row r="766" spans="1:13" ht="26.5" x14ac:dyDescent="0.35">
      <c r="A766" s="11" t="s">
        <v>21436</v>
      </c>
      <c r="B766" s="11" t="s">
        <v>21421</v>
      </c>
      <c r="C766" s="12" t="s">
        <v>21332</v>
      </c>
      <c r="D766" s="13" t="s">
        <v>21422</v>
      </c>
      <c r="E766" s="15" t="s">
        <v>21423</v>
      </c>
      <c r="F766" s="11" t="s">
        <v>21371</v>
      </c>
      <c r="G766" s="11" t="s">
        <v>21424</v>
      </c>
      <c r="H766" s="11" t="s">
        <v>21433</v>
      </c>
      <c r="I766" s="8" t="s">
        <v>21426</v>
      </c>
      <c r="J766" s="8" t="s">
        <v>21427</v>
      </c>
      <c r="K766" s="11" t="s">
        <v>21428</v>
      </c>
      <c r="L766" s="22" t="s">
        <v>21340</v>
      </c>
      <c r="M766" s="12" t="s">
        <v>21429</v>
      </c>
    </row>
    <row r="767" spans="1:13" x14ac:dyDescent="0.35">
      <c r="A767" s="11"/>
      <c r="B767" s="11"/>
      <c r="C767" s="12"/>
      <c r="D767" s="13"/>
      <c r="E767" s="15"/>
      <c r="F767" s="11"/>
      <c r="G767" s="11"/>
      <c r="H767" s="11"/>
      <c r="I767" s="11"/>
      <c r="J767" s="11"/>
      <c r="K767" s="11"/>
      <c r="L767" s="11"/>
      <c r="M767" s="12"/>
    </row>
    <row r="768" spans="1:13" ht="26.5" x14ac:dyDescent="0.35">
      <c r="A768" s="11" t="s">
        <v>21437</v>
      </c>
      <c r="B768" s="11" t="s">
        <v>21435</v>
      </c>
      <c r="C768" s="12" t="s">
        <v>21332</v>
      </c>
      <c r="D768" s="13" t="s">
        <v>21422</v>
      </c>
      <c r="E768" s="15" t="s">
        <v>21423</v>
      </c>
      <c r="F768" s="11" t="s">
        <v>21371</v>
      </c>
      <c r="G768" s="11" t="s">
        <v>21424</v>
      </c>
      <c r="H768" s="11" t="s">
        <v>21433</v>
      </c>
      <c r="I768" s="8" t="s">
        <v>21426</v>
      </c>
      <c r="J768" s="8" t="s">
        <v>21427</v>
      </c>
      <c r="K768" s="11" t="s">
        <v>21428</v>
      </c>
      <c r="L768" s="22" t="s">
        <v>21340</v>
      </c>
      <c r="M768" s="12" t="s">
        <v>21429</v>
      </c>
    </row>
    <row r="769" spans="1:13" x14ac:dyDescent="0.35">
      <c r="A769" s="11"/>
      <c r="B769" s="11"/>
      <c r="C769" s="12"/>
      <c r="D769" s="13"/>
      <c r="E769" s="15"/>
      <c r="F769" s="11"/>
      <c r="G769" s="11"/>
      <c r="H769" s="11"/>
      <c r="I769" s="11"/>
      <c r="J769" s="11"/>
      <c r="K769" s="11"/>
      <c r="L769" s="11"/>
      <c r="M769" s="12"/>
    </row>
    <row r="770" spans="1:13" ht="26.5" x14ac:dyDescent="0.35">
      <c r="A770" s="11" t="s">
        <v>21438</v>
      </c>
      <c r="B770" s="11" t="s">
        <v>21421</v>
      </c>
      <c r="C770" s="12" t="s">
        <v>21332</v>
      </c>
      <c r="D770" s="13" t="s">
        <v>21422</v>
      </c>
      <c r="E770" s="15" t="s">
        <v>21423</v>
      </c>
      <c r="F770" s="11" t="s">
        <v>21371</v>
      </c>
      <c r="G770" s="11" t="s">
        <v>21424</v>
      </c>
      <c r="H770" s="11" t="s">
        <v>21433</v>
      </c>
      <c r="I770" s="8" t="s">
        <v>21426</v>
      </c>
      <c r="J770" s="8" t="s">
        <v>21427</v>
      </c>
      <c r="K770" s="11" t="s">
        <v>21428</v>
      </c>
      <c r="L770" s="22" t="s">
        <v>21340</v>
      </c>
      <c r="M770" s="12" t="s">
        <v>21429</v>
      </c>
    </row>
    <row r="771" spans="1:13" x14ac:dyDescent="0.35">
      <c r="A771" s="11"/>
      <c r="B771" s="11"/>
      <c r="C771" s="12"/>
      <c r="D771" s="13"/>
      <c r="E771" s="15"/>
      <c r="F771" s="11"/>
      <c r="G771" s="11"/>
      <c r="H771" s="11"/>
      <c r="I771" s="11"/>
      <c r="J771" s="11"/>
      <c r="K771" s="11"/>
      <c r="L771" s="11"/>
      <c r="M771" s="12"/>
    </row>
    <row r="772" spans="1:13" ht="26.5" x14ac:dyDescent="0.35">
      <c r="A772" s="11" t="s">
        <v>21439</v>
      </c>
      <c r="B772" s="11" t="s">
        <v>21435</v>
      </c>
      <c r="C772" s="12" t="s">
        <v>21332</v>
      </c>
      <c r="D772" s="13" t="s">
        <v>21422</v>
      </c>
      <c r="E772" s="15" t="s">
        <v>21423</v>
      </c>
      <c r="F772" s="11" t="s">
        <v>21371</v>
      </c>
      <c r="G772" s="11" t="s">
        <v>21424</v>
      </c>
      <c r="H772" s="11" t="s">
        <v>21433</v>
      </c>
      <c r="I772" s="8" t="s">
        <v>21426</v>
      </c>
      <c r="J772" s="8" t="s">
        <v>21427</v>
      </c>
      <c r="K772" s="11" t="s">
        <v>21428</v>
      </c>
      <c r="L772" s="22" t="s">
        <v>21340</v>
      </c>
      <c r="M772" s="12" t="s">
        <v>21429</v>
      </c>
    </row>
    <row r="773" spans="1:13" x14ac:dyDescent="0.35">
      <c r="A773" s="11"/>
      <c r="B773" s="11"/>
      <c r="C773" s="12"/>
      <c r="D773" s="13"/>
      <c r="E773" s="15"/>
      <c r="F773" s="11"/>
      <c r="G773" s="11"/>
      <c r="H773" s="11"/>
      <c r="I773" s="11"/>
      <c r="J773" s="11"/>
      <c r="K773" s="11"/>
      <c r="L773" s="11"/>
      <c r="M773" s="12"/>
    </row>
    <row r="774" spans="1:13" ht="26.5" x14ac:dyDescent="0.35">
      <c r="A774" s="11" t="s">
        <v>21440</v>
      </c>
      <c r="B774" s="11" t="s">
        <v>21435</v>
      </c>
      <c r="C774" s="12" t="s">
        <v>21332</v>
      </c>
      <c r="D774" s="13" t="s">
        <v>21422</v>
      </c>
      <c r="E774" s="15" t="s">
        <v>21423</v>
      </c>
      <c r="F774" s="11" t="s">
        <v>21371</v>
      </c>
      <c r="G774" s="11" t="s">
        <v>21424</v>
      </c>
      <c r="H774" s="11" t="s">
        <v>21433</v>
      </c>
      <c r="I774" s="8" t="s">
        <v>21426</v>
      </c>
      <c r="J774" s="8" t="s">
        <v>21427</v>
      </c>
      <c r="K774" s="11" t="s">
        <v>21428</v>
      </c>
      <c r="L774" s="22" t="s">
        <v>21340</v>
      </c>
      <c r="M774" s="12" t="s">
        <v>21429</v>
      </c>
    </row>
    <row r="775" spans="1:13" x14ac:dyDescent="0.35">
      <c r="A775" s="11"/>
      <c r="B775" s="11"/>
      <c r="C775" s="12"/>
      <c r="D775" s="13"/>
      <c r="E775" s="15"/>
      <c r="F775" s="11"/>
      <c r="G775" s="11"/>
      <c r="H775" s="11"/>
      <c r="I775" s="11"/>
      <c r="J775" s="11"/>
      <c r="K775" s="11"/>
      <c r="L775" s="11"/>
      <c r="M775" s="12"/>
    </row>
    <row r="776" spans="1:13" ht="26.5" x14ac:dyDescent="0.35">
      <c r="A776" s="11" t="s">
        <v>21441</v>
      </c>
      <c r="B776" s="11" t="s">
        <v>21435</v>
      </c>
      <c r="C776" s="12" t="s">
        <v>21332</v>
      </c>
      <c r="D776" s="13" t="s">
        <v>21422</v>
      </c>
      <c r="E776" s="15" t="s">
        <v>21423</v>
      </c>
      <c r="F776" s="11" t="s">
        <v>21371</v>
      </c>
      <c r="G776" s="11" t="s">
        <v>21424</v>
      </c>
      <c r="H776" s="11" t="s">
        <v>21433</v>
      </c>
      <c r="I776" s="8" t="s">
        <v>21426</v>
      </c>
      <c r="J776" s="8" t="s">
        <v>21427</v>
      </c>
      <c r="K776" s="11" t="s">
        <v>21428</v>
      </c>
      <c r="L776" s="22" t="s">
        <v>21340</v>
      </c>
      <c r="M776" s="12" t="s">
        <v>21429</v>
      </c>
    </row>
    <row r="777" spans="1:13" x14ac:dyDescent="0.35">
      <c r="A777" s="11"/>
      <c r="B777" s="11"/>
      <c r="C777" s="12"/>
      <c r="D777" s="13"/>
      <c r="E777" s="15"/>
      <c r="F777" s="11"/>
      <c r="G777" s="11"/>
      <c r="H777" s="11"/>
      <c r="I777" s="11"/>
      <c r="J777" s="11"/>
      <c r="K777" s="11"/>
      <c r="L777" s="11"/>
      <c r="M777" s="12"/>
    </row>
    <row r="778" spans="1:13" ht="26.5" x14ac:dyDescent="0.35">
      <c r="A778" s="11" t="s">
        <v>21442</v>
      </c>
      <c r="B778" s="11" t="s">
        <v>21421</v>
      </c>
      <c r="C778" s="12" t="s">
        <v>21332</v>
      </c>
      <c r="D778" s="13" t="s">
        <v>21422</v>
      </c>
      <c r="E778" s="15" t="s">
        <v>21423</v>
      </c>
      <c r="F778" s="11" t="s">
        <v>21371</v>
      </c>
      <c r="G778" s="11" t="s">
        <v>21424</v>
      </c>
      <c r="H778" s="11" t="s">
        <v>21433</v>
      </c>
      <c r="I778" s="8" t="s">
        <v>21426</v>
      </c>
      <c r="J778" s="8" t="s">
        <v>21427</v>
      </c>
      <c r="K778" s="11" t="s">
        <v>21428</v>
      </c>
      <c r="L778" s="22" t="s">
        <v>21340</v>
      </c>
      <c r="M778" s="12" t="s">
        <v>21429</v>
      </c>
    </row>
    <row r="779" spans="1:13" x14ac:dyDescent="0.35">
      <c r="A779" s="11"/>
      <c r="B779" s="11"/>
      <c r="C779" s="12"/>
      <c r="D779" s="13"/>
      <c r="E779" s="15"/>
      <c r="F779" s="11"/>
      <c r="G779" s="11"/>
      <c r="H779" s="11"/>
      <c r="I779" s="11"/>
      <c r="J779" s="11"/>
      <c r="K779" s="11"/>
      <c r="L779" s="11"/>
      <c r="M779" s="12"/>
    </row>
    <row r="780" spans="1:13" ht="26.5" x14ac:dyDescent="0.35">
      <c r="A780" s="11" t="s">
        <v>21443</v>
      </c>
      <c r="B780" s="11" t="s">
        <v>21435</v>
      </c>
      <c r="C780" s="12" t="s">
        <v>21332</v>
      </c>
      <c r="D780" s="13" t="s">
        <v>21422</v>
      </c>
      <c r="E780" s="15" t="s">
        <v>21423</v>
      </c>
      <c r="F780" s="11" t="s">
        <v>21346</v>
      </c>
      <c r="G780" s="11" t="s">
        <v>21424</v>
      </c>
      <c r="H780" s="11" t="s">
        <v>21431</v>
      </c>
      <c r="I780" s="8" t="s">
        <v>21426</v>
      </c>
      <c r="J780" s="8" t="s">
        <v>21427</v>
      </c>
      <c r="K780" s="11" t="s">
        <v>21428</v>
      </c>
      <c r="L780" s="22" t="s">
        <v>21340</v>
      </c>
      <c r="M780" s="12" t="s">
        <v>21429</v>
      </c>
    </row>
    <row r="781" spans="1:13" x14ac:dyDescent="0.35">
      <c r="A781" s="11"/>
      <c r="B781" s="11"/>
      <c r="C781" s="12"/>
      <c r="D781" s="13"/>
      <c r="E781" s="15"/>
      <c r="F781" s="11"/>
      <c r="G781" s="11"/>
      <c r="H781" s="11"/>
      <c r="I781" s="11"/>
      <c r="J781" s="11"/>
      <c r="K781" s="11"/>
      <c r="L781" s="11"/>
      <c r="M781" s="12"/>
    </row>
    <row r="782" spans="1:13" ht="26.5" x14ac:dyDescent="0.35">
      <c r="A782" s="11" t="s">
        <v>21444</v>
      </c>
      <c r="B782" s="11" t="s">
        <v>21435</v>
      </c>
      <c r="C782" s="12" t="s">
        <v>21332</v>
      </c>
      <c r="D782" s="13" t="s">
        <v>21422</v>
      </c>
      <c r="E782" s="15" t="s">
        <v>21423</v>
      </c>
      <c r="F782" s="11" t="s">
        <v>21371</v>
      </c>
      <c r="G782" s="11" t="s">
        <v>21424</v>
      </c>
      <c r="H782" s="11" t="s">
        <v>21433</v>
      </c>
      <c r="I782" s="8" t="s">
        <v>21426</v>
      </c>
      <c r="J782" s="8" t="s">
        <v>21427</v>
      </c>
      <c r="K782" s="11" t="s">
        <v>21428</v>
      </c>
      <c r="L782" s="22" t="s">
        <v>21340</v>
      </c>
      <c r="M782" s="12" t="s">
        <v>21429</v>
      </c>
    </row>
    <row r="783" spans="1:13" x14ac:dyDescent="0.35">
      <c r="A783" s="11"/>
      <c r="B783" s="11"/>
      <c r="C783" s="12"/>
      <c r="D783" s="13"/>
      <c r="E783" s="15"/>
      <c r="F783" s="11"/>
      <c r="G783" s="11"/>
      <c r="H783" s="11"/>
      <c r="I783" s="11"/>
      <c r="J783" s="11"/>
      <c r="K783" s="11"/>
      <c r="L783" s="11"/>
      <c r="M783" s="12"/>
    </row>
    <row r="784" spans="1:13" ht="26.5" x14ac:dyDescent="0.35">
      <c r="A784" s="11" t="s">
        <v>21445</v>
      </c>
      <c r="B784" s="11" t="s">
        <v>21421</v>
      </c>
      <c r="C784" s="12" t="s">
        <v>21332</v>
      </c>
      <c r="D784" s="13" t="s">
        <v>21422</v>
      </c>
      <c r="E784" s="15" t="s">
        <v>21423</v>
      </c>
      <c r="F784" s="11" t="s">
        <v>21346</v>
      </c>
      <c r="G784" s="11" t="s">
        <v>21424</v>
      </c>
      <c r="H784" s="11" t="s">
        <v>21431</v>
      </c>
      <c r="I784" s="8" t="s">
        <v>21426</v>
      </c>
      <c r="J784" s="8" t="s">
        <v>21427</v>
      </c>
      <c r="K784" s="11" t="s">
        <v>21428</v>
      </c>
      <c r="L784" s="22" t="s">
        <v>21340</v>
      </c>
      <c r="M784" s="12" t="s">
        <v>21429</v>
      </c>
    </row>
    <row r="785" spans="1:13" x14ac:dyDescent="0.35">
      <c r="A785" s="11"/>
      <c r="B785" s="11"/>
      <c r="C785" s="12"/>
      <c r="D785" s="13"/>
      <c r="E785" s="15"/>
      <c r="F785" s="11"/>
      <c r="G785" s="11"/>
      <c r="H785" s="11"/>
      <c r="I785" s="11"/>
      <c r="J785" s="11"/>
      <c r="K785" s="11"/>
      <c r="L785" s="11"/>
      <c r="M785" s="12"/>
    </row>
    <row r="786" spans="1:13" ht="26.5" x14ac:dyDescent="0.35">
      <c r="A786" s="11" t="s">
        <v>21446</v>
      </c>
      <c r="B786" s="11" t="s">
        <v>21421</v>
      </c>
      <c r="C786" s="12" t="s">
        <v>21332</v>
      </c>
      <c r="D786" s="13" t="s">
        <v>21422</v>
      </c>
      <c r="E786" s="15" t="s">
        <v>21423</v>
      </c>
      <c r="F786" s="11" t="s">
        <v>21371</v>
      </c>
      <c r="G786" s="11" t="s">
        <v>21424</v>
      </c>
      <c r="H786" s="11" t="s">
        <v>21433</v>
      </c>
      <c r="I786" s="8" t="s">
        <v>21426</v>
      </c>
      <c r="J786" s="8" t="s">
        <v>21427</v>
      </c>
      <c r="K786" s="11" t="s">
        <v>21428</v>
      </c>
      <c r="L786" s="22" t="s">
        <v>21340</v>
      </c>
      <c r="M786" s="12" t="s">
        <v>21429</v>
      </c>
    </row>
    <row r="787" spans="1:13" x14ac:dyDescent="0.35">
      <c r="A787" s="11"/>
      <c r="B787" s="11"/>
      <c r="C787" s="12"/>
      <c r="D787" s="13"/>
      <c r="E787" s="15"/>
      <c r="F787" s="11"/>
      <c r="G787" s="11"/>
      <c r="H787" s="11"/>
      <c r="I787" s="11"/>
      <c r="J787" s="11"/>
      <c r="K787" s="11"/>
      <c r="L787" s="11"/>
      <c r="M787" s="12"/>
    </row>
    <row r="788" spans="1:13" ht="26.5" x14ac:dyDescent="0.35">
      <c r="A788" s="11" t="s">
        <v>21447</v>
      </c>
      <c r="B788" s="11" t="s">
        <v>21421</v>
      </c>
      <c r="C788" s="12" t="s">
        <v>21332</v>
      </c>
      <c r="D788" s="13" t="s">
        <v>21422</v>
      </c>
      <c r="E788" s="15" t="s">
        <v>21423</v>
      </c>
      <c r="F788" s="11" t="s">
        <v>21371</v>
      </c>
      <c r="G788" s="11" t="s">
        <v>21424</v>
      </c>
      <c r="H788" s="11" t="s">
        <v>21433</v>
      </c>
      <c r="I788" s="8" t="s">
        <v>21426</v>
      </c>
      <c r="J788" s="8" t="s">
        <v>21427</v>
      </c>
      <c r="K788" s="11" t="s">
        <v>21428</v>
      </c>
      <c r="L788" s="22" t="s">
        <v>21340</v>
      </c>
      <c r="M788" s="12" t="s">
        <v>21429</v>
      </c>
    </row>
    <row r="789" spans="1:13" x14ac:dyDescent="0.35">
      <c r="A789" s="11"/>
      <c r="B789" s="11"/>
      <c r="C789" s="12"/>
      <c r="D789" s="13"/>
      <c r="E789" s="15"/>
      <c r="F789" s="11"/>
      <c r="G789" s="11"/>
      <c r="H789" s="11"/>
      <c r="I789" s="11"/>
      <c r="J789" s="11"/>
      <c r="K789" s="11"/>
      <c r="L789" s="11"/>
      <c r="M789" s="12"/>
    </row>
    <row r="790" spans="1:13" ht="26.5" x14ac:dyDescent="0.35">
      <c r="A790" s="11" t="s">
        <v>21448</v>
      </c>
      <c r="B790" s="11" t="s">
        <v>21421</v>
      </c>
      <c r="C790" s="12" t="s">
        <v>21332</v>
      </c>
      <c r="D790" s="13" t="s">
        <v>21422</v>
      </c>
      <c r="E790" s="15" t="s">
        <v>21423</v>
      </c>
      <c r="F790" s="11" t="s">
        <v>21346</v>
      </c>
      <c r="G790" s="11" t="s">
        <v>21424</v>
      </c>
      <c r="H790" s="11" t="s">
        <v>21431</v>
      </c>
      <c r="I790" s="8" t="s">
        <v>21426</v>
      </c>
      <c r="J790" s="8" t="s">
        <v>21427</v>
      </c>
      <c r="K790" s="11" t="s">
        <v>21428</v>
      </c>
      <c r="L790" s="22" t="s">
        <v>21340</v>
      </c>
      <c r="M790" s="12" t="s">
        <v>21429</v>
      </c>
    </row>
    <row r="791" spans="1:13" x14ac:dyDescent="0.35">
      <c r="A791" s="11"/>
      <c r="B791" s="11"/>
      <c r="C791" s="12"/>
      <c r="D791" s="13"/>
      <c r="E791" s="15"/>
      <c r="F791" s="11"/>
      <c r="G791" s="11"/>
      <c r="H791" s="11"/>
      <c r="I791" s="11"/>
      <c r="J791" s="11"/>
      <c r="K791" s="11"/>
      <c r="L791" s="11"/>
      <c r="M791" s="12"/>
    </row>
    <row r="792" spans="1:13" ht="26.5" x14ac:dyDescent="0.35">
      <c r="A792" s="11" t="s">
        <v>21449</v>
      </c>
      <c r="B792" s="11" t="s">
        <v>21435</v>
      </c>
      <c r="C792" s="12" t="s">
        <v>21332</v>
      </c>
      <c r="D792" s="13" t="s">
        <v>21422</v>
      </c>
      <c r="E792" s="15" t="s">
        <v>21423</v>
      </c>
      <c r="F792" s="11" t="s">
        <v>21371</v>
      </c>
      <c r="G792" s="11" t="s">
        <v>21424</v>
      </c>
      <c r="H792" s="11" t="s">
        <v>21433</v>
      </c>
      <c r="I792" s="8" t="s">
        <v>21426</v>
      </c>
      <c r="J792" s="8" t="s">
        <v>21427</v>
      </c>
      <c r="K792" s="11" t="s">
        <v>21428</v>
      </c>
      <c r="L792" s="22" t="s">
        <v>21340</v>
      </c>
      <c r="M792" s="12" t="s">
        <v>21429</v>
      </c>
    </row>
    <row r="793" spans="1:13" x14ac:dyDescent="0.35">
      <c r="A793" s="11"/>
      <c r="B793" s="11"/>
      <c r="C793" s="12"/>
      <c r="D793" s="13"/>
      <c r="E793" s="15"/>
      <c r="F793" s="11"/>
      <c r="G793" s="11"/>
      <c r="H793" s="11"/>
      <c r="I793" s="11"/>
      <c r="J793" s="11"/>
      <c r="K793" s="11"/>
      <c r="L793" s="11"/>
      <c r="M793" s="12"/>
    </row>
    <row r="794" spans="1:13" ht="26.5" x14ac:dyDescent="0.35">
      <c r="A794" s="11" t="s">
        <v>21450</v>
      </c>
      <c r="B794" s="11" t="s">
        <v>21435</v>
      </c>
      <c r="C794" s="12" t="s">
        <v>21332</v>
      </c>
      <c r="D794" s="13" t="s">
        <v>21422</v>
      </c>
      <c r="E794" s="15" t="s">
        <v>21423</v>
      </c>
      <c r="F794" s="11" t="s">
        <v>21371</v>
      </c>
      <c r="G794" s="11" t="s">
        <v>21424</v>
      </c>
      <c r="H794" s="11" t="s">
        <v>21433</v>
      </c>
      <c r="I794" s="8" t="s">
        <v>21426</v>
      </c>
      <c r="J794" s="8" t="s">
        <v>21427</v>
      </c>
      <c r="K794" s="11" t="s">
        <v>21428</v>
      </c>
      <c r="L794" s="22" t="s">
        <v>21340</v>
      </c>
      <c r="M794" s="12" t="s">
        <v>21429</v>
      </c>
    </row>
    <row r="795" spans="1:13" x14ac:dyDescent="0.35">
      <c r="A795" s="11"/>
      <c r="B795" s="11"/>
      <c r="C795" s="12"/>
      <c r="D795" s="13"/>
      <c r="E795" s="15"/>
      <c r="F795" s="11"/>
      <c r="G795" s="11"/>
      <c r="H795" s="11"/>
      <c r="I795" s="11"/>
      <c r="J795" s="11"/>
      <c r="K795" s="11"/>
      <c r="L795" s="11"/>
      <c r="M795" s="12"/>
    </row>
    <row r="796" spans="1:13" ht="26.5" x14ac:dyDescent="0.35">
      <c r="A796" s="11" t="s">
        <v>21451</v>
      </c>
      <c r="B796" s="11" t="s">
        <v>21421</v>
      </c>
      <c r="C796" s="12" t="s">
        <v>21332</v>
      </c>
      <c r="D796" s="13" t="s">
        <v>21422</v>
      </c>
      <c r="E796" s="15" t="s">
        <v>21423</v>
      </c>
      <c r="F796" s="11" t="s">
        <v>21371</v>
      </c>
      <c r="G796" s="11" t="s">
        <v>21424</v>
      </c>
      <c r="H796" s="11" t="s">
        <v>21433</v>
      </c>
      <c r="I796" s="8" t="s">
        <v>21426</v>
      </c>
      <c r="J796" s="8" t="s">
        <v>21427</v>
      </c>
      <c r="K796" s="11" t="s">
        <v>21428</v>
      </c>
      <c r="L796" s="22" t="s">
        <v>21340</v>
      </c>
      <c r="M796" s="12" t="s">
        <v>21429</v>
      </c>
    </row>
    <row r="797" spans="1:13" x14ac:dyDescent="0.35">
      <c r="A797" s="11"/>
      <c r="B797" s="11"/>
      <c r="C797" s="12"/>
      <c r="D797" s="13"/>
      <c r="E797" s="15"/>
      <c r="F797" s="11"/>
      <c r="G797" s="11"/>
      <c r="H797" s="11"/>
      <c r="I797" s="11"/>
      <c r="J797" s="11"/>
      <c r="K797" s="11"/>
      <c r="L797" s="11"/>
      <c r="M797" s="12"/>
    </row>
    <row r="798" spans="1:13" ht="26.5" x14ac:dyDescent="0.35">
      <c r="A798" s="11" t="s">
        <v>21452</v>
      </c>
      <c r="B798" s="11" t="s">
        <v>21421</v>
      </c>
      <c r="C798" s="12" t="s">
        <v>21332</v>
      </c>
      <c r="D798" s="13" t="s">
        <v>21422</v>
      </c>
      <c r="E798" s="15" t="s">
        <v>21423</v>
      </c>
      <c r="F798" s="11" t="s">
        <v>21371</v>
      </c>
      <c r="G798" s="11" t="s">
        <v>21424</v>
      </c>
      <c r="H798" s="11" t="s">
        <v>21433</v>
      </c>
      <c r="I798" s="8" t="s">
        <v>21426</v>
      </c>
      <c r="J798" s="8" t="s">
        <v>21427</v>
      </c>
      <c r="K798" s="11" t="s">
        <v>21428</v>
      </c>
      <c r="L798" s="22" t="s">
        <v>21340</v>
      </c>
      <c r="M798" s="12" t="s">
        <v>21429</v>
      </c>
    </row>
    <row r="799" spans="1:13" x14ac:dyDescent="0.35">
      <c r="A799" s="11"/>
      <c r="B799" s="11"/>
      <c r="C799" s="12"/>
      <c r="D799" s="13"/>
      <c r="E799" s="15"/>
      <c r="F799" s="11"/>
      <c r="G799" s="11"/>
      <c r="H799" s="11"/>
      <c r="I799" s="11"/>
      <c r="J799" s="11"/>
      <c r="K799" s="11"/>
      <c r="L799" s="11"/>
      <c r="M799" s="12"/>
    </row>
    <row r="800" spans="1:13" ht="26.5" x14ac:dyDescent="0.35">
      <c r="A800" s="11" t="s">
        <v>21453</v>
      </c>
      <c r="B800" s="11" t="s">
        <v>21421</v>
      </c>
      <c r="C800" s="12" t="s">
        <v>21332</v>
      </c>
      <c r="D800" s="13" t="s">
        <v>21422</v>
      </c>
      <c r="E800" s="15" t="s">
        <v>21423</v>
      </c>
      <c r="F800" s="11" t="s">
        <v>21371</v>
      </c>
      <c r="G800" s="11" t="s">
        <v>21424</v>
      </c>
      <c r="H800" s="11" t="s">
        <v>21433</v>
      </c>
      <c r="I800" s="8" t="s">
        <v>21426</v>
      </c>
      <c r="J800" s="8" t="s">
        <v>21427</v>
      </c>
      <c r="K800" s="11" t="s">
        <v>21428</v>
      </c>
      <c r="L800" s="22" t="s">
        <v>21340</v>
      </c>
      <c r="M800" s="12" t="s">
        <v>21429</v>
      </c>
    </row>
    <row r="801" spans="1:13" x14ac:dyDescent="0.35">
      <c r="A801" s="11"/>
      <c r="B801" s="11"/>
      <c r="C801" s="12"/>
      <c r="D801" s="13"/>
      <c r="E801" s="15"/>
      <c r="F801" s="11"/>
      <c r="G801" s="11"/>
      <c r="H801" s="11"/>
      <c r="I801" s="11"/>
      <c r="J801" s="11"/>
      <c r="K801" s="11"/>
      <c r="L801" s="11"/>
      <c r="M801" s="12"/>
    </row>
    <row r="802" spans="1:13" ht="26.5" x14ac:dyDescent="0.35">
      <c r="A802" s="11" t="s">
        <v>21454</v>
      </c>
      <c r="B802" s="11" t="s">
        <v>21421</v>
      </c>
      <c r="C802" s="12" t="s">
        <v>21332</v>
      </c>
      <c r="D802" s="13" t="s">
        <v>21422</v>
      </c>
      <c r="E802" s="15" t="s">
        <v>21423</v>
      </c>
      <c r="F802" s="11" t="s">
        <v>21371</v>
      </c>
      <c r="G802" s="11" t="s">
        <v>21424</v>
      </c>
      <c r="H802" s="11" t="s">
        <v>21433</v>
      </c>
      <c r="I802" s="8" t="s">
        <v>21426</v>
      </c>
      <c r="J802" s="8" t="s">
        <v>21427</v>
      </c>
      <c r="K802" s="11" t="s">
        <v>21428</v>
      </c>
      <c r="L802" s="22" t="s">
        <v>21340</v>
      </c>
      <c r="M802" s="12" t="s">
        <v>21429</v>
      </c>
    </row>
    <row r="803" spans="1:13" x14ac:dyDescent="0.35">
      <c r="A803" s="11"/>
      <c r="B803" s="11"/>
      <c r="C803" s="12"/>
      <c r="D803" s="13"/>
      <c r="E803" s="15"/>
      <c r="F803" s="11"/>
      <c r="G803" s="11"/>
      <c r="H803" s="11"/>
      <c r="I803" s="11"/>
      <c r="J803" s="11"/>
      <c r="K803" s="11"/>
      <c r="L803" s="11"/>
      <c r="M803" s="12"/>
    </row>
    <row r="804" spans="1:13" ht="26.5" x14ac:dyDescent="0.35">
      <c r="A804" s="11" t="s">
        <v>21455</v>
      </c>
      <c r="B804" s="11" t="s">
        <v>21435</v>
      </c>
      <c r="C804" s="12" t="s">
        <v>21332</v>
      </c>
      <c r="D804" s="13" t="s">
        <v>21422</v>
      </c>
      <c r="E804" s="15" t="s">
        <v>21423</v>
      </c>
      <c r="F804" s="11" t="s">
        <v>21371</v>
      </c>
      <c r="G804" s="11" t="s">
        <v>21424</v>
      </c>
      <c r="H804" s="11" t="s">
        <v>21433</v>
      </c>
      <c r="I804" s="8" t="s">
        <v>21426</v>
      </c>
      <c r="J804" s="8" t="s">
        <v>21427</v>
      </c>
      <c r="K804" s="11" t="s">
        <v>21428</v>
      </c>
      <c r="L804" s="22" t="s">
        <v>21340</v>
      </c>
      <c r="M804" s="12" t="s">
        <v>21429</v>
      </c>
    </row>
    <row r="805" spans="1:13" x14ac:dyDescent="0.35">
      <c r="A805" s="11"/>
      <c r="B805" s="11"/>
      <c r="C805" s="12"/>
      <c r="D805" s="13"/>
      <c r="E805" s="15"/>
      <c r="F805" s="11"/>
      <c r="G805" s="11"/>
      <c r="H805" s="11"/>
      <c r="I805" s="11"/>
      <c r="J805" s="11"/>
      <c r="K805" s="11"/>
      <c r="L805" s="11"/>
      <c r="M805" s="12"/>
    </row>
    <row r="806" spans="1:13" ht="26.5" x14ac:dyDescent="0.35">
      <c r="A806" s="11" t="s">
        <v>21456</v>
      </c>
      <c r="B806" s="11" t="s">
        <v>21421</v>
      </c>
      <c r="C806" s="12" t="s">
        <v>21332</v>
      </c>
      <c r="D806" s="13" t="s">
        <v>21422</v>
      </c>
      <c r="E806" s="15" t="s">
        <v>21423</v>
      </c>
      <c r="F806" s="11" t="s">
        <v>21371</v>
      </c>
      <c r="G806" s="11" t="s">
        <v>21424</v>
      </c>
      <c r="H806" s="11" t="s">
        <v>21433</v>
      </c>
      <c r="I806" s="8" t="s">
        <v>21426</v>
      </c>
      <c r="J806" s="8" t="s">
        <v>21427</v>
      </c>
      <c r="K806" s="11" t="s">
        <v>21428</v>
      </c>
      <c r="L806" s="22" t="s">
        <v>21340</v>
      </c>
      <c r="M806" s="12" t="s">
        <v>21429</v>
      </c>
    </row>
    <row r="807" spans="1:13" x14ac:dyDescent="0.35">
      <c r="A807" s="11"/>
      <c r="B807" s="11"/>
      <c r="C807" s="12"/>
      <c r="D807" s="13"/>
      <c r="E807" s="15"/>
      <c r="F807" s="11"/>
      <c r="G807" s="11"/>
      <c r="H807" s="11"/>
      <c r="I807" s="11"/>
      <c r="J807" s="11"/>
      <c r="K807" s="11"/>
      <c r="L807" s="11"/>
      <c r="M807" s="12"/>
    </row>
    <row r="808" spans="1:13" ht="26.5" x14ac:dyDescent="0.35">
      <c r="A808" s="11" t="s">
        <v>21457</v>
      </c>
      <c r="B808" s="11" t="s">
        <v>21435</v>
      </c>
      <c r="C808" s="12" t="s">
        <v>21332</v>
      </c>
      <c r="D808" s="13" t="s">
        <v>21422</v>
      </c>
      <c r="E808" s="15" t="s">
        <v>21423</v>
      </c>
      <c r="F808" s="11" t="s">
        <v>21371</v>
      </c>
      <c r="G808" s="11" t="s">
        <v>21424</v>
      </c>
      <c r="H808" s="11" t="s">
        <v>21433</v>
      </c>
      <c r="I808" s="8" t="s">
        <v>21426</v>
      </c>
      <c r="J808" s="8" t="s">
        <v>21427</v>
      </c>
      <c r="K808" s="11" t="s">
        <v>21428</v>
      </c>
      <c r="L808" s="22" t="s">
        <v>21340</v>
      </c>
      <c r="M808" s="12" t="s">
        <v>21429</v>
      </c>
    </row>
    <row r="809" spans="1:13" x14ac:dyDescent="0.35">
      <c r="A809" s="11"/>
      <c r="B809" s="11"/>
      <c r="C809" s="12"/>
      <c r="D809" s="13"/>
      <c r="E809" s="15"/>
      <c r="F809" s="11"/>
      <c r="G809" s="11"/>
      <c r="H809" s="11"/>
      <c r="I809" s="11"/>
      <c r="J809" s="11"/>
      <c r="K809" s="11"/>
      <c r="L809" s="11"/>
      <c r="M809" s="12"/>
    </row>
    <row r="810" spans="1:13" ht="26.5" x14ac:dyDescent="0.35">
      <c r="A810" s="11" t="s">
        <v>21458</v>
      </c>
      <c r="B810" s="11" t="s">
        <v>21435</v>
      </c>
      <c r="C810" s="12" t="s">
        <v>21332</v>
      </c>
      <c r="D810" s="13" t="s">
        <v>21422</v>
      </c>
      <c r="E810" s="15" t="s">
        <v>21423</v>
      </c>
      <c r="F810" s="11" t="s">
        <v>21371</v>
      </c>
      <c r="G810" s="11" t="s">
        <v>21424</v>
      </c>
      <c r="H810" s="11" t="s">
        <v>21433</v>
      </c>
      <c r="I810" s="8" t="s">
        <v>21426</v>
      </c>
      <c r="J810" s="8" t="s">
        <v>21427</v>
      </c>
      <c r="K810" s="11" t="s">
        <v>21428</v>
      </c>
      <c r="L810" s="22" t="s">
        <v>21340</v>
      </c>
      <c r="M810" s="12" t="s">
        <v>21429</v>
      </c>
    </row>
    <row r="811" spans="1:13" x14ac:dyDescent="0.35">
      <c r="A811" s="11"/>
      <c r="B811" s="11"/>
      <c r="C811" s="12"/>
      <c r="D811" s="13"/>
      <c r="E811" s="15"/>
      <c r="F811" s="11"/>
      <c r="G811" s="11"/>
      <c r="H811" s="11"/>
      <c r="I811" s="11"/>
      <c r="J811" s="11"/>
      <c r="K811" s="11"/>
      <c r="L811" s="11"/>
      <c r="M811" s="12"/>
    </row>
    <row r="812" spans="1:13" ht="26.5" x14ac:dyDescent="0.35">
      <c r="A812" s="11" t="s">
        <v>21459</v>
      </c>
      <c r="B812" s="11" t="s">
        <v>21435</v>
      </c>
      <c r="C812" s="12" t="s">
        <v>21332</v>
      </c>
      <c r="D812" s="13" t="s">
        <v>21422</v>
      </c>
      <c r="E812" s="15" t="s">
        <v>21423</v>
      </c>
      <c r="F812" s="11" t="s">
        <v>21371</v>
      </c>
      <c r="G812" s="11" t="s">
        <v>21424</v>
      </c>
      <c r="H812" s="11" t="s">
        <v>21433</v>
      </c>
      <c r="I812" s="8" t="s">
        <v>21426</v>
      </c>
      <c r="J812" s="8" t="s">
        <v>21427</v>
      </c>
      <c r="K812" s="11" t="s">
        <v>21428</v>
      </c>
      <c r="L812" s="22" t="s">
        <v>21340</v>
      </c>
      <c r="M812" s="12" t="s">
        <v>21429</v>
      </c>
    </row>
    <row r="813" spans="1:13" x14ac:dyDescent="0.35">
      <c r="A813" s="11"/>
      <c r="B813" s="11"/>
      <c r="C813" s="12"/>
      <c r="D813" s="13"/>
      <c r="E813" s="15"/>
      <c r="F813" s="11"/>
      <c r="G813" s="11"/>
      <c r="H813" s="11"/>
      <c r="I813" s="11"/>
      <c r="J813" s="11"/>
      <c r="K813" s="11"/>
      <c r="L813" s="11"/>
      <c r="M813" s="12"/>
    </row>
    <row r="814" spans="1:13" ht="26.5" x14ac:dyDescent="0.35">
      <c r="A814" s="11" t="s">
        <v>21460</v>
      </c>
      <c r="B814" s="11" t="s">
        <v>21435</v>
      </c>
      <c r="C814" s="12" t="s">
        <v>21332</v>
      </c>
      <c r="D814" s="13" t="s">
        <v>21422</v>
      </c>
      <c r="E814" s="15" t="s">
        <v>21423</v>
      </c>
      <c r="F814" s="11" t="s">
        <v>21346</v>
      </c>
      <c r="G814" s="11" t="s">
        <v>21424</v>
      </c>
      <c r="H814" s="11" t="s">
        <v>21431</v>
      </c>
      <c r="I814" s="8" t="s">
        <v>21426</v>
      </c>
      <c r="J814" s="8" t="s">
        <v>21427</v>
      </c>
      <c r="K814" s="11" t="s">
        <v>21428</v>
      </c>
      <c r="L814" s="22" t="s">
        <v>21340</v>
      </c>
      <c r="M814" s="12" t="s">
        <v>21429</v>
      </c>
    </row>
    <row r="815" spans="1:13" x14ac:dyDescent="0.35">
      <c r="A815" s="11"/>
      <c r="B815" s="11"/>
      <c r="C815" s="12"/>
      <c r="D815" s="13"/>
      <c r="E815" s="15"/>
      <c r="F815" s="11"/>
      <c r="G815" s="11"/>
      <c r="H815" s="11"/>
      <c r="I815" s="11"/>
      <c r="J815" s="11"/>
      <c r="K815" s="11"/>
      <c r="L815" s="11"/>
      <c r="M815" s="12"/>
    </row>
    <row r="816" spans="1:13" ht="26.5" x14ac:dyDescent="0.35">
      <c r="A816" s="11" t="s">
        <v>21461</v>
      </c>
      <c r="B816" s="11" t="s">
        <v>21435</v>
      </c>
      <c r="C816" s="12" t="s">
        <v>21332</v>
      </c>
      <c r="D816" s="13" t="s">
        <v>21422</v>
      </c>
      <c r="E816" s="15" t="s">
        <v>21423</v>
      </c>
      <c r="F816" s="11" t="s">
        <v>21371</v>
      </c>
      <c r="G816" s="11" t="s">
        <v>21424</v>
      </c>
      <c r="H816" s="11" t="s">
        <v>21433</v>
      </c>
      <c r="I816" s="8" t="s">
        <v>21426</v>
      </c>
      <c r="J816" s="8" t="s">
        <v>21427</v>
      </c>
      <c r="K816" s="11" t="s">
        <v>21428</v>
      </c>
      <c r="L816" s="22" t="s">
        <v>21340</v>
      </c>
      <c r="M816" s="12" t="s">
        <v>21429</v>
      </c>
    </row>
    <row r="817" spans="1:13" x14ac:dyDescent="0.35">
      <c r="A817" s="11"/>
      <c r="B817" s="11"/>
      <c r="C817" s="12"/>
      <c r="D817" s="13"/>
      <c r="E817" s="15"/>
      <c r="F817" s="11"/>
      <c r="G817" s="11"/>
      <c r="H817" s="11"/>
      <c r="I817" s="11"/>
      <c r="J817" s="11"/>
      <c r="K817" s="11"/>
      <c r="L817" s="11"/>
      <c r="M817" s="12"/>
    </row>
    <row r="818" spans="1:13" ht="26.5" x14ac:dyDescent="0.35">
      <c r="A818" s="11" t="s">
        <v>21462</v>
      </c>
      <c r="B818" s="11" t="s">
        <v>21435</v>
      </c>
      <c r="C818" s="12" t="s">
        <v>21332</v>
      </c>
      <c r="D818" s="13" t="s">
        <v>21422</v>
      </c>
      <c r="E818" s="15" t="s">
        <v>21423</v>
      </c>
      <c r="F818" s="11" t="s">
        <v>21371</v>
      </c>
      <c r="G818" s="11" t="s">
        <v>21424</v>
      </c>
      <c r="H818" s="11" t="s">
        <v>21433</v>
      </c>
      <c r="I818" s="8" t="s">
        <v>21426</v>
      </c>
      <c r="J818" s="8" t="s">
        <v>21427</v>
      </c>
      <c r="K818" s="11" t="s">
        <v>21428</v>
      </c>
      <c r="L818" s="22" t="s">
        <v>21340</v>
      </c>
      <c r="M818" s="12" t="s">
        <v>21429</v>
      </c>
    </row>
    <row r="819" spans="1:13" x14ac:dyDescent="0.35">
      <c r="A819" s="11"/>
      <c r="B819" s="11"/>
      <c r="C819" s="12"/>
      <c r="D819" s="13"/>
      <c r="E819" s="15"/>
      <c r="F819" s="11"/>
      <c r="G819" s="11"/>
      <c r="H819" s="11"/>
      <c r="I819" s="11"/>
      <c r="J819" s="11"/>
      <c r="K819" s="11"/>
      <c r="L819" s="11"/>
      <c r="M819" s="12"/>
    </row>
    <row r="820" spans="1:13" ht="26.5" x14ac:dyDescent="0.35">
      <c r="A820" s="11" t="s">
        <v>21463</v>
      </c>
      <c r="B820" s="11" t="s">
        <v>21435</v>
      </c>
      <c r="C820" s="12" t="s">
        <v>21332</v>
      </c>
      <c r="D820" s="13" t="s">
        <v>21422</v>
      </c>
      <c r="E820" s="15" t="s">
        <v>21423</v>
      </c>
      <c r="F820" s="11" t="s">
        <v>21346</v>
      </c>
      <c r="G820" s="11" t="s">
        <v>21424</v>
      </c>
      <c r="H820" s="11" t="s">
        <v>21431</v>
      </c>
      <c r="I820" s="8" t="s">
        <v>21426</v>
      </c>
      <c r="J820" s="8" t="s">
        <v>21427</v>
      </c>
      <c r="K820" s="11" t="s">
        <v>21428</v>
      </c>
      <c r="L820" s="22" t="s">
        <v>21340</v>
      </c>
      <c r="M820" s="12" t="s">
        <v>21429</v>
      </c>
    </row>
    <row r="821" spans="1:13" x14ac:dyDescent="0.35">
      <c r="A821" s="11"/>
      <c r="B821" s="11"/>
      <c r="C821" s="12"/>
      <c r="D821" s="13"/>
      <c r="E821" s="15"/>
      <c r="F821" s="11"/>
      <c r="G821" s="11"/>
      <c r="H821" s="11"/>
      <c r="I821" s="11"/>
      <c r="J821" s="11"/>
      <c r="K821" s="11"/>
      <c r="L821" s="11"/>
      <c r="M821" s="12"/>
    </row>
    <row r="822" spans="1:13" ht="26.5" x14ac:dyDescent="0.35">
      <c r="A822" s="11" t="s">
        <v>21464</v>
      </c>
      <c r="B822" s="11" t="s">
        <v>21435</v>
      </c>
      <c r="C822" s="12" t="s">
        <v>21332</v>
      </c>
      <c r="D822" s="13" t="s">
        <v>21422</v>
      </c>
      <c r="E822" s="15" t="s">
        <v>21423</v>
      </c>
      <c r="F822" s="11" t="s">
        <v>21371</v>
      </c>
      <c r="G822" s="11" t="s">
        <v>21424</v>
      </c>
      <c r="H822" s="11" t="s">
        <v>21433</v>
      </c>
      <c r="I822" s="8" t="s">
        <v>21426</v>
      </c>
      <c r="J822" s="8" t="s">
        <v>21427</v>
      </c>
      <c r="K822" s="11" t="s">
        <v>21428</v>
      </c>
      <c r="L822" s="22" t="s">
        <v>21340</v>
      </c>
      <c r="M822" s="12" t="s">
        <v>21429</v>
      </c>
    </row>
    <row r="823" spans="1:13" x14ac:dyDescent="0.35">
      <c r="A823" s="11"/>
      <c r="B823" s="11"/>
      <c r="C823" s="12"/>
      <c r="D823" s="13"/>
      <c r="E823" s="15"/>
      <c r="F823" s="11"/>
      <c r="G823" s="11"/>
      <c r="H823" s="11"/>
      <c r="I823" s="11"/>
      <c r="J823" s="11"/>
      <c r="K823" s="11"/>
      <c r="L823" s="11"/>
      <c r="M823" s="12"/>
    </row>
    <row r="824" spans="1:13" ht="26.5" x14ac:dyDescent="0.35">
      <c r="A824" s="11" t="s">
        <v>21465</v>
      </c>
      <c r="B824" s="11" t="s">
        <v>21435</v>
      </c>
      <c r="C824" s="12" t="s">
        <v>21332</v>
      </c>
      <c r="D824" s="13" t="s">
        <v>21422</v>
      </c>
      <c r="E824" s="15" t="s">
        <v>21423</v>
      </c>
      <c r="F824" s="11" t="s">
        <v>21346</v>
      </c>
      <c r="G824" s="11" t="s">
        <v>21424</v>
      </c>
      <c r="H824" s="11" t="s">
        <v>21431</v>
      </c>
      <c r="I824" s="8" t="s">
        <v>21426</v>
      </c>
      <c r="J824" s="8" t="s">
        <v>21427</v>
      </c>
      <c r="K824" s="11" t="s">
        <v>21428</v>
      </c>
      <c r="L824" s="22" t="s">
        <v>21340</v>
      </c>
      <c r="M824" s="12" t="s">
        <v>21429</v>
      </c>
    </row>
    <row r="825" spans="1:13" x14ac:dyDescent="0.35">
      <c r="A825" s="11"/>
      <c r="B825" s="11"/>
      <c r="C825" s="12"/>
      <c r="D825" s="13"/>
      <c r="E825" s="15"/>
      <c r="F825" s="11"/>
      <c r="G825" s="11"/>
      <c r="H825" s="11"/>
      <c r="I825" s="11"/>
      <c r="J825" s="11"/>
      <c r="K825" s="11"/>
      <c r="L825" s="11"/>
      <c r="M825" s="12"/>
    </row>
    <row r="826" spans="1:13" ht="26.5" x14ac:dyDescent="0.35">
      <c r="A826" s="11" t="s">
        <v>21466</v>
      </c>
      <c r="B826" s="11" t="s">
        <v>21435</v>
      </c>
      <c r="C826" s="12" t="s">
        <v>21332</v>
      </c>
      <c r="D826" s="13" t="s">
        <v>21422</v>
      </c>
      <c r="E826" s="15" t="s">
        <v>21423</v>
      </c>
      <c r="F826" s="11" t="s">
        <v>21371</v>
      </c>
      <c r="G826" s="11" t="s">
        <v>21424</v>
      </c>
      <c r="H826" s="11" t="s">
        <v>21433</v>
      </c>
      <c r="I826" s="8" t="s">
        <v>21426</v>
      </c>
      <c r="J826" s="8" t="s">
        <v>21427</v>
      </c>
      <c r="K826" s="11" t="s">
        <v>21428</v>
      </c>
      <c r="L826" s="22" t="s">
        <v>21340</v>
      </c>
      <c r="M826" s="12" t="s">
        <v>21429</v>
      </c>
    </row>
    <row r="827" spans="1:13" x14ac:dyDescent="0.35">
      <c r="A827" s="11"/>
      <c r="B827" s="11"/>
      <c r="C827" s="12"/>
      <c r="D827" s="13"/>
      <c r="E827" s="15"/>
      <c r="F827" s="11"/>
      <c r="G827" s="11"/>
      <c r="H827" s="11"/>
      <c r="I827" s="11"/>
      <c r="J827" s="11"/>
      <c r="K827" s="11"/>
      <c r="L827" s="11"/>
      <c r="M827" s="12"/>
    </row>
    <row r="828" spans="1:13" ht="26.5" x14ac:dyDescent="0.35">
      <c r="A828" s="11" t="s">
        <v>21467</v>
      </c>
      <c r="B828" s="11" t="s">
        <v>21421</v>
      </c>
      <c r="C828" s="12" t="s">
        <v>21332</v>
      </c>
      <c r="D828" s="13" t="s">
        <v>21422</v>
      </c>
      <c r="E828" s="15" t="s">
        <v>21423</v>
      </c>
      <c r="F828" s="11" t="s">
        <v>21371</v>
      </c>
      <c r="G828" s="11" t="s">
        <v>21424</v>
      </c>
      <c r="H828" s="11" t="s">
        <v>21433</v>
      </c>
      <c r="I828" s="8" t="s">
        <v>21426</v>
      </c>
      <c r="J828" s="8" t="s">
        <v>21427</v>
      </c>
      <c r="K828" s="11" t="s">
        <v>21428</v>
      </c>
      <c r="L828" s="22" t="s">
        <v>21340</v>
      </c>
      <c r="M828" s="12" t="s">
        <v>21429</v>
      </c>
    </row>
    <row r="829" spans="1:13" x14ac:dyDescent="0.35">
      <c r="A829" s="11"/>
      <c r="B829" s="11"/>
      <c r="C829" s="12"/>
      <c r="D829" s="13"/>
      <c r="E829" s="15"/>
      <c r="F829" s="11"/>
      <c r="G829" s="11"/>
      <c r="H829" s="11"/>
      <c r="I829" s="11"/>
      <c r="J829" s="11"/>
      <c r="K829" s="11"/>
      <c r="L829" s="11"/>
      <c r="M829" s="12"/>
    </row>
    <row r="830" spans="1:13" ht="26.5" x14ac:dyDescent="0.35">
      <c r="A830" s="11" t="s">
        <v>21468</v>
      </c>
      <c r="B830" s="11" t="s">
        <v>21421</v>
      </c>
      <c r="C830" s="12" t="s">
        <v>21332</v>
      </c>
      <c r="D830" s="13" t="s">
        <v>21422</v>
      </c>
      <c r="E830" s="15" t="s">
        <v>21423</v>
      </c>
      <c r="F830" s="11" t="s">
        <v>21371</v>
      </c>
      <c r="G830" s="11" t="s">
        <v>21424</v>
      </c>
      <c r="H830" s="11" t="s">
        <v>21433</v>
      </c>
      <c r="I830" s="8" t="s">
        <v>21426</v>
      </c>
      <c r="J830" s="8" t="s">
        <v>21427</v>
      </c>
      <c r="K830" s="11" t="s">
        <v>21428</v>
      </c>
      <c r="L830" s="22" t="s">
        <v>21340</v>
      </c>
      <c r="M830" s="12" t="s">
        <v>21429</v>
      </c>
    </row>
    <row r="831" spans="1:13" x14ac:dyDescent="0.35">
      <c r="A831" s="11"/>
      <c r="B831" s="11"/>
      <c r="C831" s="12"/>
      <c r="D831" s="13"/>
      <c r="E831" s="15"/>
      <c r="F831" s="11"/>
      <c r="G831" s="11"/>
      <c r="H831" s="11"/>
      <c r="I831" s="11"/>
      <c r="J831" s="11"/>
      <c r="K831" s="11"/>
      <c r="L831" s="11"/>
      <c r="M831" s="12"/>
    </row>
    <row r="832" spans="1:13" ht="26.5" x14ac:dyDescent="0.35">
      <c r="A832" s="11" t="s">
        <v>21469</v>
      </c>
      <c r="B832" s="11" t="s">
        <v>21435</v>
      </c>
      <c r="C832" s="12" t="s">
        <v>21332</v>
      </c>
      <c r="D832" s="13" t="s">
        <v>21422</v>
      </c>
      <c r="E832" s="15" t="s">
        <v>21423</v>
      </c>
      <c r="F832" s="11" t="s">
        <v>21371</v>
      </c>
      <c r="G832" s="11" t="s">
        <v>21424</v>
      </c>
      <c r="H832" s="11" t="s">
        <v>21433</v>
      </c>
      <c r="I832" s="8" t="s">
        <v>21426</v>
      </c>
      <c r="J832" s="8" t="s">
        <v>21427</v>
      </c>
      <c r="K832" s="11" t="s">
        <v>21428</v>
      </c>
      <c r="L832" s="22" t="s">
        <v>21340</v>
      </c>
      <c r="M832" s="12" t="s">
        <v>21429</v>
      </c>
    </row>
    <row r="833" spans="1:13" x14ac:dyDescent="0.35">
      <c r="A833" s="11"/>
      <c r="B833" s="11"/>
      <c r="C833" s="12"/>
      <c r="D833" s="13"/>
      <c r="E833" s="15"/>
      <c r="F833" s="11"/>
      <c r="G833" s="11"/>
      <c r="H833" s="11"/>
      <c r="I833" s="11"/>
      <c r="J833" s="11"/>
      <c r="K833" s="11"/>
      <c r="L833" s="11"/>
      <c r="M833" s="12"/>
    </row>
    <row r="834" spans="1:13" ht="26.5" x14ac:dyDescent="0.35">
      <c r="A834" s="11" t="s">
        <v>21470</v>
      </c>
      <c r="B834" s="11" t="s">
        <v>21421</v>
      </c>
      <c r="C834" s="12" t="s">
        <v>21332</v>
      </c>
      <c r="D834" s="13" t="s">
        <v>21422</v>
      </c>
      <c r="E834" s="15" t="s">
        <v>21423</v>
      </c>
      <c r="F834" s="11" t="s">
        <v>21371</v>
      </c>
      <c r="G834" s="11" t="s">
        <v>21424</v>
      </c>
      <c r="H834" s="11" t="s">
        <v>21433</v>
      </c>
      <c r="I834" s="8" t="s">
        <v>21426</v>
      </c>
      <c r="J834" s="8" t="s">
        <v>21427</v>
      </c>
      <c r="K834" s="11" t="s">
        <v>21428</v>
      </c>
      <c r="L834" s="22" t="s">
        <v>21340</v>
      </c>
      <c r="M834" s="12" t="s">
        <v>21429</v>
      </c>
    </row>
    <row r="835" spans="1:13" x14ac:dyDescent="0.35">
      <c r="A835" s="11"/>
      <c r="B835" s="11"/>
      <c r="C835" s="12"/>
      <c r="D835" s="13"/>
      <c r="E835" s="15"/>
      <c r="F835" s="11"/>
      <c r="G835" s="11"/>
      <c r="H835" s="11"/>
      <c r="I835" s="11"/>
      <c r="J835" s="11"/>
      <c r="K835" s="11"/>
      <c r="L835" s="11"/>
      <c r="M835" s="12"/>
    </row>
    <row r="836" spans="1:13" ht="26.5" x14ac:dyDescent="0.35">
      <c r="A836" s="11" t="s">
        <v>21471</v>
      </c>
      <c r="B836" s="11" t="s">
        <v>21421</v>
      </c>
      <c r="C836" s="12" t="s">
        <v>21332</v>
      </c>
      <c r="D836" s="13" t="s">
        <v>21422</v>
      </c>
      <c r="E836" s="15" t="s">
        <v>21423</v>
      </c>
      <c r="F836" s="11" t="s">
        <v>21371</v>
      </c>
      <c r="G836" s="11" t="s">
        <v>21424</v>
      </c>
      <c r="H836" s="11" t="s">
        <v>21433</v>
      </c>
      <c r="I836" s="8" t="s">
        <v>21426</v>
      </c>
      <c r="J836" s="8" t="s">
        <v>21427</v>
      </c>
      <c r="K836" s="11" t="s">
        <v>21428</v>
      </c>
      <c r="L836" s="22" t="s">
        <v>21340</v>
      </c>
      <c r="M836" s="12" t="s">
        <v>21429</v>
      </c>
    </row>
    <row r="837" spans="1:13" x14ac:dyDescent="0.35">
      <c r="A837" s="11"/>
      <c r="B837" s="11"/>
      <c r="C837" s="12"/>
      <c r="D837" s="13"/>
      <c r="E837" s="15"/>
      <c r="F837" s="11"/>
      <c r="G837" s="11"/>
      <c r="H837" s="11"/>
      <c r="I837" s="11"/>
      <c r="J837" s="11"/>
      <c r="K837" s="11"/>
      <c r="L837" s="11"/>
      <c r="M837" s="12"/>
    </row>
    <row r="838" spans="1:13" ht="26.5" x14ac:dyDescent="0.35">
      <c r="A838" s="11" t="s">
        <v>21472</v>
      </c>
      <c r="B838" s="11" t="s">
        <v>21421</v>
      </c>
      <c r="C838" s="12" t="s">
        <v>21332</v>
      </c>
      <c r="D838" s="13" t="s">
        <v>21422</v>
      </c>
      <c r="E838" s="15" t="s">
        <v>21423</v>
      </c>
      <c r="F838" s="11" t="s">
        <v>21346</v>
      </c>
      <c r="G838" s="11" t="s">
        <v>21424</v>
      </c>
      <c r="H838" s="11" t="s">
        <v>21431</v>
      </c>
      <c r="I838" s="8" t="s">
        <v>21426</v>
      </c>
      <c r="J838" s="8" t="s">
        <v>21427</v>
      </c>
      <c r="K838" s="11" t="s">
        <v>21428</v>
      </c>
      <c r="L838" s="22" t="s">
        <v>21340</v>
      </c>
      <c r="M838" s="12" t="s">
        <v>21429</v>
      </c>
    </row>
    <row r="839" spans="1:13" x14ac:dyDescent="0.35">
      <c r="A839" s="11"/>
      <c r="B839" s="11"/>
      <c r="C839" s="12"/>
      <c r="D839" s="13"/>
      <c r="E839" s="15"/>
      <c r="F839" s="11"/>
      <c r="G839" s="11"/>
      <c r="H839" s="11"/>
      <c r="I839" s="11"/>
      <c r="J839" s="11"/>
      <c r="K839" s="11"/>
      <c r="L839" s="11"/>
      <c r="M839" s="12"/>
    </row>
    <row r="840" spans="1:13" ht="26.5" x14ac:dyDescent="0.35">
      <c r="A840" s="11" t="s">
        <v>21473</v>
      </c>
      <c r="B840" s="11" t="s">
        <v>21421</v>
      </c>
      <c r="C840" s="12" t="s">
        <v>21332</v>
      </c>
      <c r="D840" s="13" t="s">
        <v>21422</v>
      </c>
      <c r="E840" s="15" t="s">
        <v>21423</v>
      </c>
      <c r="F840" s="11" t="s">
        <v>21346</v>
      </c>
      <c r="G840" s="11" t="s">
        <v>21424</v>
      </c>
      <c r="H840" s="11" t="s">
        <v>21431</v>
      </c>
      <c r="I840" s="8" t="s">
        <v>21426</v>
      </c>
      <c r="J840" s="8" t="s">
        <v>21427</v>
      </c>
      <c r="K840" s="11" t="s">
        <v>21428</v>
      </c>
      <c r="L840" s="22" t="s">
        <v>21340</v>
      </c>
      <c r="M840" s="12" t="s">
        <v>21429</v>
      </c>
    </row>
    <row r="841" spans="1:13" x14ac:dyDescent="0.35">
      <c r="A841" s="11"/>
      <c r="B841" s="11"/>
      <c r="C841" s="12"/>
      <c r="D841" s="13"/>
      <c r="E841" s="15"/>
      <c r="F841" s="11"/>
      <c r="G841" s="11"/>
      <c r="H841" s="11"/>
      <c r="I841" s="11"/>
      <c r="J841" s="11"/>
      <c r="K841" s="11"/>
      <c r="L841" s="11"/>
      <c r="M841" s="12"/>
    </row>
    <row r="842" spans="1:13" ht="26.5" x14ac:dyDescent="0.35">
      <c r="A842" s="11" t="s">
        <v>21474</v>
      </c>
      <c r="B842" s="11" t="s">
        <v>21435</v>
      </c>
      <c r="C842" s="12" t="s">
        <v>21332</v>
      </c>
      <c r="D842" s="13" t="s">
        <v>21422</v>
      </c>
      <c r="E842" s="15" t="s">
        <v>21423</v>
      </c>
      <c r="F842" s="11" t="s">
        <v>21371</v>
      </c>
      <c r="G842" s="11" t="s">
        <v>21424</v>
      </c>
      <c r="H842" s="11" t="s">
        <v>21433</v>
      </c>
      <c r="I842" s="8" t="s">
        <v>21426</v>
      </c>
      <c r="J842" s="8" t="s">
        <v>21427</v>
      </c>
      <c r="K842" s="11" t="s">
        <v>21428</v>
      </c>
      <c r="L842" s="22" t="s">
        <v>21340</v>
      </c>
      <c r="M842" s="12" t="s">
        <v>21429</v>
      </c>
    </row>
    <row r="843" spans="1:13" x14ac:dyDescent="0.35">
      <c r="A843" s="11"/>
      <c r="B843" s="11"/>
      <c r="C843" s="12"/>
      <c r="D843" s="13"/>
      <c r="E843" s="15"/>
      <c r="F843" s="11"/>
      <c r="G843" s="11"/>
      <c r="H843" s="11"/>
      <c r="I843" s="11"/>
      <c r="J843" s="11"/>
      <c r="K843" s="11"/>
      <c r="L843" s="11"/>
      <c r="M843" s="12"/>
    </row>
    <row r="844" spans="1:13" ht="26.5" x14ac:dyDescent="0.35">
      <c r="A844" s="11" t="s">
        <v>21475</v>
      </c>
      <c r="B844" s="11" t="s">
        <v>21435</v>
      </c>
      <c r="C844" s="12" t="s">
        <v>21332</v>
      </c>
      <c r="D844" s="13" t="s">
        <v>21422</v>
      </c>
      <c r="E844" s="15" t="s">
        <v>21423</v>
      </c>
      <c r="F844" s="11" t="s">
        <v>21346</v>
      </c>
      <c r="G844" s="11" t="s">
        <v>21424</v>
      </c>
      <c r="H844" s="11" t="s">
        <v>21431</v>
      </c>
      <c r="I844" s="8" t="s">
        <v>21426</v>
      </c>
      <c r="J844" s="8" t="s">
        <v>21427</v>
      </c>
      <c r="K844" s="11" t="s">
        <v>21428</v>
      </c>
      <c r="L844" s="22" t="s">
        <v>21340</v>
      </c>
      <c r="M844" s="12" t="s">
        <v>21429</v>
      </c>
    </row>
    <row r="845" spans="1:13" x14ac:dyDescent="0.35">
      <c r="A845" s="11"/>
      <c r="B845" s="11"/>
      <c r="C845" s="12"/>
      <c r="D845" s="13"/>
      <c r="E845" s="15"/>
      <c r="F845" s="11"/>
      <c r="G845" s="11"/>
      <c r="H845" s="11"/>
      <c r="I845" s="11"/>
      <c r="J845" s="11"/>
      <c r="K845" s="11"/>
      <c r="L845" s="11"/>
      <c r="M845" s="12"/>
    </row>
    <row r="846" spans="1:13" ht="26.5" x14ac:dyDescent="0.35">
      <c r="A846" s="11" t="s">
        <v>21476</v>
      </c>
      <c r="B846" s="11" t="s">
        <v>21435</v>
      </c>
      <c r="C846" s="12" t="s">
        <v>21332</v>
      </c>
      <c r="D846" s="13" t="s">
        <v>21422</v>
      </c>
      <c r="E846" s="15" t="s">
        <v>21423</v>
      </c>
      <c r="F846" s="11" t="s">
        <v>21371</v>
      </c>
      <c r="G846" s="11" t="s">
        <v>21424</v>
      </c>
      <c r="H846" s="11" t="s">
        <v>21433</v>
      </c>
      <c r="I846" s="8" t="s">
        <v>21426</v>
      </c>
      <c r="J846" s="8" t="s">
        <v>21427</v>
      </c>
      <c r="K846" s="11" t="s">
        <v>21428</v>
      </c>
      <c r="L846" s="22" t="s">
        <v>21340</v>
      </c>
      <c r="M846" s="12" t="s">
        <v>21429</v>
      </c>
    </row>
    <row r="847" spans="1:13" x14ac:dyDescent="0.35">
      <c r="A847" s="11"/>
      <c r="B847" s="11"/>
      <c r="C847" s="12"/>
      <c r="D847" s="13"/>
      <c r="E847" s="15"/>
      <c r="F847" s="11"/>
      <c r="G847" s="11"/>
      <c r="H847" s="11"/>
      <c r="I847" s="11"/>
      <c r="J847" s="11"/>
      <c r="K847" s="11"/>
      <c r="L847" s="11"/>
      <c r="M847" s="12"/>
    </row>
    <row r="848" spans="1:13" ht="26.5" x14ac:dyDescent="0.35">
      <c r="A848" s="11" t="s">
        <v>21477</v>
      </c>
      <c r="B848" s="11" t="s">
        <v>21435</v>
      </c>
      <c r="C848" s="12" t="s">
        <v>21332</v>
      </c>
      <c r="D848" s="13" t="s">
        <v>21422</v>
      </c>
      <c r="E848" s="15" t="s">
        <v>21423</v>
      </c>
      <c r="F848" s="11" t="s">
        <v>21371</v>
      </c>
      <c r="G848" s="11" t="s">
        <v>21424</v>
      </c>
      <c r="H848" s="11" t="s">
        <v>21433</v>
      </c>
      <c r="I848" s="8" t="s">
        <v>21426</v>
      </c>
      <c r="J848" s="8" t="s">
        <v>21427</v>
      </c>
      <c r="K848" s="11" t="s">
        <v>21428</v>
      </c>
      <c r="L848" s="22" t="s">
        <v>21340</v>
      </c>
      <c r="M848" s="12" t="s">
        <v>21429</v>
      </c>
    </row>
    <row r="849" spans="1:13" x14ac:dyDescent="0.35">
      <c r="A849" s="11"/>
      <c r="B849" s="11"/>
      <c r="C849" s="12"/>
      <c r="D849" s="13"/>
      <c r="E849" s="15"/>
      <c r="F849" s="11"/>
      <c r="G849" s="11"/>
      <c r="H849" s="11"/>
      <c r="I849" s="11"/>
      <c r="J849" s="11"/>
      <c r="K849" s="11"/>
      <c r="L849" s="11"/>
      <c r="M849" s="12"/>
    </row>
    <row r="850" spans="1:13" ht="26.5" x14ac:dyDescent="0.35">
      <c r="A850" s="11" t="s">
        <v>21478</v>
      </c>
      <c r="B850" s="11" t="s">
        <v>21421</v>
      </c>
      <c r="C850" s="12" t="s">
        <v>21332</v>
      </c>
      <c r="D850" s="13" t="s">
        <v>21422</v>
      </c>
      <c r="E850" s="15" t="s">
        <v>21423</v>
      </c>
      <c r="F850" s="11" t="s">
        <v>21371</v>
      </c>
      <c r="G850" s="11" t="s">
        <v>21424</v>
      </c>
      <c r="H850" s="11" t="s">
        <v>21433</v>
      </c>
      <c r="I850" s="8" t="s">
        <v>21426</v>
      </c>
      <c r="J850" s="8" t="s">
        <v>21427</v>
      </c>
      <c r="K850" s="11" t="s">
        <v>21428</v>
      </c>
      <c r="L850" s="22" t="s">
        <v>21340</v>
      </c>
      <c r="M850" s="12" t="s">
        <v>21429</v>
      </c>
    </row>
    <row r="851" spans="1:13" x14ac:dyDescent="0.35">
      <c r="A851" s="11"/>
      <c r="B851" s="11"/>
      <c r="C851" s="12"/>
      <c r="D851" s="13"/>
      <c r="E851" s="15"/>
      <c r="F851" s="11"/>
      <c r="G851" s="11"/>
      <c r="H851" s="11"/>
      <c r="I851" s="11"/>
      <c r="J851" s="11"/>
      <c r="K851" s="11"/>
      <c r="L851" s="11"/>
      <c r="M851" s="12"/>
    </row>
    <row r="852" spans="1:13" ht="26.5" x14ac:dyDescent="0.35">
      <c r="A852" s="11" t="s">
        <v>21479</v>
      </c>
      <c r="B852" s="11" t="s">
        <v>21421</v>
      </c>
      <c r="C852" s="12" t="s">
        <v>21332</v>
      </c>
      <c r="D852" s="13" t="s">
        <v>21422</v>
      </c>
      <c r="E852" s="15" t="s">
        <v>21423</v>
      </c>
      <c r="F852" s="11" t="s">
        <v>21371</v>
      </c>
      <c r="G852" s="11" t="s">
        <v>21424</v>
      </c>
      <c r="H852" s="11" t="s">
        <v>21433</v>
      </c>
      <c r="I852" s="8" t="s">
        <v>21426</v>
      </c>
      <c r="J852" s="8" t="s">
        <v>21427</v>
      </c>
      <c r="K852" s="11" t="s">
        <v>21428</v>
      </c>
      <c r="L852" s="22" t="s">
        <v>21340</v>
      </c>
      <c r="M852" s="12" t="s">
        <v>21429</v>
      </c>
    </row>
    <row r="853" spans="1:13" x14ac:dyDescent="0.35">
      <c r="A853" s="11"/>
      <c r="B853" s="11"/>
      <c r="C853" s="12"/>
      <c r="D853" s="13"/>
      <c r="E853" s="15"/>
      <c r="F853" s="11"/>
      <c r="G853" s="11"/>
      <c r="H853" s="11"/>
      <c r="I853" s="11"/>
      <c r="J853" s="11"/>
      <c r="K853" s="11"/>
      <c r="L853" s="11"/>
      <c r="M853" s="12"/>
    </row>
    <row r="854" spans="1:13" ht="26.5" x14ac:dyDescent="0.35">
      <c r="A854" s="11" t="s">
        <v>21480</v>
      </c>
      <c r="B854" s="11" t="s">
        <v>21421</v>
      </c>
      <c r="C854" s="12" t="s">
        <v>21332</v>
      </c>
      <c r="D854" s="13" t="s">
        <v>21422</v>
      </c>
      <c r="E854" s="15" t="s">
        <v>21423</v>
      </c>
      <c r="F854" s="11" t="s">
        <v>21371</v>
      </c>
      <c r="G854" s="11" t="s">
        <v>21424</v>
      </c>
      <c r="H854" s="11" t="s">
        <v>21433</v>
      </c>
      <c r="I854" s="8" t="s">
        <v>21426</v>
      </c>
      <c r="J854" s="8" t="s">
        <v>21427</v>
      </c>
      <c r="K854" s="11" t="s">
        <v>21428</v>
      </c>
      <c r="L854" s="22" t="s">
        <v>21340</v>
      </c>
      <c r="M854" s="12" t="s">
        <v>21429</v>
      </c>
    </row>
    <row r="855" spans="1:13" x14ac:dyDescent="0.35">
      <c r="A855" s="11"/>
      <c r="B855" s="11"/>
      <c r="C855" s="12"/>
      <c r="D855" s="13"/>
      <c r="E855" s="15"/>
      <c r="F855" s="11"/>
      <c r="G855" s="11"/>
      <c r="H855" s="11"/>
      <c r="I855" s="11"/>
      <c r="J855" s="11"/>
      <c r="K855" s="11"/>
      <c r="L855" s="11"/>
      <c r="M855" s="12"/>
    </row>
    <row r="856" spans="1:13" ht="26.5" x14ac:dyDescent="0.35">
      <c r="A856" s="11" t="s">
        <v>21481</v>
      </c>
      <c r="B856" s="11" t="s">
        <v>21435</v>
      </c>
      <c r="C856" s="12" t="s">
        <v>21332</v>
      </c>
      <c r="D856" s="13" t="s">
        <v>21422</v>
      </c>
      <c r="E856" s="15" t="s">
        <v>21423</v>
      </c>
      <c r="F856" s="11" t="s">
        <v>21371</v>
      </c>
      <c r="G856" s="11" t="s">
        <v>21424</v>
      </c>
      <c r="H856" s="11" t="s">
        <v>21433</v>
      </c>
      <c r="I856" s="8" t="s">
        <v>21426</v>
      </c>
      <c r="J856" s="8" t="s">
        <v>21427</v>
      </c>
      <c r="K856" s="11" t="s">
        <v>21428</v>
      </c>
      <c r="L856" s="22" t="s">
        <v>21340</v>
      </c>
      <c r="M856" s="12" t="s">
        <v>21429</v>
      </c>
    </row>
    <row r="857" spans="1:13" x14ac:dyDescent="0.35">
      <c r="A857" s="11"/>
      <c r="B857" s="11"/>
      <c r="C857" s="12"/>
      <c r="D857" s="13"/>
      <c r="E857" s="15"/>
      <c r="F857" s="11"/>
      <c r="G857" s="11"/>
      <c r="H857" s="11"/>
      <c r="I857" s="11"/>
      <c r="J857" s="11"/>
      <c r="K857" s="11"/>
      <c r="L857" s="11"/>
      <c r="M857" s="12"/>
    </row>
    <row r="858" spans="1:13" ht="26.5" x14ac:dyDescent="0.35">
      <c r="A858" s="11" t="s">
        <v>21482</v>
      </c>
      <c r="B858" s="11" t="s">
        <v>21421</v>
      </c>
      <c r="C858" s="12" t="s">
        <v>21332</v>
      </c>
      <c r="D858" s="13" t="s">
        <v>21422</v>
      </c>
      <c r="E858" s="15" t="s">
        <v>21423</v>
      </c>
      <c r="F858" s="11" t="s">
        <v>21371</v>
      </c>
      <c r="G858" s="11" t="s">
        <v>21424</v>
      </c>
      <c r="H858" s="11" t="s">
        <v>21433</v>
      </c>
      <c r="I858" s="8" t="s">
        <v>21426</v>
      </c>
      <c r="J858" s="8" t="s">
        <v>21427</v>
      </c>
      <c r="K858" s="11" t="s">
        <v>21428</v>
      </c>
      <c r="L858" s="22" t="s">
        <v>21340</v>
      </c>
      <c r="M858" s="12" t="s">
        <v>21429</v>
      </c>
    </row>
    <row r="859" spans="1:13" x14ac:dyDescent="0.35">
      <c r="A859" s="11"/>
      <c r="B859" s="11"/>
      <c r="C859" s="12"/>
      <c r="D859" s="13"/>
      <c r="E859" s="15"/>
      <c r="F859" s="11"/>
      <c r="G859" s="11"/>
      <c r="H859" s="11"/>
      <c r="I859" s="11"/>
      <c r="J859" s="11"/>
      <c r="K859" s="11"/>
      <c r="L859" s="11"/>
      <c r="M859" s="12"/>
    </row>
    <row r="860" spans="1:13" ht="26.5" x14ac:dyDescent="0.35">
      <c r="A860" s="11" t="s">
        <v>21483</v>
      </c>
      <c r="B860" s="11" t="s">
        <v>21421</v>
      </c>
      <c r="C860" s="12" t="s">
        <v>21332</v>
      </c>
      <c r="D860" s="13" t="s">
        <v>21422</v>
      </c>
      <c r="E860" s="15" t="s">
        <v>21423</v>
      </c>
      <c r="F860" s="11" t="s">
        <v>21371</v>
      </c>
      <c r="G860" s="11" t="s">
        <v>21424</v>
      </c>
      <c r="H860" s="11" t="s">
        <v>21433</v>
      </c>
      <c r="I860" s="8" t="s">
        <v>21426</v>
      </c>
      <c r="J860" s="8" t="s">
        <v>21427</v>
      </c>
      <c r="K860" s="11" t="s">
        <v>21428</v>
      </c>
      <c r="L860" s="22" t="s">
        <v>21340</v>
      </c>
      <c r="M860" s="12"/>
    </row>
    <row r="861" spans="1:13" x14ac:dyDescent="0.35">
      <c r="A861" s="11"/>
      <c r="B861" s="11"/>
      <c r="C861" s="12"/>
      <c r="D861" s="13"/>
      <c r="E861" s="15"/>
      <c r="F861" s="11"/>
      <c r="G861" s="11"/>
      <c r="H861" s="11"/>
      <c r="I861" s="11"/>
      <c r="J861" s="11"/>
      <c r="K861" s="11"/>
      <c r="L861" s="11"/>
      <c r="M861" s="12"/>
    </row>
    <row r="862" spans="1:13" ht="26.5" x14ac:dyDescent="0.35">
      <c r="A862" s="11" t="s">
        <v>21484</v>
      </c>
      <c r="B862" s="11" t="s">
        <v>21421</v>
      </c>
      <c r="C862" s="12" t="s">
        <v>21332</v>
      </c>
      <c r="D862" s="13" t="s">
        <v>21422</v>
      </c>
      <c r="E862" s="15" t="s">
        <v>21423</v>
      </c>
      <c r="F862" s="11" t="s">
        <v>21371</v>
      </c>
      <c r="G862" s="11" t="s">
        <v>21424</v>
      </c>
      <c r="H862" s="11" t="s">
        <v>21433</v>
      </c>
      <c r="I862" s="8" t="s">
        <v>21426</v>
      </c>
      <c r="J862" s="8" t="s">
        <v>21427</v>
      </c>
      <c r="K862" s="11" t="s">
        <v>21428</v>
      </c>
      <c r="L862" s="22" t="s">
        <v>21340</v>
      </c>
      <c r="M862" s="11"/>
    </row>
    <row r="863" spans="1:13" x14ac:dyDescent="0.35">
      <c r="A863" s="11"/>
      <c r="B863" s="11"/>
      <c r="C863" s="12"/>
      <c r="D863" s="13"/>
      <c r="E863" s="15"/>
      <c r="F863" s="11"/>
      <c r="G863" s="11"/>
      <c r="H863" s="11"/>
      <c r="I863" s="11"/>
      <c r="J863" s="11"/>
      <c r="K863" s="11"/>
      <c r="L863" s="11"/>
      <c r="M863" s="11"/>
    </row>
    <row r="864" spans="1:13" ht="26.5" x14ac:dyDescent="0.35">
      <c r="A864" s="11" t="s">
        <v>21485</v>
      </c>
      <c r="B864" s="11" t="s">
        <v>21435</v>
      </c>
      <c r="C864" s="12" t="s">
        <v>21332</v>
      </c>
      <c r="D864" s="13" t="s">
        <v>21422</v>
      </c>
      <c r="E864" s="15" t="s">
        <v>21423</v>
      </c>
      <c r="F864" s="11" t="s">
        <v>21346</v>
      </c>
      <c r="G864" s="11" t="s">
        <v>21424</v>
      </c>
      <c r="H864" s="11" t="s">
        <v>21431</v>
      </c>
      <c r="I864" s="8" t="s">
        <v>21426</v>
      </c>
      <c r="J864" s="8" t="s">
        <v>21427</v>
      </c>
      <c r="K864" s="11" t="s">
        <v>21428</v>
      </c>
      <c r="L864" s="22" t="s">
        <v>21340</v>
      </c>
      <c r="M864" s="11"/>
    </row>
    <row r="865" spans="1:13" x14ac:dyDescent="0.35">
      <c r="A865" s="11"/>
      <c r="B865" s="11"/>
      <c r="C865" s="12"/>
      <c r="D865" s="13"/>
      <c r="E865" s="15"/>
      <c r="F865" s="11"/>
      <c r="G865" s="11"/>
      <c r="H865" s="11"/>
      <c r="I865" s="11"/>
      <c r="J865" s="11"/>
      <c r="K865" s="11"/>
      <c r="L865" s="11"/>
      <c r="M865" s="11"/>
    </row>
    <row r="866" spans="1:13" ht="26.5" x14ac:dyDescent="0.35">
      <c r="A866" s="11" t="s">
        <v>21486</v>
      </c>
      <c r="B866" s="11" t="s">
        <v>21435</v>
      </c>
      <c r="C866" s="12" t="s">
        <v>21332</v>
      </c>
      <c r="D866" s="13" t="s">
        <v>21422</v>
      </c>
      <c r="E866" s="15" t="s">
        <v>21423</v>
      </c>
      <c r="F866" s="11" t="s">
        <v>21346</v>
      </c>
      <c r="G866" s="11" t="s">
        <v>21424</v>
      </c>
      <c r="H866" s="11" t="s">
        <v>21431</v>
      </c>
      <c r="I866" s="8" t="s">
        <v>21426</v>
      </c>
      <c r="J866" s="8" t="s">
        <v>21427</v>
      </c>
      <c r="K866" s="11" t="s">
        <v>21428</v>
      </c>
      <c r="L866" s="22" t="s">
        <v>21340</v>
      </c>
      <c r="M866" s="11"/>
    </row>
    <row r="867" spans="1:13" x14ac:dyDescent="0.35">
      <c r="A867" s="11"/>
      <c r="B867" s="11"/>
      <c r="C867" s="12"/>
      <c r="D867" s="13"/>
      <c r="E867" s="15"/>
      <c r="F867" s="11"/>
      <c r="G867" s="11"/>
      <c r="H867" s="11"/>
      <c r="I867" s="11"/>
      <c r="J867" s="11"/>
      <c r="K867" s="11"/>
      <c r="L867" s="11"/>
      <c r="M867" s="11"/>
    </row>
    <row r="868" spans="1:13" ht="26.5" x14ac:dyDescent="0.35">
      <c r="A868" s="11" t="s">
        <v>21487</v>
      </c>
      <c r="B868" s="11" t="s">
        <v>21421</v>
      </c>
      <c r="C868" s="12" t="s">
        <v>21332</v>
      </c>
      <c r="D868" s="13" t="s">
        <v>21422</v>
      </c>
      <c r="E868" s="15" t="s">
        <v>21423</v>
      </c>
      <c r="F868" s="11" t="s">
        <v>21346</v>
      </c>
      <c r="G868" s="11" t="s">
        <v>21424</v>
      </c>
      <c r="H868" s="11" t="s">
        <v>21431</v>
      </c>
      <c r="I868" s="8" t="s">
        <v>21426</v>
      </c>
      <c r="J868" s="8" t="s">
        <v>21427</v>
      </c>
      <c r="K868" s="11" t="s">
        <v>21428</v>
      </c>
      <c r="L868" s="22" t="s">
        <v>21340</v>
      </c>
      <c r="M868" s="11"/>
    </row>
    <row r="869" spans="1:13" x14ac:dyDescent="0.35">
      <c r="A869" s="11"/>
      <c r="B869" s="11"/>
      <c r="C869" s="12"/>
      <c r="D869" s="13"/>
      <c r="E869" s="15"/>
      <c r="F869" s="11"/>
      <c r="G869" s="11"/>
      <c r="H869" s="11"/>
      <c r="I869" s="11"/>
      <c r="J869" s="11"/>
      <c r="K869" s="11"/>
      <c r="L869" s="11"/>
      <c r="M869" s="11"/>
    </row>
    <row r="870" spans="1:13" ht="26.5" x14ac:dyDescent="0.35">
      <c r="A870" s="11" t="s">
        <v>21488</v>
      </c>
      <c r="B870" s="11" t="s">
        <v>21435</v>
      </c>
      <c r="C870" s="12" t="s">
        <v>21332</v>
      </c>
      <c r="D870" s="13" t="s">
        <v>21422</v>
      </c>
      <c r="E870" s="15" t="s">
        <v>21423</v>
      </c>
      <c r="F870" s="11" t="s">
        <v>21371</v>
      </c>
      <c r="G870" s="11" t="s">
        <v>21424</v>
      </c>
      <c r="H870" s="11" t="s">
        <v>21433</v>
      </c>
      <c r="I870" s="8" t="s">
        <v>21426</v>
      </c>
      <c r="J870" s="8" t="s">
        <v>21427</v>
      </c>
      <c r="K870" s="11" t="s">
        <v>21428</v>
      </c>
      <c r="L870" s="22" t="s">
        <v>21340</v>
      </c>
      <c r="M870" s="11"/>
    </row>
    <row r="871" spans="1:13" x14ac:dyDescent="0.35">
      <c r="A871" s="11"/>
      <c r="B871" s="11"/>
      <c r="C871" s="12"/>
      <c r="D871" s="13"/>
      <c r="E871" s="15"/>
      <c r="F871" s="11"/>
      <c r="G871" s="11"/>
      <c r="H871" s="11"/>
      <c r="I871" s="11"/>
      <c r="J871" s="11"/>
      <c r="K871" s="11"/>
      <c r="L871" s="11"/>
      <c r="M871" s="11"/>
    </row>
    <row r="872" spans="1:13" ht="26.5" x14ac:dyDescent="0.35">
      <c r="A872" s="11" t="s">
        <v>21489</v>
      </c>
      <c r="B872" s="11" t="s">
        <v>21421</v>
      </c>
      <c r="C872" s="12" t="s">
        <v>21332</v>
      </c>
      <c r="D872" s="13" t="s">
        <v>21422</v>
      </c>
      <c r="E872" s="15" t="s">
        <v>21423</v>
      </c>
      <c r="F872" s="11" t="s">
        <v>21371</v>
      </c>
      <c r="G872" s="11" t="s">
        <v>21424</v>
      </c>
      <c r="H872" s="11" t="s">
        <v>21433</v>
      </c>
      <c r="I872" s="8" t="s">
        <v>21426</v>
      </c>
      <c r="J872" s="8" t="s">
        <v>21427</v>
      </c>
      <c r="K872" s="11" t="s">
        <v>21428</v>
      </c>
      <c r="L872" s="22" t="s">
        <v>21340</v>
      </c>
      <c r="M872" s="11"/>
    </row>
    <row r="873" spans="1:13" x14ac:dyDescent="0.35">
      <c r="A873" s="11"/>
      <c r="B873" s="11"/>
      <c r="C873" s="12"/>
      <c r="D873" s="13"/>
      <c r="E873" s="15"/>
      <c r="F873" s="11"/>
      <c r="G873" s="11"/>
      <c r="H873" s="11"/>
      <c r="I873" s="11"/>
      <c r="J873" s="11"/>
      <c r="K873" s="11"/>
      <c r="L873" s="11"/>
      <c r="M873" s="11"/>
    </row>
    <row r="874" spans="1:13" ht="26.5" x14ac:dyDescent="0.35">
      <c r="A874" s="11" t="s">
        <v>21490</v>
      </c>
      <c r="B874" s="11" t="s">
        <v>21421</v>
      </c>
      <c r="C874" s="12" t="s">
        <v>21332</v>
      </c>
      <c r="D874" s="13" t="s">
        <v>21422</v>
      </c>
      <c r="E874" s="15" t="s">
        <v>21423</v>
      </c>
      <c r="F874" s="11" t="s">
        <v>21346</v>
      </c>
      <c r="G874" s="11" t="s">
        <v>21424</v>
      </c>
      <c r="H874" s="11" t="s">
        <v>21431</v>
      </c>
      <c r="I874" s="8" t="s">
        <v>21426</v>
      </c>
      <c r="J874" s="8" t="s">
        <v>21427</v>
      </c>
      <c r="K874" s="11" t="s">
        <v>21428</v>
      </c>
      <c r="L874" s="22" t="s">
        <v>21340</v>
      </c>
      <c r="M874" s="11"/>
    </row>
    <row r="875" spans="1:13" x14ac:dyDescent="0.35">
      <c r="A875" s="11"/>
      <c r="B875" s="11"/>
      <c r="C875" s="12"/>
      <c r="D875" s="13"/>
      <c r="E875" s="15"/>
      <c r="F875" s="11"/>
      <c r="G875" s="11"/>
      <c r="H875" s="11"/>
      <c r="I875" s="11"/>
      <c r="J875" s="11"/>
      <c r="K875" s="11"/>
      <c r="L875" s="11"/>
      <c r="M875" s="11"/>
    </row>
    <row r="876" spans="1:13" ht="26.5" x14ac:dyDescent="0.35">
      <c r="A876" s="11" t="s">
        <v>21491</v>
      </c>
      <c r="B876" s="11" t="s">
        <v>21421</v>
      </c>
      <c r="C876" s="12" t="s">
        <v>21332</v>
      </c>
      <c r="D876" s="13" t="s">
        <v>21422</v>
      </c>
      <c r="E876" s="15" t="s">
        <v>21423</v>
      </c>
      <c r="F876" s="11" t="s">
        <v>21371</v>
      </c>
      <c r="G876" s="11" t="s">
        <v>21424</v>
      </c>
      <c r="H876" s="11" t="s">
        <v>21433</v>
      </c>
      <c r="I876" s="8" t="s">
        <v>21426</v>
      </c>
      <c r="J876" s="8" t="s">
        <v>21427</v>
      </c>
      <c r="K876" s="11" t="s">
        <v>21428</v>
      </c>
      <c r="L876" s="22" t="s">
        <v>21340</v>
      </c>
      <c r="M876" s="11"/>
    </row>
    <row r="877" spans="1:13" x14ac:dyDescent="0.35">
      <c r="A877" s="11"/>
      <c r="B877" s="11"/>
      <c r="C877" s="12"/>
      <c r="D877" s="13"/>
      <c r="E877" s="15"/>
      <c r="F877" s="11"/>
      <c r="G877" s="11"/>
      <c r="H877" s="11"/>
      <c r="I877" s="11"/>
      <c r="J877" s="11"/>
      <c r="K877" s="11"/>
      <c r="L877" s="11"/>
      <c r="M877" s="11"/>
    </row>
    <row r="878" spans="1:13" ht="26.5" x14ac:dyDescent="0.35">
      <c r="A878" s="11" t="s">
        <v>21492</v>
      </c>
      <c r="B878" s="11" t="s">
        <v>21435</v>
      </c>
      <c r="C878" s="12" t="s">
        <v>21332</v>
      </c>
      <c r="D878" s="13" t="s">
        <v>21422</v>
      </c>
      <c r="E878" s="15" t="s">
        <v>21423</v>
      </c>
      <c r="F878" s="11" t="s">
        <v>21371</v>
      </c>
      <c r="G878" s="11" t="s">
        <v>21424</v>
      </c>
      <c r="H878" s="11" t="s">
        <v>21433</v>
      </c>
      <c r="I878" s="8" t="s">
        <v>21426</v>
      </c>
      <c r="J878" s="8" t="s">
        <v>21427</v>
      </c>
      <c r="K878" s="11" t="s">
        <v>21428</v>
      </c>
      <c r="L878" s="22" t="s">
        <v>21340</v>
      </c>
      <c r="M878" s="11"/>
    </row>
    <row r="879" spans="1:13" x14ac:dyDescent="0.35">
      <c r="A879" s="11"/>
      <c r="B879" s="11"/>
      <c r="C879" s="12"/>
      <c r="D879" s="13"/>
      <c r="E879" s="15"/>
      <c r="F879" s="11"/>
      <c r="G879" s="11"/>
      <c r="H879" s="11"/>
      <c r="I879" s="11"/>
      <c r="J879" s="11"/>
      <c r="K879" s="11"/>
      <c r="L879" s="11"/>
      <c r="M879" s="11"/>
    </row>
    <row r="880" spans="1:13" ht="26.5" x14ac:dyDescent="0.35">
      <c r="A880" s="11" t="s">
        <v>21493</v>
      </c>
      <c r="B880" s="11" t="s">
        <v>21421</v>
      </c>
      <c r="C880" s="12" t="s">
        <v>21332</v>
      </c>
      <c r="D880" s="13" t="s">
        <v>21422</v>
      </c>
      <c r="E880" s="15" t="s">
        <v>21423</v>
      </c>
      <c r="F880" s="11" t="s">
        <v>21371</v>
      </c>
      <c r="G880" s="11" t="s">
        <v>21424</v>
      </c>
      <c r="H880" s="11" t="s">
        <v>21433</v>
      </c>
      <c r="I880" s="8" t="s">
        <v>21426</v>
      </c>
      <c r="J880" s="8" t="s">
        <v>21427</v>
      </c>
      <c r="K880" s="11" t="s">
        <v>21428</v>
      </c>
      <c r="L880" s="22" t="s">
        <v>21340</v>
      </c>
      <c r="M880" s="11"/>
    </row>
    <row r="881" spans="1:13" x14ac:dyDescent="0.35">
      <c r="A881" s="11"/>
      <c r="B881" s="11"/>
      <c r="C881" s="12"/>
      <c r="D881" s="13"/>
      <c r="E881" s="15"/>
      <c r="F881" s="11"/>
      <c r="G881" s="11"/>
      <c r="H881" s="11"/>
      <c r="I881" s="11"/>
      <c r="J881" s="11"/>
      <c r="K881" s="11"/>
      <c r="L881" s="11"/>
      <c r="M881" s="11"/>
    </row>
    <row r="882" spans="1:13" ht="26.5" x14ac:dyDescent="0.35">
      <c r="A882" s="11" t="s">
        <v>21494</v>
      </c>
      <c r="B882" s="11" t="s">
        <v>21421</v>
      </c>
      <c r="C882" s="12" t="s">
        <v>21332</v>
      </c>
      <c r="D882" s="13" t="s">
        <v>21422</v>
      </c>
      <c r="E882" s="15" t="s">
        <v>21423</v>
      </c>
      <c r="F882" s="11" t="s">
        <v>21371</v>
      </c>
      <c r="G882" s="11" t="s">
        <v>21424</v>
      </c>
      <c r="H882" s="11" t="s">
        <v>21433</v>
      </c>
      <c r="I882" s="8" t="s">
        <v>21426</v>
      </c>
      <c r="J882" s="8" t="s">
        <v>21427</v>
      </c>
      <c r="K882" s="11" t="s">
        <v>21428</v>
      </c>
      <c r="L882" s="22" t="s">
        <v>21340</v>
      </c>
      <c r="M882" s="11"/>
    </row>
    <row r="883" spans="1:13" x14ac:dyDescent="0.35">
      <c r="A883" s="11"/>
      <c r="B883" s="11"/>
      <c r="C883" s="12"/>
      <c r="D883" s="13"/>
      <c r="E883" s="15"/>
      <c r="F883" s="11"/>
      <c r="G883" s="11"/>
      <c r="H883" s="11"/>
      <c r="I883" s="11"/>
      <c r="J883" s="11"/>
      <c r="K883" s="11"/>
      <c r="L883" s="11"/>
      <c r="M883" s="11"/>
    </row>
    <row r="884" spans="1:13" ht="26.5" x14ac:dyDescent="0.35">
      <c r="A884" s="11" t="s">
        <v>21495</v>
      </c>
      <c r="B884" s="11" t="s">
        <v>21435</v>
      </c>
      <c r="C884" s="12" t="s">
        <v>21332</v>
      </c>
      <c r="D884" s="13" t="s">
        <v>21422</v>
      </c>
      <c r="E884" s="15" t="s">
        <v>21423</v>
      </c>
      <c r="F884" s="11" t="s">
        <v>21371</v>
      </c>
      <c r="G884" s="11" t="s">
        <v>21424</v>
      </c>
      <c r="H884" s="11" t="s">
        <v>21433</v>
      </c>
      <c r="I884" s="8" t="s">
        <v>21426</v>
      </c>
      <c r="J884" s="8" t="s">
        <v>21427</v>
      </c>
      <c r="K884" s="11" t="s">
        <v>21428</v>
      </c>
      <c r="L884" s="22" t="s">
        <v>21340</v>
      </c>
      <c r="M884" s="11"/>
    </row>
    <row r="885" spans="1:13" x14ac:dyDescent="0.35">
      <c r="A885" s="11"/>
      <c r="B885" s="11"/>
      <c r="C885" s="12"/>
      <c r="D885" s="13"/>
      <c r="E885" s="15"/>
      <c r="F885" s="11"/>
      <c r="G885" s="11"/>
      <c r="H885" s="11"/>
      <c r="I885" s="11"/>
      <c r="J885" s="11"/>
      <c r="K885" s="11"/>
      <c r="L885" s="11"/>
      <c r="M885" s="11"/>
    </row>
    <row r="886" spans="1:13" ht="26.5" x14ac:dyDescent="0.35">
      <c r="A886" s="11" t="s">
        <v>21496</v>
      </c>
      <c r="B886" s="11" t="s">
        <v>21421</v>
      </c>
      <c r="C886" s="12" t="s">
        <v>21332</v>
      </c>
      <c r="D886" s="13" t="s">
        <v>21422</v>
      </c>
      <c r="E886" s="15" t="s">
        <v>21423</v>
      </c>
      <c r="F886" s="11" t="s">
        <v>21371</v>
      </c>
      <c r="G886" s="11" t="s">
        <v>21424</v>
      </c>
      <c r="H886" s="11" t="s">
        <v>21433</v>
      </c>
      <c r="I886" s="8" t="s">
        <v>21426</v>
      </c>
      <c r="J886" s="8" t="s">
        <v>21427</v>
      </c>
      <c r="K886" s="11" t="s">
        <v>21428</v>
      </c>
      <c r="L886" s="22" t="s">
        <v>21340</v>
      </c>
      <c r="M886" s="11"/>
    </row>
    <row r="887" spans="1:13" x14ac:dyDescent="0.35">
      <c r="A887" s="11"/>
      <c r="B887" s="11"/>
      <c r="C887" s="12"/>
      <c r="D887" s="13"/>
      <c r="E887" s="15"/>
      <c r="F887" s="11"/>
      <c r="G887" s="11"/>
      <c r="H887" s="11"/>
      <c r="I887" s="11"/>
      <c r="J887" s="11"/>
      <c r="K887" s="11"/>
      <c r="L887" s="11"/>
      <c r="M887" s="11"/>
    </row>
    <row r="888" spans="1:13" ht="26.5" x14ac:dyDescent="0.35">
      <c r="A888" s="11" t="s">
        <v>21497</v>
      </c>
      <c r="B888" s="11" t="s">
        <v>21421</v>
      </c>
      <c r="C888" s="12" t="s">
        <v>21332</v>
      </c>
      <c r="D888" s="13" t="s">
        <v>21422</v>
      </c>
      <c r="E888" s="15" t="s">
        <v>21423</v>
      </c>
      <c r="F888" s="11" t="s">
        <v>21371</v>
      </c>
      <c r="G888" s="11" t="s">
        <v>21424</v>
      </c>
      <c r="H888" s="11" t="s">
        <v>21433</v>
      </c>
      <c r="I888" s="8" t="s">
        <v>21426</v>
      </c>
      <c r="J888" s="8" t="s">
        <v>21427</v>
      </c>
      <c r="K888" s="11" t="s">
        <v>21428</v>
      </c>
      <c r="L888" s="22" t="s">
        <v>21340</v>
      </c>
      <c r="M888" s="11"/>
    </row>
    <row r="889" spans="1:13" x14ac:dyDescent="0.35">
      <c r="A889" s="11"/>
      <c r="B889" s="11"/>
      <c r="C889" s="12"/>
      <c r="D889" s="13"/>
      <c r="E889" s="15"/>
      <c r="F889" s="11"/>
      <c r="G889" s="11"/>
      <c r="H889" s="11"/>
      <c r="I889" s="11"/>
      <c r="J889" s="11"/>
      <c r="K889" s="11"/>
      <c r="L889" s="11"/>
      <c r="M889" s="11"/>
    </row>
    <row r="890" spans="1:13" ht="26.5" x14ac:dyDescent="0.35">
      <c r="A890" s="11" t="s">
        <v>21498</v>
      </c>
      <c r="B890" s="11" t="s">
        <v>21435</v>
      </c>
      <c r="C890" s="12" t="s">
        <v>21332</v>
      </c>
      <c r="D890" s="13" t="s">
        <v>21422</v>
      </c>
      <c r="E890" s="15" t="s">
        <v>21423</v>
      </c>
      <c r="F890" s="11" t="s">
        <v>21371</v>
      </c>
      <c r="G890" s="11" t="s">
        <v>21424</v>
      </c>
      <c r="H890" s="11" t="s">
        <v>21433</v>
      </c>
      <c r="I890" s="8" t="s">
        <v>21426</v>
      </c>
      <c r="J890" s="8" t="s">
        <v>21427</v>
      </c>
      <c r="K890" s="11" t="s">
        <v>21428</v>
      </c>
      <c r="L890" s="22" t="s">
        <v>21340</v>
      </c>
      <c r="M890" s="11"/>
    </row>
    <row r="891" spans="1:13" x14ac:dyDescent="0.35">
      <c r="A891" s="11"/>
      <c r="B891" s="11"/>
      <c r="C891" s="12"/>
      <c r="D891" s="13"/>
      <c r="E891" s="15"/>
      <c r="F891" s="11"/>
      <c r="G891" s="11"/>
      <c r="H891" s="11"/>
      <c r="I891" s="11"/>
      <c r="J891" s="11"/>
      <c r="K891" s="11"/>
      <c r="L891" s="11"/>
      <c r="M891" s="11"/>
    </row>
    <row r="892" spans="1:13" ht="26.5" x14ac:dyDescent="0.35">
      <c r="A892" s="11" t="s">
        <v>21499</v>
      </c>
      <c r="B892" s="11" t="s">
        <v>21421</v>
      </c>
      <c r="C892" s="12" t="s">
        <v>21332</v>
      </c>
      <c r="D892" s="13" t="s">
        <v>21422</v>
      </c>
      <c r="E892" s="15" t="s">
        <v>21423</v>
      </c>
      <c r="F892" s="11" t="s">
        <v>21371</v>
      </c>
      <c r="G892" s="11" t="s">
        <v>21424</v>
      </c>
      <c r="H892" s="11" t="s">
        <v>21433</v>
      </c>
      <c r="I892" s="8" t="s">
        <v>21426</v>
      </c>
      <c r="J892" s="8" t="s">
        <v>21427</v>
      </c>
      <c r="K892" s="11" t="s">
        <v>21428</v>
      </c>
      <c r="L892" s="22" t="s">
        <v>21340</v>
      </c>
      <c r="M892" s="11"/>
    </row>
    <row r="893" spans="1:13" x14ac:dyDescent="0.35">
      <c r="A893" s="11"/>
      <c r="B893" s="11"/>
      <c r="C893" s="12"/>
      <c r="D893" s="13"/>
      <c r="E893" s="15"/>
      <c r="F893" s="11"/>
      <c r="G893" s="11"/>
      <c r="H893" s="11"/>
      <c r="I893" s="11"/>
      <c r="J893" s="11"/>
      <c r="K893" s="11"/>
      <c r="L893" s="11"/>
      <c r="M893" s="11"/>
    </row>
    <row r="894" spans="1:13" ht="26.5" x14ac:dyDescent="0.35">
      <c r="A894" s="11" t="s">
        <v>21500</v>
      </c>
      <c r="B894" s="11" t="s">
        <v>21421</v>
      </c>
      <c r="C894" s="12" t="s">
        <v>21332</v>
      </c>
      <c r="D894" s="13" t="s">
        <v>21422</v>
      </c>
      <c r="E894" s="15" t="s">
        <v>21423</v>
      </c>
      <c r="F894" s="11" t="s">
        <v>21371</v>
      </c>
      <c r="G894" s="11" t="s">
        <v>21424</v>
      </c>
      <c r="H894" s="11" t="s">
        <v>21433</v>
      </c>
      <c r="I894" s="8" t="s">
        <v>21426</v>
      </c>
      <c r="J894" s="8" t="s">
        <v>21427</v>
      </c>
      <c r="K894" s="11" t="s">
        <v>21428</v>
      </c>
      <c r="L894" s="22" t="s">
        <v>21340</v>
      </c>
      <c r="M894" s="11"/>
    </row>
    <row r="895" spans="1:13" x14ac:dyDescent="0.35">
      <c r="A895" s="11"/>
      <c r="B895" s="11"/>
      <c r="C895" s="12"/>
      <c r="D895" s="13"/>
      <c r="E895" s="15"/>
      <c r="F895" s="11"/>
      <c r="G895" s="11"/>
      <c r="H895" s="11"/>
      <c r="I895" s="11"/>
      <c r="J895" s="11"/>
      <c r="K895" s="11"/>
      <c r="L895" s="11"/>
      <c r="M895" s="11"/>
    </row>
    <row r="896" spans="1:13" ht="26.5" x14ac:dyDescent="0.35">
      <c r="A896" s="11" t="s">
        <v>21501</v>
      </c>
      <c r="B896" s="11" t="s">
        <v>21435</v>
      </c>
      <c r="C896" s="12" t="s">
        <v>21332</v>
      </c>
      <c r="D896" s="13" t="s">
        <v>21422</v>
      </c>
      <c r="E896" s="15" t="s">
        <v>21423</v>
      </c>
      <c r="F896" s="11" t="s">
        <v>21371</v>
      </c>
      <c r="G896" s="11" t="s">
        <v>21424</v>
      </c>
      <c r="H896" s="11" t="s">
        <v>21433</v>
      </c>
      <c r="I896" s="8" t="s">
        <v>21426</v>
      </c>
      <c r="J896" s="8" t="s">
        <v>21427</v>
      </c>
      <c r="K896" s="11" t="s">
        <v>21428</v>
      </c>
      <c r="L896" s="22" t="s">
        <v>21340</v>
      </c>
      <c r="M896" s="11"/>
    </row>
    <row r="897" spans="1:13" x14ac:dyDescent="0.35">
      <c r="A897" s="11"/>
      <c r="B897" s="11"/>
      <c r="C897" s="12"/>
      <c r="D897" s="13"/>
      <c r="E897" s="15"/>
      <c r="F897" s="11"/>
      <c r="G897" s="11"/>
      <c r="H897" s="11"/>
      <c r="I897" s="11"/>
      <c r="J897" s="11"/>
      <c r="K897" s="11"/>
      <c r="L897" s="11"/>
      <c r="M897" s="11"/>
    </row>
    <row r="898" spans="1:13" ht="26.5" x14ac:dyDescent="0.35">
      <c r="A898" s="11" t="s">
        <v>21502</v>
      </c>
      <c r="B898" s="11" t="s">
        <v>21435</v>
      </c>
      <c r="C898" s="12" t="s">
        <v>21332</v>
      </c>
      <c r="D898" s="13" t="s">
        <v>21422</v>
      </c>
      <c r="E898" s="15" t="s">
        <v>21423</v>
      </c>
      <c r="F898" s="11" t="s">
        <v>21371</v>
      </c>
      <c r="G898" s="11" t="s">
        <v>21424</v>
      </c>
      <c r="H898" s="11" t="s">
        <v>21431</v>
      </c>
      <c r="I898" s="8" t="s">
        <v>21426</v>
      </c>
      <c r="J898" s="8" t="s">
        <v>21427</v>
      </c>
      <c r="K898" s="11" t="s">
        <v>21428</v>
      </c>
      <c r="L898" s="22" t="s">
        <v>21340</v>
      </c>
      <c r="M898" s="11"/>
    </row>
    <row r="899" spans="1:13" x14ac:dyDescent="0.35">
      <c r="A899" s="11"/>
      <c r="B899" s="11"/>
      <c r="C899" s="12"/>
      <c r="D899" s="13"/>
      <c r="E899" s="15"/>
      <c r="F899" s="11"/>
      <c r="G899" s="11"/>
      <c r="H899" s="11"/>
      <c r="I899" s="11"/>
      <c r="J899" s="11"/>
      <c r="K899" s="11"/>
      <c r="L899" s="11"/>
      <c r="M899" s="11"/>
    </row>
    <row r="900" spans="1:13" ht="26.5" x14ac:dyDescent="0.35">
      <c r="A900" s="11" t="s">
        <v>21503</v>
      </c>
      <c r="B900" s="11" t="s">
        <v>21421</v>
      </c>
      <c r="C900" s="12" t="s">
        <v>21332</v>
      </c>
      <c r="D900" s="13" t="s">
        <v>21422</v>
      </c>
      <c r="E900" s="15" t="s">
        <v>21423</v>
      </c>
      <c r="F900" s="11" t="s">
        <v>21371</v>
      </c>
      <c r="G900" s="11" t="s">
        <v>21424</v>
      </c>
      <c r="H900" s="11" t="s">
        <v>21433</v>
      </c>
      <c r="I900" s="8" t="s">
        <v>21426</v>
      </c>
      <c r="J900" s="8" t="s">
        <v>21427</v>
      </c>
      <c r="K900" s="11" t="s">
        <v>21428</v>
      </c>
      <c r="L900" s="22" t="s">
        <v>21340</v>
      </c>
      <c r="M900" s="11"/>
    </row>
    <row r="901" spans="1:13" x14ac:dyDescent="0.35">
      <c r="A901" s="11"/>
      <c r="B901" s="11"/>
      <c r="C901" s="12"/>
      <c r="D901" s="13"/>
      <c r="E901" s="15"/>
      <c r="F901" s="11"/>
      <c r="G901" s="11"/>
      <c r="H901" s="11"/>
      <c r="I901" s="11"/>
      <c r="J901" s="11"/>
      <c r="K901" s="11"/>
      <c r="L901" s="11"/>
      <c r="M901" s="11"/>
    </row>
    <row r="902" spans="1:13" ht="26.5" x14ac:dyDescent="0.35">
      <c r="A902" s="11" t="s">
        <v>21504</v>
      </c>
      <c r="B902" s="11" t="s">
        <v>21435</v>
      </c>
      <c r="C902" s="12" t="s">
        <v>21332</v>
      </c>
      <c r="D902" s="13" t="s">
        <v>21422</v>
      </c>
      <c r="E902" s="15" t="s">
        <v>21423</v>
      </c>
      <c r="F902" s="11" t="s">
        <v>21371</v>
      </c>
      <c r="G902" s="11" t="s">
        <v>21424</v>
      </c>
      <c r="H902" s="11" t="s">
        <v>21433</v>
      </c>
      <c r="I902" s="8" t="s">
        <v>21426</v>
      </c>
      <c r="J902" s="8" t="s">
        <v>21427</v>
      </c>
      <c r="K902" s="11" t="s">
        <v>21428</v>
      </c>
      <c r="L902" s="22" t="s">
        <v>21340</v>
      </c>
      <c r="M902" s="11"/>
    </row>
    <row r="903" spans="1:13" x14ac:dyDescent="0.35">
      <c r="A903" s="11"/>
      <c r="B903" s="11"/>
      <c r="C903" s="12"/>
      <c r="D903" s="13"/>
      <c r="E903" s="15"/>
      <c r="F903" s="11"/>
      <c r="G903" s="11"/>
      <c r="H903" s="11"/>
      <c r="I903" s="11"/>
      <c r="J903" s="11"/>
      <c r="K903" s="11"/>
      <c r="L903" s="11"/>
      <c r="M903" s="11"/>
    </row>
    <row r="904" spans="1:13" ht="26.5" x14ac:dyDescent="0.35">
      <c r="A904" s="11" t="s">
        <v>21505</v>
      </c>
      <c r="B904" s="11" t="s">
        <v>21435</v>
      </c>
      <c r="C904" s="12" t="s">
        <v>21332</v>
      </c>
      <c r="D904" s="13" t="s">
        <v>21422</v>
      </c>
      <c r="E904" s="15" t="s">
        <v>21423</v>
      </c>
      <c r="F904" s="11" t="s">
        <v>21371</v>
      </c>
      <c r="G904" s="11" t="s">
        <v>21424</v>
      </c>
      <c r="H904" s="11" t="s">
        <v>21433</v>
      </c>
      <c r="I904" s="8" t="s">
        <v>21426</v>
      </c>
      <c r="J904" s="8" t="s">
        <v>21427</v>
      </c>
      <c r="K904" s="11" t="s">
        <v>21428</v>
      </c>
      <c r="L904" s="22" t="s">
        <v>21340</v>
      </c>
      <c r="M904" s="11"/>
    </row>
    <row r="905" spans="1:13" x14ac:dyDescent="0.35">
      <c r="A905" s="11"/>
      <c r="B905" s="11"/>
      <c r="C905" s="12"/>
      <c r="D905" s="13"/>
      <c r="E905" s="15"/>
      <c r="F905" s="11"/>
      <c r="G905" s="11"/>
      <c r="H905" s="11"/>
      <c r="I905" s="11"/>
      <c r="J905" s="11"/>
      <c r="K905" s="11"/>
      <c r="L905" s="11"/>
      <c r="M905" s="11"/>
    </row>
    <row r="906" spans="1:13" ht="26.5" x14ac:dyDescent="0.35">
      <c r="A906" s="11" t="s">
        <v>21506</v>
      </c>
      <c r="B906" s="11" t="s">
        <v>21421</v>
      </c>
      <c r="C906" s="12" t="s">
        <v>21332</v>
      </c>
      <c r="D906" s="13" t="s">
        <v>21422</v>
      </c>
      <c r="E906" s="15" t="s">
        <v>21423</v>
      </c>
      <c r="F906" s="11" t="s">
        <v>21371</v>
      </c>
      <c r="G906" s="11" t="s">
        <v>21424</v>
      </c>
      <c r="H906" s="11" t="s">
        <v>21433</v>
      </c>
      <c r="I906" s="8" t="s">
        <v>21426</v>
      </c>
      <c r="J906" s="8" t="s">
        <v>21427</v>
      </c>
      <c r="K906" s="11" t="s">
        <v>21428</v>
      </c>
      <c r="L906" s="22" t="s">
        <v>21340</v>
      </c>
      <c r="M906" s="11"/>
    </row>
    <row r="907" spans="1:13" x14ac:dyDescent="0.35">
      <c r="A907" s="11"/>
      <c r="B907" s="11"/>
      <c r="C907" s="12"/>
      <c r="D907" s="13"/>
      <c r="E907" s="15"/>
      <c r="F907" s="11"/>
      <c r="G907" s="11"/>
      <c r="H907" s="11"/>
      <c r="I907" s="11"/>
      <c r="J907" s="11"/>
      <c r="K907" s="11"/>
      <c r="L907" s="11"/>
      <c r="M907" s="11"/>
    </row>
    <row r="908" spans="1:13" ht="26.5" x14ac:dyDescent="0.35">
      <c r="A908" s="11" t="s">
        <v>21507</v>
      </c>
      <c r="B908" s="11" t="s">
        <v>21435</v>
      </c>
      <c r="C908" s="12" t="s">
        <v>21332</v>
      </c>
      <c r="D908" s="13" t="s">
        <v>21422</v>
      </c>
      <c r="E908" s="15" t="s">
        <v>21423</v>
      </c>
      <c r="F908" s="11" t="s">
        <v>21371</v>
      </c>
      <c r="G908" s="11" t="s">
        <v>21424</v>
      </c>
      <c r="H908" s="11" t="s">
        <v>21433</v>
      </c>
      <c r="I908" s="8" t="s">
        <v>21426</v>
      </c>
      <c r="J908" s="8" t="s">
        <v>21427</v>
      </c>
      <c r="K908" s="11" t="s">
        <v>21428</v>
      </c>
      <c r="L908" s="22" t="s">
        <v>21340</v>
      </c>
      <c r="M908" s="11"/>
    </row>
    <row r="909" spans="1:13" x14ac:dyDescent="0.35">
      <c r="A909" s="11"/>
      <c r="B909" s="11"/>
      <c r="C909" s="12"/>
      <c r="D909" s="13"/>
      <c r="E909" s="15"/>
      <c r="F909" s="11"/>
      <c r="G909" s="11"/>
      <c r="H909" s="11"/>
      <c r="I909" s="11"/>
      <c r="J909" s="11"/>
      <c r="K909" s="11"/>
      <c r="L909" s="11"/>
      <c r="M909" s="11"/>
    </row>
    <row r="910" spans="1:13" ht="26.5" x14ac:dyDescent="0.35">
      <c r="A910" s="11" t="s">
        <v>21508</v>
      </c>
      <c r="B910" s="11" t="s">
        <v>21435</v>
      </c>
      <c r="C910" s="12" t="s">
        <v>21332</v>
      </c>
      <c r="D910" s="13" t="s">
        <v>21422</v>
      </c>
      <c r="E910" s="15" t="s">
        <v>21423</v>
      </c>
      <c r="F910" s="11" t="s">
        <v>21371</v>
      </c>
      <c r="G910" s="11" t="s">
        <v>21424</v>
      </c>
      <c r="H910" s="11" t="s">
        <v>21433</v>
      </c>
      <c r="I910" s="8" t="s">
        <v>21426</v>
      </c>
      <c r="J910" s="8" t="s">
        <v>21427</v>
      </c>
      <c r="K910" s="11" t="s">
        <v>21428</v>
      </c>
      <c r="L910" s="22" t="s">
        <v>21340</v>
      </c>
      <c r="M910" s="11"/>
    </row>
    <row r="911" spans="1:13" x14ac:dyDescent="0.35">
      <c r="A911" s="11"/>
      <c r="B911" s="11"/>
      <c r="C911" s="12"/>
      <c r="D911" s="13"/>
      <c r="E911" s="15"/>
      <c r="F911" s="11"/>
      <c r="G911" s="11"/>
      <c r="H911" s="11"/>
      <c r="I911" s="11"/>
      <c r="J911" s="11"/>
      <c r="K911" s="11"/>
      <c r="L911" s="11"/>
      <c r="M911" s="11"/>
    </row>
    <row r="912" spans="1:13" ht="26.5" x14ac:dyDescent="0.35">
      <c r="A912" s="11" t="s">
        <v>21509</v>
      </c>
      <c r="B912" s="11" t="s">
        <v>21421</v>
      </c>
      <c r="C912" s="12" t="s">
        <v>21332</v>
      </c>
      <c r="D912" s="13" t="s">
        <v>21422</v>
      </c>
      <c r="E912" s="15" t="s">
        <v>21423</v>
      </c>
      <c r="F912" s="11" t="s">
        <v>21346</v>
      </c>
      <c r="G912" s="11" t="s">
        <v>21424</v>
      </c>
      <c r="H912" s="11" t="s">
        <v>21431</v>
      </c>
      <c r="I912" s="8" t="s">
        <v>21426</v>
      </c>
      <c r="J912" s="8" t="s">
        <v>21427</v>
      </c>
      <c r="K912" s="11" t="s">
        <v>21428</v>
      </c>
      <c r="L912" s="22" t="s">
        <v>21340</v>
      </c>
      <c r="M912" s="11"/>
    </row>
    <row r="913" spans="1:13" x14ac:dyDescent="0.35">
      <c r="A913" s="11"/>
      <c r="B913" s="11"/>
      <c r="C913" s="12"/>
      <c r="D913" s="13"/>
      <c r="E913" s="15"/>
      <c r="F913" s="11"/>
      <c r="G913" s="11"/>
      <c r="H913" s="11"/>
      <c r="I913" s="11"/>
      <c r="J913" s="11"/>
      <c r="K913" s="11"/>
      <c r="L913" s="11"/>
      <c r="M913" s="11"/>
    </row>
    <row r="914" spans="1:13" ht="26.5" x14ac:dyDescent="0.35">
      <c r="A914" s="11" t="s">
        <v>21510</v>
      </c>
      <c r="B914" s="11" t="s">
        <v>21435</v>
      </c>
      <c r="C914" s="12" t="s">
        <v>21332</v>
      </c>
      <c r="D914" s="13" t="s">
        <v>21422</v>
      </c>
      <c r="E914" s="15" t="s">
        <v>21423</v>
      </c>
      <c r="F914" s="11" t="s">
        <v>21371</v>
      </c>
      <c r="G914" s="11" t="s">
        <v>21424</v>
      </c>
      <c r="H914" s="11" t="s">
        <v>21433</v>
      </c>
      <c r="I914" s="8" t="s">
        <v>21426</v>
      </c>
      <c r="J914" s="8" t="s">
        <v>21427</v>
      </c>
      <c r="K914" s="11" t="s">
        <v>21428</v>
      </c>
      <c r="L914" s="22" t="s">
        <v>21340</v>
      </c>
      <c r="M914" s="11"/>
    </row>
    <row r="915" spans="1:13" x14ac:dyDescent="0.35">
      <c r="A915" s="11"/>
      <c r="B915" s="11"/>
      <c r="C915" s="12"/>
      <c r="D915" s="13"/>
      <c r="E915" s="15"/>
      <c r="F915" s="11"/>
      <c r="G915" s="11"/>
      <c r="H915" s="11"/>
      <c r="I915" s="11"/>
      <c r="J915" s="11"/>
      <c r="K915" s="11"/>
      <c r="L915" s="11"/>
      <c r="M915" s="11"/>
    </row>
    <row r="916" spans="1:13" ht="52" x14ac:dyDescent="0.35">
      <c r="A916" s="11">
        <v>4348</v>
      </c>
      <c r="B916" s="11"/>
      <c r="C916" s="9" t="s">
        <v>21332</v>
      </c>
      <c r="D916" s="7" t="s">
        <v>21333</v>
      </c>
      <c r="E916" s="18" t="s">
        <v>21334</v>
      </c>
      <c r="F916" s="11" t="s">
        <v>21346</v>
      </c>
      <c r="G916" s="11" t="s">
        <v>21347</v>
      </c>
      <c r="H916" s="11" t="s">
        <v>21348</v>
      </c>
      <c r="I916" s="11" t="s">
        <v>21349</v>
      </c>
      <c r="J916" s="6" t="s">
        <v>21339</v>
      </c>
      <c r="K916" s="16" t="s">
        <v>60</v>
      </c>
      <c r="L916" s="9" t="s">
        <v>21340</v>
      </c>
      <c r="M916" s="9" t="s">
        <v>21341</v>
      </c>
    </row>
    <row r="917" spans="1:13" ht="26" x14ac:dyDescent="0.35">
      <c r="A917" s="11">
        <v>4358</v>
      </c>
      <c r="B917" s="11"/>
      <c r="C917" s="12" t="s">
        <v>21332</v>
      </c>
      <c r="D917" s="13" t="s">
        <v>21333</v>
      </c>
      <c r="E917" s="14" t="s">
        <v>21334</v>
      </c>
      <c r="F917" s="15" t="s">
        <v>21335</v>
      </c>
      <c r="G917" s="16" t="s">
        <v>21350</v>
      </c>
      <c r="H917" s="16" t="s">
        <v>21351</v>
      </c>
      <c r="I917" s="11" t="s">
        <v>21352</v>
      </c>
      <c r="J917" s="6" t="s">
        <v>21339</v>
      </c>
      <c r="K917" s="16" t="s">
        <v>60</v>
      </c>
      <c r="L917" s="12" t="s">
        <v>21340</v>
      </c>
      <c r="M917" s="12" t="s">
        <v>21341</v>
      </c>
    </row>
    <row r="918" spans="1:13" ht="26" x14ac:dyDescent="0.35">
      <c r="A918" s="11"/>
      <c r="B918" s="11"/>
      <c r="C918" s="12"/>
      <c r="D918" s="13"/>
      <c r="E918" s="14"/>
      <c r="F918" s="17"/>
      <c r="G918" s="20" t="s">
        <v>21342</v>
      </c>
      <c r="H918" s="20" t="s">
        <v>21337</v>
      </c>
      <c r="I918" s="11" t="s">
        <v>21344</v>
      </c>
      <c r="J918" s="6" t="s">
        <v>21339</v>
      </c>
      <c r="K918" s="11"/>
      <c r="L918" s="12"/>
      <c r="M918" s="12"/>
    </row>
    <row r="919" spans="1:13" ht="26.5" x14ac:dyDescent="0.35">
      <c r="A919" s="11">
        <v>4362</v>
      </c>
      <c r="B919" s="11"/>
      <c r="C919" s="12" t="s">
        <v>21332</v>
      </c>
      <c r="D919" s="13" t="s">
        <v>21333</v>
      </c>
      <c r="E919" s="14" t="s">
        <v>21334</v>
      </c>
      <c r="F919" s="15" t="s">
        <v>21335</v>
      </c>
      <c r="G919" s="11" t="s">
        <v>21511</v>
      </c>
      <c r="H919" s="11" t="s">
        <v>21512</v>
      </c>
      <c r="I919" s="11" t="s">
        <v>21513</v>
      </c>
      <c r="J919" s="6" t="s">
        <v>21356</v>
      </c>
      <c r="K919" s="16" t="s">
        <v>60</v>
      </c>
      <c r="L919" s="12" t="s">
        <v>21340</v>
      </c>
      <c r="M919" s="12" t="s">
        <v>21341</v>
      </c>
    </row>
    <row r="920" spans="1:13" ht="26.5" x14ac:dyDescent="0.35">
      <c r="A920" s="11"/>
      <c r="B920" s="11"/>
      <c r="C920" s="12"/>
      <c r="D920" s="13"/>
      <c r="E920" s="14"/>
      <c r="F920" s="17"/>
      <c r="G920" s="11" t="s">
        <v>21342</v>
      </c>
      <c r="H920" s="11" t="s">
        <v>21337</v>
      </c>
      <c r="I920" s="11" t="s">
        <v>21344</v>
      </c>
      <c r="J920" s="6" t="s">
        <v>21339</v>
      </c>
      <c r="K920" s="11"/>
      <c r="L920" s="12"/>
      <c r="M920" s="12"/>
    </row>
    <row r="921" spans="1:13" ht="52" x14ac:dyDescent="0.35">
      <c r="A921" s="11" t="s">
        <v>21514</v>
      </c>
      <c r="B921" s="11"/>
      <c r="C921" s="9" t="s">
        <v>21332</v>
      </c>
      <c r="D921" s="7" t="s">
        <v>21333</v>
      </c>
      <c r="E921" s="18" t="s">
        <v>21334</v>
      </c>
      <c r="F921" s="11" t="s">
        <v>21346</v>
      </c>
      <c r="G921" s="11" t="s">
        <v>21395</v>
      </c>
      <c r="H921" s="11" t="s">
        <v>21358</v>
      </c>
      <c r="I921" s="11" t="s">
        <v>21359</v>
      </c>
      <c r="J921" s="6" t="s">
        <v>21339</v>
      </c>
      <c r="K921" s="16" t="s">
        <v>60</v>
      </c>
      <c r="L921" s="9" t="s">
        <v>21340</v>
      </c>
      <c r="M921" s="9" t="s">
        <v>21341</v>
      </c>
    </row>
    <row r="922" spans="1:13" ht="26" x14ac:dyDescent="0.35">
      <c r="A922" s="11">
        <v>4403</v>
      </c>
      <c r="B922" s="11"/>
      <c r="C922" s="12" t="s">
        <v>21332</v>
      </c>
      <c r="D922" s="13" t="s">
        <v>21333</v>
      </c>
      <c r="E922" s="14" t="s">
        <v>21334</v>
      </c>
      <c r="F922" s="15" t="s">
        <v>21335</v>
      </c>
      <c r="G922" s="16" t="s">
        <v>21336</v>
      </c>
      <c r="H922" s="16" t="s">
        <v>21337</v>
      </c>
      <c r="I922" s="11" t="s">
        <v>21338</v>
      </c>
      <c r="J922" s="6" t="s">
        <v>21339</v>
      </c>
      <c r="K922" s="16" t="s">
        <v>60</v>
      </c>
      <c r="L922" s="12" t="s">
        <v>21340</v>
      </c>
      <c r="M922" s="12" t="s">
        <v>21341</v>
      </c>
    </row>
    <row r="923" spans="1:13" ht="26.5" x14ac:dyDescent="0.35">
      <c r="A923" s="11"/>
      <c r="B923" s="11"/>
      <c r="C923" s="12"/>
      <c r="D923" s="13"/>
      <c r="E923" s="14"/>
      <c r="F923" s="17"/>
      <c r="G923" s="11" t="s">
        <v>21342</v>
      </c>
      <c r="H923" s="11" t="s">
        <v>21343</v>
      </c>
      <c r="I923" s="11" t="s">
        <v>21344</v>
      </c>
      <c r="J923" s="6" t="s">
        <v>21339</v>
      </c>
      <c r="K923" s="11"/>
      <c r="L923" s="12"/>
      <c r="M923" s="12"/>
    </row>
    <row r="924" spans="1:13" ht="26.5" x14ac:dyDescent="0.35">
      <c r="A924" s="11">
        <v>4409</v>
      </c>
      <c r="B924" s="11"/>
      <c r="C924" s="12" t="s">
        <v>21332</v>
      </c>
      <c r="D924" s="13" t="s">
        <v>21333</v>
      </c>
      <c r="E924" s="14" t="s">
        <v>21334</v>
      </c>
      <c r="F924" s="15" t="s">
        <v>21335</v>
      </c>
      <c r="G924" s="11" t="s">
        <v>21515</v>
      </c>
      <c r="H924" s="11" t="s">
        <v>21516</v>
      </c>
      <c r="I924" s="11" t="s">
        <v>21517</v>
      </c>
      <c r="J924" s="6" t="s">
        <v>21356</v>
      </c>
      <c r="K924" s="16" t="s">
        <v>60</v>
      </c>
      <c r="L924" s="12" t="s">
        <v>21340</v>
      </c>
      <c r="M924" s="12" t="s">
        <v>21341</v>
      </c>
    </row>
    <row r="925" spans="1:13" ht="26.5" x14ac:dyDescent="0.35">
      <c r="A925" s="11"/>
      <c r="B925" s="11"/>
      <c r="C925" s="12"/>
      <c r="D925" s="13"/>
      <c r="E925" s="14"/>
      <c r="F925" s="17"/>
      <c r="G925" s="11" t="s">
        <v>21518</v>
      </c>
      <c r="H925" s="11" t="s">
        <v>21519</v>
      </c>
      <c r="I925" s="11" t="s">
        <v>21520</v>
      </c>
      <c r="J925" s="6" t="s">
        <v>21339</v>
      </c>
      <c r="K925" s="11"/>
      <c r="L925" s="12"/>
      <c r="M925" s="12"/>
    </row>
    <row r="926" spans="1:13" ht="52" x14ac:dyDescent="0.35">
      <c r="A926" s="11">
        <v>4411</v>
      </c>
      <c r="B926" s="11"/>
      <c r="C926" s="9" t="s">
        <v>21332</v>
      </c>
      <c r="D926" s="7" t="s">
        <v>21333</v>
      </c>
      <c r="E926" s="18" t="s">
        <v>21334</v>
      </c>
      <c r="F926" s="11" t="s">
        <v>21346</v>
      </c>
      <c r="G926" s="11" t="s">
        <v>21347</v>
      </c>
      <c r="H926" s="11" t="s">
        <v>21348</v>
      </c>
      <c r="I926" s="11" t="s">
        <v>21349</v>
      </c>
      <c r="J926" s="6" t="s">
        <v>21339</v>
      </c>
      <c r="K926" s="16" t="s">
        <v>60</v>
      </c>
      <c r="L926" s="9" t="s">
        <v>21340</v>
      </c>
      <c r="M926" s="9" t="s">
        <v>21341</v>
      </c>
    </row>
    <row r="927" spans="1:13" ht="26" x14ac:dyDescent="0.35">
      <c r="A927" s="11">
        <v>4410</v>
      </c>
      <c r="B927" s="11"/>
      <c r="C927" s="12" t="s">
        <v>21332</v>
      </c>
      <c r="D927" s="13" t="s">
        <v>21333</v>
      </c>
      <c r="E927" s="14" t="s">
        <v>21334</v>
      </c>
      <c r="F927" s="15" t="s">
        <v>21335</v>
      </c>
      <c r="G927" s="16" t="s">
        <v>21350</v>
      </c>
      <c r="H927" s="16" t="s">
        <v>21343</v>
      </c>
      <c r="I927" s="11" t="s">
        <v>21338</v>
      </c>
      <c r="J927" s="6" t="s">
        <v>21339</v>
      </c>
      <c r="K927" s="16" t="s">
        <v>60</v>
      </c>
      <c r="L927" s="12" t="s">
        <v>21340</v>
      </c>
      <c r="M927" s="12" t="s">
        <v>21341</v>
      </c>
    </row>
    <row r="928" spans="1:13" ht="26" x14ac:dyDescent="0.35">
      <c r="A928" s="11"/>
      <c r="B928" s="11"/>
      <c r="C928" s="12"/>
      <c r="D928" s="13"/>
      <c r="E928" s="14"/>
      <c r="F928" s="17"/>
      <c r="G928" s="20" t="s">
        <v>21336</v>
      </c>
      <c r="H928" s="20" t="s">
        <v>21351</v>
      </c>
      <c r="I928" s="11" t="s">
        <v>21352</v>
      </c>
      <c r="J928" s="6" t="s">
        <v>21339</v>
      </c>
      <c r="K928" s="11"/>
      <c r="L928" s="12"/>
      <c r="M928" s="12"/>
    </row>
    <row r="929" spans="1:13" ht="52" x14ac:dyDescent="0.35">
      <c r="A929" s="11">
        <v>4417</v>
      </c>
      <c r="B929" s="11"/>
      <c r="C929" s="9" t="s">
        <v>21332</v>
      </c>
      <c r="D929" s="7" t="s">
        <v>21333</v>
      </c>
      <c r="E929" s="18" t="s">
        <v>21334</v>
      </c>
      <c r="F929" s="11" t="s">
        <v>21346</v>
      </c>
      <c r="G929" s="16" t="s">
        <v>21360</v>
      </c>
      <c r="H929" s="16" t="s">
        <v>21361</v>
      </c>
      <c r="I929" s="11" t="s">
        <v>21362</v>
      </c>
      <c r="J929" s="6" t="s">
        <v>21339</v>
      </c>
      <c r="K929" s="16" t="s">
        <v>60</v>
      </c>
      <c r="L929" s="9" t="s">
        <v>21340</v>
      </c>
      <c r="M929" s="9" t="s">
        <v>21341</v>
      </c>
    </row>
    <row r="930" spans="1:13" ht="26" x14ac:dyDescent="0.35">
      <c r="A930" s="11">
        <v>4357</v>
      </c>
      <c r="B930" s="11"/>
      <c r="C930" s="12" t="s">
        <v>21332</v>
      </c>
      <c r="D930" s="13" t="s">
        <v>21333</v>
      </c>
      <c r="E930" s="14" t="s">
        <v>21334</v>
      </c>
      <c r="F930" s="15" t="s">
        <v>21335</v>
      </c>
      <c r="G930" s="16" t="s">
        <v>21347</v>
      </c>
      <c r="H930" s="16" t="s">
        <v>21348</v>
      </c>
      <c r="I930" s="11" t="s">
        <v>21349</v>
      </c>
      <c r="J930" s="6" t="s">
        <v>21339</v>
      </c>
      <c r="K930" s="16" t="s">
        <v>60</v>
      </c>
      <c r="L930" s="12" t="s">
        <v>21340</v>
      </c>
      <c r="M930" s="12" t="s">
        <v>21341</v>
      </c>
    </row>
    <row r="931" spans="1:13" ht="26" x14ac:dyDescent="0.35">
      <c r="A931" s="11"/>
      <c r="B931" s="11"/>
      <c r="C931" s="12"/>
      <c r="D931" s="13"/>
      <c r="E931" s="14"/>
      <c r="F931" s="17"/>
      <c r="G931" s="20" t="s">
        <v>21336</v>
      </c>
      <c r="H931" s="20" t="s">
        <v>21343</v>
      </c>
      <c r="I931" s="11" t="s">
        <v>21338</v>
      </c>
      <c r="J931" s="6" t="s">
        <v>21339</v>
      </c>
      <c r="K931" s="11"/>
      <c r="L931" s="12"/>
      <c r="M931" s="12"/>
    </row>
    <row r="932" spans="1:13" ht="52" x14ac:dyDescent="0.35">
      <c r="A932" s="11">
        <v>4379</v>
      </c>
      <c r="B932" s="11"/>
      <c r="C932" s="9" t="s">
        <v>21332</v>
      </c>
      <c r="D932" s="7" t="s">
        <v>21333</v>
      </c>
      <c r="E932" s="18" t="s">
        <v>21334</v>
      </c>
      <c r="F932" s="11" t="s">
        <v>21346</v>
      </c>
      <c r="G932" s="11" t="s">
        <v>21384</v>
      </c>
      <c r="H932" s="11" t="s">
        <v>21385</v>
      </c>
      <c r="I932" s="11" t="s">
        <v>21386</v>
      </c>
      <c r="J932" s="6" t="s">
        <v>21339</v>
      </c>
      <c r="K932" s="16" t="s">
        <v>60</v>
      </c>
      <c r="L932" s="9" t="s">
        <v>21340</v>
      </c>
      <c r="M932" s="9" t="s">
        <v>21341</v>
      </c>
    </row>
    <row r="933" spans="1:13" ht="52" x14ac:dyDescent="0.35">
      <c r="A933" s="11">
        <v>4420</v>
      </c>
      <c r="B933" s="11"/>
      <c r="C933" s="9" t="s">
        <v>21332</v>
      </c>
      <c r="D933" s="7" t="s">
        <v>21333</v>
      </c>
      <c r="E933" s="18" t="s">
        <v>21334</v>
      </c>
      <c r="F933" s="11" t="s">
        <v>21346</v>
      </c>
      <c r="G933" s="16" t="s">
        <v>21336</v>
      </c>
      <c r="H933" s="16" t="s">
        <v>21343</v>
      </c>
      <c r="I933" s="11" t="s">
        <v>21338</v>
      </c>
      <c r="J933" s="6" t="s">
        <v>21339</v>
      </c>
      <c r="K933" s="16" t="s">
        <v>60</v>
      </c>
      <c r="L933" s="9" t="s">
        <v>21340</v>
      </c>
      <c r="M933" s="9" t="s">
        <v>21341</v>
      </c>
    </row>
    <row r="934" spans="1:13" ht="26" x14ac:dyDescent="0.35">
      <c r="A934" s="11">
        <v>4443</v>
      </c>
      <c r="B934" s="11"/>
      <c r="C934" s="12" t="s">
        <v>21332</v>
      </c>
      <c r="D934" s="13" t="s">
        <v>21333</v>
      </c>
      <c r="E934" s="14" t="s">
        <v>21334</v>
      </c>
      <c r="F934" s="15" t="s">
        <v>21335</v>
      </c>
      <c r="G934" s="16" t="s">
        <v>21336</v>
      </c>
      <c r="H934" s="16" t="s">
        <v>21337</v>
      </c>
      <c r="I934" s="11" t="s">
        <v>21338</v>
      </c>
      <c r="J934" s="6" t="s">
        <v>21339</v>
      </c>
      <c r="K934" s="16" t="s">
        <v>60</v>
      </c>
      <c r="L934" s="12" t="s">
        <v>21340</v>
      </c>
      <c r="M934" s="12" t="s">
        <v>21341</v>
      </c>
    </row>
    <row r="935" spans="1:13" ht="26.5" x14ac:dyDescent="0.35">
      <c r="A935" s="11"/>
      <c r="B935" s="11"/>
      <c r="C935" s="12"/>
      <c r="D935" s="13"/>
      <c r="E935" s="14"/>
      <c r="F935" s="17"/>
      <c r="G935" s="11" t="s">
        <v>21342</v>
      </c>
      <c r="H935" s="11" t="s">
        <v>21343</v>
      </c>
      <c r="I935" s="11" t="s">
        <v>21344</v>
      </c>
      <c r="J935" s="6" t="s">
        <v>21339</v>
      </c>
      <c r="K935" s="11"/>
      <c r="L935" s="12"/>
      <c r="M935" s="12"/>
    </row>
    <row r="936" spans="1:13" ht="52" x14ac:dyDescent="0.35">
      <c r="A936" s="11">
        <v>4446</v>
      </c>
      <c r="B936" s="11"/>
      <c r="C936" s="9" t="s">
        <v>21332</v>
      </c>
      <c r="D936" s="7" t="s">
        <v>21333</v>
      </c>
      <c r="E936" s="18" t="s">
        <v>21334</v>
      </c>
      <c r="F936" s="11" t="s">
        <v>21346</v>
      </c>
      <c r="G936" s="16" t="s">
        <v>21336</v>
      </c>
      <c r="H936" s="16" t="s">
        <v>21343</v>
      </c>
      <c r="I936" s="11" t="s">
        <v>21338</v>
      </c>
      <c r="J936" s="6" t="s">
        <v>21339</v>
      </c>
      <c r="K936" s="16" t="s">
        <v>60</v>
      </c>
      <c r="L936" s="9" t="s">
        <v>21340</v>
      </c>
      <c r="M936" s="9" t="s">
        <v>21341</v>
      </c>
    </row>
    <row r="937" spans="1:13" ht="26" x14ac:dyDescent="0.35">
      <c r="A937" s="11">
        <v>4473</v>
      </c>
      <c r="B937" s="11"/>
      <c r="C937" s="12" t="s">
        <v>21332</v>
      </c>
      <c r="D937" s="13" t="s">
        <v>21333</v>
      </c>
      <c r="E937" s="14" t="s">
        <v>21334</v>
      </c>
      <c r="F937" s="15" t="s">
        <v>21335</v>
      </c>
      <c r="G937" s="16" t="s">
        <v>21336</v>
      </c>
      <c r="H937" s="16" t="s">
        <v>21337</v>
      </c>
      <c r="I937" s="11" t="s">
        <v>21338</v>
      </c>
      <c r="J937" s="6" t="s">
        <v>21339</v>
      </c>
      <c r="K937" s="16" t="s">
        <v>60</v>
      </c>
      <c r="L937" s="12" t="s">
        <v>21340</v>
      </c>
      <c r="M937" s="12" t="s">
        <v>21341</v>
      </c>
    </row>
    <row r="938" spans="1:13" ht="26.5" x14ac:dyDescent="0.35">
      <c r="A938" s="11"/>
      <c r="B938" s="11"/>
      <c r="C938" s="12"/>
      <c r="D938" s="13"/>
      <c r="E938" s="14"/>
      <c r="F938" s="17"/>
      <c r="G938" s="11" t="s">
        <v>21342</v>
      </c>
      <c r="H938" s="11" t="s">
        <v>21343</v>
      </c>
      <c r="I938" s="11" t="s">
        <v>21344</v>
      </c>
      <c r="J938" s="6" t="s">
        <v>21339</v>
      </c>
      <c r="K938" s="11"/>
      <c r="L938" s="12"/>
      <c r="M938" s="12"/>
    </row>
    <row r="939" spans="1:13" ht="52" x14ac:dyDescent="0.35">
      <c r="A939" s="11">
        <v>4474</v>
      </c>
      <c r="B939" s="11"/>
      <c r="C939" s="9" t="s">
        <v>21332</v>
      </c>
      <c r="D939" s="7" t="s">
        <v>21333</v>
      </c>
      <c r="E939" s="18" t="s">
        <v>21334</v>
      </c>
      <c r="F939" s="11" t="s">
        <v>21346</v>
      </c>
      <c r="G939" s="16" t="s">
        <v>21342</v>
      </c>
      <c r="H939" s="16" t="s">
        <v>21337</v>
      </c>
      <c r="I939" s="11" t="s">
        <v>21344</v>
      </c>
      <c r="J939" s="6" t="s">
        <v>21339</v>
      </c>
      <c r="K939" s="16" t="s">
        <v>60</v>
      </c>
      <c r="L939" s="9" t="s">
        <v>21340</v>
      </c>
      <c r="M939" s="9" t="s">
        <v>21341</v>
      </c>
    </row>
    <row r="940" spans="1:13" ht="26" x14ac:dyDescent="0.35">
      <c r="A940" s="11">
        <v>4475</v>
      </c>
      <c r="B940" s="11"/>
      <c r="C940" s="12" t="s">
        <v>21332</v>
      </c>
      <c r="D940" s="13" t="s">
        <v>21333</v>
      </c>
      <c r="E940" s="14" t="s">
        <v>21334</v>
      </c>
      <c r="F940" s="15" t="s">
        <v>21335</v>
      </c>
      <c r="G940" s="16" t="s">
        <v>21350</v>
      </c>
      <c r="H940" s="16" t="s">
        <v>21351</v>
      </c>
      <c r="I940" s="11" t="s">
        <v>21352</v>
      </c>
      <c r="J940" s="6" t="s">
        <v>21339</v>
      </c>
      <c r="K940" s="16" t="s">
        <v>60</v>
      </c>
      <c r="L940" s="12" t="s">
        <v>21340</v>
      </c>
      <c r="M940" s="12" t="s">
        <v>21341</v>
      </c>
    </row>
    <row r="941" spans="1:13" ht="26" x14ac:dyDescent="0.35">
      <c r="A941" s="11"/>
      <c r="B941" s="11"/>
      <c r="C941" s="12"/>
      <c r="D941" s="13"/>
      <c r="E941" s="14"/>
      <c r="F941" s="17"/>
      <c r="G941" s="20" t="s">
        <v>21342</v>
      </c>
      <c r="H941" s="20" t="s">
        <v>21337</v>
      </c>
      <c r="I941" s="11" t="s">
        <v>21344</v>
      </c>
      <c r="J941" s="6" t="s">
        <v>21339</v>
      </c>
      <c r="K941" s="11"/>
      <c r="L941" s="12"/>
      <c r="M941" s="12"/>
    </row>
    <row r="942" spans="1:13" ht="52" x14ac:dyDescent="0.35">
      <c r="A942" s="11">
        <v>4476</v>
      </c>
      <c r="B942" s="11"/>
      <c r="C942" s="9" t="s">
        <v>21332</v>
      </c>
      <c r="D942" s="7" t="s">
        <v>21333</v>
      </c>
      <c r="E942" s="18" t="s">
        <v>21334</v>
      </c>
      <c r="F942" s="11" t="s">
        <v>21346</v>
      </c>
      <c r="G942" s="16" t="s">
        <v>21336</v>
      </c>
      <c r="H942" s="16" t="s">
        <v>21343</v>
      </c>
      <c r="I942" s="11" t="s">
        <v>21338</v>
      </c>
      <c r="J942" s="6" t="s">
        <v>21339</v>
      </c>
      <c r="K942" s="16" t="s">
        <v>60</v>
      </c>
      <c r="L942" s="9" t="s">
        <v>21340</v>
      </c>
      <c r="M942" s="9" t="s">
        <v>21341</v>
      </c>
    </row>
    <row r="943" spans="1:13" ht="52" x14ac:dyDescent="0.35">
      <c r="A943" s="11">
        <v>4477</v>
      </c>
      <c r="B943" s="11"/>
      <c r="C943" s="9" t="s">
        <v>21332</v>
      </c>
      <c r="D943" s="7" t="s">
        <v>21333</v>
      </c>
      <c r="E943" s="18" t="s">
        <v>21334</v>
      </c>
      <c r="F943" s="11" t="s">
        <v>21346</v>
      </c>
      <c r="G943" s="16" t="s">
        <v>21336</v>
      </c>
      <c r="H943" s="16" t="s">
        <v>21343</v>
      </c>
      <c r="I943" s="11" t="s">
        <v>21338</v>
      </c>
      <c r="J943" s="6" t="s">
        <v>21339</v>
      </c>
      <c r="K943" s="16" t="s">
        <v>60</v>
      </c>
      <c r="L943" s="9" t="s">
        <v>21340</v>
      </c>
      <c r="M943" s="9" t="s">
        <v>21341</v>
      </c>
    </row>
    <row r="944" spans="1:13" ht="52" x14ac:dyDescent="0.35">
      <c r="A944" s="11">
        <v>4478</v>
      </c>
      <c r="B944" s="11"/>
      <c r="C944" s="9" t="s">
        <v>21332</v>
      </c>
      <c r="D944" s="7" t="s">
        <v>21333</v>
      </c>
      <c r="E944" s="18" t="s">
        <v>21334</v>
      </c>
      <c r="F944" s="11" t="s">
        <v>21346</v>
      </c>
      <c r="G944" s="16" t="s">
        <v>21350</v>
      </c>
      <c r="H944" s="16" t="s">
        <v>21351</v>
      </c>
      <c r="I944" s="11" t="s">
        <v>21352</v>
      </c>
      <c r="J944" s="6" t="s">
        <v>21339</v>
      </c>
      <c r="K944" s="16" t="s">
        <v>60</v>
      </c>
      <c r="L944" s="9" t="s">
        <v>21340</v>
      </c>
      <c r="M944" s="9" t="s">
        <v>21341</v>
      </c>
    </row>
    <row r="945" spans="1:13" ht="26" x14ac:dyDescent="0.35">
      <c r="A945" s="11">
        <v>4479</v>
      </c>
      <c r="B945" s="11"/>
      <c r="C945" s="12" t="s">
        <v>21332</v>
      </c>
      <c r="D945" s="13" t="s">
        <v>21333</v>
      </c>
      <c r="E945" s="14" t="s">
        <v>21334</v>
      </c>
      <c r="F945" s="15" t="s">
        <v>21335</v>
      </c>
      <c r="G945" s="16" t="s">
        <v>21336</v>
      </c>
      <c r="H945" s="16" t="s">
        <v>21337</v>
      </c>
      <c r="I945" s="11" t="s">
        <v>21338</v>
      </c>
      <c r="J945" s="6" t="s">
        <v>21339</v>
      </c>
      <c r="K945" s="16" t="s">
        <v>60</v>
      </c>
      <c r="L945" s="12" t="s">
        <v>21340</v>
      </c>
      <c r="M945" s="12" t="s">
        <v>21341</v>
      </c>
    </row>
    <row r="946" spans="1:13" ht="26.5" x14ac:dyDescent="0.35">
      <c r="A946" s="11"/>
      <c r="B946" s="11"/>
      <c r="C946" s="12"/>
      <c r="D946" s="13"/>
      <c r="E946" s="14"/>
      <c r="F946" s="17"/>
      <c r="G946" s="11" t="s">
        <v>21342</v>
      </c>
      <c r="H946" s="11" t="s">
        <v>21343</v>
      </c>
      <c r="I946" s="11" t="s">
        <v>21344</v>
      </c>
      <c r="J946" s="6" t="s">
        <v>21339</v>
      </c>
      <c r="K946" s="11"/>
      <c r="L946" s="12"/>
      <c r="M946" s="12"/>
    </row>
    <row r="947" spans="1:13" ht="26" x14ac:dyDescent="0.35">
      <c r="A947" s="11">
        <v>4482</v>
      </c>
      <c r="B947" s="11"/>
      <c r="C947" s="12" t="s">
        <v>21332</v>
      </c>
      <c r="D947" s="13" t="s">
        <v>21333</v>
      </c>
      <c r="E947" s="14" t="s">
        <v>21334</v>
      </c>
      <c r="F947" s="15" t="s">
        <v>21335</v>
      </c>
      <c r="G947" s="16" t="s">
        <v>21350</v>
      </c>
      <c r="H947" s="16" t="s">
        <v>21351</v>
      </c>
      <c r="I947" s="11" t="s">
        <v>21352</v>
      </c>
      <c r="J947" s="6" t="s">
        <v>21339</v>
      </c>
      <c r="K947" s="16" t="s">
        <v>60</v>
      </c>
      <c r="L947" s="12" t="s">
        <v>21340</v>
      </c>
      <c r="M947" s="12" t="s">
        <v>21341</v>
      </c>
    </row>
    <row r="948" spans="1:13" ht="26" x14ac:dyDescent="0.35">
      <c r="A948" s="11"/>
      <c r="B948" s="11"/>
      <c r="C948" s="12"/>
      <c r="D948" s="13"/>
      <c r="E948" s="14"/>
      <c r="F948" s="17"/>
      <c r="G948" s="20" t="s">
        <v>21342</v>
      </c>
      <c r="H948" s="20" t="s">
        <v>21337</v>
      </c>
      <c r="I948" s="11" t="s">
        <v>21344</v>
      </c>
      <c r="J948" s="6" t="s">
        <v>21339</v>
      </c>
      <c r="K948" s="11"/>
      <c r="L948" s="12"/>
      <c r="M948" s="12"/>
    </row>
    <row r="949" spans="1:13" ht="52" x14ac:dyDescent="0.35">
      <c r="A949" s="11">
        <v>4483</v>
      </c>
      <c r="B949" s="11"/>
      <c r="C949" s="9" t="s">
        <v>21332</v>
      </c>
      <c r="D949" s="7" t="s">
        <v>21333</v>
      </c>
      <c r="E949" s="18" t="s">
        <v>21334</v>
      </c>
      <c r="F949" s="11" t="s">
        <v>21346</v>
      </c>
      <c r="G949" s="11" t="s">
        <v>21347</v>
      </c>
      <c r="H949" s="11" t="s">
        <v>21348</v>
      </c>
      <c r="I949" s="11" t="s">
        <v>21349</v>
      </c>
      <c r="J949" s="6" t="s">
        <v>21339</v>
      </c>
      <c r="K949" s="16" t="s">
        <v>60</v>
      </c>
      <c r="L949" s="9" t="s">
        <v>21340</v>
      </c>
      <c r="M949" s="9" t="s">
        <v>21341</v>
      </c>
    </row>
    <row r="950" spans="1:13" ht="52" x14ac:dyDescent="0.35">
      <c r="A950" s="11">
        <v>4497</v>
      </c>
      <c r="B950" s="11"/>
      <c r="C950" s="9" t="s">
        <v>21332</v>
      </c>
      <c r="D950" s="7" t="s">
        <v>21333</v>
      </c>
      <c r="E950" s="18" t="s">
        <v>21334</v>
      </c>
      <c r="F950" s="11" t="s">
        <v>21346</v>
      </c>
      <c r="G950" s="16" t="s">
        <v>21360</v>
      </c>
      <c r="H950" s="16" t="s">
        <v>21361</v>
      </c>
      <c r="I950" s="11" t="s">
        <v>21362</v>
      </c>
      <c r="J950" s="6" t="s">
        <v>21339</v>
      </c>
      <c r="K950" s="16" t="s">
        <v>60</v>
      </c>
      <c r="L950" s="9" t="s">
        <v>21340</v>
      </c>
      <c r="M950" s="9" t="s">
        <v>21341</v>
      </c>
    </row>
    <row r="951" spans="1:13" ht="52" x14ac:dyDescent="0.35">
      <c r="A951" s="11">
        <v>4504</v>
      </c>
      <c r="B951" s="11"/>
      <c r="C951" s="9" t="s">
        <v>21332</v>
      </c>
      <c r="D951" s="7" t="s">
        <v>21333</v>
      </c>
      <c r="E951" s="18" t="s">
        <v>21334</v>
      </c>
      <c r="F951" s="11" t="s">
        <v>21346</v>
      </c>
      <c r="G951" s="16" t="s">
        <v>21342</v>
      </c>
      <c r="H951" s="16" t="s">
        <v>21337</v>
      </c>
      <c r="I951" s="11" t="s">
        <v>21344</v>
      </c>
      <c r="J951" s="6" t="s">
        <v>21339</v>
      </c>
      <c r="K951" s="16" t="s">
        <v>60</v>
      </c>
      <c r="L951" s="9" t="s">
        <v>21340</v>
      </c>
      <c r="M951" s="9" t="s">
        <v>21341</v>
      </c>
    </row>
    <row r="952" spans="1:13" ht="52" x14ac:dyDescent="0.35">
      <c r="A952" s="11">
        <v>4505</v>
      </c>
      <c r="B952" s="11"/>
      <c r="C952" s="9" t="s">
        <v>21332</v>
      </c>
      <c r="D952" s="7" t="s">
        <v>21333</v>
      </c>
      <c r="E952" s="18" t="s">
        <v>21334</v>
      </c>
      <c r="F952" s="11" t="s">
        <v>21346</v>
      </c>
      <c r="G952" s="16" t="s">
        <v>21350</v>
      </c>
      <c r="H952" s="16" t="s">
        <v>21351</v>
      </c>
      <c r="I952" s="11" t="s">
        <v>21352</v>
      </c>
      <c r="J952" s="6" t="s">
        <v>21339</v>
      </c>
      <c r="K952" s="16" t="s">
        <v>60</v>
      </c>
      <c r="L952" s="9" t="s">
        <v>21340</v>
      </c>
      <c r="M952" s="9" t="s">
        <v>21341</v>
      </c>
    </row>
    <row r="953" spans="1:13" ht="26.5" x14ac:dyDescent="0.35">
      <c r="A953" s="11">
        <v>4481</v>
      </c>
      <c r="B953" s="11"/>
      <c r="C953" s="12" t="s">
        <v>21332</v>
      </c>
      <c r="D953" s="13" t="s">
        <v>21333</v>
      </c>
      <c r="E953" s="14" t="s">
        <v>21334</v>
      </c>
      <c r="F953" s="15" t="s">
        <v>21335</v>
      </c>
      <c r="G953" s="11" t="s">
        <v>21511</v>
      </c>
      <c r="H953" s="11" t="s">
        <v>21512</v>
      </c>
      <c r="I953" s="11" t="s">
        <v>21513</v>
      </c>
      <c r="J953" s="6" t="s">
        <v>21356</v>
      </c>
      <c r="K953" s="16" t="s">
        <v>60</v>
      </c>
      <c r="L953" s="12" t="s">
        <v>21340</v>
      </c>
      <c r="M953" s="12" t="s">
        <v>21341</v>
      </c>
    </row>
    <row r="954" spans="1:13" ht="26.5" x14ac:dyDescent="0.35">
      <c r="A954" s="11"/>
      <c r="B954" s="11"/>
      <c r="C954" s="12"/>
      <c r="D954" s="13"/>
      <c r="E954" s="14"/>
      <c r="F954" s="17"/>
      <c r="G954" s="11" t="s">
        <v>21342</v>
      </c>
      <c r="H954" s="11" t="s">
        <v>21343</v>
      </c>
      <c r="I954" s="11" t="s">
        <v>21344</v>
      </c>
      <c r="J954" s="6" t="s">
        <v>21339</v>
      </c>
      <c r="K954" s="11"/>
      <c r="L954" s="12"/>
      <c r="M954" s="12"/>
    </row>
    <row r="955" spans="1:13" ht="52" x14ac:dyDescent="0.35">
      <c r="A955" s="11">
        <v>4515</v>
      </c>
      <c r="B955" s="11"/>
      <c r="C955" s="9" t="s">
        <v>21332</v>
      </c>
      <c r="D955" s="7" t="s">
        <v>21333</v>
      </c>
      <c r="E955" s="18" t="s">
        <v>21334</v>
      </c>
      <c r="F955" s="11" t="s">
        <v>21346</v>
      </c>
      <c r="G955" s="16" t="s">
        <v>21360</v>
      </c>
      <c r="H955" s="16" t="s">
        <v>21361</v>
      </c>
      <c r="I955" s="11" t="s">
        <v>21362</v>
      </c>
      <c r="J955" s="6" t="s">
        <v>21339</v>
      </c>
      <c r="K955" s="16" t="s">
        <v>60</v>
      </c>
      <c r="L955" s="9" t="s">
        <v>21340</v>
      </c>
      <c r="M955" s="9" t="s">
        <v>21341</v>
      </c>
    </row>
    <row r="956" spans="1:13" ht="52" x14ac:dyDescent="0.35">
      <c r="A956" s="11">
        <v>4438</v>
      </c>
      <c r="B956" s="11"/>
      <c r="C956" s="9" t="s">
        <v>21332</v>
      </c>
      <c r="D956" s="7" t="s">
        <v>21333</v>
      </c>
      <c r="E956" s="18" t="s">
        <v>21334</v>
      </c>
      <c r="F956" s="11" t="s">
        <v>21346</v>
      </c>
      <c r="G956" s="16" t="s">
        <v>21336</v>
      </c>
      <c r="H956" s="16" t="s">
        <v>21343</v>
      </c>
      <c r="I956" s="11" t="s">
        <v>21338</v>
      </c>
      <c r="J956" s="6" t="s">
        <v>21339</v>
      </c>
      <c r="K956" s="16" t="s">
        <v>60</v>
      </c>
      <c r="L956" s="9" t="s">
        <v>21340</v>
      </c>
      <c r="M956" s="9" t="s">
        <v>21341</v>
      </c>
    </row>
    <row r="957" spans="1:13" ht="52" x14ac:dyDescent="0.35">
      <c r="A957" s="11">
        <v>4490</v>
      </c>
      <c r="B957" s="11"/>
      <c r="C957" s="9" t="s">
        <v>21332</v>
      </c>
      <c r="D957" s="7" t="s">
        <v>21333</v>
      </c>
      <c r="E957" s="18" t="s">
        <v>21334</v>
      </c>
      <c r="F957" s="11" t="s">
        <v>21346</v>
      </c>
      <c r="G957" s="16" t="s">
        <v>21342</v>
      </c>
      <c r="H957" s="16" t="s">
        <v>21337</v>
      </c>
      <c r="I957" s="11" t="s">
        <v>21344</v>
      </c>
      <c r="J957" s="6" t="s">
        <v>21339</v>
      </c>
      <c r="K957" s="16" t="s">
        <v>60</v>
      </c>
      <c r="L957" s="9" t="s">
        <v>21340</v>
      </c>
      <c r="M957" s="9" t="s">
        <v>21341</v>
      </c>
    </row>
    <row r="958" spans="1:13" ht="52" x14ac:dyDescent="0.35">
      <c r="A958" s="11">
        <v>4539</v>
      </c>
      <c r="B958" s="11"/>
      <c r="C958" s="9" t="s">
        <v>21332</v>
      </c>
      <c r="D958" s="7" t="s">
        <v>21333</v>
      </c>
      <c r="E958" s="18" t="s">
        <v>21334</v>
      </c>
      <c r="F958" s="11" t="s">
        <v>21346</v>
      </c>
      <c r="G958" s="16" t="s">
        <v>21336</v>
      </c>
      <c r="H958" s="16" t="s">
        <v>21343</v>
      </c>
      <c r="I958" s="11" t="s">
        <v>21338</v>
      </c>
      <c r="J958" s="6" t="s">
        <v>21339</v>
      </c>
      <c r="K958" s="16" t="s">
        <v>60</v>
      </c>
      <c r="L958" s="9" t="s">
        <v>21340</v>
      </c>
      <c r="M958" s="9" t="s">
        <v>21341</v>
      </c>
    </row>
    <row r="959" spans="1:13" ht="52" x14ac:dyDescent="0.35">
      <c r="A959" s="11">
        <v>4548</v>
      </c>
      <c r="B959" s="11"/>
      <c r="C959" s="9" t="s">
        <v>21332</v>
      </c>
      <c r="D959" s="7" t="s">
        <v>21333</v>
      </c>
      <c r="E959" s="18" t="s">
        <v>21334</v>
      </c>
      <c r="F959" s="11" t="s">
        <v>21346</v>
      </c>
      <c r="G959" s="16" t="s">
        <v>21336</v>
      </c>
      <c r="H959" s="16" t="s">
        <v>21343</v>
      </c>
      <c r="I959" s="11" t="s">
        <v>21338</v>
      </c>
      <c r="J959" s="6" t="s">
        <v>21339</v>
      </c>
      <c r="K959" s="16" t="s">
        <v>60</v>
      </c>
      <c r="L959" s="9" t="s">
        <v>21340</v>
      </c>
      <c r="M959" s="9" t="s">
        <v>21341</v>
      </c>
    </row>
    <row r="960" spans="1:13" ht="52" x14ac:dyDescent="0.35">
      <c r="A960" s="11">
        <v>4509</v>
      </c>
      <c r="B960" s="11"/>
      <c r="C960" s="9" t="s">
        <v>21332</v>
      </c>
      <c r="D960" s="7" t="s">
        <v>21333</v>
      </c>
      <c r="E960" s="18" t="s">
        <v>21334</v>
      </c>
      <c r="F960" s="11" t="s">
        <v>21346</v>
      </c>
      <c r="G960" s="16" t="s">
        <v>21360</v>
      </c>
      <c r="H960" s="16" t="s">
        <v>21361</v>
      </c>
      <c r="I960" s="11" t="s">
        <v>21362</v>
      </c>
      <c r="J960" s="6" t="s">
        <v>21339</v>
      </c>
      <c r="K960" s="16" t="s">
        <v>60</v>
      </c>
      <c r="L960" s="9" t="s">
        <v>21340</v>
      </c>
      <c r="M960" s="9" t="s">
        <v>21341</v>
      </c>
    </row>
    <row r="961" spans="1:13" ht="52" x14ac:dyDescent="0.35">
      <c r="A961" s="11">
        <v>4555</v>
      </c>
      <c r="B961" s="11"/>
      <c r="C961" s="9" t="s">
        <v>21332</v>
      </c>
      <c r="D961" s="7" t="s">
        <v>21333</v>
      </c>
      <c r="E961" s="18" t="s">
        <v>21334</v>
      </c>
      <c r="F961" s="11" t="s">
        <v>21346</v>
      </c>
      <c r="G961" s="11" t="s">
        <v>21521</v>
      </c>
      <c r="H961" s="11" t="s">
        <v>21522</v>
      </c>
      <c r="I961" s="11" t="s">
        <v>21523</v>
      </c>
      <c r="J961" s="6" t="s">
        <v>21339</v>
      </c>
      <c r="K961" s="16" t="s">
        <v>60</v>
      </c>
      <c r="L961" s="9" t="s">
        <v>21340</v>
      </c>
      <c r="M961" s="9" t="s">
        <v>21341</v>
      </c>
    </row>
    <row r="962" spans="1:13" ht="52" x14ac:dyDescent="0.35">
      <c r="A962" s="11">
        <v>4561</v>
      </c>
      <c r="B962" s="11"/>
      <c r="C962" s="9" t="s">
        <v>21332</v>
      </c>
      <c r="D962" s="7" t="s">
        <v>21333</v>
      </c>
      <c r="E962" s="18" t="s">
        <v>21334</v>
      </c>
      <c r="F962" s="11" t="s">
        <v>21346</v>
      </c>
      <c r="G962" s="16" t="s">
        <v>21336</v>
      </c>
      <c r="H962" s="16" t="s">
        <v>21343</v>
      </c>
      <c r="I962" s="11" t="s">
        <v>21338</v>
      </c>
      <c r="J962" s="6" t="s">
        <v>21339</v>
      </c>
      <c r="K962" s="16" t="s">
        <v>60</v>
      </c>
      <c r="L962" s="9" t="s">
        <v>21340</v>
      </c>
      <c r="M962" s="9" t="s">
        <v>21341</v>
      </c>
    </row>
    <row r="963" spans="1:13" ht="52" x14ac:dyDescent="0.35">
      <c r="A963" s="11">
        <v>4560</v>
      </c>
      <c r="B963" s="11"/>
      <c r="C963" s="9" t="s">
        <v>21332</v>
      </c>
      <c r="D963" s="7" t="s">
        <v>21333</v>
      </c>
      <c r="E963" s="18" t="s">
        <v>21334</v>
      </c>
      <c r="F963" s="11" t="s">
        <v>21346</v>
      </c>
      <c r="G963" s="16" t="s">
        <v>21336</v>
      </c>
      <c r="H963" s="16" t="s">
        <v>21343</v>
      </c>
      <c r="I963" s="11" t="s">
        <v>21338</v>
      </c>
      <c r="J963" s="6" t="s">
        <v>21339</v>
      </c>
      <c r="K963" s="16" t="s">
        <v>60</v>
      </c>
      <c r="L963" s="9" t="s">
        <v>21340</v>
      </c>
      <c r="M963" s="9" t="s">
        <v>21341</v>
      </c>
    </row>
    <row r="964" spans="1:13" ht="52" x14ac:dyDescent="0.35">
      <c r="A964" s="11">
        <v>4559</v>
      </c>
      <c r="B964" s="11"/>
      <c r="C964" s="9" t="s">
        <v>21332</v>
      </c>
      <c r="D964" s="7" t="s">
        <v>21333</v>
      </c>
      <c r="E964" s="18" t="s">
        <v>21334</v>
      </c>
      <c r="F964" s="11" t="s">
        <v>21346</v>
      </c>
      <c r="G964" s="16" t="s">
        <v>21350</v>
      </c>
      <c r="H964" s="16" t="s">
        <v>21351</v>
      </c>
      <c r="I964" s="11" t="s">
        <v>21352</v>
      </c>
      <c r="J964" s="6" t="s">
        <v>21339</v>
      </c>
      <c r="K964" s="16" t="s">
        <v>60</v>
      </c>
      <c r="L964" s="9" t="s">
        <v>21340</v>
      </c>
      <c r="M964" s="9" t="s">
        <v>21341</v>
      </c>
    </row>
    <row r="965" spans="1:13" ht="52" x14ac:dyDescent="0.35">
      <c r="A965" s="11">
        <v>4533</v>
      </c>
      <c r="B965" s="11"/>
      <c r="C965" s="9" t="s">
        <v>21332</v>
      </c>
      <c r="D965" s="7" t="s">
        <v>21333</v>
      </c>
      <c r="E965" s="18" t="s">
        <v>21334</v>
      </c>
      <c r="F965" s="11" t="s">
        <v>21346</v>
      </c>
      <c r="G965" s="16" t="s">
        <v>21350</v>
      </c>
      <c r="H965" s="16" t="s">
        <v>21351</v>
      </c>
      <c r="I965" s="11" t="s">
        <v>21352</v>
      </c>
      <c r="J965" s="6" t="s">
        <v>21339</v>
      </c>
      <c r="K965" s="16" t="s">
        <v>60</v>
      </c>
      <c r="L965" s="9" t="s">
        <v>21340</v>
      </c>
      <c r="M965" s="9" t="s">
        <v>21341</v>
      </c>
    </row>
    <row r="966" spans="1:13" ht="52" x14ac:dyDescent="0.35">
      <c r="A966" s="11" t="s">
        <v>21524</v>
      </c>
      <c r="B966" s="11"/>
      <c r="C966" s="9" t="s">
        <v>21332</v>
      </c>
      <c r="D966" s="7" t="s">
        <v>21333</v>
      </c>
      <c r="E966" s="18" t="s">
        <v>21334</v>
      </c>
      <c r="F966" s="11" t="s">
        <v>21346</v>
      </c>
      <c r="G966" s="16" t="s">
        <v>21336</v>
      </c>
      <c r="H966" s="16" t="s">
        <v>21343</v>
      </c>
      <c r="I966" s="11" t="s">
        <v>21338</v>
      </c>
      <c r="J966" s="6" t="s">
        <v>21339</v>
      </c>
      <c r="K966" s="16" t="s">
        <v>60</v>
      </c>
      <c r="L966" s="9" t="s">
        <v>21340</v>
      </c>
      <c r="M966" s="9" t="s">
        <v>21341</v>
      </c>
    </row>
    <row r="967" spans="1:13" ht="52" x14ac:dyDescent="0.35">
      <c r="A967" s="11" t="s">
        <v>21525</v>
      </c>
      <c r="B967" s="11"/>
      <c r="C967" s="9" t="s">
        <v>21332</v>
      </c>
      <c r="D967" s="7" t="s">
        <v>21333</v>
      </c>
      <c r="E967" s="18" t="s">
        <v>21334</v>
      </c>
      <c r="F967" s="11" t="s">
        <v>21346</v>
      </c>
      <c r="G967" s="16" t="s">
        <v>21360</v>
      </c>
      <c r="H967" s="16" t="s">
        <v>21361</v>
      </c>
      <c r="I967" s="11" t="s">
        <v>21362</v>
      </c>
      <c r="J967" s="6" t="s">
        <v>21339</v>
      </c>
      <c r="K967" s="16" t="s">
        <v>60</v>
      </c>
      <c r="L967" s="9" t="s">
        <v>21340</v>
      </c>
      <c r="M967" s="9" t="s">
        <v>21341</v>
      </c>
    </row>
    <row r="968" spans="1:13" ht="52" x14ac:dyDescent="0.35">
      <c r="A968" s="11">
        <v>4535</v>
      </c>
      <c r="B968" s="11"/>
      <c r="C968" s="9" t="s">
        <v>21332</v>
      </c>
      <c r="D968" s="7" t="s">
        <v>21333</v>
      </c>
      <c r="E968" s="18" t="s">
        <v>21334</v>
      </c>
      <c r="F968" s="11" t="s">
        <v>21346</v>
      </c>
      <c r="G968" s="16" t="s">
        <v>21360</v>
      </c>
      <c r="H968" s="16" t="s">
        <v>21361</v>
      </c>
      <c r="I968" s="11" t="s">
        <v>21362</v>
      </c>
      <c r="J968" s="6" t="s">
        <v>21339</v>
      </c>
      <c r="K968" s="16" t="s">
        <v>60</v>
      </c>
      <c r="L968" s="9" t="s">
        <v>21340</v>
      </c>
      <c r="M968" s="9" t="s">
        <v>21341</v>
      </c>
    </row>
    <row r="969" spans="1:13" ht="52" x14ac:dyDescent="0.35">
      <c r="A969" s="11">
        <v>4564</v>
      </c>
      <c r="B969" s="11"/>
      <c r="C969" s="9" t="s">
        <v>21332</v>
      </c>
      <c r="D969" s="7" t="s">
        <v>21333</v>
      </c>
      <c r="E969" s="18" t="s">
        <v>21334</v>
      </c>
      <c r="F969" s="11" t="s">
        <v>21346</v>
      </c>
      <c r="G969" s="16" t="s">
        <v>21350</v>
      </c>
      <c r="H969" s="16" t="s">
        <v>21351</v>
      </c>
      <c r="I969" s="11" t="s">
        <v>21352</v>
      </c>
      <c r="J969" s="6" t="s">
        <v>21339</v>
      </c>
      <c r="K969" s="16" t="s">
        <v>60</v>
      </c>
      <c r="L969" s="9" t="s">
        <v>21340</v>
      </c>
      <c r="M969" s="9" t="s">
        <v>21341</v>
      </c>
    </row>
    <row r="970" spans="1:13" ht="26" x14ac:dyDescent="0.35">
      <c r="A970" s="11">
        <v>4610</v>
      </c>
      <c r="B970" s="11"/>
      <c r="C970" s="12" t="s">
        <v>21332</v>
      </c>
      <c r="D970" s="13" t="s">
        <v>21333</v>
      </c>
      <c r="E970" s="14" t="s">
        <v>21334</v>
      </c>
      <c r="F970" s="15" t="s">
        <v>21335</v>
      </c>
      <c r="G970" s="16" t="s">
        <v>21336</v>
      </c>
      <c r="H970" s="16" t="s">
        <v>21337</v>
      </c>
      <c r="I970" s="11" t="s">
        <v>21338</v>
      </c>
      <c r="J970" s="6" t="s">
        <v>21339</v>
      </c>
      <c r="K970" s="16" t="s">
        <v>60</v>
      </c>
      <c r="L970" s="12" t="s">
        <v>21340</v>
      </c>
      <c r="M970" s="12" t="s">
        <v>21341</v>
      </c>
    </row>
    <row r="971" spans="1:13" ht="26.5" x14ac:dyDescent="0.35">
      <c r="A971" s="11"/>
      <c r="B971" s="11"/>
      <c r="C971" s="12"/>
      <c r="D971" s="13"/>
      <c r="E971" s="14"/>
      <c r="F971" s="17"/>
      <c r="G971" s="11" t="s">
        <v>21342</v>
      </c>
      <c r="H971" s="11" t="s">
        <v>21343</v>
      </c>
      <c r="I971" s="11" t="s">
        <v>21344</v>
      </c>
      <c r="J971" s="6" t="s">
        <v>21339</v>
      </c>
      <c r="K971" s="11"/>
      <c r="L971" s="12"/>
      <c r="M971" s="12"/>
    </row>
    <row r="972" spans="1:13" ht="52" x14ac:dyDescent="0.35">
      <c r="A972" s="11">
        <v>4618</v>
      </c>
      <c r="B972" s="11"/>
      <c r="C972" s="9" t="s">
        <v>21332</v>
      </c>
      <c r="D972" s="7" t="s">
        <v>21333</v>
      </c>
      <c r="E972" s="18" t="s">
        <v>21334</v>
      </c>
      <c r="F972" s="11" t="s">
        <v>21346</v>
      </c>
      <c r="G972" s="16" t="s">
        <v>21342</v>
      </c>
      <c r="H972" s="16" t="s">
        <v>21337</v>
      </c>
      <c r="I972" s="11" t="s">
        <v>21344</v>
      </c>
      <c r="J972" s="6" t="s">
        <v>21339</v>
      </c>
      <c r="K972" s="16" t="s">
        <v>60</v>
      </c>
      <c r="L972" s="9" t="s">
        <v>21340</v>
      </c>
      <c r="M972" s="9" t="s">
        <v>21341</v>
      </c>
    </row>
    <row r="973" spans="1:13" ht="26" x14ac:dyDescent="0.35">
      <c r="A973" s="11">
        <v>4693</v>
      </c>
      <c r="B973" s="11"/>
      <c r="C973" s="12" t="s">
        <v>21332</v>
      </c>
      <c r="D973" s="13" t="s">
        <v>21333</v>
      </c>
      <c r="E973" s="14" t="s">
        <v>21334</v>
      </c>
      <c r="F973" s="15" t="s">
        <v>21335</v>
      </c>
      <c r="G973" s="16" t="s">
        <v>21336</v>
      </c>
      <c r="H973" s="16" t="s">
        <v>21343</v>
      </c>
      <c r="I973" s="11" t="s">
        <v>21338</v>
      </c>
      <c r="J973" s="6" t="s">
        <v>21339</v>
      </c>
      <c r="K973" s="16" t="s">
        <v>60</v>
      </c>
      <c r="L973" s="12" t="s">
        <v>21340</v>
      </c>
      <c r="M973" s="12" t="s">
        <v>21341</v>
      </c>
    </row>
    <row r="974" spans="1:13" ht="26.5" x14ac:dyDescent="0.35">
      <c r="A974" s="11"/>
      <c r="B974" s="11"/>
      <c r="C974" s="12"/>
      <c r="D974" s="13"/>
      <c r="E974" s="14"/>
      <c r="F974" s="17"/>
      <c r="G974" s="11" t="s">
        <v>21357</v>
      </c>
      <c r="H974" s="11" t="s">
        <v>21358</v>
      </c>
      <c r="I974" s="11" t="s">
        <v>21359</v>
      </c>
      <c r="J974" s="6" t="s">
        <v>21339</v>
      </c>
      <c r="K974" s="11"/>
      <c r="L974" s="12"/>
      <c r="M974" s="12"/>
    </row>
    <row r="975" spans="1:13" ht="52" x14ac:dyDescent="0.35">
      <c r="A975" s="11" t="s">
        <v>21526</v>
      </c>
      <c r="B975" s="11"/>
      <c r="C975" s="9" t="s">
        <v>21332</v>
      </c>
      <c r="D975" s="7" t="s">
        <v>21333</v>
      </c>
      <c r="E975" s="18" t="s">
        <v>21334</v>
      </c>
      <c r="F975" s="11" t="s">
        <v>21346</v>
      </c>
      <c r="G975" s="16" t="s">
        <v>21342</v>
      </c>
      <c r="H975" s="16" t="s">
        <v>21337</v>
      </c>
      <c r="I975" s="11" t="s">
        <v>21344</v>
      </c>
      <c r="J975" s="6" t="s">
        <v>21339</v>
      </c>
      <c r="K975" s="16" t="s">
        <v>60</v>
      </c>
      <c r="L975" s="9" t="s">
        <v>21340</v>
      </c>
      <c r="M975" s="9" t="s">
        <v>21341</v>
      </c>
    </row>
    <row r="976" spans="1:13" ht="52" x14ac:dyDescent="0.35">
      <c r="A976" s="11">
        <v>4531</v>
      </c>
      <c r="B976" s="11"/>
      <c r="C976" s="9" t="s">
        <v>21332</v>
      </c>
      <c r="D976" s="7" t="s">
        <v>21333</v>
      </c>
      <c r="E976" s="18" t="s">
        <v>21334</v>
      </c>
      <c r="F976" s="11" t="s">
        <v>21346</v>
      </c>
      <c r="G976" s="16" t="s">
        <v>21350</v>
      </c>
      <c r="H976" s="16" t="s">
        <v>21351</v>
      </c>
      <c r="I976" s="11" t="s">
        <v>21352</v>
      </c>
      <c r="J976" s="6" t="s">
        <v>21339</v>
      </c>
      <c r="K976" s="16" t="s">
        <v>60</v>
      </c>
      <c r="L976" s="9" t="s">
        <v>21340</v>
      </c>
      <c r="M976" s="9" t="s">
        <v>21341</v>
      </c>
    </row>
    <row r="977" spans="1:13" ht="26" x14ac:dyDescent="0.35">
      <c r="A977" s="11">
        <v>4716</v>
      </c>
      <c r="B977" s="11"/>
      <c r="C977" s="12" t="s">
        <v>21332</v>
      </c>
      <c r="D977" s="13" t="s">
        <v>21333</v>
      </c>
      <c r="E977" s="14" t="s">
        <v>21334</v>
      </c>
      <c r="F977" s="21" t="s">
        <v>21345</v>
      </c>
      <c r="G977" s="16" t="s">
        <v>21336</v>
      </c>
      <c r="H977" s="16" t="s">
        <v>21343</v>
      </c>
      <c r="I977" s="11" t="s">
        <v>21338</v>
      </c>
      <c r="J977" s="6" t="s">
        <v>21339</v>
      </c>
      <c r="K977" s="16" t="s">
        <v>60</v>
      </c>
      <c r="L977" s="12" t="s">
        <v>21340</v>
      </c>
      <c r="M977" s="12" t="s">
        <v>21341</v>
      </c>
    </row>
    <row r="978" spans="1:13" ht="26" x14ac:dyDescent="0.35">
      <c r="A978" s="11"/>
      <c r="B978" s="11"/>
      <c r="C978" s="12"/>
      <c r="D978" s="13"/>
      <c r="E978" s="14"/>
      <c r="F978" s="21"/>
      <c r="G978" s="16" t="s">
        <v>21336</v>
      </c>
      <c r="H978" s="16" t="s">
        <v>21343</v>
      </c>
      <c r="I978" s="11" t="s">
        <v>21338</v>
      </c>
      <c r="J978" s="6" t="s">
        <v>21339</v>
      </c>
      <c r="K978" s="16" t="s">
        <v>60</v>
      </c>
      <c r="L978" s="12"/>
      <c r="M978" s="12"/>
    </row>
    <row r="979" spans="1:13" ht="26" x14ac:dyDescent="0.35">
      <c r="A979" s="11">
        <v>4347</v>
      </c>
      <c r="B979" s="11"/>
      <c r="C979" s="12" t="s">
        <v>21332</v>
      </c>
      <c r="D979" s="13" t="s">
        <v>21333</v>
      </c>
      <c r="E979" s="14" t="s">
        <v>21334</v>
      </c>
      <c r="F979" s="15" t="s">
        <v>21335</v>
      </c>
      <c r="G979" s="16" t="s">
        <v>21350</v>
      </c>
      <c r="H979" s="16" t="s">
        <v>21343</v>
      </c>
      <c r="I979" s="11" t="s">
        <v>21338</v>
      </c>
      <c r="J979" s="6" t="s">
        <v>21339</v>
      </c>
      <c r="K979" s="16" t="s">
        <v>60</v>
      </c>
      <c r="L979" s="12" t="s">
        <v>21340</v>
      </c>
      <c r="M979" s="12" t="s">
        <v>21341</v>
      </c>
    </row>
    <row r="980" spans="1:13" ht="26" x14ac:dyDescent="0.35">
      <c r="A980" s="11"/>
      <c r="B980" s="11"/>
      <c r="C980" s="12"/>
      <c r="D980" s="13"/>
      <c r="E980" s="14"/>
      <c r="F980" s="17"/>
      <c r="G980" s="20" t="s">
        <v>21336</v>
      </c>
      <c r="H980" s="20" t="s">
        <v>21351</v>
      </c>
      <c r="I980" s="11" t="s">
        <v>21352</v>
      </c>
      <c r="J980" s="6" t="s">
        <v>21339</v>
      </c>
      <c r="K980" s="11"/>
      <c r="L980" s="12"/>
      <c r="M980" s="12"/>
    </row>
    <row r="981" spans="1:13" ht="26" x14ac:dyDescent="0.35">
      <c r="A981" s="11">
        <v>4365</v>
      </c>
      <c r="B981" s="11"/>
      <c r="C981" s="12" t="s">
        <v>21332</v>
      </c>
      <c r="D981" s="13" t="s">
        <v>21333</v>
      </c>
      <c r="E981" s="14" t="s">
        <v>21334</v>
      </c>
      <c r="F981" s="21" t="s">
        <v>21345</v>
      </c>
      <c r="G981" s="16" t="s">
        <v>21336</v>
      </c>
      <c r="H981" s="16" t="s">
        <v>21343</v>
      </c>
      <c r="I981" s="11" t="s">
        <v>21338</v>
      </c>
      <c r="J981" s="6" t="s">
        <v>21339</v>
      </c>
      <c r="K981" s="16" t="s">
        <v>60</v>
      </c>
      <c r="L981" s="12" t="s">
        <v>21340</v>
      </c>
      <c r="M981" s="12" t="s">
        <v>21341</v>
      </c>
    </row>
    <row r="982" spans="1:13" ht="26" x14ac:dyDescent="0.35">
      <c r="A982" s="11"/>
      <c r="B982" s="11"/>
      <c r="C982" s="12"/>
      <c r="D982" s="13"/>
      <c r="E982" s="14"/>
      <c r="F982" s="21"/>
      <c r="G982" s="16" t="s">
        <v>21336</v>
      </c>
      <c r="H982" s="16" t="s">
        <v>21343</v>
      </c>
      <c r="I982" s="11" t="s">
        <v>21338</v>
      </c>
      <c r="J982" s="6" t="s">
        <v>21339</v>
      </c>
      <c r="K982" s="16" t="s">
        <v>60</v>
      </c>
      <c r="L982" s="12"/>
      <c r="M982" s="12"/>
    </row>
    <row r="983" spans="1:13" ht="26" x14ac:dyDescent="0.35">
      <c r="A983" s="11">
        <v>4367</v>
      </c>
      <c r="B983" s="11"/>
      <c r="C983" s="12" t="s">
        <v>21332</v>
      </c>
      <c r="D983" s="13" t="s">
        <v>21333</v>
      </c>
      <c r="E983" s="14" t="s">
        <v>21334</v>
      </c>
      <c r="F983" s="21" t="s">
        <v>21345</v>
      </c>
      <c r="G983" s="16" t="s">
        <v>21336</v>
      </c>
      <c r="H983" s="16" t="s">
        <v>21343</v>
      </c>
      <c r="I983" s="11" t="s">
        <v>21338</v>
      </c>
      <c r="J983" s="6" t="s">
        <v>21339</v>
      </c>
      <c r="K983" s="16" t="s">
        <v>60</v>
      </c>
      <c r="L983" s="12" t="s">
        <v>21340</v>
      </c>
      <c r="M983" s="12" t="s">
        <v>21341</v>
      </c>
    </row>
    <row r="984" spans="1:13" ht="26" x14ac:dyDescent="0.35">
      <c r="A984" s="11"/>
      <c r="B984" s="11"/>
      <c r="C984" s="12"/>
      <c r="D984" s="13"/>
      <c r="E984" s="14"/>
      <c r="F984" s="21"/>
      <c r="G984" s="16" t="s">
        <v>21336</v>
      </c>
      <c r="H984" s="16" t="s">
        <v>21343</v>
      </c>
      <c r="I984" s="11" t="s">
        <v>21338</v>
      </c>
      <c r="J984" s="6" t="s">
        <v>21339</v>
      </c>
      <c r="K984" s="16" t="s">
        <v>60</v>
      </c>
      <c r="L984" s="12"/>
      <c r="M984" s="12"/>
    </row>
    <row r="985" spans="1:13" ht="26" x14ac:dyDescent="0.35">
      <c r="A985" s="11">
        <v>4371</v>
      </c>
      <c r="B985" s="11"/>
      <c r="C985" s="12" t="s">
        <v>21332</v>
      </c>
      <c r="D985" s="13" t="s">
        <v>21333</v>
      </c>
      <c r="E985" s="14" t="s">
        <v>21334</v>
      </c>
      <c r="F985" s="15" t="s">
        <v>21335</v>
      </c>
      <c r="G985" s="16" t="s">
        <v>21336</v>
      </c>
      <c r="H985" s="16" t="s">
        <v>21337</v>
      </c>
      <c r="I985" s="11" t="s">
        <v>21338</v>
      </c>
      <c r="J985" s="6" t="s">
        <v>21339</v>
      </c>
      <c r="K985" s="16" t="s">
        <v>60</v>
      </c>
      <c r="L985" s="12" t="s">
        <v>21340</v>
      </c>
      <c r="M985" s="12" t="s">
        <v>21341</v>
      </c>
    </row>
    <row r="986" spans="1:13" ht="26.5" x14ac:dyDescent="0.35">
      <c r="A986" s="11"/>
      <c r="B986" s="11"/>
      <c r="C986" s="12"/>
      <c r="D986" s="13"/>
      <c r="E986" s="14"/>
      <c r="F986" s="17"/>
      <c r="G986" s="11" t="s">
        <v>21342</v>
      </c>
      <c r="H986" s="11" t="s">
        <v>21343</v>
      </c>
      <c r="I986" s="11" t="s">
        <v>21344</v>
      </c>
      <c r="J986" s="6" t="s">
        <v>21339</v>
      </c>
      <c r="K986" s="11"/>
      <c r="L986" s="12"/>
      <c r="M986" s="12"/>
    </row>
    <row r="987" spans="1:13" ht="26" x14ac:dyDescent="0.35">
      <c r="A987" s="11">
        <v>4377</v>
      </c>
      <c r="B987" s="11"/>
      <c r="C987" s="12" t="s">
        <v>21332</v>
      </c>
      <c r="D987" s="13" t="s">
        <v>21333</v>
      </c>
      <c r="E987" s="14" t="s">
        <v>21334</v>
      </c>
      <c r="F987" s="15" t="s">
        <v>21335</v>
      </c>
      <c r="G987" s="16" t="s">
        <v>21336</v>
      </c>
      <c r="H987" s="16" t="s">
        <v>21337</v>
      </c>
      <c r="I987" s="11" t="s">
        <v>21338</v>
      </c>
      <c r="J987" s="6" t="s">
        <v>21339</v>
      </c>
      <c r="K987" s="16" t="s">
        <v>60</v>
      </c>
      <c r="L987" s="12" t="s">
        <v>21340</v>
      </c>
      <c r="M987" s="12" t="s">
        <v>21341</v>
      </c>
    </row>
    <row r="988" spans="1:13" ht="26.5" x14ac:dyDescent="0.35">
      <c r="A988" s="11"/>
      <c r="B988" s="11"/>
      <c r="C988" s="12"/>
      <c r="D988" s="13"/>
      <c r="E988" s="14"/>
      <c r="F988" s="17"/>
      <c r="G988" s="11" t="s">
        <v>21342</v>
      </c>
      <c r="H988" s="11" t="s">
        <v>21343</v>
      </c>
      <c r="I988" s="11" t="s">
        <v>21344</v>
      </c>
      <c r="J988" s="6" t="s">
        <v>21339</v>
      </c>
      <c r="K988" s="11"/>
      <c r="L988" s="12"/>
      <c r="M988" s="12"/>
    </row>
    <row r="989" spans="1:13" ht="26" x14ac:dyDescent="0.35">
      <c r="A989" s="11">
        <v>4381</v>
      </c>
      <c r="B989" s="11"/>
      <c r="C989" s="12" t="s">
        <v>21332</v>
      </c>
      <c r="D989" s="13" t="s">
        <v>21333</v>
      </c>
      <c r="E989" s="14" t="s">
        <v>21334</v>
      </c>
      <c r="F989" s="15" t="s">
        <v>21335</v>
      </c>
      <c r="G989" s="16" t="s">
        <v>21336</v>
      </c>
      <c r="H989" s="16" t="s">
        <v>21343</v>
      </c>
      <c r="I989" s="11" t="s">
        <v>21338</v>
      </c>
      <c r="J989" s="6" t="s">
        <v>21339</v>
      </c>
      <c r="K989" s="16" t="s">
        <v>60</v>
      </c>
      <c r="L989" s="12" t="s">
        <v>21340</v>
      </c>
      <c r="M989" s="12" t="s">
        <v>21341</v>
      </c>
    </row>
    <row r="990" spans="1:13" ht="26.5" x14ac:dyDescent="0.35">
      <c r="A990" s="11"/>
      <c r="B990" s="11"/>
      <c r="C990" s="12"/>
      <c r="D990" s="13"/>
      <c r="E990" s="14"/>
      <c r="F990" s="17"/>
      <c r="G990" s="11" t="s">
        <v>21357</v>
      </c>
      <c r="H990" s="11" t="s">
        <v>21358</v>
      </c>
      <c r="I990" s="11" t="s">
        <v>21359</v>
      </c>
      <c r="J990" s="6" t="s">
        <v>21339</v>
      </c>
      <c r="K990" s="11"/>
      <c r="L990" s="12"/>
      <c r="M990" s="12"/>
    </row>
    <row r="991" spans="1:13" ht="26" x14ac:dyDescent="0.35">
      <c r="A991" s="11">
        <v>4385</v>
      </c>
      <c r="B991" s="11"/>
      <c r="C991" s="12" t="s">
        <v>21332</v>
      </c>
      <c r="D991" s="13" t="s">
        <v>21333</v>
      </c>
      <c r="E991" s="14" t="s">
        <v>21334</v>
      </c>
      <c r="F991" s="15" t="s">
        <v>21335</v>
      </c>
      <c r="G991" s="16" t="s">
        <v>21336</v>
      </c>
      <c r="H991" s="16" t="s">
        <v>21343</v>
      </c>
      <c r="I991" s="11" t="s">
        <v>21338</v>
      </c>
      <c r="J991" s="6" t="s">
        <v>21339</v>
      </c>
      <c r="K991" s="16" t="s">
        <v>60</v>
      </c>
      <c r="L991" s="12" t="s">
        <v>21340</v>
      </c>
      <c r="M991" s="12" t="s">
        <v>21341</v>
      </c>
    </row>
    <row r="992" spans="1:13" ht="26.5" x14ac:dyDescent="0.35">
      <c r="A992" s="11"/>
      <c r="B992" s="11"/>
      <c r="C992" s="12"/>
      <c r="D992" s="13"/>
      <c r="E992" s="14"/>
      <c r="F992" s="17"/>
      <c r="G992" s="11" t="s">
        <v>21360</v>
      </c>
      <c r="H992" s="11" t="s">
        <v>21361</v>
      </c>
      <c r="I992" s="11" t="s">
        <v>21362</v>
      </c>
      <c r="J992" s="6" t="s">
        <v>21339</v>
      </c>
      <c r="K992" s="11"/>
      <c r="L992" s="12"/>
      <c r="M992" s="12"/>
    </row>
    <row r="993" spans="1:13" ht="26" x14ac:dyDescent="0.35">
      <c r="A993" s="11">
        <v>4390</v>
      </c>
      <c r="B993" s="11"/>
      <c r="C993" s="12" t="s">
        <v>21332</v>
      </c>
      <c r="D993" s="13" t="s">
        <v>21333</v>
      </c>
      <c r="E993" s="14" t="s">
        <v>21334</v>
      </c>
      <c r="F993" s="15" t="s">
        <v>21335</v>
      </c>
      <c r="G993" s="16" t="s">
        <v>21350</v>
      </c>
      <c r="H993" s="16" t="s">
        <v>21351</v>
      </c>
      <c r="I993" s="11" t="s">
        <v>21352</v>
      </c>
      <c r="J993" s="6" t="s">
        <v>21339</v>
      </c>
      <c r="K993" s="16" t="s">
        <v>60</v>
      </c>
      <c r="L993" s="12" t="s">
        <v>21340</v>
      </c>
      <c r="M993" s="12" t="s">
        <v>21341</v>
      </c>
    </row>
    <row r="994" spans="1:13" ht="26" x14ac:dyDescent="0.35">
      <c r="A994" s="11"/>
      <c r="B994" s="11"/>
      <c r="C994" s="12"/>
      <c r="D994" s="13"/>
      <c r="E994" s="14"/>
      <c r="F994" s="17"/>
      <c r="G994" s="20" t="s">
        <v>21342</v>
      </c>
      <c r="H994" s="20" t="s">
        <v>21337</v>
      </c>
      <c r="I994" s="11" t="s">
        <v>21344</v>
      </c>
      <c r="J994" s="6" t="s">
        <v>21339</v>
      </c>
      <c r="K994" s="11"/>
      <c r="L994" s="12"/>
      <c r="M994" s="12"/>
    </row>
    <row r="995" spans="1:13" ht="26" x14ac:dyDescent="0.35">
      <c r="A995" s="11">
        <v>4396</v>
      </c>
      <c r="B995" s="11"/>
      <c r="C995" s="12" t="s">
        <v>21332</v>
      </c>
      <c r="D995" s="13" t="s">
        <v>21333</v>
      </c>
      <c r="E995" s="14" t="s">
        <v>21334</v>
      </c>
      <c r="F995" s="21" t="s">
        <v>21345</v>
      </c>
      <c r="G995" s="16" t="s">
        <v>21342</v>
      </c>
      <c r="H995" s="16" t="s">
        <v>21337</v>
      </c>
      <c r="I995" s="11" t="s">
        <v>21344</v>
      </c>
      <c r="J995" s="6" t="s">
        <v>21339</v>
      </c>
      <c r="K995" s="16" t="s">
        <v>60</v>
      </c>
      <c r="L995" s="12" t="s">
        <v>21340</v>
      </c>
      <c r="M995" s="12" t="s">
        <v>21341</v>
      </c>
    </row>
    <row r="996" spans="1:13" ht="26" x14ac:dyDescent="0.35">
      <c r="A996" s="11"/>
      <c r="B996" s="11"/>
      <c r="C996" s="12"/>
      <c r="D996" s="13"/>
      <c r="E996" s="14"/>
      <c r="F996" s="21"/>
      <c r="G996" s="16" t="s">
        <v>21342</v>
      </c>
      <c r="H996" s="16" t="s">
        <v>21337</v>
      </c>
      <c r="I996" s="11" t="s">
        <v>21344</v>
      </c>
      <c r="J996" s="6" t="s">
        <v>21339</v>
      </c>
      <c r="K996" s="16" t="s">
        <v>60</v>
      </c>
      <c r="L996" s="12"/>
      <c r="M996" s="12"/>
    </row>
    <row r="997" spans="1:13" ht="26" x14ac:dyDescent="0.35">
      <c r="A997" s="11">
        <v>4406</v>
      </c>
      <c r="B997" s="11"/>
      <c r="C997" s="12" t="s">
        <v>21332</v>
      </c>
      <c r="D997" s="13" t="s">
        <v>21333</v>
      </c>
      <c r="E997" s="14" t="s">
        <v>21334</v>
      </c>
      <c r="F997" s="15" t="s">
        <v>21335</v>
      </c>
      <c r="G997" s="16" t="s">
        <v>21336</v>
      </c>
      <c r="H997" s="16" t="s">
        <v>21337</v>
      </c>
      <c r="I997" s="11" t="s">
        <v>21338</v>
      </c>
      <c r="J997" s="6" t="s">
        <v>21339</v>
      </c>
      <c r="K997" s="16" t="s">
        <v>60</v>
      </c>
      <c r="L997" s="12" t="s">
        <v>21340</v>
      </c>
      <c r="M997" s="12" t="s">
        <v>21341</v>
      </c>
    </row>
    <row r="998" spans="1:13" ht="26.5" x14ac:dyDescent="0.35">
      <c r="A998" s="11"/>
      <c r="B998" s="11"/>
      <c r="C998" s="12"/>
      <c r="D998" s="13"/>
      <c r="E998" s="14"/>
      <c r="F998" s="17"/>
      <c r="G998" s="11" t="s">
        <v>21342</v>
      </c>
      <c r="H998" s="11" t="s">
        <v>21343</v>
      </c>
      <c r="I998" s="11" t="s">
        <v>21344</v>
      </c>
      <c r="J998" s="6" t="s">
        <v>21339</v>
      </c>
      <c r="K998" s="11"/>
      <c r="L998" s="12"/>
      <c r="M998" s="12"/>
    </row>
    <row r="999" spans="1:13" ht="26" x14ac:dyDescent="0.35">
      <c r="A999" s="11">
        <v>4408</v>
      </c>
      <c r="B999" s="11"/>
      <c r="C999" s="12" t="s">
        <v>21332</v>
      </c>
      <c r="D999" s="13" t="s">
        <v>21333</v>
      </c>
      <c r="E999" s="14" t="s">
        <v>21334</v>
      </c>
      <c r="F999" s="15" t="s">
        <v>21335</v>
      </c>
      <c r="G999" s="16" t="s">
        <v>21336</v>
      </c>
      <c r="H999" s="16" t="s">
        <v>21337</v>
      </c>
      <c r="I999" s="11" t="s">
        <v>21338</v>
      </c>
      <c r="J999" s="6" t="s">
        <v>21339</v>
      </c>
      <c r="K999" s="16" t="s">
        <v>60</v>
      </c>
      <c r="L999" s="12" t="s">
        <v>21340</v>
      </c>
      <c r="M999" s="12" t="s">
        <v>21341</v>
      </c>
    </row>
    <row r="1000" spans="1:13" ht="26.5" x14ac:dyDescent="0.35">
      <c r="A1000" s="11"/>
      <c r="B1000" s="11"/>
      <c r="C1000" s="12"/>
      <c r="D1000" s="13"/>
      <c r="E1000" s="14"/>
      <c r="F1000" s="17"/>
      <c r="G1000" s="11" t="s">
        <v>21342</v>
      </c>
      <c r="H1000" s="11" t="s">
        <v>21343</v>
      </c>
      <c r="I1000" s="11" t="s">
        <v>21344</v>
      </c>
      <c r="J1000" s="6" t="s">
        <v>21339</v>
      </c>
      <c r="K1000" s="11"/>
      <c r="L1000" s="12"/>
      <c r="M1000" s="12"/>
    </row>
    <row r="1001" spans="1:13" ht="26" x14ac:dyDescent="0.35">
      <c r="A1001" s="11">
        <v>4416</v>
      </c>
      <c r="B1001" s="11"/>
      <c r="C1001" s="12" t="s">
        <v>21332</v>
      </c>
      <c r="D1001" s="13" t="s">
        <v>21333</v>
      </c>
      <c r="E1001" s="14" t="s">
        <v>21334</v>
      </c>
      <c r="F1001" s="15" t="s">
        <v>21335</v>
      </c>
      <c r="G1001" s="16" t="s">
        <v>21350</v>
      </c>
      <c r="H1001" s="16" t="s">
        <v>21343</v>
      </c>
      <c r="I1001" s="11" t="s">
        <v>21338</v>
      </c>
      <c r="J1001" s="6" t="s">
        <v>21339</v>
      </c>
      <c r="K1001" s="16" t="s">
        <v>60</v>
      </c>
      <c r="L1001" s="12" t="s">
        <v>21340</v>
      </c>
      <c r="M1001" s="12" t="s">
        <v>21341</v>
      </c>
    </row>
    <row r="1002" spans="1:13" ht="26" x14ac:dyDescent="0.35">
      <c r="A1002" s="11"/>
      <c r="B1002" s="11"/>
      <c r="C1002" s="12"/>
      <c r="D1002" s="13"/>
      <c r="E1002" s="14"/>
      <c r="F1002" s="17"/>
      <c r="G1002" s="20" t="s">
        <v>21336</v>
      </c>
      <c r="H1002" s="20" t="s">
        <v>21351</v>
      </c>
      <c r="I1002" s="11" t="s">
        <v>21352</v>
      </c>
      <c r="J1002" s="6" t="s">
        <v>21339</v>
      </c>
      <c r="K1002" s="11"/>
      <c r="L1002" s="12"/>
      <c r="M1002" s="12"/>
    </row>
    <row r="1003" spans="1:13" ht="26" x14ac:dyDescent="0.35">
      <c r="A1003" s="11">
        <v>4423</v>
      </c>
      <c r="B1003" s="11"/>
      <c r="C1003" s="12" t="s">
        <v>21332</v>
      </c>
      <c r="D1003" s="13" t="s">
        <v>21333</v>
      </c>
      <c r="E1003" s="14" t="s">
        <v>21334</v>
      </c>
      <c r="F1003" s="15" t="s">
        <v>21335</v>
      </c>
      <c r="G1003" s="16" t="s">
        <v>21350</v>
      </c>
      <c r="H1003" s="16" t="s">
        <v>21351</v>
      </c>
      <c r="I1003" s="11" t="s">
        <v>21352</v>
      </c>
      <c r="J1003" s="6" t="s">
        <v>21339</v>
      </c>
      <c r="K1003" s="16" t="s">
        <v>60</v>
      </c>
      <c r="L1003" s="12" t="s">
        <v>21340</v>
      </c>
      <c r="M1003" s="12" t="s">
        <v>21341</v>
      </c>
    </row>
    <row r="1004" spans="1:13" ht="26" x14ac:dyDescent="0.35">
      <c r="A1004" s="11"/>
      <c r="B1004" s="11"/>
      <c r="C1004" s="12"/>
      <c r="D1004" s="13"/>
      <c r="E1004" s="14"/>
      <c r="F1004" s="17"/>
      <c r="G1004" s="20" t="s">
        <v>21342</v>
      </c>
      <c r="H1004" s="20" t="s">
        <v>21337</v>
      </c>
      <c r="I1004" s="11" t="s">
        <v>21344</v>
      </c>
      <c r="J1004" s="6" t="s">
        <v>21339</v>
      </c>
      <c r="K1004" s="11"/>
      <c r="L1004" s="12"/>
      <c r="M1004" s="12"/>
    </row>
    <row r="1005" spans="1:13" ht="26" x14ac:dyDescent="0.35">
      <c r="A1005" s="11">
        <v>4425</v>
      </c>
      <c r="B1005" s="11"/>
      <c r="C1005" s="12" t="s">
        <v>21332</v>
      </c>
      <c r="D1005" s="13" t="s">
        <v>21333</v>
      </c>
      <c r="E1005" s="14" t="s">
        <v>21334</v>
      </c>
      <c r="F1005" s="21" t="s">
        <v>21345</v>
      </c>
      <c r="G1005" s="16" t="s">
        <v>21336</v>
      </c>
      <c r="H1005" s="16" t="s">
        <v>21343</v>
      </c>
      <c r="I1005" s="11" t="s">
        <v>21338</v>
      </c>
      <c r="J1005" s="6" t="s">
        <v>21339</v>
      </c>
      <c r="K1005" s="16" t="s">
        <v>60</v>
      </c>
      <c r="L1005" s="12" t="s">
        <v>21340</v>
      </c>
      <c r="M1005" s="12" t="s">
        <v>21341</v>
      </c>
    </row>
    <row r="1006" spans="1:13" ht="26" x14ac:dyDescent="0.35">
      <c r="A1006" s="11"/>
      <c r="B1006" s="11"/>
      <c r="C1006" s="12"/>
      <c r="D1006" s="13"/>
      <c r="E1006" s="14"/>
      <c r="F1006" s="21"/>
      <c r="G1006" s="16" t="s">
        <v>21336</v>
      </c>
      <c r="H1006" s="16" t="s">
        <v>21343</v>
      </c>
      <c r="I1006" s="11" t="s">
        <v>21338</v>
      </c>
      <c r="J1006" s="6" t="s">
        <v>21339</v>
      </c>
      <c r="K1006" s="16" t="s">
        <v>60</v>
      </c>
      <c r="L1006" s="12"/>
      <c r="M1006" s="12"/>
    </row>
    <row r="1007" spans="1:13" ht="26" x14ac:dyDescent="0.35">
      <c r="A1007" s="11">
        <v>4427</v>
      </c>
      <c r="B1007" s="11"/>
      <c r="C1007" s="12" t="s">
        <v>21332</v>
      </c>
      <c r="D1007" s="13" t="s">
        <v>21333</v>
      </c>
      <c r="E1007" s="14" t="s">
        <v>21334</v>
      </c>
      <c r="F1007" s="21" t="s">
        <v>21345</v>
      </c>
      <c r="G1007" s="16" t="s">
        <v>21342</v>
      </c>
      <c r="H1007" s="16" t="s">
        <v>21337</v>
      </c>
      <c r="I1007" s="11" t="s">
        <v>21344</v>
      </c>
      <c r="J1007" s="6" t="s">
        <v>21339</v>
      </c>
      <c r="K1007" s="16" t="s">
        <v>60</v>
      </c>
      <c r="L1007" s="12" t="s">
        <v>21340</v>
      </c>
      <c r="M1007" s="12" t="s">
        <v>21341</v>
      </c>
    </row>
    <row r="1008" spans="1:13" ht="26" x14ac:dyDescent="0.35">
      <c r="A1008" s="11"/>
      <c r="B1008" s="11"/>
      <c r="C1008" s="12"/>
      <c r="D1008" s="13"/>
      <c r="E1008" s="14"/>
      <c r="F1008" s="21"/>
      <c r="G1008" s="16" t="s">
        <v>21342</v>
      </c>
      <c r="H1008" s="16" t="s">
        <v>21337</v>
      </c>
      <c r="I1008" s="11" t="s">
        <v>21344</v>
      </c>
      <c r="J1008" s="6" t="s">
        <v>21339</v>
      </c>
      <c r="K1008" s="16" t="s">
        <v>60</v>
      </c>
      <c r="L1008" s="12"/>
      <c r="M1008" s="12"/>
    </row>
    <row r="1009" spans="1:13" ht="26" x14ac:dyDescent="0.35">
      <c r="A1009" s="11">
        <v>4426</v>
      </c>
      <c r="B1009" s="11"/>
      <c r="C1009" s="12" t="s">
        <v>21332</v>
      </c>
      <c r="D1009" s="13" t="s">
        <v>21333</v>
      </c>
      <c r="E1009" s="14" t="s">
        <v>21334</v>
      </c>
      <c r="F1009" s="21" t="s">
        <v>21345</v>
      </c>
      <c r="G1009" s="16" t="s">
        <v>21336</v>
      </c>
      <c r="H1009" s="16" t="s">
        <v>21343</v>
      </c>
      <c r="I1009" s="11" t="s">
        <v>21338</v>
      </c>
      <c r="J1009" s="6" t="s">
        <v>21339</v>
      </c>
      <c r="K1009" s="16" t="s">
        <v>60</v>
      </c>
      <c r="L1009" s="12" t="s">
        <v>21340</v>
      </c>
      <c r="M1009" s="12" t="s">
        <v>21341</v>
      </c>
    </row>
    <row r="1010" spans="1:13" ht="26" x14ac:dyDescent="0.35">
      <c r="A1010" s="11"/>
      <c r="B1010" s="11"/>
      <c r="C1010" s="12"/>
      <c r="D1010" s="13"/>
      <c r="E1010" s="14"/>
      <c r="F1010" s="21"/>
      <c r="G1010" s="16" t="s">
        <v>21336</v>
      </c>
      <c r="H1010" s="16" t="s">
        <v>21343</v>
      </c>
      <c r="I1010" s="11" t="s">
        <v>21338</v>
      </c>
      <c r="J1010" s="6" t="s">
        <v>21339</v>
      </c>
      <c r="K1010" s="16" t="s">
        <v>60</v>
      </c>
      <c r="L1010" s="12"/>
      <c r="M1010" s="12"/>
    </row>
    <row r="1011" spans="1:13" ht="26" x14ac:dyDescent="0.35">
      <c r="A1011" s="11">
        <v>4429</v>
      </c>
      <c r="B1011" s="11"/>
      <c r="C1011" s="12" t="s">
        <v>21332</v>
      </c>
      <c r="D1011" s="13" t="s">
        <v>21333</v>
      </c>
      <c r="E1011" s="14" t="s">
        <v>21334</v>
      </c>
      <c r="F1011" s="15" t="s">
        <v>21335</v>
      </c>
      <c r="G1011" s="16" t="s">
        <v>21350</v>
      </c>
      <c r="H1011" s="16" t="s">
        <v>21351</v>
      </c>
      <c r="I1011" s="11" t="s">
        <v>21352</v>
      </c>
      <c r="J1011" s="6" t="s">
        <v>21339</v>
      </c>
      <c r="K1011" s="16" t="s">
        <v>60</v>
      </c>
      <c r="L1011" s="12" t="s">
        <v>21340</v>
      </c>
      <c r="M1011" s="12" t="s">
        <v>21341</v>
      </c>
    </row>
    <row r="1012" spans="1:13" ht="26" x14ac:dyDescent="0.35">
      <c r="A1012" s="11"/>
      <c r="B1012" s="11"/>
      <c r="C1012" s="12"/>
      <c r="D1012" s="13"/>
      <c r="E1012" s="14"/>
      <c r="F1012" s="17"/>
      <c r="G1012" s="20" t="s">
        <v>21342</v>
      </c>
      <c r="H1012" s="20" t="s">
        <v>21337</v>
      </c>
      <c r="I1012" s="11" t="s">
        <v>21344</v>
      </c>
      <c r="J1012" s="6" t="s">
        <v>21339</v>
      </c>
      <c r="K1012" s="11"/>
      <c r="L1012" s="12"/>
      <c r="M1012" s="12"/>
    </row>
    <row r="1013" spans="1:13" ht="26" x14ac:dyDescent="0.35">
      <c r="A1013" s="11" t="s">
        <v>21527</v>
      </c>
      <c r="B1013" s="11"/>
      <c r="C1013" s="12" t="s">
        <v>21332</v>
      </c>
      <c r="D1013" s="13" t="s">
        <v>21333</v>
      </c>
      <c r="E1013" s="14" t="s">
        <v>21334</v>
      </c>
      <c r="F1013" s="15" t="s">
        <v>21335</v>
      </c>
      <c r="G1013" s="16" t="s">
        <v>21336</v>
      </c>
      <c r="H1013" s="16" t="s">
        <v>21337</v>
      </c>
      <c r="I1013" s="11" t="s">
        <v>21338</v>
      </c>
      <c r="J1013" s="6" t="s">
        <v>21339</v>
      </c>
      <c r="K1013" s="16" t="s">
        <v>60</v>
      </c>
      <c r="L1013" s="12" t="s">
        <v>21340</v>
      </c>
      <c r="M1013" s="12" t="s">
        <v>21341</v>
      </c>
    </row>
    <row r="1014" spans="1:13" ht="26.5" x14ac:dyDescent="0.35">
      <c r="A1014" s="11"/>
      <c r="B1014" s="11"/>
      <c r="C1014" s="12"/>
      <c r="D1014" s="13"/>
      <c r="E1014" s="14"/>
      <c r="F1014" s="17"/>
      <c r="G1014" s="11" t="s">
        <v>21342</v>
      </c>
      <c r="H1014" s="11" t="s">
        <v>21343</v>
      </c>
      <c r="I1014" s="11" t="s">
        <v>21344</v>
      </c>
      <c r="J1014" s="6" t="s">
        <v>21339</v>
      </c>
      <c r="K1014" s="11"/>
      <c r="L1014" s="12"/>
      <c r="M1014" s="12"/>
    </row>
    <row r="1015" spans="1:13" ht="26" x14ac:dyDescent="0.35">
      <c r="A1015" s="11">
        <v>4021</v>
      </c>
      <c r="B1015" s="11"/>
      <c r="C1015" s="12" t="s">
        <v>21332</v>
      </c>
      <c r="D1015" s="13" t="s">
        <v>21333</v>
      </c>
      <c r="E1015" s="14" t="s">
        <v>21334</v>
      </c>
      <c r="F1015" s="15" t="s">
        <v>21335</v>
      </c>
      <c r="G1015" s="16" t="s">
        <v>21336</v>
      </c>
      <c r="H1015" s="16" t="s">
        <v>21343</v>
      </c>
      <c r="I1015" s="11" t="s">
        <v>21338</v>
      </c>
      <c r="J1015" s="6" t="s">
        <v>21339</v>
      </c>
      <c r="K1015" s="16" t="s">
        <v>60</v>
      </c>
      <c r="L1015" s="12" t="s">
        <v>21340</v>
      </c>
      <c r="M1015" s="12" t="s">
        <v>21341</v>
      </c>
    </row>
    <row r="1016" spans="1:13" ht="26.5" x14ac:dyDescent="0.35">
      <c r="A1016" s="11"/>
      <c r="B1016" s="11"/>
      <c r="C1016" s="12"/>
      <c r="D1016" s="13"/>
      <c r="E1016" s="14"/>
      <c r="F1016" s="17"/>
      <c r="G1016" s="11" t="s">
        <v>21357</v>
      </c>
      <c r="H1016" s="11" t="s">
        <v>21358</v>
      </c>
      <c r="I1016" s="11" t="s">
        <v>21359</v>
      </c>
      <c r="J1016" s="6" t="s">
        <v>21339</v>
      </c>
      <c r="K1016" s="11"/>
      <c r="L1016" s="12"/>
      <c r="M1016" s="12"/>
    </row>
    <row r="1017" spans="1:13" ht="26" x14ac:dyDescent="0.35">
      <c r="A1017" s="11">
        <v>4448</v>
      </c>
      <c r="B1017" s="11"/>
      <c r="C1017" s="12" t="s">
        <v>21332</v>
      </c>
      <c r="D1017" s="13" t="s">
        <v>21333</v>
      </c>
      <c r="E1017" s="14" t="s">
        <v>21334</v>
      </c>
      <c r="F1017" s="15" t="s">
        <v>21335</v>
      </c>
      <c r="G1017" s="16" t="s">
        <v>21336</v>
      </c>
      <c r="H1017" s="16" t="s">
        <v>21343</v>
      </c>
      <c r="I1017" s="11" t="s">
        <v>21338</v>
      </c>
      <c r="J1017" s="6" t="s">
        <v>21339</v>
      </c>
      <c r="K1017" s="16" t="s">
        <v>60</v>
      </c>
      <c r="L1017" s="12" t="s">
        <v>21340</v>
      </c>
      <c r="M1017" s="12" t="s">
        <v>21341</v>
      </c>
    </row>
    <row r="1018" spans="1:13" ht="26.5" x14ac:dyDescent="0.35">
      <c r="A1018" s="11"/>
      <c r="B1018" s="11"/>
      <c r="C1018" s="12"/>
      <c r="D1018" s="13"/>
      <c r="E1018" s="14"/>
      <c r="F1018" s="17"/>
      <c r="G1018" s="11" t="s">
        <v>21357</v>
      </c>
      <c r="H1018" s="11" t="s">
        <v>21358</v>
      </c>
      <c r="I1018" s="11" t="s">
        <v>21359</v>
      </c>
      <c r="J1018" s="6" t="s">
        <v>21339</v>
      </c>
      <c r="K1018" s="11"/>
      <c r="L1018" s="12"/>
      <c r="M1018" s="12"/>
    </row>
    <row r="1019" spans="1:13" ht="26" x14ac:dyDescent="0.35">
      <c r="A1019" s="11">
        <v>4454</v>
      </c>
      <c r="B1019" s="11"/>
      <c r="C1019" s="12" t="s">
        <v>21332</v>
      </c>
      <c r="D1019" s="13" t="s">
        <v>21333</v>
      </c>
      <c r="E1019" s="14" t="s">
        <v>21334</v>
      </c>
      <c r="F1019" s="15" t="s">
        <v>21335</v>
      </c>
      <c r="G1019" s="16" t="s">
        <v>21336</v>
      </c>
      <c r="H1019" s="16" t="s">
        <v>21343</v>
      </c>
      <c r="I1019" s="11" t="s">
        <v>21338</v>
      </c>
      <c r="J1019" s="6" t="s">
        <v>21339</v>
      </c>
      <c r="K1019" s="16" t="s">
        <v>60</v>
      </c>
      <c r="L1019" s="12" t="s">
        <v>21340</v>
      </c>
      <c r="M1019" s="12" t="s">
        <v>21341</v>
      </c>
    </row>
    <row r="1020" spans="1:13" ht="26.5" x14ac:dyDescent="0.35">
      <c r="A1020" s="11"/>
      <c r="B1020" s="11"/>
      <c r="C1020" s="12"/>
      <c r="D1020" s="13"/>
      <c r="E1020" s="14"/>
      <c r="F1020" s="17"/>
      <c r="G1020" s="11" t="s">
        <v>21360</v>
      </c>
      <c r="H1020" s="11" t="s">
        <v>21361</v>
      </c>
      <c r="I1020" s="11" t="s">
        <v>21362</v>
      </c>
      <c r="J1020" s="6" t="s">
        <v>21339</v>
      </c>
      <c r="K1020" s="11"/>
      <c r="L1020" s="12"/>
      <c r="M1020" s="12"/>
    </row>
    <row r="1021" spans="1:13" ht="26" x14ac:dyDescent="0.35">
      <c r="A1021" s="11">
        <v>4455</v>
      </c>
      <c r="B1021" s="11"/>
      <c r="C1021" s="12" t="s">
        <v>21332</v>
      </c>
      <c r="D1021" s="13" t="s">
        <v>21333</v>
      </c>
      <c r="E1021" s="14" t="s">
        <v>21334</v>
      </c>
      <c r="F1021" s="21" t="s">
        <v>21345</v>
      </c>
      <c r="G1021" s="16" t="s">
        <v>21336</v>
      </c>
      <c r="H1021" s="16" t="s">
        <v>21343</v>
      </c>
      <c r="I1021" s="11" t="s">
        <v>21338</v>
      </c>
      <c r="J1021" s="6" t="s">
        <v>21339</v>
      </c>
      <c r="K1021" s="16" t="s">
        <v>60</v>
      </c>
      <c r="L1021" s="12" t="s">
        <v>21340</v>
      </c>
      <c r="M1021" s="12" t="s">
        <v>21341</v>
      </c>
    </row>
    <row r="1022" spans="1:13" ht="26" x14ac:dyDescent="0.35">
      <c r="A1022" s="11"/>
      <c r="B1022" s="11"/>
      <c r="C1022" s="12"/>
      <c r="D1022" s="13"/>
      <c r="E1022" s="14"/>
      <c r="F1022" s="21"/>
      <c r="G1022" s="16" t="s">
        <v>21336</v>
      </c>
      <c r="H1022" s="16" t="s">
        <v>21343</v>
      </c>
      <c r="I1022" s="11" t="s">
        <v>21338</v>
      </c>
      <c r="J1022" s="6" t="s">
        <v>21339</v>
      </c>
      <c r="K1022" s="16" t="s">
        <v>60</v>
      </c>
      <c r="L1022" s="12"/>
      <c r="M1022" s="12"/>
    </row>
    <row r="1023" spans="1:13" ht="26" x14ac:dyDescent="0.35">
      <c r="A1023" s="11" t="s">
        <v>21528</v>
      </c>
      <c r="B1023" s="11"/>
      <c r="C1023" s="12" t="s">
        <v>21332</v>
      </c>
      <c r="D1023" s="13" t="s">
        <v>21333</v>
      </c>
      <c r="E1023" s="14" t="s">
        <v>21334</v>
      </c>
      <c r="F1023" s="21" t="s">
        <v>21345</v>
      </c>
      <c r="G1023" s="16" t="s">
        <v>21336</v>
      </c>
      <c r="H1023" s="16" t="s">
        <v>21343</v>
      </c>
      <c r="I1023" s="11" t="s">
        <v>21338</v>
      </c>
      <c r="J1023" s="6" t="s">
        <v>21339</v>
      </c>
      <c r="K1023" s="16" t="s">
        <v>60</v>
      </c>
      <c r="L1023" s="12" t="s">
        <v>21340</v>
      </c>
      <c r="M1023" s="12" t="s">
        <v>21341</v>
      </c>
    </row>
    <row r="1024" spans="1:13" ht="26" x14ac:dyDescent="0.35">
      <c r="A1024" s="11"/>
      <c r="B1024" s="11"/>
      <c r="C1024" s="12"/>
      <c r="D1024" s="13"/>
      <c r="E1024" s="14"/>
      <c r="F1024" s="21"/>
      <c r="G1024" s="16" t="s">
        <v>21336</v>
      </c>
      <c r="H1024" s="16" t="s">
        <v>21343</v>
      </c>
      <c r="I1024" s="11" t="s">
        <v>21338</v>
      </c>
      <c r="J1024" s="6" t="s">
        <v>21339</v>
      </c>
      <c r="K1024" s="16" t="s">
        <v>60</v>
      </c>
      <c r="L1024" s="12"/>
      <c r="M1024" s="12"/>
    </row>
    <row r="1025" spans="1:13" ht="26" x14ac:dyDescent="0.35">
      <c r="A1025" s="11">
        <v>4465</v>
      </c>
      <c r="B1025" s="11"/>
      <c r="C1025" s="12" t="s">
        <v>21332</v>
      </c>
      <c r="D1025" s="13" t="s">
        <v>21333</v>
      </c>
      <c r="E1025" s="14" t="s">
        <v>21334</v>
      </c>
      <c r="F1025" s="15" t="s">
        <v>21335</v>
      </c>
      <c r="G1025" s="16" t="s">
        <v>21336</v>
      </c>
      <c r="H1025" s="16" t="s">
        <v>21337</v>
      </c>
      <c r="I1025" s="11" t="s">
        <v>21338</v>
      </c>
      <c r="J1025" s="6" t="s">
        <v>21339</v>
      </c>
      <c r="K1025" s="16" t="s">
        <v>60</v>
      </c>
      <c r="L1025" s="12" t="s">
        <v>21340</v>
      </c>
      <c r="M1025" s="12" t="s">
        <v>21341</v>
      </c>
    </row>
    <row r="1026" spans="1:13" ht="26.5" x14ac:dyDescent="0.35">
      <c r="A1026" s="11"/>
      <c r="B1026" s="11"/>
      <c r="C1026" s="12"/>
      <c r="D1026" s="13"/>
      <c r="E1026" s="14"/>
      <c r="F1026" s="17"/>
      <c r="G1026" s="11" t="s">
        <v>21342</v>
      </c>
      <c r="H1026" s="11" t="s">
        <v>21343</v>
      </c>
      <c r="I1026" s="11" t="s">
        <v>21344</v>
      </c>
      <c r="J1026" s="6" t="s">
        <v>21339</v>
      </c>
      <c r="K1026" s="11"/>
      <c r="L1026" s="12"/>
      <c r="M1026" s="12"/>
    </row>
    <row r="1027" spans="1:13" ht="26" x14ac:dyDescent="0.35">
      <c r="A1027" s="11">
        <v>4469</v>
      </c>
      <c r="B1027" s="11"/>
      <c r="C1027" s="12" t="s">
        <v>21332</v>
      </c>
      <c r="D1027" s="13" t="s">
        <v>21333</v>
      </c>
      <c r="E1027" s="14" t="s">
        <v>21334</v>
      </c>
      <c r="F1027" s="21" t="s">
        <v>21345</v>
      </c>
      <c r="G1027" s="16" t="s">
        <v>21336</v>
      </c>
      <c r="H1027" s="16" t="s">
        <v>21343</v>
      </c>
      <c r="I1027" s="11" t="s">
        <v>21338</v>
      </c>
      <c r="J1027" s="6" t="s">
        <v>21339</v>
      </c>
      <c r="K1027" s="16" t="s">
        <v>60</v>
      </c>
      <c r="L1027" s="12" t="s">
        <v>21340</v>
      </c>
      <c r="M1027" s="12" t="s">
        <v>21341</v>
      </c>
    </row>
    <row r="1028" spans="1:13" ht="26" x14ac:dyDescent="0.35">
      <c r="A1028" s="11"/>
      <c r="B1028" s="11"/>
      <c r="C1028" s="12"/>
      <c r="D1028" s="13"/>
      <c r="E1028" s="14"/>
      <c r="F1028" s="21"/>
      <c r="G1028" s="16" t="s">
        <v>21336</v>
      </c>
      <c r="H1028" s="16" t="s">
        <v>21343</v>
      </c>
      <c r="I1028" s="11" t="s">
        <v>21338</v>
      </c>
      <c r="J1028" s="6" t="s">
        <v>21339</v>
      </c>
      <c r="K1028" s="16" t="s">
        <v>60</v>
      </c>
      <c r="L1028" s="12"/>
      <c r="M1028" s="12"/>
    </row>
    <row r="1029" spans="1:13" ht="26" x14ac:dyDescent="0.35">
      <c r="A1029" s="11">
        <v>4496</v>
      </c>
      <c r="B1029" s="11"/>
      <c r="C1029" s="12" t="s">
        <v>21332</v>
      </c>
      <c r="D1029" s="13" t="s">
        <v>21333</v>
      </c>
      <c r="E1029" s="14" t="s">
        <v>21334</v>
      </c>
      <c r="F1029" s="15" t="s">
        <v>21335</v>
      </c>
      <c r="G1029" s="16" t="s">
        <v>21350</v>
      </c>
      <c r="H1029" s="16" t="s">
        <v>21351</v>
      </c>
      <c r="I1029" s="11" t="s">
        <v>21352</v>
      </c>
      <c r="J1029" s="6" t="s">
        <v>21339</v>
      </c>
      <c r="K1029" s="16" t="s">
        <v>60</v>
      </c>
      <c r="L1029" s="12" t="s">
        <v>21340</v>
      </c>
      <c r="M1029" s="12" t="s">
        <v>21341</v>
      </c>
    </row>
    <row r="1030" spans="1:13" ht="26" x14ac:dyDescent="0.35">
      <c r="A1030" s="11"/>
      <c r="B1030" s="11"/>
      <c r="C1030" s="12"/>
      <c r="D1030" s="13"/>
      <c r="E1030" s="14"/>
      <c r="F1030" s="17"/>
      <c r="G1030" s="20" t="s">
        <v>21342</v>
      </c>
      <c r="H1030" s="20" t="s">
        <v>21337</v>
      </c>
      <c r="I1030" s="11" t="s">
        <v>21344</v>
      </c>
      <c r="J1030" s="6" t="s">
        <v>21339</v>
      </c>
      <c r="K1030" s="11"/>
      <c r="L1030" s="12"/>
      <c r="M1030" s="12"/>
    </row>
    <row r="1031" spans="1:13" ht="26" x14ac:dyDescent="0.35">
      <c r="A1031" s="11">
        <v>4501</v>
      </c>
      <c r="B1031" s="11"/>
      <c r="C1031" s="12" t="s">
        <v>21332</v>
      </c>
      <c r="D1031" s="13" t="s">
        <v>21333</v>
      </c>
      <c r="E1031" s="14" t="s">
        <v>21334</v>
      </c>
      <c r="F1031" s="21" t="s">
        <v>21345</v>
      </c>
      <c r="G1031" s="16" t="s">
        <v>21336</v>
      </c>
      <c r="H1031" s="16" t="s">
        <v>21343</v>
      </c>
      <c r="I1031" s="11" t="s">
        <v>21338</v>
      </c>
      <c r="J1031" s="6" t="s">
        <v>21339</v>
      </c>
      <c r="K1031" s="16" t="s">
        <v>60</v>
      </c>
      <c r="L1031" s="12" t="s">
        <v>21340</v>
      </c>
      <c r="M1031" s="12" t="s">
        <v>21341</v>
      </c>
    </row>
    <row r="1032" spans="1:13" ht="26" x14ac:dyDescent="0.35">
      <c r="A1032" s="11"/>
      <c r="B1032" s="11"/>
      <c r="C1032" s="12"/>
      <c r="D1032" s="13"/>
      <c r="E1032" s="14"/>
      <c r="F1032" s="21"/>
      <c r="G1032" s="16" t="s">
        <v>21336</v>
      </c>
      <c r="H1032" s="16" t="s">
        <v>21343</v>
      </c>
      <c r="I1032" s="11" t="s">
        <v>21338</v>
      </c>
      <c r="J1032" s="6" t="s">
        <v>21339</v>
      </c>
      <c r="K1032" s="16" t="s">
        <v>60</v>
      </c>
      <c r="L1032" s="12"/>
      <c r="M1032" s="12"/>
    </row>
    <row r="1033" spans="1:13" ht="26" x14ac:dyDescent="0.35">
      <c r="A1033" s="11" t="s">
        <v>21529</v>
      </c>
      <c r="B1033" s="11"/>
      <c r="C1033" s="12" t="s">
        <v>21332</v>
      </c>
      <c r="D1033" s="13" t="s">
        <v>21333</v>
      </c>
      <c r="E1033" s="14" t="s">
        <v>21334</v>
      </c>
      <c r="F1033" s="15" t="s">
        <v>21335</v>
      </c>
      <c r="G1033" s="16" t="s">
        <v>21336</v>
      </c>
      <c r="H1033" s="16" t="s">
        <v>21343</v>
      </c>
      <c r="I1033" s="11" t="s">
        <v>21338</v>
      </c>
      <c r="J1033" s="6" t="s">
        <v>21339</v>
      </c>
      <c r="K1033" s="16" t="s">
        <v>60</v>
      </c>
      <c r="L1033" s="12" t="s">
        <v>21340</v>
      </c>
      <c r="M1033" s="12" t="s">
        <v>21341</v>
      </c>
    </row>
    <row r="1034" spans="1:13" ht="26.5" x14ac:dyDescent="0.35">
      <c r="A1034" s="11"/>
      <c r="B1034" s="11"/>
      <c r="C1034" s="12"/>
      <c r="D1034" s="13"/>
      <c r="E1034" s="14"/>
      <c r="F1034" s="17"/>
      <c r="G1034" s="11" t="s">
        <v>21360</v>
      </c>
      <c r="H1034" s="11" t="s">
        <v>21361</v>
      </c>
      <c r="I1034" s="11" t="s">
        <v>21362</v>
      </c>
      <c r="J1034" s="6" t="s">
        <v>21339</v>
      </c>
      <c r="K1034" s="11"/>
      <c r="L1034" s="12"/>
      <c r="M1034" s="12"/>
    </row>
    <row r="1035" spans="1:13" ht="26" x14ac:dyDescent="0.35">
      <c r="A1035" s="11">
        <v>4522</v>
      </c>
      <c r="B1035" s="11"/>
      <c r="C1035" s="12" t="s">
        <v>21332</v>
      </c>
      <c r="D1035" s="13" t="s">
        <v>21333</v>
      </c>
      <c r="E1035" s="14" t="s">
        <v>21334</v>
      </c>
      <c r="F1035" s="21" t="s">
        <v>21345</v>
      </c>
      <c r="G1035" s="16" t="s">
        <v>21336</v>
      </c>
      <c r="H1035" s="16" t="s">
        <v>21343</v>
      </c>
      <c r="I1035" s="11" t="s">
        <v>21338</v>
      </c>
      <c r="J1035" s="6" t="s">
        <v>21339</v>
      </c>
      <c r="K1035" s="16" t="s">
        <v>60</v>
      </c>
      <c r="L1035" s="12" t="s">
        <v>21340</v>
      </c>
      <c r="M1035" s="12" t="s">
        <v>21341</v>
      </c>
    </row>
    <row r="1036" spans="1:13" ht="26" x14ac:dyDescent="0.35">
      <c r="A1036" s="11"/>
      <c r="B1036" s="11"/>
      <c r="C1036" s="12"/>
      <c r="D1036" s="13"/>
      <c r="E1036" s="14"/>
      <c r="F1036" s="21"/>
      <c r="G1036" s="16" t="s">
        <v>21336</v>
      </c>
      <c r="H1036" s="16" t="s">
        <v>21343</v>
      </c>
      <c r="I1036" s="11" t="s">
        <v>21338</v>
      </c>
      <c r="J1036" s="6" t="s">
        <v>21339</v>
      </c>
      <c r="K1036" s="16" t="s">
        <v>60</v>
      </c>
      <c r="L1036" s="12"/>
      <c r="M1036" s="12"/>
    </row>
    <row r="1037" spans="1:13" ht="26" x14ac:dyDescent="0.35">
      <c r="A1037" s="11">
        <v>4546</v>
      </c>
      <c r="B1037" s="11"/>
      <c r="C1037" s="12" t="s">
        <v>21332</v>
      </c>
      <c r="D1037" s="13" t="s">
        <v>21333</v>
      </c>
      <c r="E1037" s="14" t="s">
        <v>21334</v>
      </c>
      <c r="F1037" s="21" t="s">
        <v>21345</v>
      </c>
      <c r="G1037" s="16" t="s">
        <v>21336</v>
      </c>
      <c r="H1037" s="16" t="s">
        <v>21343</v>
      </c>
      <c r="I1037" s="11" t="s">
        <v>21338</v>
      </c>
      <c r="J1037" s="6" t="s">
        <v>21339</v>
      </c>
      <c r="K1037" s="16" t="s">
        <v>60</v>
      </c>
      <c r="L1037" s="12" t="s">
        <v>21340</v>
      </c>
      <c r="M1037" s="12" t="s">
        <v>21341</v>
      </c>
    </row>
    <row r="1038" spans="1:13" ht="26" x14ac:dyDescent="0.35">
      <c r="A1038" s="11"/>
      <c r="B1038" s="11"/>
      <c r="C1038" s="12"/>
      <c r="D1038" s="13"/>
      <c r="E1038" s="14"/>
      <c r="F1038" s="21"/>
      <c r="G1038" s="16" t="s">
        <v>21336</v>
      </c>
      <c r="H1038" s="16" t="s">
        <v>21343</v>
      </c>
      <c r="I1038" s="11" t="s">
        <v>21338</v>
      </c>
      <c r="J1038" s="6" t="s">
        <v>21339</v>
      </c>
      <c r="K1038" s="16" t="s">
        <v>60</v>
      </c>
      <c r="L1038" s="12"/>
      <c r="M1038" s="12"/>
    </row>
    <row r="1039" spans="1:13" ht="26" x14ac:dyDescent="0.35">
      <c r="A1039" s="11">
        <v>4566</v>
      </c>
      <c r="B1039" s="11"/>
      <c r="C1039" s="12" t="s">
        <v>21332</v>
      </c>
      <c r="D1039" s="13" t="s">
        <v>21333</v>
      </c>
      <c r="E1039" s="14" t="s">
        <v>21334</v>
      </c>
      <c r="F1039" s="15" t="s">
        <v>21335</v>
      </c>
      <c r="G1039" s="16" t="s">
        <v>21336</v>
      </c>
      <c r="H1039" s="16" t="s">
        <v>21337</v>
      </c>
      <c r="I1039" s="11" t="s">
        <v>21338</v>
      </c>
      <c r="J1039" s="6" t="s">
        <v>21339</v>
      </c>
      <c r="K1039" s="16" t="s">
        <v>60</v>
      </c>
      <c r="L1039" s="12" t="s">
        <v>21340</v>
      </c>
      <c r="M1039" s="12" t="s">
        <v>21341</v>
      </c>
    </row>
    <row r="1040" spans="1:13" ht="26.5" x14ac:dyDescent="0.35">
      <c r="A1040" s="11"/>
      <c r="B1040" s="11"/>
      <c r="C1040" s="12"/>
      <c r="D1040" s="13"/>
      <c r="E1040" s="14"/>
      <c r="F1040" s="17"/>
      <c r="G1040" s="11" t="s">
        <v>21342</v>
      </c>
      <c r="H1040" s="11" t="s">
        <v>21343</v>
      </c>
      <c r="I1040" s="11" t="s">
        <v>21344</v>
      </c>
      <c r="J1040" s="6" t="s">
        <v>21339</v>
      </c>
      <c r="K1040" s="11"/>
      <c r="L1040" s="12"/>
      <c r="M1040" s="12"/>
    </row>
    <row r="1041" spans="1:13" ht="26" x14ac:dyDescent="0.35">
      <c r="A1041" s="11">
        <v>4582</v>
      </c>
      <c r="B1041" s="11"/>
      <c r="C1041" s="12" t="s">
        <v>21332</v>
      </c>
      <c r="D1041" s="13" t="s">
        <v>21333</v>
      </c>
      <c r="E1041" s="14" t="s">
        <v>21334</v>
      </c>
      <c r="F1041" s="21" t="s">
        <v>21345</v>
      </c>
      <c r="G1041" s="16" t="s">
        <v>21350</v>
      </c>
      <c r="H1041" s="16" t="s">
        <v>21351</v>
      </c>
      <c r="I1041" s="11" t="s">
        <v>21352</v>
      </c>
      <c r="J1041" s="6" t="s">
        <v>21339</v>
      </c>
      <c r="K1041" s="16" t="s">
        <v>60</v>
      </c>
      <c r="L1041" s="12" t="s">
        <v>21340</v>
      </c>
      <c r="M1041" s="12" t="s">
        <v>21341</v>
      </c>
    </row>
    <row r="1042" spans="1:13" ht="26" x14ac:dyDescent="0.35">
      <c r="A1042" s="11"/>
      <c r="B1042" s="11"/>
      <c r="C1042" s="12"/>
      <c r="D1042" s="13"/>
      <c r="E1042" s="14"/>
      <c r="F1042" s="21"/>
      <c r="G1042" s="16" t="s">
        <v>21350</v>
      </c>
      <c r="H1042" s="16" t="s">
        <v>21351</v>
      </c>
      <c r="I1042" s="11" t="s">
        <v>21352</v>
      </c>
      <c r="J1042" s="6" t="s">
        <v>21339</v>
      </c>
      <c r="K1042" s="16" t="s">
        <v>60</v>
      </c>
      <c r="L1042" s="12"/>
      <c r="M1042" s="12"/>
    </row>
    <row r="1043" spans="1:13" ht="26" x14ac:dyDescent="0.35">
      <c r="A1043" s="11">
        <v>4594</v>
      </c>
      <c r="B1043" s="11"/>
      <c r="C1043" s="12" t="s">
        <v>21332</v>
      </c>
      <c r="D1043" s="13" t="s">
        <v>21333</v>
      </c>
      <c r="E1043" s="14" t="s">
        <v>21334</v>
      </c>
      <c r="F1043" s="21" t="s">
        <v>21345</v>
      </c>
      <c r="G1043" s="16" t="s">
        <v>21350</v>
      </c>
      <c r="H1043" s="16" t="s">
        <v>21351</v>
      </c>
      <c r="I1043" s="11" t="s">
        <v>21352</v>
      </c>
      <c r="J1043" s="6" t="s">
        <v>21339</v>
      </c>
      <c r="K1043" s="16" t="s">
        <v>60</v>
      </c>
      <c r="L1043" s="12" t="s">
        <v>21340</v>
      </c>
      <c r="M1043" s="12" t="s">
        <v>21341</v>
      </c>
    </row>
    <row r="1044" spans="1:13" ht="26" x14ac:dyDescent="0.35">
      <c r="A1044" s="11"/>
      <c r="B1044" s="11"/>
      <c r="C1044" s="12"/>
      <c r="D1044" s="13"/>
      <c r="E1044" s="14"/>
      <c r="F1044" s="21"/>
      <c r="G1044" s="16" t="s">
        <v>21350</v>
      </c>
      <c r="H1044" s="16" t="s">
        <v>21351</v>
      </c>
      <c r="I1044" s="11" t="s">
        <v>21352</v>
      </c>
      <c r="J1044" s="6" t="s">
        <v>21339</v>
      </c>
      <c r="K1044" s="16" t="s">
        <v>60</v>
      </c>
      <c r="L1044" s="12"/>
      <c r="M1044" s="12"/>
    </row>
    <row r="1045" spans="1:13" ht="52" x14ac:dyDescent="0.35">
      <c r="A1045" s="11">
        <v>4591</v>
      </c>
      <c r="B1045" s="11"/>
      <c r="C1045" s="9" t="s">
        <v>21332</v>
      </c>
      <c r="D1045" s="7" t="s">
        <v>21333</v>
      </c>
      <c r="E1045" s="18" t="s">
        <v>21334</v>
      </c>
      <c r="F1045" s="11" t="s">
        <v>21346</v>
      </c>
      <c r="G1045" s="16" t="s">
        <v>21336</v>
      </c>
      <c r="H1045" s="16" t="s">
        <v>21343</v>
      </c>
      <c r="I1045" s="11" t="s">
        <v>21338</v>
      </c>
      <c r="J1045" s="6" t="s">
        <v>21339</v>
      </c>
      <c r="K1045" s="16" t="s">
        <v>60</v>
      </c>
      <c r="L1045" s="9" t="s">
        <v>21340</v>
      </c>
      <c r="M1045" s="9" t="s">
        <v>21341</v>
      </c>
    </row>
    <row r="1046" spans="1:13" ht="26" x14ac:dyDescent="0.35">
      <c r="A1046" s="11">
        <v>4603</v>
      </c>
      <c r="B1046" s="11"/>
      <c r="C1046" s="12" t="s">
        <v>21332</v>
      </c>
      <c r="D1046" s="13" t="s">
        <v>21333</v>
      </c>
      <c r="E1046" s="14" t="s">
        <v>21334</v>
      </c>
      <c r="F1046" s="21" t="s">
        <v>21345</v>
      </c>
      <c r="G1046" s="16" t="s">
        <v>21336</v>
      </c>
      <c r="H1046" s="16" t="s">
        <v>21343</v>
      </c>
      <c r="I1046" s="11" t="s">
        <v>21338</v>
      </c>
      <c r="J1046" s="6" t="s">
        <v>21339</v>
      </c>
      <c r="K1046" s="16" t="s">
        <v>60</v>
      </c>
      <c r="L1046" s="12" t="s">
        <v>21340</v>
      </c>
      <c r="M1046" s="12" t="s">
        <v>21341</v>
      </c>
    </row>
    <row r="1047" spans="1:13" ht="26" x14ac:dyDescent="0.35">
      <c r="A1047" s="11"/>
      <c r="B1047" s="11"/>
      <c r="C1047" s="12"/>
      <c r="D1047" s="13"/>
      <c r="E1047" s="14"/>
      <c r="F1047" s="21"/>
      <c r="G1047" s="16" t="s">
        <v>21336</v>
      </c>
      <c r="H1047" s="16" t="s">
        <v>21343</v>
      </c>
      <c r="I1047" s="11" t="s">
        <v>21338</v>
      </c>
      <c r="J1047" s="6" t="s">
        <v>21339</v>
      </c>
      <c r="K1047" s="16" t="s">
        <v>60</v>
      </c>
      <c r="L1047" s="12"/>
      <c r="M1047" s="12"/>
    </row>
    <row r="1048" spans="1:13" ht="26" x14ac:dyDescent="0.35">
      <c r="A1048" s="11" t="s">
        <v>21530</v>
      </c>
      <c r="B1048" s="11"/>
      <c r="C1048" s="12" t="s">
        <v>21332</v>
      </c>
      <c r="D1048" s="13" t="s">
        <v>21333</v>
      </c>
      <c r="E1048" s="14" t="s">
        <v>21334</v>
      </c>
      <c r="F1048" s="15" t="s">
        <v>21335</v>
      </c>
      <c r="G1048" s="16" t="s">
        <v>21350</v>
      </c>
      <c r="H1048" s="16" t="s">
        <v>21351</v>
      </c>
      <c r="I1048" s="11" t="s">
        <v>21352</v>
      </c>
      <c r="J1048" s="6" t="s">
        <v>21339</v>
      </c>
      <c r="K1048" s="16" t="s">
        <v>60</v>
      </c>
      <c r="L1048" s="12" t="s">
        <v>21340</v>
      </c>
      <c r="M1048" s="12" t="s">
        <v>21341</v>
      </c>
    </row>
    <row r="1049" spans="1:13" ht="26" x14ac:dyDescent="0.35">
      <c r="A1049" s="11"/>
      <c r="B1049" s="11"/>
      <c r="C1049" s="12"/>
      <c r="D1049" s="13"/>
      <c r="E1049" s="14"/>
      <c r="F1049" s="17"/>
      <c r="G1049" s="20" t="s">
        <v>21342</v>
      </c>
      <c r="H1049" s="20" t="s">
        <v>21337</v>
      </c>
      <c r="I1049" s="11" t="s">
        <v>21344</v>
      </c>
      <c r="J1049" s="6" t="s">
        <v>21339</v>
      </c>
      <c r="K1049" s="11"/>
      <c r="L1049" s="12"/>
      <c r="M1049" s="12"/>
    </row>
    <row r="1050" spans="1:13" ht="26" x14ac:dyDescent="0.35">
      <c r="A1050" s="11" t="s">
        <v>21531</v>
      </c>
      <c r="B1050" s="11"/>
      <c r="C1050" s="12" t="s">
        <v>21332</v>
      </c>
      <c r="D1050" s="13" t="s">
        <v>21333</v>
      </c>
      <c r="E1050" s="14" t="s">
        <v>21334</v>
      </c>
      <c r="F1050" s="15" t="s">
        <v>21335</v>
      </c>
      <c r="G1050" s="16" t="s">
        <v>21350</v>
      </c>
      <c r="H1050" s="16" t="s">
        <v>21351</v>
      </c>
      <c r="I1050" s="11" t="s">
        <v>21352</v>
      </c>
      <c r="J1050" s="6" t="s">
        <v>21339</v>
      </c>
      <c r="K1050" s="16" t="s">
        <v>60</v>
      </c>
      <c r="L1050" s="12" t="s">
        <v>21340</v>
      </c>
      <c r="M1050" s="12" t="s">
        <v>21341</v>
      </c>
    </row>
    <row r="1051" spans="1:13" ht="26" x14ac:dyDescent="0.35">
      <c r="A1051" s="11"/>
      <c r="B1051" s="11"/>
      <c r="C1051" s="12"/>
      <c r="D1051" s="13"/>
      <c r="E1051" s="14"/>
      <c r="F1051" s="17"/>
      <c r="G1051" s="20" t="s">
        <v>21342</v>
      </c>
      <c r="H1051" s="20" t="s">
        <v>21337</v>
      </c>
      <c r="I1051" s="11" t="s">
        <v>21344</v>
      </c>
      <c r="J1051" s="6" t="s">
        <v>21339</v>
      </c>
      <c r="K1051" s="11"/>
      <c r="L1051" s="12"/>
      <c r="M1051" s="12"/>
    </row>
    <row r="1052" spans="1:13" ht="26" x14ac:dyDescent="0.35">
      <c r="A1052" s="11">
        <v>4620</v>
      </c>
      <c r="B1052" s="11"/>
      <c r="C1052" s="12" t="s">
        <v>21332</v>
      </c>
      <c r="D1052" s="13" t="s">
        <v>21333</v>
      </c>
      <c r="E1052" s="14" t="s">
        <v>21334</v>
      </c>
      <c r="F1052" s="15" t="s">
        <v>21335</v>
      </c>
      <c r="G1052" s="16" t="s">
        <v>21336</v>
      </c>
      <c r="H1052" s="16" t="s">
        <v>21337</v>
      </c>
      <c r="I1052" s="11" t="s">
        <v>21338</v>
      </c>
      <c r="J1052" s="6" t="s">
        <v>21339</v>
      </c>
      <c r="K1052" s="16" t="s">
        <v>60</v>
      </c>
      <c r="L1052" s="12" t="s">
        <v>21340</v>
      </c>
      <c r="M1052" s="12" t="s">
        <v>21341</v>
      </c>
    </row>
    <row r="1053" spans="1:13" ht="26.5" x14ac:dyDescent="0.35">
      <c r="A1053" s="11"/>
      <c r="B1053" s="11"/>
      <c r="C1053" s="12"/>
      <c r="D1053" s="13"/>
      <c r="E1053" s="14"/>
      <c r="F1053" s="17"/>
      <c r="G1053" s="11" t="s">
        <v>21342</v>
      </c>
      <c r="H1053" s="11" t="s">
        <v>21343</v>
      </c>
      <c r="I1053" s="11" t="s">
        <v>21344</v>
      </c>
      <c r="J1053" s="6" t="s">
        <v>21339</v>
      </c>
      <c r="K1053" s="11"/>
      <c r="L1053" s="12"/>
      <c r="M1053" s="12"/>
    </row>
    <row r="1054" spans="1:13" ht="26" x14ac:dyDescent="0.35">
      <c r="A1054" s="11" t="s">
        <v>21532</v>
      </c>
      <c r="B1054" s="11"/>
      <c r="C1054" s="12" t="s">
        <v>21332</v>
      </c>
      <c r="D1054" s="13" t="s">
        <v>21333</v>
      </c>
      <c r="E1054" s="14" t="s">
        <v>21334</v>
      </c>
      <c r="F1054" s="15" t="s">
        <v>21335</v>
      </c>
      <c r="G1054" s="16" t="s">
        <v>21350</v>
      </c>
      <c r="H1054" s="16" t="s">
        <v>21343</v>
      </c>
      <c r="I1054" s="11" t="s">
        <v>21338</v>
      </c>
      <c r="J1054" s="6" t="s">
        <v>21339</v>
      </c>
      <c r="K1054" s="16" t="s">
        <v>60</v>
      </c>
      <c r="L1054" s="12" t="s">
        <v>21340</v>
      </c>
      <c r="M1054" s="12" t="s">
        <v>21341</v>
      </c>
    </row>
    <row r="1055" spans="1:13" ht="26" x14ac:dyDescent="0.35">
      <c r="A1055" s="11"/>
      <c r="B1055" s="11"/>
      <c r="C1055" s="12"/>
      <c r="D1055" s="13"/>
      <c r="E1055" s="14"/>
      <c r="F1055" s="17"/>
      <c r="G1055" s="20" t="s">
        <v>21336</v>
      </c>
      <c r="H1055" s="20" t="s">
        <v>21351</v>
      </c>
      <c r="I1055" s="11" t="s">
        <v>21352</v>
      </c>
      <c r="J1055" s="6" t="s">
        <v>21339</v>
      </c>
      <c r="K1055" s="11"/>
      <c r="L1055" s="12"/>
      <c r="M1055" s="12"/>
    </row>
    <row r="1056" spans="1:13" ht="26" x14ac:dyDescent="0.35">
      <c r="A1056" s="11" t="s">
        <v>21533</v>
      </c>
      <c r="B1056" s="11"/>
      <c r="C1056" s="12" t="s">
        <v>21332</v>
      </c>
      <c r="D1056" s="13" t="s">
        <v>21333</v>
      </c>
      <c r="E1056" s="14" t="s">
        <v>21334</v>
      </c>
      <c r="F1056" s="15" t="s">
        <v>21335</v>
      </c>
      <c r="G1056" s="16" t="s">
        <v>21350</v>
      </c>
      <c r="H1056" s="16" t="s">
        <v>21343</v>
      </c>
      <c r="I1056" s="11" t="s">
        <v>21338</v>
      </c>
      <c r="J1056" s="6" t="s">
        <v>21339</v>
      </c>
      <c r="K1056" s="16" t="s">
        <v>60</v>
      </c>
      <c r="L1056" s="12" t="s">
        <v>21340</v>
      </c>
      <c r="M1056" s="12" t="s">
        <v>21341</v>
      </c>
    </row>
    <row r="1057" spans="1:13" ht="26" x14ac:dyDescent="0.35">
      <c r="A1057" s="11"/>
      <c r="B1057" s="11"/>
      <c r="C1057" s="12"/>
      <c r="D1057" s="13"/>
      <c r="E1057" s="14"/>
      <c r="F1057" s="17"/>
      <c r="G1057" s="20" t="s">
        <v>21336</v>
      </c>
      <c r="H1057" s="20" t="s">
        <v>21351</v>
      </c>
      <c r="I1057" s="11" t="s">
        <v>21352</v>
      </c>
      <c r="J1057" s="6" t="s">
        <v>21339</v>
      </c>
      <c r="K1057" s="11"/>
      <c r="L1057" s="12"/>
      <c r="M1057" s="12"/>
    </row>
    <row r="1058" spans="1:13" ht="26" x14ac:dyDescent="0.35">
      <c r="A1058" s="11" t="s">
        <v>21534</v>
      </c>
      <c r="B1058" s="11"/>
      <c r="C1058" s="12" t="s">
        <v>21332</v>
      </c>
      <c r="D1058" s="13" t="s">
        <v>21333</v>
      </c>
      <c r="E1058" s="14" t="s">
        <v>21334</v>
      </c>
      <c r="F1058" s="15" t="s">
        <v>21335</v>
      </c>
      <c r="G1058" s="16" t="s">
        <v>21336</v>
      </c>
      <c r="H1058" s="16" t="s">
        <v>21337</v>
      </c>
      <c r="I1058" s="11" t="s">
        <v>21338</v>
      </c>
      <c r="J1058" s="6" t="s">
        <v>21339</v>
      </c>
      <c r="K1058" s="16" t="s">
        <v>60</v>
      </c>
      <c r="L1058" s="12" t="s">
        <v>21340</v>
      </c>
      <c r="M1058" s="12" t="s">
        <v>21341</v>
      </c>
    </row>
    <row r="1059" spans="1:13" ht="26.5" x14ac:dyDescent="0.35">
      <c r="A1059" s="11"/>
      <c r="B1059" s="11"/>
      <c r="C1059" s="12"/>
      <c r="D1059" s="13"/>
      <c r="E1059" s="14"/>
      <c r="F1059" s="17"/>
      <c r="G1059" s="11" t="s">
        <v>21342</v>
      </c>
      <c r="H1059" s="11" t="s">
        <v>21343</v>
      </c>
      <c r="I1059" s="11" t="s">
        <v>21344</v>
      </c>
      <c r="J1059" s="6" t="s">
        <v>21339</v>
      </c>
      <c r="K1059" s="11"/>
      <c r="L1059" s="12"/>
      <c r="M1059" s="12"/>
    </row>
    <row r="1060" spans="1:13" ht="26" x14ac:dyDescent="0.35">
      <c r="A1060" s="11">
        <v>4637</v>
      </c>
      <c r="B1060" s="11"/>
      <c r="C1060" s="12" t="s">
        <v>21332</v>
      </c>
      <c r="D1060" s="13" t="s">
        <v>21333</v>
      </c>
      <c r="E1060" s="14" t="s">
        <v>21334</v>
      </c>
      <c r="F1060" s="21" t="s">
        <v>21345</v>
      </c>
      <c r="G1060" s="16" t="s">
        <v>21336</v>
      </c>
      <c r="H1060" s="16" t="s">
        <v>21343</v>
      </c>
      <c r="I1060" s="11" t="s">
        <v>21338</v>
      </c>
      <c r="J1060" s="6" t="s">
        <v>21339</v>
      </c>
      <c r="K1060" s="16" t="s">
        <v>60</v>
      </c>
      <c r="L1060" s="12" t="s">
        <v>21340</v>
      </c>
      <c r="M1060" s="12" t="s">
        <v>21341</v>
      </c>
    </row>
    <row r="1061" spans="1:13" ht="26" x14ac:dyDescent="0.35">
      <c r="A1061" s="11"/>
      <c r="B1061" s="11"/>
      <c r="C1061" s="12"/>
      <c r="D1061" s="13"/>
      <c r="E1061" s="14"/>
      <c r="F1061" s="21"/>
      <c r="G1061" s="16" t="s">
        <v>21336</v>
      </c>
      <c r="H1061" s="16" t="s">
        <v>21343</v>
      </c>
      <c r="I1061" s="11" t="s">
        <v>21338</v>
      </c>
      <c r="J1061" s="6" t="s">
        <v>21339</v>
      </c>
      <c r="K1061" s="16" t="s">
        <v>60</v>
      </c>
      <c r="L1061" s="12"/>
      <c r="M1061" s="12"/>
    </row>
    <row r="1062" spans="1:13" ht="26" x14ac:dyDescent="0.35">
      <c r="A1062" s="11">
        <v>4642</v>
      </c>
      <c r="B1062" s="11"/>
      <c r="C1062" s="12" t="s">
        <v>21332</v>
      </c>
      <c r="D1062" s="13" t="s">
        <v>21333</v>
      </c>
      <c r="E1062" s="14" t="s">
        <v>21334</v>
      </c>
      <c r="F1062" s="15" t="s">
        <v>21335</v>
      </c>
      <c r="G1062" s="16" t="s">
        <v>21336</v>
      </c>
      <c r="H1062" s="16" t="s">
        <v>21337</v>
      </c>
      <c r="I1062" s="11" t="s">
        <v>21338</v>
      </c>
      <c r="J1062" s="6" t="s">
        <v>21339</v>
      </c>
      <c r="K1062" s="16" t="s">
        <v>60</v>
      </c>
      <c r="L1062" s="12" t="s">
        <v>21340</v>
      </c>
      <c r="M1062" s="12" t="s">
        <v>21341</v>
      </c>
    </row>
    <row r="1063" spans="1:13" ht="26.5" x14ac:dyDescent="0.35">
      <c r="A1063" s="11"/>
      <c r="B1063" s="11"/>
      <c r="C1063" s="12"/>
      <c r="D1063" s="13"/>
      <c r="E1063" s="14"/>
      <c r="F1063" s="17"/>
      <c r="G1063" s="11" t="s">
        <v>21342</v>
      </c>
      <c r="H1063" s="11" t="s">
        <v>21343</v>
      </c>
      <c r="I1063" s="11" t="s">
        <v>21344</v>
      </c>
      <c r="J1063" s="6" t="s">
        <v>21339</v>
      </c>
      <c r="K1063" s="11"/>
      <c r="L1063" s="12"/>
      <c r="M1063" s="12"/>
    </row>
    <row r="1064" spans="1:13" ht="26" x14ac:dyDescent="0.35">
      <c r="A1064" s="11">
        <v>4650</v>
      </c>
      <c r="B1064" s="11"/>
      <c r="C1064" s="12" t="s">
        <v>21332</v>
      </c>
      <c r="D1064" s="13" t="s">
        <v>21333</v>
      </c>
      <c r="E1064" s="14" t="s">
        <v>21334</v>
      </c>
      <c r="F1064" s="15" t="s">
        <v>21335</v>
      </c>
      <c r="G1064" s="16" t="s">
        <v>21350</v>
      </c>
      <c r="H1064" s="16" t="s">
        <v>21343</v>
      </c>
      <c r="I1064" s="11" t="s">
        <v>21338</v>
      </c>
      <c r="J1064" s="6" t="s">
        <v>21339</v>
      </c>
      <c r="K1064" s="16" t="s">
        <v>60</v>
      </c>
      <c r="L1064" s="12" t="s">
        <v>21340</v>
      </c>
      <c r="M1064" s="12" t="s">
        <v>21341</v>
      </c>
    </row>
    <row r="1065" spans="1:13" ht="26" x14ac:dyDescent="0.35">
      <c r="A1065" s="11"/>
      <c r="B1065" s="11"/>
      <c r="C1065" s="12"/>
      <c r="D1065" s="13"/>
      <c r="E1065" s="14"/>
      <c r="F1065" s="17"/>
      <c r="G1065" s="20" t="s">
        <v>21336</v>
      </c>
      <c r="H1065" s="20" t="s">
        <v>21351</v>
      </c>
      <c r="I1065" s="11" t="s">
        <v>21352</v>
      </c>
      <c r="J1065" s="6" t="s">
        <v>21339</v>
      </c>
      <c r="K1065" s="11"/>
      <c r="L1065" s="12"/>
      <c r="M1065" s="12"/>
    </row>
    <row r="1066" spans="1:13" ht="52" x14ac:dyDescent="0.35">
      <c r="A1066" s="11">
        <v>4659</v>
      </c>
      <c r="B1066" s="11"/>
      <c r="C1066" s="9" t="s">
        <v>21332</v>
      </c>
      <c r="D1066" s="7" t="s">
        <v>21333</v>
      </c>
      <c r="E1066" s="18" t="s">
        <v>21334</v>
      </c>
      <c r="F1066" s="11" t="s">
        <v>21346</v>
      </c>
      <c r="G1066" s="11" t="s">
        <v>21360</v>
      </c>
      <c r="H1066" s="11" t="s">
        <v>21361</v>
      </c>
      <c r="I1066" s="11" t="s">
        <v>21362</v>
      </c>
      <c r="J1066" s="6" t="s">
        <v>21339</v>
      </c>
      <c r="K1066" s="16" t="s">
        <v>60</v>
      </c>
      <c r="L1066" s="9" t="s">
        <v>21340</v>
      </c>
      <c r="M1066" s="9" t="s">
        <v>21341</v>
      </c>
    </row>
    <row r="1067" spans="1:13" ht="52" x14ac:dyDescent="0.35">
      <c r="A1067" s="11" t="s">
        <v>21526</v>
      </c>
      <c r="B1067" s="11"/>
      <c r="C1067" s="9" t="s">
        <v>21332</v>
      </c>
      <c r="D1067" s="7" t="s">
        <v>21333</v>
      </c>
      <c r="E1067" s="18" t="s">
        <v>21334</v>
      </c>
      <c r="F1067" s="11" t="s">
        <v>21346</v>
      </c>
      <c r="G1067" s="16" t="s">
        <v>21342</v>
      </c>
      <c r="H1067" s="16" t="s">
        <v>21337</v>
      </c>
      <c r="I1067" s="11" t="s">
        <v>21344</v>
      </c>
      <c r="J1067" s="6" t="s">
        <v>21339</v>
      </c>
      <c r="K1067" s="16" t="s">
        <v>60</v>
      </c>
      <c r="L1067" s="9" t="s">
        <v>21340</v>
      </c>
      <c r="M1067" s="9" t="s">
        <v>21341</v>
      </c>
    </row>
    <row r="1068" spans="1:13" ht="52" x14ac:dyDescent="0.35">
      <c r="A1068" s="11">
        <v>4660</v>
      </c>
      <c r="B1068" s="11"/>
      <c r="C1068" s="9" t="s">
        <v>21332</v>
      </c>
      <c r="D1068" s="7" t="s">
        <v>21333</v>
      </c>
      <c r="E1068" s="18" t="s">
        <v>21334</v>
      </c>
      <c r="F1068" s="11" t="s">
        <v>21346</v>
      </c>
      <c r="G1068" s="16" t="s">
        <v>21336</v>
      </c>
      <c r="H1068" s="16" t="s">
        <v>21343</v>
      </c>
      <c r="I1068" s="11" t="s">
        <v>21338</v>
      </c>
      <c r="J1068" s="6" t="s">
        <v>21339</v>
      </c>
      <c r="K1068" s="16" t="s">
        <v>60</v>
      </c>
      <c r="L1068" s="9" t="s">
        <v>21340</v>
      </c>
      <c r="M1068" s="9" t="s">
        <v>21341</v>
      </c>
    </row>
    <row r="1069" spans="1:13" ht="52" x14ac:dyDescent="0.35">
      <c r="A1069" s="11">
        <v>4662</v>
      </c>
      <c r="B1069" s="11"/>
      <c r="C1069" s="9" t="s">
        <v>21332</v>
      </c>
      <c r="D1069" s="7" t="s">
        <v>21333</v>
      </c>
      <c r="E1069" s="18" t="s">
        <v>21334</v>
      </c>
      <c r="F1069" s="11" t="s">
        <v>21346</v>
      </c>
      <c r="G1069" s="16" t="s">
        <v>21336</v>
      </c>
      <c r="H1069" s="16" t="s">
        <v>21343</v>
      </c>
      <c r="I1069" s="11" t="s">
        <v>21338</v>
      </c>
      <c r="J1069" s="6" t="s">
        <v>21339</v>
      </c>
      <c r="K1069" s="16" t="s">
        <v>60</v>
      </c>
      <c r="L1069" s="9" t="s">
        <v>21340</v>
      </c>
      <c r="M1069" s="9" t="s">
        <v>21341</v>
      </c>
    </row>
    <row r="1070" spans="1:13" ht="26" x14ac:dyDescent="0.35">
      <c r="A1070" s="11">
        <v>4663</v>
      </c>
      <c r="B1070" s="11"/>
      <c r="C1070" s="12" t="s">
        <v>21332</v>
      </c>
      <c r="D1070" s="13" t="s">
        <v>21333</v>
      </c>
      <c r="E1070" s="14" t="s">
        <v>21334</v>
      </c>
      <c r="F1070" s="15" t="s">
        <v>21335</v>
      </c>
      <c r="G1070" s="16" t="s">
        <v>21342</v>
      </c>
      <c r="H1070" s="16" t="s">
        <v>21337</v>
      </c>
      <c r="I1070" s="11" t="s">
        <v>21344</v>
      </c>
      <c r="J1070" s="6" t="s">
        <v>21339</v>
      </c>
      <c r="K1070" s="16" t="s">
        <v>60</v>
      </c>
      <c r="L1070" s="12" t="s">
        <v>21340</v>
      </c>
      <c r="M1070" s="12" t="s">
        <v>21341</v>
      </c>
    </row>
    <row r="1071" spans="1:13" ht="26.5" x14ac:dyDescent="0.35">
      <c r="A1071" s="11"/>
      <c r="B1071" s="11"/>
      <c r="C1071" s="12"/>
      <c r="D1071" s="13"/>
      <c r="E1071" s="14"/>
      <c r="F1071" s="17"/>
      <c r="G1071" s="11" t="s">
        <v>21357</v>
      </c>
      <c r="H1071" s="11" t="s">
        <v>21358</v>
      </c>
      <c r="I1071" s="11" t="s">
        <v>21359</v>
      </c>
      <c r="J1071" s="6" t="s">
        <v>21339</v>
      </c>
      <c r="K1071" s="11"/>
      <c r="L1071" s="12"/>
      <c r="M1071" s="12"/>
    </row>
    <row r="1072" spans="1:13" ht="52" x14ac:dyDescent="0.35">
      <c r="A1072" s="11">
        <v>4665</v>
      </c>
      <c r="B1072" s="11"/>
      <c r="C1072" s="9" t="s">
        <v>21332</v>
      </c>
      <c r="D1072" s="7" t="s">
        <v>21333</v>
      </c>
      <c r="E1072" s="18" t="s">
        <v>21334</v>
      </c>
      <c r="F1072" s="11" t="s">
        <v>21346</v>
      </c>
      <c r="G1072" s="16" t="s">
        <v>21336</v>
      </c>
      <c r="H1072" s="16" t="s">
        <v>21343</v>
      </c>
      <c r="I1072" s="11" t="s">
        <v>21338</v>
      </c>
      <c r="J1072" s="6" t="s">
        <v>21339</v>
      </c>
      <c r="K1072" s="16" t="s">
        <v>60</v>
      </c>
      <c r="L1072" s="9" t="s">
        <v>21340</v>
      </c>
      <c r="M1072" s="9" t="s">
        <v>21341</v>
      </c>
    </row>
    <row r="1073" spans="1:13" ht="26" x14ac:dyDescent="0.35">
      <c r="A1073" s="11" t="s">
        <v>21535</v>
      </c>
      <c r="B1073" s="11"/>
      <c r="C1073" s="12" t="s">
        <v>21332</v>
      </c>
      <c r="D1073" s="13" t="s">
        <v>21333</v>
      </c>
      <c r="E1073" s="14" t="s">
        <v>21334</v>
      </c>
      <c r="F1073" s="21" t="s">
        <v>21345</v>
      </c>
      <c r="G1073" s="16" t="s">
        <v>21336</v>
      </c>
      <c r="H1073" s="16" t="s">
        <v>21343</v>
      </c>
      <c r="I1073" s="11" t="s">
        <v>21338</v>
      </c>
      <c r="J1073" s="6" t="s">
        <v>21339</v>
      </c>
      <c r="K1073" s="16" t="s">
        <v>60</v>
      </c>
      <c r="L1073" s="12" t="s">
        <v>21340</v>
      </c>
      <c r="M1073" s="12" t="s">
        <v>21341</v>
      </c>
    </row>
    <row r="1074" spans="1:13" ht="26" x14ac:dyDescent="0.35">
      <c r="A1074" s="11"/>
      <c r="B1074" s="11"/>
      <c r="C1074" s="12"/>
      <c r="D1074" s="13"/>
      <c r="E1074" s="14"/>
      <c r="F1074" s="21"/>
      <c r="G1074" s="16" t="s">
        <v>21336</v>
      </c>
      <c r="H1074" s="16" t="s">
        <v>21343</v>
      </c>
      <c r="I1074" s="11" t="s">
        <v>21338</v>
      </c>
      <c r="J1074" s="6" t="s">
        <v>21339</v>
      </c>
      <c r="K1074" s="16" t="s">
        <v>60</v>
      </c>
      <c r="L1074" s="12"/>
      <c r="M1074" s="12"/>
    </row>
    <row r="1075" spans="1:13" ht="52" x14ac:dyDescent="0.35">
      <c r="A1075" s="11" t="s">
        <v>21536</v>
      </c>
      <c r="B1075" s="11"/>
      <c r="C1075" s="9" t="s">
        <v>21332</v>
      </c>
      <c r="D1075" s="7" t="s">
        <v>21333</v>
      </c>
      <c r="E1075" s="18" t="s">
        <v>21334</v>
      </c>
      <c r="F1075" s="11" t="s">
        <v>21346</v>
      </c>
      <c r="G1075" s="16" t="s">
        <v>21350</v>
      </c>
      <c r="H1075" s="16" t="s">
        <v>21351</v>
      </c>
      <c r="I1075" s="11" t="s">
        <v>21352</v>
      </c>
      <c r="J1075" s="6" t="s">
        <v>21339</v>
      </c>
      <c r="K1075" s="16" t="s">
        <v>60</v>
      </c>
      <c r="L1075" s="9" t="s">
        <v>21340</v>
      </c>
      <c r="M1075" s="9" t="s">
        <v>21341</v>
      </c>
    </row>
    <row r="1076" spans="1:13" ht="52" x14ac:dyDescent="0.35">
      <c r="A1076" s="11">
        <v>4673</v>
      </c>
      <c r="B1076" s="11"/>
      <c r="C1076" s="9" t="s">
        <v>21332</v>
      </c>
      <c r="D1076" s="7" t="s">
        <v>21333</v>
      </c>
      <c r="E1076" s="18" t="s">
        <v>21334</v>
      </c>
      <c r="F1076" s="11" t="s">
        <v>21346</v>
      </c>
      <c r="G1076" s="16" t="s">
        <v>21342</v>
      </c>
      <c r="H1076" s="16" t="s">
        <v>21337</v>
      </c>
      <c r="I1076" s="11" t="s">
        <v>21344</v>
      </c>
      <c r="J1076" s="6" t="s">
        <v>21339</v>
      </c>
      <c r="K1076" s="16" t="s">
        <v>60</v>
      </c>
      <c r="L1076" s="9" t="s">
        <v>21340</v>
      </c>
      <c r="M1076" s="9" t="s">
        <v>21341</v>
      </c>
    </row>
    <row r="1077" spans="1:13" ht="52" x14ac:dyDescent="0.35">
      <c r="A1077" s="11">
        <v>4675</v>
      </c>
      <c r="B1077" s="11"/>
      <c r="C1077" s="9" t="s">
        <v>21332</v>
      </c>
      <c r="D1077" s="7" t="s">
        <v>21333</v>
      </c>
      <c r="E1077" s="18" t="s">
        <v>21334</v>
      </c>
      <c r="F1077" s="11" t="s">
        <v>21346</v>
      </c>
      <c r="G1077" s="16" t="s">
        <v>21336</v>
      </c>
      <c r="H1077" s="16" t="s">
        <v>21343</v>
      </c>
      <c r="I1077" s="11" t="s">
        <v>21338</v>
      </c>
      <c r="J1077" s="6" t="s">
        <v>21339</v>
      </c>
      <c r="K1077" s="16" t="s">
        <v>60</v>
      </c>
      <c r="L1077" s="9" t="s">
        <v>21340</v>
      </c>
      <c r="M1077" s="9" t="s">
        <v>21341</v>
      </c>
    </row>
    <row r="1078" spans="1:13" ht="52" x14ac:dyDescent="0.35">
      <c r="A1078" s="11" t="s">
        <v>21537</v>
      </c>
      <c r="B1078" s="11"/>
      <c r="C1078" s="9" t="s">
        <v>21332</v>
      </c>
      <c r="D1078" s="7" t="s">
        <v>21333</v>
      </c>
      <c r="E1078" s="18" t="s">
        <v>21334</v>
      </c>
      <c r="F1078" s="11" t="s">
        <v>21346</v>
      </c>
      <c r="G1078" s="16" t="s">
        <v>21336</v>
      </c>
      <c r="H1078" s="16" t="s">
        <v>21343</v>
      </c>
      <c r="I1078" s="11" t="s">
        <v>21338</v>
      </c>
      <c r="J1078" s="6" t="s">
        <v>21339</v>
      </c>
      <c r="K1078" s="16" t="s">
        <v>60</v>
      </c>
      <c r="L1078" s="9" t="s">
        <v>21340</v>
      </c>
      <c r="M1078" s="9" t="s">
        <v>21341</v>
      </c>
    </row>
    <row r="1079" spans="1:13" ht="52" x14ac:dyDescent="0.35">
      <c r="A1079" s="11" t="s">
        <v>21538</v>
      </c>
      <c r="B1079" s="11"/>
      <c r="C1079" s="9" t="s">
        <v>21332</v>
      </c>
      <c r="D1079" s="7" t="s">
        <v>21333</v>
      </c>
      <c r="E1079" s="18" t="s">
        <v>21334</v>
      </c>
      <c r="F1079" s="11" t="s">
        <v>21346</v>
      </c>
      <c r="G1079" s="16" t="s">
        <v>21350</v>
      </c>
      <c r="H1079" s="16" t="s">
        <v>21351</v>
      </c>
      <c r="I1079" s="11" t="s">
        <v>21352</v>
      </c>
      <c r="J1079" s="6" t="s">
        <v>21339</v>
      </c>
      <c r="K1079" s="16" t="s">
        <v>60</v>
      </c>
      <c r="L1079" s="9" t="s">
        <v>21340</v>
      </c>
      <c r="M1079" s="9" t="s">
        <v>21341</v>
      </c>
    </row>
    <row r="1080" spans="1:13" ht="26" x14ac:dyDescent="0.35">
      <c r="A1080" s="11" t="s">
        <v>21539</v>
      </c>
      <c r="B1080" s="11"/>
      <c r="C1080" s="12" t="s">
        <v>21332</v>
      </c>
      <c r="D1080" s="13" t="s">
        <v>21333</v>
      </c>
      <c r="E1080" s="14" t="s">
        <v>21334</v>
      </c>
      <c r="F1080" s="21" t="s">
        <v>21345</v>
      </c>
      <c r="G1080" s="16" t="s">
        <v>21336</v>
      </c>
      <c r="H1080" s="16" t="s">
        <v>21343</v>
      </c>
      <c r="I1080" s="11" t="s">
        <v>21338</v>
      </c>
      <c r="J1080" s="6" t="s">
        <v>21339</v>
      </c>
      <c r="K1080" s="16" t="s">
        <v>60</v>
      </c>
      <c r="L1080" s="12" t="s">
        <v>21340</v>
      </c>
      <c r="M1080" s="12" t="s">
        <v>21341</v>
      </c>
    </row>
    <row r="1081" spans="1:13" ht="26" x14ac:dyDescent="0.35">
      <c r="A1081" s="11"/>
      <c r="B1081" s="11"/>
      <c r="C1081" s="12"/>
      <c r="D1081" s="13"/>
      <c r="E1081" s="14"/>
      <c r="F1081" s="21"/>
      <c r="G1081" s="16" t="s">
        <v>21336</v>
      </c>
      <c r="H1081" s="16" t="s">
        <v>21343</v>
      </c>
      <c r="I1081" s="11" t="s">
        <v>21338</v>
      </c>
      <c r="J1081" s="6" t="s">
        <v>21339</v>
      </c>
      <c r="K1081" s="16" t="s">
        <v>60</v>
      </c>
      <c r="L1081" s="12"/>
      <c r="M1081" s="12"/>
    </row>
    <row r="1082" spans="1:13" ht="52" x14ac:dyDescent="0.35">
      <c r="A1082" s="11">
        <v>4677</v>
      </c>
      <c r="B1082" s="11"/>
      <c r="C1082" s="9" t="s">
        <v>21332</v>
      </c>
      <c r="D1082" s="7" t="s">
        <v>21333</v>
      </c>
      <c r="E1082" s="18" t="s">
        <v>21334</v>
      </c>
      <c r="F1082" s="11" t="s">
        <v>21346</v>
      </c>
      <c r="G1082" s="11" t="s">
        <v>21357</v>
      </c>
      <c r="H1082" s="11" t="s">
        <v>21358</v>
      </c>
      <c r="I1082" s="11" t="s">
        <v>21359</v>
      </c>
      <c r="J1082" s="6" t="s">
        <v>21339</v>
      </c>
      <c r="K1082" s="16" t="s">
        <v>60</v>
      </c>
      <c r="L1082" s="9" t="s">
        <v>21340</v>
      </c>
      <c r="M1082" s="9" t="s">
        <v>21341</v>
      </c>
    </row>
    <row r="1083" spans="1:13" ht="52" x14ac:dyDescent="0.35">
      <c r="A1083" s="11">
        <v>4683</v>
      </c>
      <c r="B1083" s="11"/>
      <c r="C1083" s="9" t="s">
        <v>21332</v>
      </c>
      <c r="D1083" s="7" t="s">
        <v>21333</v>
      </c>
      <c r="E1083" s="18" t="s">
        <v>21334</v>
      </c>
      <c r="F1083" s="11" t="s">
        <v>21346</v>
      </c>
      <c r="G1083" s="16" t="s">
        <v>21342</v>
      </c>
      <c r="H1083" s="16" t="s">
        <v>21337</v>
      </c>
      <c r="I1083" s="11" t="s">
        <v>21344</v>
      </c>
      <c r="J1083" s="6" t="s">
        <v>21339</v>
      </c>
      <c r="K1083" s="16" t="s">
        <v>60</v>
      </c>
      <c r="L1083" s="9" t="s">
        <v>21340</v>
      </c>
      <c r="M1083" s="9" t="s">
        <v>21341</v>
      </c>
    </row>
    <row r="1084" spans="1:13" ht="52" x14ac:dyDescent="0.35">
      <c r="A1084" s="11" t="s">
        <v>21540</v>
      </c>
      <c r="B1084" s="11"/>
      <c r="C1084" s="9" t="s">
        <v>21332</v>
      </c>
      <c r="D1084" s="7" t="s">
        <v>21333</v>
      </c>
      <c r="E1084" s="18" t="s">
        <v>21334</v>
      </c>
      <c r="F1084" s="11" t="s">
        <v>21346</v>
      </c>
      <c r="G1084" s="16" t="s">
        <v>21336</v>
      </c>
      <c r="H1084" s="16" t="s">
        <v>21343</v>
      </c>
      <c r="I1084" s="11" t="s">
        <v>21338</v>
      </c>
      <c r="J1084" s="6" t="s">
        <v>21339</v>
      </c>
      <c r="K1084" s="16" t="s">
        <v>60</v>
      </c>
      <c r="L1084" s="9" t="s">
        <v>21340</v>
      </c>
      <c r="M1084" s="9" t="s">
        <v>21341</v>
      </c>
    </row>
    <row r="1085" spans="1:13" ht="52" x14ac:dyDescent="0.35">
      <c r="A1085" s="11">
        <v>4707</v>
      </c>
      <c r="B1085" s="11"/>
      <c r="C1085" s="9" t="s">
        <v>21332</v>
      </c>
      <c r="D1085" s="7" t="s">
        <v>21333</v>
      </c>
      <c r="E1085" s="18" t="s">
        <v>21334</v>
      </c>
      <c r="F1085" s="11" t="s">
        <v>21346</v>
      </c>
      <c r="G1085" s="16" t="s">
        <v>21342</v>
      </c>
      <c r="H1085" s="16" t="s">
        <v>21337</v>
      </c>
      <c r="I1085" s="11" t="s">
        <v>21344</v>
      </c>
      <c r="J1085" s="6" t="s">
        <v>21339</v>
      </c>
      <c r="K1085" s="16" t="s">
        <v>60</v>
      </c>
      <c r="L1085" s="9" t="s">
        <v>21340</v>
      </c>
      <c r="M1085" s="9" t="s">
        <v>21341</v>
      </c>
    </row>
    <row r="1086" spans="1:13" ht="52" x14ac:dyDescent="0.35">
      <c r="A1086" s="11">
        <v>4713</v>
      </c>
      <c r="B1086" s="11"/>
      <c r="C1086" s="9" t="s">
        <v>21332</v>
      </c>
      <c r="D1086" s="7" t="s">
        <v>21333</v>
      </c>
      <c r="E1086" s="18" t="s">
        <v>21334</v>
      </c>
      <c r="F1086" s="11" t="s">
        <v>21346</v>
      </c>
      <c r="G1086" s="16" t="s">
        <v>21350</v>
      </c>
      <c r="H1086" s="16" t="s">
        <v>21351</v>
      </c>
      <c r="I1086" s="11" t="s">
        <v>21352</v>
      </c>
      <c r="J1086" s="6" t="s">
        <v>21339</v>
      </c>
      <c r="K1086" s="16" t="s">
        <v>60</v>
      </c>
      <c r="L1086" s="9" t="s">
        <v>21340</v>
      </c>
      <c r="M1086" s="9" t="s">
        <v>21341</v>
      </c>
    </row>
    <row r="1087" spans="1:13" ht="26" x14ac:dyDescent="0.35">
      <c r="A1087" s="11">
        <v>4722</v>
      </c>
      <c r="B1087" s="11"/>
      <c r="C1087" s="12" t="s">
        <v>21332</v>
      </c>
      <c r="D1087" s="13" t="s">
        <v>21333</v>
      </c>
      <c r="E1087" s="14" t="s">
        <v>21334</v>
      </c>
      <c r="F1087" s="15" t="s">
        <v>21335</v>
      </c>
      <c r="G1087" s="16" t="s">
        <v>21336</v>
      </c>
      <c r="H1087" s="16" t="s">
        <v>21343</v>
      </c>
      <c r="I1087" s="11" t="s">
        <v>21338</v>
      </c>
      <c r="J1087" s="6" t="s">
        <v>21339</v>
      </c>
      <c r="K1087" s="16" t="s">
        <v>60</v>
      </c>
      <c r="L1087" s="12" t="s">
        <v>21340</v>
      </c>
      <c r="M1087" s="12" t="s">
        <v>21341</v>
      </c>
    </row>
    <row r="1088" spans="1:13" ht="26.5" x14ac:dyDescent="0.35">
      <c r="A1088" s="11"/>
      <c r="B1088" s="11"/>
      <c r="C1088" s="12"/>
      <c r="D1088" s="13"/>
      <c r="E1088" s="14"/>
      <c r="F1088" s="17"/>
      <c r="G1088" s="11" t="s">
        <v>21357</v>
      </c>
      <c r="H1088" s="11" t="s">
        <v>21358</v>
      </c>
      <c r="I1088" s="11" t="s">
        <v>21359</v>
      </c>
      <c r="J1088" s="6" t="s">
        <v>21339</v>
      </c>
      <c r="K1088" s="11"/>
      <c r="L1088" s="12"/>
      <c r="M1088" s="12"/>
    </row>
    <row r="1089" spans="1:13" ht="26.5" x14ac:dyDescent="0.35">
      <c r="A1089" s="11" t="s">
        <v>21541</v>
      </c>
      <c r="B1089" s="11"/>
      <c r="C1089" s="12" t="s">
        <v>21332</v>
      </c>
      <c r="D1089" s="35" t="s">
        <v>21542</v>
      </c>
      <c r="E1089" s="36" t="s">
        <v>21543</v>
      </c>
      <c r="F1089" s="21" t="s">
        <v>21345</v>
      </c>
      <c r="G1089" s="11" t="s">
        <v>21544</v>
      </c>
      <c r="H1089" s="11" t="s">
        <v>21545</v>
      </c>
      <c r="I1089" s="11" t="s">
        <v>21546</v>
      </c>
      <c r="J1089" s="11" t="s">
        <v>21547</v>
      </c>
      <c r="K1089" s="11"/>
      <c r="L1089" s="12" t="s">
        <v>21340</v>
      </c>
      <c r="M1089" s="12" t="s">
        <v>21548</v>
      </c>
    </row>
    <row r="1090" spans="1:13" ht="26.5" x14ac:dyDescent="0.35">
      <c r="A1090" s="11"/>
      <c r="B1090" s="11"/>
      <c r="C1090" s="12"/>
      <c r="D1090" s="35"/>
      <c r="E1090" s="36"/>
      <c r="F1090" s="21"/>
      <c r="G1090" s="11" t="s">
        <v>21544</v>
      </c>
      <c r="H1090" s="11" t="s">
        <v>21545</v>
      </c>
      <c r="I1090" s="11" t="s">
        <v>21546</v>
      </c>
      <c r="J1090" s="11" t="s">
        <v>21547</v>
      </c>
      <c r="K1090" s="11"/>
      <c r="L1090" s="12"/>
      <c r="M1090" s="12"/>
    </row>
    <row r="1091" spans="1:13" ht="26.5" x14ac:dyDescent="0.35">
      <c r="A1091" s="11" t="s">
        <v>21549</v>
      </c>
      <c r="B1091" s="11"/>
      <c r="C1091" s="12" t="s">
        <v>21332</v>
      </c>
      <c r="D1091" s="35" t="s">
        <v>21542</v>
      </c>
      <c r="E1091" s="36" t="s">
        <v>21543</v>
      </c>
      <c r="F1091" s="15" t="s">
        <v>21335</v>
      </c>
      <c r="G1091" s="11" t="s">
        <v>21544</v>
      </c>
      <c r="H1091" s="11" t="s">
        <v>21545</v>
      </c>
      <c r="I1091" s="11" t="s">
        <v>21546</v>
      </c>
      <c r="J1091" s="11" t="s">
        <v>21547</v>
      </c>
      <c r="K1091" s="11"/>
      <c r="L1091" s="12" t="s">
        <v>21340</v>
      </c>
      <c r="M1091" s="12" t="s">
        <v>21548</v>
      </c>
    </row>
    <row r="1092" spans="1:13" ht="26.5" x14ac:dyDescent="0.35">
      <c r="A1092" s="11"/>
      <c r="B1092" s="11"/>
      <c r="C1092" s="12"/>
      <c r="D1092" s="35"/>
      <c r="E1092" s="36"/>
      <c r="F1092" s="17"/>
      <c r="G1092" s="11" t="s">
        <v>21550</v>
      </c>
      <c r="H1092" s="11" t="s">
        <v>21551</v>
      </c>
      <c r="I1092" s="11" t="s">
        <v>21552</v>
      </c>
      <c r="J1092" s="11" t="s">
        <v>21547</v>
      </c>
      <c r="K1092" s="11"/>
      <c r="L1092" s="12"/>
      <c r="M1092" s="12"/>
    </row>
    <row r="1093" spans="1:13" ht="26.5" x14ac:dyDescent="0.35">
      <c r="A1093" s="11" t="s">
        <v>21553</v>
      </c>
      <c r="B1093" s="11"/>
      <c r="C1093" s="12" t="s">
        <v>21332</v>
      </c>
      <c r="D1093" s="35" t="s">
        <v>21542</v>
      </c>
      <c r="E1093" s="36" t="s">
        <v>21543</v>
      </c>
      <c r="F1093" s="15" t="s">
        <v>21335</v>
      </c>
      <c r="G1093" s="11" t="s">
        <v>21554</v>
      </c>
      <c r="H1093" s="11" t="s">
        <v>21555</v>
      </c>
      <c r="I1093" s="11" t="s">
        <v>21556</v>
      </c>
      <c r="J1093" s="11" t="s">
        <v>21557</v>
      </c>
      <c r="K1093" s="11"/>
      <c r="L1093" s="12" t="s">
        <v>21340</v>
      </c>
      <c r="M1093" s="12" t="s">
        <v>21548</v>
      </c>
    </row>
    <row r="1094" spans="1:13" ht="26.5" x14ac:dyDescent="0.35">
      <c r="A1094" s="11"/>
      <c r="B1094" s="11"/>
      <c r="C1094" s="12"/>
      <c r="D1094" s="35"/>
      <c r="E1094" s="36"/>
      <c r="F1094" s="17"/>
      <c r="G1094" s="11" t="s">
        <v>21544</v>
      </c>
      <c r="H1094" s="11" t="s">
        <v>21545</v>
      </c>
      <c r="I1094" s="11" t="s">
        <v>21546</v>
      </c>
      <c r="J1094" s="11" t="s">
        <v>21547</v>
      </c>
      <c r="K1094" s="11"/>
      <c r="L1094" s="12"/>
      <c r="M1094" s="12"/>
    </row>
    <row r="1095" spans="1:13" ht="26.5" x14ac:dyDescent="0.35">
      <c r="A1095" s="11" t="s">
        <v>21558</v>
      </c>
      <c r="B1095" s="11"/>
      <c r="C1095" s="12" t="s">
        <v>21332</v>
      </c>
      <c r="D1095" s="35" t="s">
        <v>21542</v>
      </c>
      <c r="E1095" s="36" t="s">
        <v>21543</v>
      </c>
      <c r="F1095" s="15" t="s">
        <v>21335</v>
      </c>
      <c r="G1095" s="11" t="s">
        <v>21554</v>
      </c>
      <c r="H1095" s="11" t="s">
        <v>21555</v>
      </c>
      <c r="I1095" s="11" t="s">
        <v>21556</v>
      </c>
      <c r="J1095" s="11" t="s">
        <v>21557</v>
      </c>
      <c r="K1095" s="11"/>
      <c r="L1095" s="12" t="s">
        <v>21340</v>
      </c>
      <c r="M1095" s="12" t="s">
        <v>21548</v>
      </c>
    </row>
    <row r="1096" spans="1:13" ht="26.5" x14ac:dyDescent="0.35">
      <c r="A1096" s="11"/>
      <c r="B1096" s="11"/>
      <c r="C1096" s="12"/>
      <c r="D1096" s="35"/>
      <c r="E1096" s="36"/>
      <c r="F1096" s="17"/>
      <c r="G1096" s="11" t="s">
        <v>21544</v>
      </c>
      <c r="H1096" s="11" t="s">
        <v>21545</v>
      </c>
      <c r="I1096" s="11" t="s">
        <v>21546</v>
      </c>
      <c r="J1096" s="11" t="s">
        <v>21547</v>
      </c>
      <c r="K1096" s="11"/>
      <c r="L1096" s="12"/>
      <c r="M1096" s="12"/>
    </row>
    <row r="1097" spans="1:13" ht="26.5" x14ac:dyDescent="0.35">
      <c r="A1097" s="11" t="s">
        <v>21559</v>
      </c>
      <c r="B1097" s="11"/>
      <c r="C1097" s="12" t="s">
        <v>21332</v>
      </c>
      <c r="D1097" s="35" t="s">
        <v>21542</v>
      </c>
      <c r="E1097" s="36" t="s">
        <v>21543</v>
      </c>
      <c r="F1097" s="21" t="s">
        <v>21345</v>
      </c>
      <c r="G1097" s="11" t="s">
        <v>21544</v>
      </c>
      <c r="H1097" s="11" t="s">
        <v>21545</v>
      </c>
      <c r="I1097" s="11" t="s">
        <v>21546</v>
      </c>
      <c r="J1097" s="11" t="s">
        <v>21547</v>
      </c>
      <c r="K1097" s="11"/>
      <c r="L1097" s="12" t="s">
        <v>21340</v>
      </c>
      <c r="M1097" s="12" t="s">
        <v>21548</v>
      </c>
    </row>
    <row r="1098" spans="1:13" ht="26.5" x14ac:dyDescent="0.35">
      <c r="A1098" s="11"/>
      <c r="B1098" s="11"/>
      <c r="C1098" s="12"/>
      <c r="D1098" s="35"/>
      <c r="E1098" s="36"/>
      <c r="F1098" s="21"/>
      <c r="G1098" s="11" t="s">
        <v>21544</v>
      </c>
      <c r="H1098" s="11" t="s">
        <v>21545</v>
      </c>
      <c r="I1098" s="11" t="s">
        <v>21546</v>
      </c>
      <c r="J1098" s="11" t="s">
        <v>21547</v>
      </c>
      <c r="K1098" s="11"/>
      <c r="L1098" s="12"/>
      <c r="M1098" s="12"/>
    </row>
    <row r="1099" spans="1:13" ht="26.5" x14ac:dyDescent="0.35">
      <c r="A1099" s="11" t="s">
        <v>21560</v>
      </c>
      <c r="B1099" s="11"/>
      <c r="C1099" s="12" t="s">
        <v>21332</v>
      </c>
      <c r="D1099" s="35" t="s">
        <v>21542</v>
      </c>
      <c r="E1099" s="36" t="s">
        <v>21543</v>
      </c>
      <c r="F1099" s="21" t="s">
        <v>21345</v>
      </c>
      <c r="G1099" s="11" t="s">
        <v>21561</v>
      </c>
      <c r="H1099" s="11" t="s">
        <v>21562</v>
      </c>
      <c r="I1099" s="11" t="s">
        <v>21563</v>
      </c>
      <c r="J1099" s="11" t="s">
        <v>21339</v>
      </c>
      <c r="K1099" s="11"/>
      <c r="L1099" s="12" t="s">
        <v>21340</v>
      </c>
      <c r="M1099" s="12" t="s">
        <v>21548</v>
      </c>
    </row>
    <row r="1100" spans="1:13" ht="26.5" x14ac:dyDescent="0.35">
      <c r="A1100" s="11"/>
      <c r="B1100" s="11"/>
      <c r="C1100" s="12"/>
      <c r="D1100" s="35"/>
      <c r="E1100" s="36"/>
      <c r="F1100" s="21"/>
      <c r="G1100" s="11" t="s">
        <v>21561</v>
      </c>
      <c r="H1100" s="11" t="s">
        <v>21562</v>
      </c>
      <c r="I1100" s="11" t="s">
        <v>21563</v>
      </c>
      <c r="J1100" s="11" t="s">
        <v>21339</v>
      </c>
      <c r="K1100" s="11"/>
      <c r="L1100" s="12"/>
      <c r="M1100" s="12"/>
    </row>
    <row r="1101" spans="1:13" ht="26.5" x14ac:dyDescent="0.35">
      <c r="A1101" s="11" t="s">
        <v>21564</v>
      </c>
      <c r="B1101" s="11" t="s">
        <v>21435</v>
      </c>
      <c r="C1101" s="12" t="s">
        <v>21332</v>
      </c>
      <c r="D1101" s="35" t="s">
        <v>21542</v>
      </c>
      <c r="E1101" s="36" t="s">
        <v>21543</v>
      </c>
      <c r="F1101" s="15" t="s">
        <v>21335</v>
      </c>
      <c r="G1101" s="11" t="s">
        <v>21544</v>
      </c>
      <c r="H1101" s="11" t="s">
        <v>21545</v>
      </c>
      <c r="I1101" s="11" t="s">
        <v>21546</v>
      </c>
      <c r="J1101" s="11" t="s">
        <v>21547</v>
      </c>
      <c r="K1101" s="11"/>
      <c r="L1101" s="12" t="s">
        <v>21340</v>
      </c>
      <c r="M1101" s="12" t="s">
        <v>21548</v>
      </c>
    </row>
    <row r="1102" spans="1:13" ht="26.5" x14ac:dyDescent="0.35">
      <c r="A1102" s="11"/>
      <c r="B1102" s="11"/>
      <c r="C1102" s="12"/>
      <c r="D1102" s="35"/>
      <c r="E1102" s="36"/>
      <c r="F1102" s="17"/>
      <c r="G1102" s="11" t="s">
        <v>21565</v>
      </c>
      <c r="H1102" s="11" t="s">
        <v>21566</v>
      </c>
      <c r="I1102" s="11" t="s">
        <v>21567</v>
      </c>
      <c r="J1102" s="11" t="s">
        <v>21547</v>
      </c>
      <c r="K1102" s="11"/>
      <c r="L1102" s="12"/>
      <c r="M1102" s="12"/>
    </row>
    <row r="1103" spans="1:13" ht="26.5" x14ac:dyDescent="0.35">
      <c r="A1103" s="11" t="s">
        <v>21568</v>
      </c>
      <c r="B1103" s="11" t="s">
        <v>21435</v>
      </c>
      <c r="C1103" s="12" t="s">
        <v>21332</v>
      </c>
      <c r="D1103" s="35" t="s">
        <v>21542</v>
      </c>
      <c r="E1103" s="36" t="s">
        <v>21543</v>
      </c>
      <c r="F1103" s="21" t="s">
        <v>21345</v>
      </c>
      <c r="G1103" s="11" t="s">
        <v>21544</v>
      </c>
      <c r="H1103" s="11" t="s">
        <v>21545</v>
      </c>
      <c r="I1103" s="11" t="s">
        <v>21546</v>
      </c>
      <c r="J1103" s="11" t="s">
        <v>21547</v>
      </c>
      <c r="K1103" s="11"/>
      <c r="L1103" s="12" t="s">
        <v>21340</v>
      </c>
      <c r="M1103" s="12" t="s">
        <v>21548</v>
      </c>
    </row>
    <row r="1104" spans="1:13" ht="26.5" x14ac:dyDescent="0.35">
      <c r="A1104" s="11"/>
      <c r="B1104" s="11"/>
      <c r="C1104" s="12"/>
      <c r="D1104" s="35"/>
      <c r="E1104" s="36"/>
      <c r="F1104" s="21"/>
      <c r="G1104" s="11" t="s">
        <v>21544</v>
      </c>
      <c r="H1104" s="11" t="s">
        <v>21545</v>
      </c>
      <c r="I1104" s="11" t="s">
        <v>21546</v>
      </c>
      <c r="J1104" s="11" t="s">
        <v>21547</v>
      </c>
      <c r="K1104" s="11"/>
      <c r="L1104" s="12"/>
      <c r="M1104" s="12"/>
    </row>
    <row r="1105" spans="1:13" ht="26.5" x14ac:dyDescent="0.35">
      <c r="A1105" s="11" t="s">
        <v>21569</v>
      </c>
      <c r="B1105" s="11" t="s">
        <v>21435</v>
      </c>
      <c r="C1105" s="12" t="s">
        <v>21332</v>
      </c>
      <c r="D1105" s="35" t="s">
        <v>21542</v>
      </c>
      <c r="E1105" s="36" t="s">
        <v>21543</v>
      </c>
      <c r="F1105" s="21" t="s">
        <v>21345</v>
      </c>
      <c r="G1105" s="11" t="s">
        <v>21544</v>
      </c>
      <c r="H1105" s="11" t="s">
        <v>21545</v>
      </c>
      <c r="I1105" s="11" t="s">
        <v>21546</v>
      </c>
      <c r="J1105" s="11" t="s">
        <v>21547</v>
      </c>
      <c r="K1105" s="11"/>
      <c r="L1105" s="12" t="s">
        <v>21340</v>
      </c>
      <c r="M1105" s="12" t="s">
        <v>21548</v>
      </c>
    </row>
    <row r="1106" spans="1:13" ht="26.5" x14ac:dyDescent="0.35">
      <c r="A1106" s="11"/>
      <c r="B1106" s="11"/>
      <c r="C1106" s="12"/>
      <c r="D1106" s="35"/>
      <c r="E1106" s="36"/>
      <c r="F1106" s="21"/>
      <c r="G1106" s="11" t="s">
        <v>21544</v>
      </c>
      <c r="H1106" s="11" t="s">
        <v>21545</v>
      </c>
      <c r="I1106" s="11" t="s">
        <v>21546</v>
      </c>
      <c r="J1106" s="11" t="s">
        <v>21547</v>
      </c>
      <c r="K1106" s="11"/>
      <c r="L1106" s="12"/>
      <c r="M1106" s="12"/>
    </row>
    <row r="1107" spans="1:13" ht="26.5" x14ac:dyDescent="0.35">
      <c r="A1107" s="11" t="s">
        <v>21570</v>
      </c>
      <c r="B1107" s="11" t="s">
        <v>21421</v>
      </c>
      <c r="C1107" s="12" t="s">
        <v>21332</v>
      </c>
      <c r="D1107" s="35" t="s">
        <v>21542</v>
      </c>
      <c r="E1107" s="36" t="s">
        <v>21543</v>
      </c>
      <c r="F1107" s="21" t="s">
        <v>21345</v>
      </c>
      <c r="G1107" s="11" t="s">
        <v>21544</v>
      </c>
      <c r="H1107" s="11" t="s">
        <v>21545</v>
      </c>
      <c r="I1107" s="11" t="s">
        <v>21546</v>
      </c>
      <c r="J1107" s="11" t="s">
        <v>21547</v>
      </c>
      <c r="K1107" s="11"/>
      <c r="L1107" s="12" t="s">
        <v>21340</v>
      </c>
      <c r="M1107" s="12" t="s">
        <v>21548</v>
      </c>
    </row>
    <row r="1108" spans="1:13" ht="26.5" x14ac:dyDescent="0.35">
      <c r="A1108" s="11"/>
      <c r="B1108" s="11"/>
      <c r="C1108" s="12"/>
      <c r="D1108" s="35"/>
      <c r="E1108" s="36"/>
      <c r="F1108" s="21"/>
      <c r="G1108" s="11" t="s">
        <v>21544</v>
      </c>
      <c r="H1108" s="11" t="s">
        <v>21545</v>
      </c>
      <c r="I1108" s="11" t="s">
        <v>21546</v>
      </c>
      <c r="J1108" s="11" t="s">
        <v>21547</v>
      </c>
      <c r="K1108" s="11"/>
      <c r="L1108" s="12"/>
      <c r="M1108" s="12"/>
    </row>
    <row r="1109" spans="1:13" ht="26.5" x14ac:dyDescent="0.35">
      <c r="A1109" s="11" t="s">
        <v>21571</v>
      </c>
      <c r="B1109" s="11" t="s">
        <v>21435</v>
      </c>
      <c r="C1109" s="12" t="s">
        <v>21332</v>
      </c>
      <c r="D1109" s="35" t="s">
        <v>21542</v>
      </c>
      <c r="E1109" s="36" t="s">
        <v>21543</v>
      </c>
      <c r="F1109" s="21" t="s">
        <v>21345</v>
      </c>
      <c r="G1109" s="11" t="s">
        <v>21544</v>
      </c>
      <c r="H1109" s="11" t="s">
        <v>21545</v>
      </c>
      <c r="I1109" s="11" t="s">
        <v>21546</v>
      </c>
      <c r="J1109" s="11" t="s">
        <v>21547</v>
      </c>
      <c r="K1109" s="11"/>
      <c r="L1109" s="12" t="s">
        <v>21340</v>
      </c>
      <c r="M1109" s="12" t="s">
        <v>21548</v>
      </c>
    </row>
    <row r="1110" spans="1:13" ht="26.5" x14ac:dyDescent="0.35">
      <c r="A1110" s="11"/>
      <c r="B1110" s="11"/>
      <c r="C1110" s="12"/>
      <c r="D1110" s="35"/>
      <c r="E1110" s="36"/>
      <c r="F1110" s="21"/>
      <c r="G1110" s="11" t="s">
        <v>21544</v>
      </c>
      <c r="H1110" s="11" t="s">
        <v>21545</v>
      </c>
      <c r="I1110" s="11" t="s">
        <v>21546</v>
      </c>
      <c r="J1110" s="11" t="s">
        <v>21547</v>
      </c>
      <c r="K1110" s="11"/>
      <c r="L1110" s="12"/>
      <c r="M1110" s="12"/>
    </row>
    <row r="1111" spans="1:13" ht="26.5" x14ac:dyDescent="0.35">
      <c r="A1111" s="11" t="s">
        <v>21572</v>
      </c>
      <c r="B1111" s="11" t="s">
        <v>21421</v>
      </c>
      <c r="C1111" s="12" t="s">
        <v>21332</v>
      </c>
      <c r="D1111" s="35" t="s">
        <v>21542</v>
      </c>
      <c r="E1111" s="36" t="s">
        <v>21543</v>
      </c>
      <c r="F1111" s="21" t="s">
        <v>21345</v>
      </c>
      <c r="G1111" s="11" t="s">
        <v>21544</v>
      </c>
      <c r="H1111" s="11" t="s">
        <v>21545</v>
      </c>
      <c r="I1111" s="11" t="s">
        <v>21546</v>
      </c>
      <c r="J1111" s="11" t="s">
        <v>21547</v>
      </c>
      <c r="K1111" s="11"/>
      <c r="L1111" s="12" t="s">
        <v>21340</v>
      </c>
      <c r="M1111" s="12" t="s">
        <v>21548</v>
      </c>
    </row>
    <row r="1112" spans="1:13" ht="26.5" x14ac:dyDescent="0.35">
      <c r="A1112" s="11"/>
      <c r="B1112" s="11"/>
      <c r="C1112" s="12"/>
      <c r="D1112" s="35"/>
      <c r="E1112" s="36"/>
      <c r="F1112" s="21"/>
      <c r="G1112" s="11" t="s">
        <v>21544</v>
      </c>
      <c r="H1112" s="11" t="s">
        <v>21545</v>
      </c>
      <c r="I1112" s="11" t="s">
        <v>21546</v>
      </c>
      <c r="J1112" s="11" t="s">
        <v>21547</v>
      </c>
      <c r="K1112" s="11"/>
      <c r="L1112" s="12"/>
      <c r="M1112" s="12"/>
    </row>
    <row r="1113" spans="1:13" ht="26.5" x14ac:dyDescent="0.35">
      <c r="A1113" s="11" t="s">
        <v>21573</v>
      </c>
      <c r="B1113" s="11" t="s">
        <v>21421</v>
      </c>
      <c r="C1113" s="12" t="s">
        <v>21332</v>
      </c>
      <c r="D1113" s="35" t="s">
        <v>21542</v>
      </c>
      <c r="E1113" s="36" t="s">
        <v>21543</v>
      </c>
      <c r="F1113" s="21" t="s">
        <v>21345</v>
      </c>
      <c r="G1113" s="11" t="s">
        <v>21544</v>
      </c>
      <c r="H1113" s="11" t="s">
        <v>21545</v>
      </c>
      <c r="I1113" s="11" t="s">
        <v>21546</v>
      </c>
      <c r="J1113" s="11" t="s">
        <v>21547</v>
      </c>
      <c r="K1113" s="11"/>
      <c r="L1113" s="12" t="s">
        <v>21340</v>
      </c>
      <c r="M1113" s="12" t="s">
        <v>21548</v>
      </c>
    </row>
    <row r="1114" spans="1:13" ht="26.5" x14ac:dyDescent="0.35">
      <c r="A1114" s="11"/>
      <c r="B1114" s="11"/>
      <c r="C1114" s="12"/>
      <c r="D1114" s="35"/>
      <c r="E1114" s="36"/>
      <c r="F1114" s="21"/>
      <c r="G1114" s="11" t="s">
        <v>21544</v>
      </c>
      <c r="H1114" s="11" t="s">
        <v>21545</v>
      </c>
      <c r="I1114" s="11" t="s">
        <v>21546</v>
      </c>
      <c r="J1114" s="11" t="s">
        <v>21547</v>
      </c>
      <c r="K1114" s="11"/>
      <c r="L1114" s="12"/>
      <c r="M1114" s="12"/>
    </row>
    <row r="1115" spans="1:13" ht="26.5" x14ac:dyDescent="0.35">
      <c r="A1115" s="11" t="s">
        <v>21574</v>
      </c>
      <c r="B1115" s="11" t="s">
        <v>21421</v>
      </c>
      <c r="C1115" s="12" t="s">
        <v>21332</v>
      </c>
      <c r="D1115" s="35" t="s">
        <v>21542</v>
      </c>
      <c r="E1115" s="36" t="s">
        <v>21543</v>
      </c>
      <c r="F1115" s="21" t="s">
        <v>21345</v>
      </c>
      <c r="G1115" s="11" t="s">
        <v>21544</v>
      </c>
      <c r="H1115" s="11" t="s">
        <v>21545</v>
      </c>
      <c r="I1115" s="11" t="s">
        <v>21546</v>
      </c>
      <c r="J1115" s="11" t="s">
        <v>21547</v>
      </c>
      <c r="K1115" s="11"/>
      <c r="L1115" s="12" t="s">
        <v>21340</v>
      </c>
      <c r="M1115" s="12" t="s">
        <v>21548</v>
      </c>
    </row>
    <row r="1116" spans="1:13" ht="26.5" x14ac:dyDescent="0.35">
      <c r="A1116" s="11"/>
      <c r="B1116" s="11"/>
      <c r="C1116" s="12"/>
      <c r="D1116" s="35"/>
      <c r="E1116" s="36"/>
      <c r="F1116" s="21"/>
      <c r="G1116" s="11" t="s">
        <v>21544</v>
      </c>
      <c r="H1116" s="11" t="s">
        <v>21545</v>
      </c>
      <c r="I1116" s="11" t="s">
        <v>21546</v>
      </c>
      <c r="J1116" s="11" t="s">
        <v>21547</v>
      </c>
      <c r="K1116" s="11"/>
      <c r="L1116" s="12"/>
      <c r="M1116" s="12"/>
    </row>
    <row r="1117" spans="1:13" ht="26.5" x14ac:dyDescent="0.35">
      <c r="A1117" s="11" t="s">
        <v>21575</v>
      </c>
      <c r="B1117" s="11" t="s">
        <v>21435</v>
      </c>
      <c r="C1117" s="12" t="s">
        <v>21332</v>
      </c>
      <c r="D1117" s="35" t="s">
        <v>21542</v>
      </c>
      <c r="E1117" s="36" t="s">
        <v>21543</v>
      </c>
      <c r="F1117" s="15" t="s">
        <v>21335</v>
      </c>
      <c r="G1117" s="11" t="s">
        <v>21544</v>
      </c>
      <c r="H1117" s="11" t="s">
        <v>21545</v>
      </c>
      <c r="I1117" s="11" t="s">
        <v>21546</v>
      </c>
      <c r="J1117" s="11" t="s">
        <v>21547</v>
      </c>
      <c r="K1117" s="11"/>
      <c r="L1117" s="12" t="s">
        <v>21340</v>
      </c>
      <c r="M1117" s="12" t="s">
        <v>21548</v>
      </c>
    </row>
    <row r="1118" spans="1:13" ht="26.5" x14ac:dyDescent="0.35">
      <c r="A1118" s="11"/>
      <c r="B1118" s="11"/>
      <c r="C1118" s="12"/>
      <c r="D1118" s="35"/>
      <c r="E1118" s="36"/>
      <c r="F1118" s="17"/>
      <c r="G1118" s="11" t="s">
        <v>21565</v>
      </c>
      <c r="H1118" s="11" t="s">
        <v>21566</v>
      </c>
      <c r="I1118" s="11" t="s">
        <v>21567</v>
      </c>
      <c r="J1118" s="11" t="s">
        <v>21547</v>
      </c>
      <c r="K1118" s="11"/>
      <c r="L1118" s="12"/>
      <c r="M1118" s="12"/>
    </row>
    <row r="1119" spans="1:13" ht="26.5" x14ac:dyDescent="0.35">
      <c r="A1119" s="11" t="s">
        <v>21576</v>
      </c>
      <c r="B1119" s="11" t="s">
        <v>21421</v>
      </c>
      <c r="C1119" s="12" t="s">
        <v>21332</v>
      </c>
      <c r="D1119" s="35" t="s">
        <v>21542</v>
      </c>
      <c r="E1119" s="36" t="s">
        <v>21543</v>
      </c>
      <c r="F1119" s="21" t="s">
        <v>21345</v>
      </c>
      <c r="G1119" s="11" t="s">
        <v>21544</v>
      </c>
      <c r="H1119" s="11" t="s">
        <v>21545</v>
      </c>
      <c r="I1119" s="11" t="s">
        <v>21546</v>
      </c>
      <c r="J1119" s="11" t="s">
        <v>21547</v>
      </c>
      <c r="K1119" s="11"/>
      <c r="L1119" s="12" t="s">
        <v>21340</v>
      </c>
      <c r="M1119" s="12" t="s">
        <v>21548</v>
      </c>
    </row>
    <row r="1120" spans="1:13" ht="26.5" x14ac:dyDescent="0.35">
      <c r="A1120" s="11"/>
      <c r="B1120" s="11"/>
      <c r="C1120" s="12"/>
      <c r="D1120" s="35"/>
      <c r="E1120" s="36"/>
      <c r="F1120" s="21"/>
      <c r="G1120" s="11" t="s">
        <v>21544</v>
      </c>
      <c r="H1120" s="11" t="s">
        <v>21545</v>
      </c>
      <c r="I1120" s="11" t="s">
        <v>21546</v>
      </c>
      <c r="J1120" s="11" t="s">
        <v>21547</v>
      </c>
      <c r="K1120" s="11"/>
      <c r="L1120" s="12"/>
      <c r="M1120" s="12"/>
    </row>
    <row r="1121" spans="1:13" ht="26.5" x14ac:dyDescent="0.35">
      <c r="A1121" s="11" t="s">
        <v>21577</v>
      </c>
      <c r="B1121" s="11" t="s">
        <v>21435</v>
      </c>
      <c r="C1121" s="12" t="s">
        <v>21332</v>
      </c>
      <c r="D1121" s="35" t="s">
        <v>21542</v>
      </c>
      <c r="E1121" s="36" t="s">
        <v>21543</v>
      </c>
      <c r="F1121" s="15" t="s">
        <v>21335</v>
      </c>
      <c r="G1121" s="11" t="s">
        <v>21554</v>
      </c>
      <c r="H1121" s="11" t="s">
        <v>21555</v>
      </c>
      <c r="I1121" s="11" t="s">
        <v>21556</v>
      </c>
      <c r="J1121" s="11" t="s">
        <v>21557</v>
      </c>
      <c r="K1121" s="11"/>
      <c r="L1121" s="12" t="s">
        <v>21340</v>
      </c>
      <c r="M1121" s="12" t="s">
        <v>21548</v>
      </c>
    </row>
    <row r="1122" spans="1:13" ht="26.5" x14ac:dyDescent="0.35">
      <c r="A1122" s="11"/>
      <c r="B1122" s="11"/>
      <c r="C1122" s="12"/>
      <c r="D1122" s="35"/>
      <c r="E1122" s="36"/>
      <c r="F1122" s="17"/>
      <c r="G1122" s="11" t="s">
        <v>21544</v>
      </c>
      <c r="H1122" s="11" t="s">
        <v>21545</v>
      </c>
      <c r="I1122" s="11" t="s">
        <v>21546</v>
      </c>
      <c r="J1122" s="11" t="s">
        <v>21547</v>
      </c>
      <c r="K1122" s="11"/>
      <c r="L1122" s="12"/>
      <c r="M1122" s="12"/>
    </row>
    <row r="1123" spans="1:13" ht="26.5" x14ac:dyDescent="0.35">
      <c r="A1123" s="11" t="s">
        <v>21578</v>
      </c>
      <c r="B1123" s="11" t="s">
        <v>21421</v>
      </c>
      <c r="C1123" s="12" t="s">
        <v>21332</v>
      </c>
      <c r="D1123" s="35" t="s">
        <v>21542</v>
      </c>
      <c r="E1123" s="36" t="s">
        <v>21543</v>
      </c>
      <c r="F1123" s="15" t="s">
        <v>21335</v>
      </c>
      <c r="G1123" s="11" t="s">
        <v>21554</v>
      </c>
      <c r="H1123" s="11" t="s">
        <v>21555</v>
      </c>
      <c r="I1123" s="11" t="s">
        <v>21556</v>
      </c>
      <c r="J1123" s="11" t="s">
        <v>21557</v>
      </c>
      <c r="K1123" s="11"/>
      <c r="L1123" s="12" t="s">
        <v>21340</v>
      </c>
      <c r="M1123" s="12" t="s">
        <v>21548</v>
      </c>
    </row>
    <row r="1124" spans="1:13" ht="26.5" x14ac:dyDescent="0.35">
      <c r="A1124" s="11"/>
      <c r="B1124" s="11"/>
      <c r="C1124" s="12"/>
      <c r="D1124" s="35"/>
      <c r="E1124" s="36"/>
      <c r="F1124" s="17"/>
      <c r="G1124" s="11" t="s">
        <v>21550</v>
      </c>
      <c r="H1124" s="11" t="s">
        <v>21551</v>
      </c>
      <c r="I1124" s="11" t="s">
        <v>21552</v>
      </c>
      <c r="J1124" s="11" t="s">
        <v>21547</v>
      </c>
      <c r="K1124" s="11"/>
      <c r="L1124" s="12"/>
      <c r="M1124" s="12"/>
    </row>
    <row r="1125" spans="1:13" ht="26.5" x14ac:dyDescent="0.35">
      <c r="A1125" s="11" t="s">
        <v>21579</v>
      </c>
      <c r="B1125" s="11" t="s">
        <v>21421</v>
      </c>
      <c r="C1125" s="12" t="s">
        <v>21332</v>
      </c>
      <c r="D1125" s="35" t="s">
        <v>21542</v>
      </c>
      <c r="E1125" s="36" t="s">
        <v>21543</v>
      </c>
      <c r="F1125" s="21" t="s">
        <v>21345</v>
      </c>
      <c r="G1125" s="11" t="s">
        <v>21544</v>
      </c>
      <c r="H1125" s="11" t="s">
        <v>21545</v>
      </c>
      <c r="I1125" s="11" t="s">
        <v>21546</v>
      </c>
      <c r="J1125" s="11" t="s">
        <v>21547</v>
      </c>
      <c r="K1125" s="11"/>
      <c r="L1125" s="12" t="s">
        <v>21340</v>
      </c>
      <c r="M1125" s="12" t="s">
        <v>21548</v>
      </c>
    </row>
    <row r="1126" spans="1:13" ht="26.5" x14ac:dyDescent="0.35">
      <c r="A1126" s="11"/>
      <c r="B1126" s="11"/>
      <c r="C1126" s="12"/>
      <c r="D1126" s="35"/>
      <c r="E1126" s="36"/>
      <c r="F1126" s="21"/>
      <c r="G1126" s="11" t="s">
        <v>21544</v>
      </c>
      <c r="H1126" s="11" t="s">
        <v>21545</v>
      </c>
      <c r="I1126" s="11" t="s">
        <v>21546</v>
      </c>
      <c r="J1126" s="11" t="s">
        <v>21547</v>
      </c>
      <c r="K1126" s="11"/>
      <c r="L1126" s="12"/>
      <c r="M1126" s="12"/>
    </row>
    <row r="1127" spans="1:13" ht="26.5" x14ac:dyDescent="0.35">
      <c r="A1127" s="11" t="s">
        <v>21580</v>
      </c>
      <c r="B1127" s="11" t="s">
        <v>21421</v>
      </c>
      <c r="C1127" s="12" t="s">
        <v>21332</v>
      </c>
      <c r="D1127" s="35" t="s">
        <v>21542</v>
      </c>
      <c r="E1127" s="36" t="s">
        <v>21543</v>
      </c>
      <c r="F1127" s="21" t="s">
        <v>21345</v>
      </c>
      <c r="G1127" s="11" t="s">
        <v>21544</v>
      </c>
      <c r="H1127" s="11" t="s">
        <v>21545</v>
      </c>
      <c r="I1127" s="11" t="s">
        <v>21546</v>
      </c>
      <c r="J1127" s="11" t="s">
        <v>21547</v>
      </c>
      <c r="K1127" s="11"/>
      <c r="L1127" s="12" t="s">
        <v>21340</v>
      </c>
      <c r="M1127" s="12" t="s">
        <v>21548</v>
      </c>
    </row>
    <row r="1128" spans="1:13" ht="26.5" x14ac:dyDescent="0.35">
      <c r="A1128" s="11"/>
      <c r="B1128" s="11"/>
      <c r="C1128" s="12"/>
      <c r="D1128" s="35"/>
      <c r="E1128" s="36"/>
      <c r="F1128" s="21"/>
      <c r="G1128" s="11" t="s">
        <v>21544</v>
      </c>
      <c r="H1128" s="11" t="s">
        <v>21545</v>
      </c>
      <c r="I1128" s="11" t="s">
        <v>21546</v>
      </c>
      <c r="J1128" s="11" t="s">
        <v>21547</v>
      </c>
      <c r="K1128" s="11"/>
      <c r="L1128" s="12"/>
      <c r="M1128" s="12"/>
    </row>
    <row r="1129" spans="1:13" ht="26.5" x14ac:dyDescent="0.35">
      <c r="A1129" s="11" t="s">
        <v>21581</v>
      </c>
      <c r="B1129" s="11" t="s">
        <v>21421</v>
      </c>
      <c r="C1129" s="12" t="s">
        <v>21332</v>
      </c>
      <c r="D1129" s="35" t="s">
        <v>21542</v>
      </c>
      <c r="E1129" s="36" t="s">
        <v>21543</v>
      </c>
      <c r="F1129" s="21" t="s">
        <v>21345</v>
      </c>
      <c r="G1129" s="11" t="s">
        <v>21544</v>
      </c>
      <c r="H1129" s="11" t="s">
        <v>21545</v>
      </c>
      <c r="I1129" s="11" t="s">
        <v>21546</v>
      </c>
      <c r="J1129" s="11" t="s">
        <v>21547</v>
      </c>
      <c r="K1129" s="11"/>
      <c r="L1129" s="12" t="s">
        <v>21340</v>
      </c>
      <c r="M1129" s="12" t="s">
        <v>21548</v>
      </c>
    </row>
    <row r="1130" spans="1:13" ht="26.5" x14ac:dyDescent="0.35">
      <c r="A1130" s="11"/>
      <c r="B1130" s="11"/>
      <c r="C1130" s="12"/>
      <c r="D1130" s="35"/>
      <c r="E1130" s="36"/>
      <c r="F1130" s="21"/>
      <c r="G1130" s="11" t="s">
        <v>21544</v>
      </c>
      <c r="H1130" s="11" t="s">
        <v>21545</v>
      </c>
      <c r="I1130" s="11" t="s">
        <v>21546</v>
      </c>
      <c r="J1130" s="11" t="s">
        <v>21547</v>
      </c>
      <c r="K1130" s="11"/>
      <c r="L1130" s="12"/>
      <c r="M1130" s="12"/>
    </row>
    <row r="1131" spans="1:13" ht="26.5" x14ac:dyDescent="0.35">
      <c r="A1131" s="11" t="s">
        <v>21582</v>
      </c>
      <c r="B1131" s="11" t="s">
        <v>21435</v>
      </c>
      <c r="C1131" s="12" t="s">
        <v>21332</v>
      </c>
      <c r="D1131" s="35" t="s">
        <v>21542</v>
      </c>
      <c r="E1131" s="36" t="s">
        <v>21543</v>
      </c>
      <c r="F1131" s="15" t="s">
        <v>21335</v>
      </c>
      <c r="G1131" s="11" t="s">
        <v>21544</v>
      </c>
      <c r="H1131" s="11" t="s">
        <v>21545</v>
      </c>
      <c r="I1131" s="11" t="s">
        <v>21546</v>
      </c>
      <c r="J1131" s="11" t="s">
        <v>21547</v>
      </c>
      <c r="K1131" s="11"/>
      <c r="L1131" s="12" t="s">
        <v>21340</v>
      </c>
      <c r="M1131" s="12" t="s">
        <v>21548</v>
      </c>
    </row>
    <row r="1132" spans="1:13" ht="26.5" x14ac:dyDescent="0.35">
      <c r="A1132" s="11"/>
      <c r="B1132" s="11"/>
      <c r="C1132" s="12"/>
      <c r="D1132" s="35"/>
      <c r="E1132" s="36"/>
      <c r="F1132" s="17"/>
      <c r="G1132" s="11" t="s">
        <v>21550</v>
      </c>
      <c r="H1132" s="11" t="s">
        <v>21551</v>
      </c>
      <c r="I1132" s="11" t="s">
        <v>21552</v>
      </c>
      <c r="J1132" s="11" t="s">
        <v>21547</v>
      </c>
      <c r="K1132" s="11"/>
      <c r="L1132" s="12"/>
      <c r="M1132" s="12"/>
    </row>
    <row r="1133" spans="1:13" ht="26.5" x14ac:dyDescent="0.35">
      <c r="A1133" s="11" t="s">
        <v>21583</v>
      </c>
      <c r="B1133" s="11" t="s">
        <v>21421</v>
      </c>
      <c r="C1133" s="12" t="s">
        <v>21332</v>
      </c>
      <c r="D1133" s="35" t="s">
        <v>21542</v>
      </c>
      <c r="E1133" s="36" t="s">
        <v>21543</v>
      </c>
      <c r="F1133" s="21" t="s">
        <v>21345</v>
      </c>
      <c r="G1133" s="11" t="s">
        <v>21544</v>
      </c>
      <c r="H1133" s="11" t="s">
        <v>21545</v>
      </c>
      <c r="I1133" s="11" t="s">
        <v>21546</v>
      </c>
      <c r="J1133" s="11" t="s">
        <v>21547</v>
      </c>
      <c r="K1133" s="11"/>
      <c r="L1133" s="12" t="s">
        <v>21340</v>
      </c>
      <c r="M1133" s="12" t="s">
        <v>21548</v>
      </c>
    </row>
    <row r="1134" spans="1:13" ht="26.5" x14ac:dyDescent="0.35">
      <c r="A1134" s="11"/>
      <c r="B1134" s="11"/>
      <c r="C1134" s="12"/>
      <c r="D1134" s="35"/>
      <c r="E1134" s="36"/>
      <c r="F1134" s="21"/>
      <c r="G1134" s="11" t="s">
        <v>21544</v>
      </c>
      <c r="H1134" s="11" t="s">
        <v>21545</v>
      </c>
      <c r="I1134" s="11" t="s">
        <v>21546</v>
      </c>
      <c r="J1134" s="11" t="s">
        <v>21547</v>
      </c>
      <c r="K1134" s="11"/>
      <c r="L1134" s="12"/>
      <c r="M1134" s="12"/>
    </row>
    <row r="1135" spans="1:13" ht="26.5" x14ac:dyDescent="0.35">
      <c r="A1135" s="11" t="s">
        <v>21584</v>
      </c>
      <c r="B1135" s="11" t="s">
        <v>21435</v>
      </c>
      <c r="C1135" s="12" t="s">
        <v>21332</v>
      </c>
      <c r="D1135" s="35" t="s">
        <v>21542</v>
      </c>
      <c r="E1135" s="36" t="s">
        <v>21543</v>
      </c>
      <c r="F1135" s="21" t="s">
        <v>21345</v>
      </c>
      <c r="G1135" s="11" t="s">
        <v>21544</v>
      </c>
      <c r="H1135" s="11" t="s">
        <v>21545</v>
      </c>
      <c r="I1135" s="11" t="s">
        <v>21546</v>
      </c>
      <c r="J1135" s="11" t="s">
        <v>21547</v>
      </c>
      <c r="K1135" s="11"/>
      <c r="L1135" s="12" t="s">
        <v>21340</v>
      </c>
      <c r="M1135" s="12" t="s">
        <v>21548</v>
      </c>
    </row>
    <row r="1136" spans="1:13" ht="26.5" x14ac:dyDescent="0.35">
      <c r="A1136" s="11"/>
      <c r="B1136" s="11"/>
      <c r="C1136" s="12"/>
      <c r="D1136" s="35"/>
      <c r="E1136" s="36"/>
      <c r="F1136" s="21"/>
      <c r="G1136" s="11" t="s">
        <v>21544</v>
      </c>
      <c r="H1136" s="11" t="s">
        <v>21545</v>
      </c>
      <c r="I1136" s="11" t="s">
        <v>21546</v>
      </c>
      <c r="J1136" s="11" t="s">
        <v>21547</v>
      </c>
      <c r="K1136" s="11"/>
      <c r="L1136" s="12"/>
      <c r="M1136" s="12"/>
    </row>
    <row r="1137" spans="1:13" ht="26.5" x14ac:dyDescent="0.35">
      <c r="A1137" s="11" t="s">
        <v>21585</v>
      </c>
      <c r="B1137" s="11" t="s">
        <v>21435</v>
      </c>
      <c r="C1137" s="12" t="s">
        <v>21332</v>
      </c>
      <c r="D1137" s="35" t="s">
        <v>21542</v>
      </c>
      <c r="E1137" s="36" t="s">
        <v>21543</v>
      </c>
      <c r="F1137" s="21" t="s">
        <v>21345</v>
      </c>
      <c r="G1137" s="11" t="s">
        <v>21554</v>
      </c>
      <c r="H1137" s="11" t="s">
        <v>21555</v>
      </c>
      <c r="I1137" s="11" t="s">
        <v>21556</v>
      </c>
      <c r="J1137" s="11" t="s">
        <v>21557</v>
      </c>
      <c r="K1137" s="11"/>
      <c r="L1137" s="12" t="s">
        <v>21340</v>
      </c>
      <c r="M1137" s="12" t="s">
        <v>21548</v>
      </c>
    </row>
    <row r="1138" spans="1:13" ht="26.5" x14ac:dyDescent="0.35">
      <c r="A1138" s="11"/>
      <c r="B1138" s="11"/>
      <c r="C1138" s="12"/>
      <c r="D1138" s="35"/>
      <c r="E1138" s="36"/>
      <c r="F1138" s="21"/>
      <c r="G1138" s="11" t="s">
        <v>21554</v>
      </c>
      <c r="H1138" s="11" t="s">
        <v>21555</v>
      </c>
      <c r="I1138" s="11" t="s">
        <v>21556</v>
      </c>
      <c r="J1138" s="11" t="s">
        <v>21557</v>
      </c>
      <c r="K1138" s="11"/>
      <c r="L1138" s="12"/>
      <c r="M1138" s="12"/>
    </row>
    <row r="1139" spans="1:13" ht="26.5" x14ac:dyDescent="0.35">
      <c r="A1139" s="11" t="s">
        <v>21586</v>
      </c>
      <c r="B1139" s="11" t="s">
        <v>21421</v>
      </c>
      <c r="C1139" s="12" t="s">
        <v>21332</v>
      </c>
      <c r="D1139" s="35" t="s">
        <v>21542</v>
      </c>
      <c r="E1139" s="36" t="s">
        <v>21543</v>
      </c>
      <c r="F1139" s="21" t="s">
        <v>21345</v>
      </c>
      <c r="G1139" s="11" t="s">
        <v>21544</v>
      </c>
      <c r="H1139" s="11" t="s">
        <v>21545</v>
      </c>
      <c r="I1139" s="11" t="s">
        <v>21546</v>
      </c>
      <c r="J1139" s="11" t="s">
        <v>21547</v>
      </c>
      <c r="K1139" s="11"/>
      <c r="L1139" s="12" t="s">
        <v>21340</v>
      </c>
      <c r="M1139" s="12" t="s">
        <v>21548</v>
      </c>
    </row>
    <row r="1140" spans="1:13" ht="26.5" x14ac:dyDescent="0.35">
      <c r="A1140" s="11"/>
      <c r="B1140" s="11"/>
      <c r="C1140" s="12"/>
      <c r="D1140" s="35"/>
      <c r="E1140" s="36"/>
      <c r="F1140" s="21"/>
      <c r="G1140" s="11" t="s">
        <v>21544</v>
      </c>
      <c r="H1140" s="11" t="s">
        <v>21545</v>
      </c>
      <c r="I1140" s="11" t="s">
        <v>21546</v>
      </c>
      <c r="J1140" s="11" t="s">
        <v>21547</v>
      </c>
      <c r="K1140" s="11"/>
      <c r="L1140" s="12"/>
      <c r="M1140" s="12"/>
    </row>
    <row r="1141" spans="1:13" ht="26.5" x14ac:dyDescent="0.35">
      <c r="A1141" s="11" t="s">
        <v>21587</v>
      </c>
      <c r="B1141" s="11" t="s">
        <v>21421</v>
      </c>
      <c r="C1141" s="12" t="s">
        <v>21332</v>
      </c>
      <c r="D1141" s="35" t="s">
        <v>21542</v>
      </c>
      <c r="E1141" s="36" t="s">
        <v>21543</v>
      </c>
      <c r="F1141" s="21" t="s">
        <v>21345</v>
      </c>
      <c r="G1141" s="11" t="s">
        <v>21544</v>
      </c>
      <c r="H1141" s="11" t="s">
        <v>21545</v>
      </c>
      <c r="I1141" s="11" t="s">
        <v>21546</v>
      </c>
      <c r="J1141" s="11" t="s">
        <v>21547</v>
      </c>
      <c r="K1141" s="11"/>
      <c r="L1141" s="12" t="s">
        <v>21340</v>
      </c>
      <c r="M1141" s="12" t="s">
        <v>21548</v>
      </c>
    </row>
    <row r="1142" spans="1:13" ht="26.5" x14ac:dyDescent="0.35">
      <c r="A1142" s="11"/>
      <c r="B1142" s="11"/>
      <c r="C1142" s="12"/>
      <c r="D1142" s="35"/>
      <c r="E1142" s="36"/>
      <c r="F1142" s="21"/>
      <c r="G1142" s="11" t="s">
        <v>21544</v>
      </c>
      <c r="H1142" s="11" t="s">
        <v>21545</v>
      </c>
      <c r="I1142" s="11" t="s">
        <v>21546</v>
      </c>
      <c r="J1142" s="11" t="s">
        <v>21547</v>
      </c>
      <c r="K1142" s="11"/>
      <c r="L1142" s="12"/>
      <c r="M1142" s="12"/>
    </row>
    <row r="1143" spans="1:13" ht="26.5" x14ac:dyDescent="0.35">
      <c r="A1143" s="11" t="s">
        <v>21588</v>
      </c>
      <c r="B1143" s="11" t="s">
        <v>21435</v>
      </c>
      <c r="C1143" s="12" t="s">
        <v>21332</v>
      </c>
      <c r="D1143" s="35" t="s">
        <v>21542</v>
      </c>
      <c r="E1143" s="36" t="s">
        <v>21543</v>
      </c>
      <c r="F1143" s="21" t="s">
        <v>21345</v>
      </c>
      <c r="G1143" s="11" t="s">
        <v>21544</v>
      </c>
      <c r="H1143" s="11" t="s">
        <v>21545</v>
      </c>
      <c r="I1143" s="11" t="s">
        <v>21546</v>
      </c>
      <c r="J1143" s="11" t="s">
        <v>21547</v>
      </c>
      <c r="K1143" s="11"/>
      <c r="L1143" s="12" t="s">
        <v>21340</v>
      </c>
      <c r="M1143" s="12" t="s">
        <v>21548</v>
      </c>
    </row>
    <row r="1144" spans="1:13" ht="26.5" x14ac:dyDescent="0.35">
      <c r="A1144" s="11"/>
      <c r="B1144" s="11"/>
      <c r="C1144" s="12"/>
      <c r="D1144" s="35"/>
      <c r="E1144" s="36"/>
      <c r="F1144" s="21"/>
      <c r="G1144" s="11" t="s">
        <v>21544</v>
      </c>
      <c r="H1144" s="11" t="s">
        <v>21545</v>
      </c>
      <c r="I1144" s="11" t="s">
        <v>21546</v>
      </c>
      <c r="J1144" s="11" t="s">
        <v>21547</v>
      </c>
      <c r="K1144" s="11"/>
      <c r="L1144" s="12"/>
      <c r="M1144" s="12"/>
    </row>
    <row r="1145" spans="1:13" ht="26.5" x14ac:dyDescent="0.35">
      <c r="A1145" s="11" t="s">
        <v>21589</v>
      </c>
      <c r="B1145" s="11" t="s">
        <v>21435</v>
      </c>
      <c r="C1145" s="12" t="s">
        <v>21332</v>
      </c>
      <c r="D1145" s="35" t="s">
        <v>21542</v>
      </c>
      <c r="E1145" s="36" t="s">
        <v>21543</v>
      </c>
      <c r="F1145" s="21" t="s">
        <v>21345</v>
      </c>
      <c r="G1145" s="11" t="s">
        <v>21544</v>
      </c>
      <c r="H1145" s="11" t="s">
        <v>21545</v>
      </c>
      <c r="I1145" s="11" t="s">
        <v>21546</v>
      </c>
      <c r="J1145" s="11" t="s">
        <v>21547</v>
      </c>
      <c r="K1145" s="11"/>
      <c r="L1145" s="12" t="s">
        <v>21340</v>
      </c>
      <c r="M1145" s="12" t="s">
        <v>21548</v>
      </c>
    </row>
    <row r="1146" spans="1:13" ht="26.5" x14ac:dyDescent="0.35">
      <c r="A1146" s="11"/>
      <c r="B1146" s="11"/>
      <c r="C1146" s="12"/>
      <c r="D1146" s="35"/>
      <c r="E1146" s="36"/>
      <c r="F1146" s="21"/>
      <c r="G1146" s="11" t="s">
        <v>21544</v>
      </c>
      <c r="H1146" s="11" t="s">
        <v>21545</v>
      </c>
      <c r="I1146" s="11" t="s">
        <v>21546</v>
      </c>
      <c r="J1146" s="11" t="s">
        <v>21547</v>
      </c>
      <c r="K1146" s="11"/>
      <c r="L1146" s="12"/>
      <c r="M1146" s="12"/>
    </row>
    <row r="1147" spans="1:13" ht="26.5" x14ac:dyDescent="0.35">
      <c r="A1147" s="11" t="s">
        <v>21590</v>
      </c>
      <c r="B1147" s="11" t="s">
        <v>21435</v>
      </c>
      <c r="C1147" s="12" t="s">
        <v>21332</v>
      </c>
      <c r="D1147" s="35" t="s">
        <v>21542</v>
      </c>
      <c r="E1147" s="36" t="s">
        <v>21543</v>
      </c>
      <c r="F1147" s="15" t="s">
        <v>21335</v>
      </c>
      <c r="G1147" s="11" t="s">
        <v>21554</v>
      </c>
      <c r="H1147" s="11" t="s">
        <v>21555</v>
      </c>
      <c r="I1147" s="11" t="s">
        <v>21556</v>
      </c>
      <c r="J1147" s="11" t="s">
        <v>21557</v>
      </c>
      <c r="K1147" s="11"/>
      <c r="L1147" s="12" t="s">
        <v>21340</v>
      </c>
      <c r="M1147" s="12" t="s">
        <v>21548</v>
      </c>
    </row>
    <row r="1148" spans="1:13" ht="26.5" x14ac:dyDescent="0.35">
      <c r="A1148" s="11"/>
      <c r="B1148" s="11"/>
      <c r="C1148" s="12"/>
      <c r="D1148" s="35"/>
      <c r="E1148" s="36"/>
      <c r="F1148" s="17"/>
      <c r="G1148" s="11" t="s">
        <v>21561</v>
      </c>
      <c r="H1148" s="11" t="s">
        <v>21562</v>
      </c>
      <c r="I1148" s="11" t="s">
        <v>21563</v>
      </c>
      <c r="J1148" s="11" t="s">
        <v>21339</v>
      </c>
      <c r="K1148" s="11"/>
      <c r="L1148" s="12"/>
      <c r="M1148" s="12"/>
    </row>
    <row r="1149" spans="1:13" ht="26.5" x14ac:dyDescent="0.35">
      <c r="A1149" s="11" t="s">
        <v>21591</v>
      </c>
      <c r="B1149" s="11" t="s">
        <v>21435</v>
      </c>
      <c r="C1149" s="12" t="s">
        <v>21332</v>
      </c>
      <c r="D1149" s="35" t="s">
        <v>21542</v>
      </c>
      <c r="E1149" s="36" t="s">
        <v>21543</v>
      </c>
      <c r="F1149" s="15" t="s">
        <v>21335</v>
      </c>
      <c r="G1149" s="11" t="s">
        <v>21554</v>
      </c>
      <c r="H1149" s="11" t="s">
        <v>21555</v>
      </c>
      <c r="I1149" s="11" t="s">
        <v>21556</v>
      </c>
      <c r="J1149" s="11" t="s">
        <v>21557</v>
      </c>
      <c r="K1149" s="11"/>
      <c r="L1149" s="12" t="s">
        <v>21340</v>
      </c>
      <c r="M1149" s="12" t="s">
        <v>21548</v>
      </c>
    </row>
    <row r="1150" spans="1:13" ht="26.5" x14ac:dyDescent="0.35">
      <c r="A1150" s="11"/>
      <c r="B1150" s="11"/>
      <c r="C1150" s="12"/>
      <c r="D1150" s="35"/>
      <c r="E1150" s="36"/>
      <c r="F1150" s="17"/>
      <c r="G1150" s="11" t="s">
        <v>21544</v>
      </c>
      <c r="H1150" s="11" t="s">
        <v>21545</v>
      </c>
      <c r="I1150" s="11" t="s">
        <v>21546</v>
      </c>
      <c r="J1150" s="11" t="s">
        <v>21547</v>
      </c>
      <c r="K1150" s="11"/>
      <c r="L1150" s="12"/>
      <c r="M1150" s="12"/>
    </row>
    <row r="1151" spans="1:13" ht="26.5" x14ac:dyDescent="0.35">
      <c r="A1151" s="11" t="s">
        <v>21592</v>
      </c>
      <c r="B1151" s="11" t="s">
        <v>21435</v>
      </c>
      <c r="C1151" s="12" t="s">
        <v>21332</v>
      </c>
      <c r="D1151" s="35" t="s">
        <v>21542</v>
      </c>
      <c r="E1151" s="36" t="s">
        <v>21543</v>
      </c>
      <c r="F1151" s="15" t="s">
        <v>21335</v>
      </c>
      <c r="G1151" s="11" t="s">
        <v>21554</v>
      </c>
      <c r="H1151" s="11" t="s">
        <v>21555</v>
      </c>
      <c r="I1151" s="11" t="s">
        <v>21556</v>
      </c>
      <c r="J1151" s="11" t="s">
        <v>21557</v>
      </c>
      <c r="K1151" s="11"/>
      <c r="L1151" s="12" t="s">
        <v>21340</v>
      </c>
      <c r="M1151" s="12" t="s">
        <v>21548</v>
      </c>
    </row>
    <row r="1152" spans="1:13" ht="26.5" x14ac:dyDescent="0.35">
      <c r="A1152" s="11"/>
      <c r="B1152" s="11"/>
      <c r="C1152" s="12"/>
      <c r="D1152" s="35"/>
      <c r="E1152" s="36"/>
      <c r="F1152" s="17"/>
      <c r="G1152" s="11" t="s">
        <v>21544</v>
      </c>
      <c r="H1152" s="11" t="s">
        <v>21545</v>
      </c>
      <c r="I1152" s="11" t="s">
        <v>21546</v>
      </c>
      <c r="J1152" s="11" t="s">
        <v>21547</v>
      </c>
      <c r="K1152" s="11"/>
      <c r="L1152" s="12"/>
      <c r="M1152" s="12"/>
    </row>
    <row r="1153" spans="1:13" ht="26.5" x14ac:dyDescent="0.35">
      <c r="A1153" s="11" t="s">
        <v>21593</v>
      </c>
      <c r="B1153" s="11" t="s">
        <v>21435</v>
      </c>
      <c r="C1153" s="12" t="s">
        <v>21332</v>
      </c>
      <c r="D1153" s="35" t="s">
        <v>21542</v>
      </c>
      <c r="E1153" s="36" t="s">
        <v>21543</v>
      </c>
      <c r="F1153" s="21" t="s">
        <v>21345</v>
      </c>
      <c r="G1153" s="11" t="s">
        <v>21544</v>
      </c>
      <c r="H1153" s="11" t="s">
        <v>21545</v>
      </c>
      <c r="I1153" s="11" t="s">
        <v>21546</v>
      </c>
      <c r="J1153" s="11" t="s">
        <v>21547</v>
      </c>
      <c r="K1153" s="11"/>
      <c r="L1153" s="12" t="s">
        <v>21340</v>
      </c>
      <c r="M1153" s="12" t="s">
        <v>21548</v>
      </c>
    </row>
    <row r="1154" spans="1:13" ht="26.5" x14ac:dyDescent="0.35">
      <c r="A1154" s="11"/>
      <c r="B1154" s="11"/>
      <c r="C1154" s="12"/>
      <c r="D1154" s="35"/>
      <c r="E1154" s="36"/>
      <c r="F1154" s="21"/>
      <c r="G1154" s="11" t="s">
        <v>21544</v>
      </c>
      <c r="H1154" s="11" t="s">
        <v>21545</v>
      </c>
      <c r="I1154" s="11" t="s">
        <v>21546</v>
      </c>
      <c r="J1154" s="11" t="s">
        <v>21547</v>
      </c>
      <c r="K1154" s="11"/>
      <c r="L1154" s="12"/>
      <c r="M1154" s="12"/>
    </row>
    <row r="1155" spans="1:13" ht="26.5" x14ac:dyDescent="0.35">
      <c r="A1155" s="11" t="s">
        <v>21594</v>
      </c>
      <c r="B1155" s="11" t="s">
        <v>21421</v>
      </c>
      <c r="C1155" s="12" t="s">
        <v>21332</v>
      </c>
      <c r="D1155" s="35" t="s">
        <v>21542</v>
      </c>
      <c r="E1155" s="36" t="s">
        <v>21543</v>
      </c>
      <c r="F1155" s="15" t="s">
        <v>21335</v>
      </c>
      <c r="G1155" s="11" t="s">
        <v>21544</v>
      </c>
      <c r="H1155" s="11" t="s">
        <v>21545</v>
      </c>
      <c r="I1155" s="11" t="s">
        <v>21546</v>
      </c>
      <c r="J1155" s="11" t="s">
        <v>21547</v>
      </c>
      <c r="K1155" s="11"/>
      <c r="L1155" s="12" t="s">
        <v>21340</v>
      </c>
      <c r="M1155" s="12" t="s">
        <v>21548</v>
      </c>
    </row>
    <row r="1156" spans="1:13" ht="26.5" x14ac:dyDescent="0.35">
      <c r="A1156" s="11"/>
      <c r="B1156" s="11"/>
      <c r="C1156" s="12"/>
      <c r="D1156" s="35"/>
      <c r="E1156" s="36"/>
      <c r="F1156" s="17"/>
      <c r="G1156" s="11" t="s">
        <v>21595</v>
      </c>
      <c r="H1156" s="11" t="s">
        <v>21596</v>
      </c>
      <c r="I1156" s="11" t="s">
        <v>21597</v>
      </c>
      <c r="J1156" s="11" t="s">
        <v>21427</v>
      </c>
      <c r="K1156" s="11"/>
      <c r="L1156" s="12"/>
      <c r="M1156" s="12"/>
    </row>
    <row r="1157" spans="1:13" ht="26.5" x14ac:dyDescent="0.35">
      <c r="A1157" s="11" t="s">
        <v>21598</v>
      </c>
      <c r="B1157" s="11" t="s">
        <v>21435</v>
      </c>
      <c r="C1157" s="12" t="s">
        <v>21332</v>
      </c>
      <c r="D1157" s="35" t="s">
        <v>21542</v>
      </c>
      <c r="E1157" s="36" t="s">
        <v>21543</v>
      </c>
      <c r="F1157" s="21" t="s">
        <v>21345</v>
      </c>
      <c r="G1157" s="11" t="s">
        <v>21544</v>
      </c>
      <c r="H1157" s="11" t="s">
        <v>21545</v>
      </c>
      <c r="I1157" s="11" t="s">
        <v>21546</v>
      </c>
      <c r="J1157" s="11" t="s">
        <v>21547</v>
      </c>
      <c r="K1157" s="11"/>
      <c r="L1157" s="12" t="s">
        <v>21340</v>
      </c>
      <c r="M1157" s="12" t="s">
        <v>21548</v>
      </c>
    </row>
    <row r="1158" spans="1:13" ht="26.5" x14ac:dyDescent="0.35">
      <c r="A1158" s="11"/>
      <c r="B1158" s="11"/>
      <c r="C1158" s="12"/>
      <c r="D1158" s="35"/>
      <c r="E1158" s="36"/>
      <c r="F1158" s="21"/>
      <c r="G1158" s="11" t="s">
        <v>21544</v>
      </c>
      <c r="H1158" s="11" t="s">
        <v>21545</v>
      </c>
      <c r="I1158" s="11" t="s">
        <v>21546</v>
      </c>
      <c r="J1158" s="11" t="s">
        <v>21547</v>
      </c>
      <c r="K1158" s="11"/>
      <c r="L1158" s="12"/>
      <c r="M1158" s="12"/>
    </row>
    <row r="1159" spans="1:13" ht="26.5" x14ac:dyDescent="0.35">
      <c r="A1159" s="11" t="s">
        <v>21599</v>
      </c>
      <c r="B1159" s="11" t="s">
        <v>21435</v>
      </c>
      <c r="C1159" s="12" t="s">
        <v>21332</v>
      </c>
      <c r="D1159" s="35" t="s">
        <v>21542</v>
      </c>
      <c r="E1159" s="36" t="s">
        <v>21543</v>
      </c>
      <c r="F1159" s="15" t="s">
        <v>21335</v>
      </c>
      <c r="G1159" s="11" t="s">
        <v>21554</v>
      </c>
      <c r="H1159" s="11" t="s">
        <v>21555</v>
      </c>
      <c r="I1159" s="11" t="s">
        <v>21556</v>
      </c>
      <c r="J1159" s="11" t="s">
        <v>21557</v>
      </c>
      <c r="K1159" s="11"/>
      <c r="L1159" s="12" t="s">
        <v>21340</v>
      </c>
      <c r="M1159" s="12" t="s">
        <v>21548</v>
      </c>
    </row>
    <row r="1160" spans="1:13" ht="26.5" x14ac:dyDescent="0.35">
      <c r="A1160" s="11"/>
      <c r="B1160" s="11"/>
      <c r="C1160" s="12"/>
      <c r="D1160" s="35"/>
      <c r="E1160" s="36"/>
      <c r="F1160" s="17"/>
      <c r="G1160" s="11" t="s">
        <v>21544</v>
      </c>
      <c r="H1160" s="11" t="s">
        <v>21545</v>
      </c>
      <c r="I1160" s="11" t="s">
        <v>21546</v>
      </c>
      <c r="J1160" s="11" t="s">
        <v>21547</v>
      </c>
      <c r="K1160" s="11"/>
      <c r="L1160" s="12"/>
      <c r="M1160" s="12"/>
    </row>
    <row r="1161" spans="1:13" ht="26.5" x14ac:dyDescent="0.35">
      <c r="A1161" s="11" t="s">
        <v>21600</v>
      </c>
      <c r="B1161" s="11" t="s">
        <v>21421</v>
      </c>
      <c r="C1161" s="12" t="s">
        <v>21332</v>
      </c>
      <c r="D1161" s="35" t="s">
        <v>21542</v>
      </c>
      <c r="E1161" s="36" t="s">
        <v>21543</v>
      </c>
      <c r="F1161" s="21" t="s">
        <v>21345</v>
      </c>
      <c r="G1161" s="11" t="s">
        <v>21544</v>
      </c>
      <c r="H1161" s="11" t="s">
        <v>21545</v>
      </c>
      <c r="I1161" s="11" t="s">
        <v>21546</v>
      </c>
      <c r="J1161" s="11" t="s">
        <v>21547</v>
      </c>
      <c r="K1161" s="11"/>
      <c r="L1161" s="12" t="s">
        <v>21340</v>
      </c>
      <c r="M1161" s="12" t="s">
        <v>21548</v>
      </c>
    </row>
    <row r="1162" spans="1:13" ht="26.5" x14ac:dyDescent="0.35">
      <c r="A1162" s="11"/>
      <c r="B1162" s="11"/>
      <c r="C1162" s="12"/>
      <c r="D1162" s="35"/>
      <c r="E1162" s="36"/>
      <c r="F1162" s="21"/>
      <c r="G1162" s="11" t="s">
        <v>21544</v>
      </c>
      <c r="H1162" s="11" t="s">
        <v>21545</v>
      </c>
      <c r="I1162" s="11" t="s">
        <v>21546</v>
      </c>
      <c r="J1162" s="11" t="s">
        <v>21547</v>
      </c>
      <c r="K1162" s="11"/>
      <c r="L1162" s="12"/>
      <c r="M1162" s="12"/>
    </row>
    <row r="1163" spans="1:13" ht="26.5" x14ac:dyDescent="0.35">
      <c r="A1163" s="11" t="s">
        <v>21601</v>
      </c>
      <c r="B1163" s="11" t="s">
        <v>21421</v>
      </c>
      <c r="C1163" s="12" t="s">
        <v>21332</v>
      </c>
      <c r="D1163" s="35" t="s">
        <v>21542</v>
      </c>
      <c r="E1163" s="36" t="s">
        <v>21543</v>
      </c>
      <c r="F1163" s="15" t="s">
        <v>21335</v>
      </c>
      <c r="G1163" s="11" t="s">
        <v>21544</v>
      </c>
      <c r="H1163" s="11" t="s">
        <v>21545</v>
      </c>
      <c r="I1163" s="11" t="s">
        <v>21546</v>
      </c>
      <c r="J1163" s="11" t="s">
        <v>21547</v>
      </c>
      <c r="K1163" s="11"/>
      <c r="L1163" s="12" t="s">
        <v>21340</v>
      </c>
      <c r="M1163" s="12" t="s">
        <v>21548</v>
      </c>
    </row>
    <row r="1164" spans="1:13" ht="26.5" x14ac:dyDescent="0.35">
      <c r="A1164" s="11"/>
      <c r="B1164" s="11"/>
      <c r="C1164" s="12"/>
      <c r="D1164" s="35"/>
      <c r="E1164" s="36"/>
      <c r="F1164" s="17"/>
      <c r="G1164" s="11" t="s">
        <v>21550</v>
      </c>
      <c r="H1164" s="11" t="s">
        <v>21551</v>
      </c>
      <c r="I1164" s="11" t="s">
        <v>21552</v>
      </c>
      <c r="J1164" s="11" t="s">
        <v>21547</v>
      </c>
      <c r="K1164" s="11"/>
      <c r="L1164" s="12"/>
      <c r="M1164" s="12"/>
    </row>
    <row r="1165" spans="1:13" ht="26.5" x14ac:dyDescent="0.35">
      <c r="A1165" s="11" t="s">
        <v>21602</v>
      </c>
      <c r="B1165" s="11" t="s">
        <v>21435</v>
      </c>
      <c r="C1165" s="12" t="s">
        <v>21332</v>
      </c>
      <c r="D1165" s="35" t="s">
        <v>21542</v>
      </c>
      <c r="E1165" s="36" t="s">
        <v>21543</v>
      </c>
      <c r="F1165" s="15" t="s">
        <v>21335</v>
      </c>
      <c r="G1165" s="11" t="s">
        <v>21554</v>
      </c>
      <c r="H1165" s="11" t="s">
        <v>21555</v>
      </c>
      <c r="I1165" s="11" t="s">
        <v>21556</v>
      </c>
      <c r="J1165" s="11" t="s">
        <v>21557</v>
      </c>
      <c r="K1165" s="11"/>
      <c r="L1165" s="12" t="s">
        <v>21340</v>
      </c>
      <c r="M1165" s="12" t="s">
        <v>21548</v>
      </c>
    </row>
    <row r="1166" spans="1:13" ht="26.5" x14ac:dyDescent="0.35">
      <c r="A1166" s="11"/>
      <c r="B1166" s="11"/>
      <c r="C1166" s="12"/>
      <c r="D1166" s="35"/>
      <c r="E1166" s="36"/>
      <c r="F1166" s="17"/>
      <c r="G1166" s="11" t="s">
        <v>21544</v>
      </c>
      <c r="H1166" s="11" t="s">
        <v>21545</v>
      </c>
      <c r="I1166" s="11" t="s">
        <v>21546</v>
      </c>
      <c r="J1166" s="11" t="s">
        <v>21547</v>
      </c>
      <c r="K1166" s="11"/>
      <c r="L1166" s="12"/>
      <c r="M1166" s="12"/>
    </row>
    <row r="1167" spans="1:13" ht="26.5" x14ac:dyDescent="0.35">
      <c r="A1167" s="11" t="s">
        <v>21603</v>
      </c>
      <c r="B1167" s="11" t="s">
        <v>21435</v>
      </c>
      <c r="C1167" s="12" t="s">
        <v>21332</v>
      </c>
      <c r="D1167" s="35" t="s">
        <v>21542</v>
      </c>
      <c r="E1167" s="36" t="s">
        <v>21543</v>
      </c>
      <c r="F1167" s="15" t="s">
        <v>21335</v>
      </c>
      <c r="G1167" s="11" t="s">
        <v>21544</v>
      </c>
      <c r="H1167" s="11" t="s">
        <v>21545</v>
      </c>
      <c r="I1167" s="11" t="s">
        <v>21546</v>
      </c>
      <c r="J1167" s="11" t="s">
        <v>21547</v>
      </c>
      <c r="K1167" s="11"/>
      <c r="L1167" s="12" t="s">
        <v>21340</v>
      </c>
      <c r="M1167" s="12" t="s">
        <v>21548</v>
      </c>
    </row>
    <row r="1168" spans="1:13" ht="26.5" x14ac:dyDescent="0.35">
      <c r="A1168" s="11"/>
      <c r="B1168" s="11"/>
      <c r="C1168" s="12"/>
      <c r="D1168" s="35"/>
      <c r="E1168" s="36"/>
      <c r="F1168" s="17"/>
      <c r="G1168" s="11" t="s">
        <v>21561</v>
      </c>
      <c r="H1168" s="11" t="s">
        <v>21562</v>
      </c>
      <c r="I1168" s="11" t="s">
        <v>21563</v>
      </c>
      <c r="J1168" s="11" t="s">
        <v>21339</v>
      </c>
      <c r="K1168" s="11"/>
      <c r="L1168" s="12"/>
      <c r="M1168" s="12"/>
    </row>
    <row r="1169" spans="1:13" ht="26.5" x14ac:dyDescent="0.35">
      <c r="A1169" s="11" t="s">
        <v>21604</v>
      </c>
      <c r="B1169" s="11" t="s">
        <v>21435</v>
      </c>
      <c r="C1169" s="12" t="s">
        <v>21332</v>
      </c>
      <c r="D1169" s="35" t="s">
        <v>21542</v>
      </c>
      <c r="E1169" s="36" t="s">
        <v>21543</v>
      </c>
      <c r="F1169" s="21" t="s">
        <v>21345</v>
      </c>
      <c r="G1169" s="11" t="s">
        <v>21544</v>
      </c>
      <c r="H1169" s="11" t="s">
        <v>21545</v>
      </c>
      <c r="I1169" s="11" t="s">
        <v>21546</v>
      </c>
      <c r="J1169" s="11" t="s">
        <v>21547</v>
      </c>
      <c r="K1169" s="11"/>
      <c r="L1169" s="12" t="s">
        <v>21340</v>
      </c>
      <c r="M1169" s="12" t="s">
        <v>21548</v>
      </c>
    </row>
    <row r="1170" spans="1:13" ht="26.5" x14ac:dyDescent="0.35">
      <c r="A1170" s="11"/>
      <c r="B1170" s="11"/>
      <c r="C1170" s="12"/>
      <c r="D1170" s="35"/>
      <c r="E1170" s="36"/>
      <c r="F1170" s="21"/>
      <c r="G1170" s="11" t="s">
        <v>21544</v>
      </c>
      <c r="H1170" s="11" t="s">
        <v>21545</v>
      </c>
      <c r="I1170" s="11" t="s">
        <v>21546</v>
      </c>
      <c r="J1170" s="11" t="s">
        <v>21547</v>
      </c>
      <c r="K1170" s="11"/>
      <c r="L1170" s="12"/>
      <c r="M1170" s="12"/>
    </row>
    <row r="1171" spans="1:13" ht="26.5" x14ac:dyDescent="0.35">
      <c r="A1171" s="11" t="s">
        <v>21605</v>
      </c>
      <c r="B1171" s="11" t="s">
        <v>21421</v>
      </c>
      <c r="C1171" s="12" t="s">
        <v>21332</v>
      </c>
      <c r="D1171" s="35" t="s">
        <v>21542</v>
      </c>
      <c r="E1171" s="36" t="s">
        <v>21543</v>
      </c>
      <c r="F1171" s="21" t="s">
        <v>21345</v>
      </c>
      <c r="G1171" s="11" t="s">
        <v>21544</v>
      </c>
      <c r="H1171" s="11" t="s">
        <v>21545</v>
      </c>
      <c r="I1171" s="11" t="s">
        <v>21546</v>
      </c>
      <c r="J1171" s="11" t="s">
        <v>21547</v>
      </c>
      <c r="K1171" s="11"/>
      <c r="L1171" s="12" t="s">
        <v>21340</v>
      </c>
      <c r="M1171" s="12" t="s">
        <v>21548</v>
      </c>
    </row>
    <row r="1172" spans="1:13" ht="26.5" x14ac:dyDescent="0.35">
      <c r="A1172" s="11"/>
      <c r="B1172" s="11"/>
      <c r="C1172" s="12"/>
      <c r="D1172" s="35"/>
      <c r="E1172" s="36"/>
      <c r="F1172" s="21"/>
      <c r="G1172" s="11" t="s">
        <v>21544</v>
      </c>
      <c r="H1172" s="11" t="s">
        <v>21545</v>
      </c>
      <c r="I1172" s="11" t="s">
        <v>21546</v>
      </c>
      <c r="J1172" s="11" t="s">
        <v>21547</v>
      </c>
      <c r="K1172" s="11"/>
      <c r="L1172" s="12"/>
      <c r="M1172" s="12"/>
    </row>
    <row r="1173" spans="1:13" ht="26.5" x14ac:dyDescent="0.35">
      <c r="A1173" s="11" t="s">
        <v>21606</v>
      </c>
      <c r="B1173" s="11" t="s">
        <v>21435</v>
      </c>
      <c r="C1173" s="12" t="s">
        <v>21332</v>
      </c>
      <c r="D1173" s="35" t="s">
        <v>21542</v>
      </c>
      <c r="E1173" s="36" t="s">
        <v>21543</v>
      </c>
      <c r="F1173" s="21" t="s">
        <v>21345</v>
      </c>
      <c r="G1173" s="11" t="s">
        <v>21544</v>
      </c>
      <c r="H1173" s="11" t="s">
        <v>21545</v>
      </c>
      <c r="I1173" s="11" t="s">
        <v>21546</v>
      </c>
      <c r="J1173" s="11" t="s">
        <v>21547</v>
      </c>
      <c r="K1173" s="11"/>
      <c r="L1173" s="12" t="s">
        <v>21340</v>
      </c>
      <c r="M1173" s="12" t="s">
        <v>21548</v>
      </c>
    </row>
    <row r="1174" spans="1:13" ht="26.5" x14ac:dyDescent="0.35">
      <c r="A1174" s="11"/>
      <c r="B1174" s="11"/>
      <c r="C1174" s="12"/>
      <c r="D1174" s="35"/>
      <c r="E1174" s="36"/>
      <c r="F1174" s="21"/>
      <c r="G1174" s="11" t="s">
        <v>21544</v>
      </c>
      <c r="H1174" s="11" t="s">
        <v>21545</v>
      </c>
      <c r="I1174" s="11" t="s">
        <v>21546</v>
      </c>
      <c r="J1174" s="11" t="s">
        <v>21547</v>
      </c>
      <c r="K1174" s="11"/>
      <c r="L1174" s="12"/>
      <c r="M1174" s="12"/>
    </row>
    <row r="1175" spans="1:13" ht="26.5" x14ac:dyDescent="0.35">
      <c r="A1175" s="11" t="s">
        <v>21607</v>
      </c>
      <c r="B1175" s="11" t="s">
        <v>21435</v>
      </c>
      <c r="C1175" s="12" t="s">
        <v>21332</v>
      </c>
      <c r="D1175" s="35" t="s">
        <v>21542</v>
      </c>
      <c r="E1175" s="36" t="s">
        <v>21543</v>
      </c>
      <c r="F1175" s="21" t="s">
        <v>21345</v>
      </c>
      <c r="G1175" s="11" t="s">
        <v>21544</v>
      </c>
      <c r="H1175" s="11" t="s">
        <v>21545</v>
      </c>
      <c r="I1175" s="11" t="s">
        <v>21546</v>
      </c>
      <c r="J1175" s="11" t="s">
        <v>21547</v>
      </c>
      <c r="K1175" s="11"/>
      <c r="L1175" s="12" t="s">
        <v>21340</v>
      </c>
      <c r="M1175" s="12" t="s">
        <v>21548</v>
      </c>
    </row>
    <row r="1176" spans="1:13" ht="26.5" x14ac:dyDescent="0.35">
      <c r="A1176" s="11"/>
      <c r="B1176" s="11"/>
      <c r="C1176" s="12"/>
      <c r="D1176" s="35"/>
      <c r="E1176" s="36"/>
      <c r="F1176" s="21"/>
      <c r="G1176" s="11" t="s">
        <v>21544</v>
      </c>
      <c r="H1176" s="11" t="s">
        <v>21545</v>
      </c>
      <c r="I1176" s="11" t="s">
        <v>21546</v>
      </c>
      <c r="J1176" s="11" t="s">
        <v>21547</v>
      </c>
      <c r="K1176" s="11"/>
      <c r="L1176" s="12"/>
      <c r="M1176" s="12"/>
    </row>
    <row r="1177" spans="1:13" ht="26.5" x14ac:dyDescent="0.35">
      <c r="A1177" s="11" t="s">
        <v>21608</v>
      </c>
      <c r="B1177" s="11" t="s">
        <v>21421</v>
      </c>
      <c r="C1177" s="12" t="s">
        <v>21332</v>
      </c>
      <c r="D1177" s="35" t="s">
        <v>21542</v>
      </c>
      <c r="E1177" s="36" t="s">
        <v>21543</v>
      </c>
      <c r="F1177" s="21" t="s">
        <v>21345</v>
      </c>
      <c r="G1177" s="11" t="s">
        <v>21544</v>
      </c>
      <c r="H1177" s="11" t="s">
        <v>21545</v>
      </c>
      <c r="I1177" s="11" t="s">
        <v>21546</v>
      </c>
      <c r="J1177" s="11" t="s">
        <v>21547</v>
      </c>
      <c r="K1177" s="11"/>
      <c r="L1177" s="12" t="s">
        <v>21340</v>
      </c>
      <c r="M1177" s="12" t="s">
        <v>21548</v>
      </c>
    </row>
    <row r="1178" spans="1:13" ht="26.5" x14ac:dyDescent="0.35">
      <c r="A1178" s="11"/>
      <c r="B1178" s="11"/>
      <c r="C1178" s="12"/>
      <c r="D1178" s="35"/>
      <c r="E1178" s="36"/>
      <c r="F1178" s="21"/>
      <c r="G1178" s="11" t="s">
        <v>21544</v>
      </c>
      <c r="H1178" s="11" t="s">
        <v>21545</v>
      </c>
      <c r="I1178" s="11" t="s">
        <v>21546</v>
      </c>
      <c r="J1178" s="11" t="s">
        <v>21547</v>
      </c>
      <c r="K1178" s="11"/>
      <c r="L1178" s="12"/>
      <c r="M1178" s="12"/>
    </row>
    <row r="1179" spans="1:13" ht="26.5" x14ac:dyDescent="0.35">
      <c r="A1179" s="11" t="s">
        <v>21609</v>
      </c>
      <c r="B1179" s="11" t="s">
        <v>21421</v>
      </c>
      <c r="C1179" s="12" t="s">
        <v>21332</v>
      </c>
      <c r="D1179" s="35" t="s">
        <v>21542</v>
      </c>
      <c r="E1179" s="36" t="s">
        <v>21543</v>
      </c>
      <c r="F1179" s="21" t="s">
        <v>21345</v>
      </c>
      <c r="G1179" s="11" t="s">
        <v>21544</v>
      </c>
      <c r="H1179" s="11" t="s">
        <v>21545</v>
      </c>
      <c r="I1179" s="11" t="s">
        <v>21546</v>
      </c>
      <c r="J1179" s="11" t="s">
        <v>21547</v>
      </c>
      <c r="K1179" s="11"/>
      <c r="L1179" s="12" t="s">
        <v>21340</v>
      </c>
      <c r="M1179" s="12" t="s">
        <v>21548</v>
      </c>
    </row>
    <row r="1180" spans="1:13" ht="26.5" x14ac:dyDescent="0.35">
      <c r="A1180" s="11"/>
      <c r="B1180" s="11"/>
      <c r="C1180" s="12"/>
      <c r="D1180" s="35"/>
      <c r="E1180" s="36"/>
      <c r="F1180" s="21"/>
      <c r="G1180" s="11" t="s">
        <v>21544</v>
      </c>
      <c r="H1180" s="11" t="s">
        <v>21545</v>
      </c>
      <c r="I1180" s="11" t="s">
        <v>21546</v>
      </c>
      <c r="J1180" s="11" t="s">
        <v>21547</v>
      </c>
      <c r="K1180" s="11"/>
      <c r="L1180" s="12"/>
      <c r="M1180" s="12"/>
    </row>
    <row r="1181" spans="1:13" ht="26.5" x14ac:dyDescent="0.35">
      <c r="A1181" s="11" t="s">
        <v>21610</v>
      </c>
      <c r="B1181" s="11" t="s">
        <v>21421</v>
      </c>
      <c r="C1181" s="12" t="s">
        <v>21332</v>
      </c>
      <c r="D1181" s="35" t="s">
        <v>21542</v>
      </c>
      <c r="E1181" s="36" t="s">
        <v>21543</v>
      </c>
      <c r="F1181" s="21" t="s">
        <v>21345</v>
      </c>
      <c r="G1181" s="11" t="s">
        <v>21561</v>
      </c>
      <c r="H1181" s="11" t="s">
        <v>21562</v>
      </c>
      <c r="I1181" s="11" t="s">
        <v>21563</v>
      </c>
      <c r="J1181" s="11" t="s">
        <v>21339</v>
      </c>
      <c r="K1181" s="11"/>
      <c r="L1181" s="12" t="s">
        <v>21340</v>
      </c>
      <c r="M1181" s="12" t="s">
        <v>21548</v>
      </c>
    </row>
    <row r="1182" spans="1:13" ht="26.5" x14ac:dyDescent="0.35">
      <c r="A1182" s="11"/>
      <c r="B1182" s="11"/>
      <c r="C1182" s="12"/>
      <c r="D1182" s="35"/>
      <c r="E1182" s="36"/>
      <c r="F1182" s="21"/>
      <c r="G1182" s="11" t="s">
        <v>21561</v>
      </c>
      <c r="H1182" s="11" t="s">
        <v>21562</v>
      </c>
      <c r="I1182" s="11" t="s">
        <v>21563</v>
      </c>
      <c r="J1182" s="11" t="s">
        <v>21339</v>
      </c>
      <c r="K1182" s="11"/>
      <c r="L1182" s="12"/>
      <c r="M1182" s="12"/>
    </row>
    <row r="1183" spans="1:13" ht="26.5" x14ac:dyDescent="0.35">
      <c r="A1183" s="11" t="s">
        <v>21611</v>
      </c>
      <c r="B1183" s="11" t="s">
        <v>21421</v>
      </c>
      <c r="C1183" s="12" t="s">
        <v>21332</v>
      </c>
      <c r="D1183" s="35" t="s">
        <v>21542</v>
      </c>
      <c r="E1183" s="36" t="s">
        <v>21543</v>
      </c>
      <c r="F1183" s="15" t="s">
        <v>21335</v>
      </c>
      <c r="G1183" s="11" t="s">
        <v>21544</v>
      </c>
      <c r="H1183" s="11" t="s">
        <v>21545</v>
      </c>
      <c r="I1183" s="11" t="s">
        <v>21546</v>
      </c>
      <c r="J1183" s="11" t="s">
        <v>21547</v>
      </c>
      <c r="K1183" s="11"/>
      <c r="L1183" s="12" t="s">
        <v>21340</v>
      </c>
      <c r="M1183" s="12" t="s">
        <v>21548</v>
      </c>
    </row>
    <row r="1184" spans="1:13" ht="26.5" x14ac:dyDescent="0.35">
      <c r="A1184" s="11"/>
      <c r="B1184" s="11"/>
      <c r="C1184" s="12"/>
      <c r="D1184" s="35"/>
      <c r="E1184" s="36"/>
      <c r="F1184" s="17"/>
      <c r="G1184" s="11" t="s">
        <v>21612</v>
      </c>
      <c r="H1184" s="11" t="s">
        <v>21613</v>
      </c>
      <c r="I1184" s="11" t="s">
        <v>21614</v>
      </c>
      <c r="J1184" s="11" t="s">
        <v>21547</v>
      </c>
      <c r="K1184" s="11"/>
      <c r="L1184" s="12"/>
      <c r="M1184" s="12"/>
    </row>
    <row r="1185" spans="1:13" ht="26.5" x14ac:dyDescent="0.35">
      <c r="A1185" s="11" t="s">
        <v>21615</v>
      </c>
      <c r="B1185" s="11" t="s">
        <v>21435</v>
      </c>
      <c r="C1185" s="12" t="s">
        <v>21332</v>
      </c>
      <c r="D1185" s="35" t="s">
        <v>21542</v>
      </c>
      <c r="E1185" s="36" t="s">
        <v>21543</v>
      </c>
      <c r="F1185" s="21" t="s">
        <v>21345</v>
      </c>
      <c r="G1185" s="11" t="s">
        <v>21544</v>
      </c>
      <c r="H1185" s="11" t="s">
        <v>21545</v>
      </c>
      <c r="I1185" s="11" t="s">
        <v>21546</v>
      </c>
      <c r="J1185" s="11" t="s">
        <v>21547</v>
      </c>
      <c r="K1185" s="11"/>
      <c r="L1185" s="12" t="s">
        <v>21340</v>
      </c>
      <c r="M1185" s="12" t="s">
        <v>21548</v>
      </c>
    </row>
    <row r="1186" spans="1:13" ht="26.5" x14ac:dyDescent="0.35">
      <c r="A1186" s="11"/>
      <c r="B1186" s="11"/>
      <c r="C1186" s="12"/>
      <c r="D1186" s="35"/>
      <c r="E1186" s="36"/>
      <c r="F1186" s="21"/>
      <c r="G1186" s="11" t="s">
        <v>21544</v>
      </c>
      <c r="H1186" s="11" t="s">
        <v>21545</v>
      </c>
      <c r="I1186" s="11" t="s">
        <v>21546</v>
      </c>
      <c r="J1186" s="11" t="s">
        <v>21547</v>
      </c>
      <c r="K1186" s="11"/>
      <c r="L1186" s="12"/>
      <c r="M1186" s="12"/>
    </row>
    <row r="1187" spans="1:13" ht="26.5" x14ac:dyDescent="0.35">
      <c r="A1187" s="11" t="s">
        <v>21616</v>
      </c>
      <c r="B1187" s="11" t="s">
        <v>21421</v>
      </c>
      <c r="C1187" s="12" t="s">
        <v>21332</v>
      </c>
      <c r="D1187" s="35" t="s">
        <v>21542</v>
      </c>
      <c r="E1187" s="36" t="s">
        <v>21543</v>
      </c>
      <c r="F1187" s="21" t="s">
        <v>21345</v>
      </c>
      <c r="G1187" s="11" t="s">
        <v>21544</v>
      </c>
      <c r="H1187" s="11" t="s">
        <v>21545</v>
      </c>
      <c r="I1187" s="11" t="s">
        <v>21546</v>
      </c>
      <c r="J1187" s="11" t="s">
        <v>21547</v>
      </c>
      <c r="K1187" s="11"/>
      <c r="L1187" s="12" t="s">
        <v>21340</v>
      </c>
      <c r="M1187" s="12" t="s">
        <v>21548</v>
      </c>
    </row>
    <row r="1188" spans="1:13" ht="26.5" x14ac:dyDescent="0.35">
      <c r="A1188" s="11"/>
      <c r="B1188" s="11"/>
      <c r="C1188" s="12"/>
      <c r="D1188" s="35"/>
      <c r="E1188" s="36"/>
      <c r="F1188" s="21"/>
      <c r="G1188" s="11" t="s">
        <v>21544</v>
      </c>
      <c r="H1188" s="11" t="s">
        <v>21545</v>
      </c>
      <c r="I1188" s="11" t="s">
        <v>21546</v>
      </c>
      <c r="J1188" s="11" t="s">
        <v>21547</v>
      </c>
      <c r="K1188" s="11"/>
      <c r="L1188" s="12"/>
      <c r="M1188" s="12"/>
    </row>
    <row r="1189" spans="1:13" ht="26.5" x14ac:dyDescent="0.35">
      <c r="A1189" s="11" t="s">
        <v>21617</v>
      </c>
      <c r="B1189" s="11" t="s">
        <v>21421</v>
      </c>
      <c r="C1189" s="12" t="s">
        <v>21332</v>
      </c>
      <c r="D1189" s="35" t="s">
        <v>21542</v>
      </c>
      <c r="E1189" s="36" t="s">
        <v>21543</v>
      </c>
      <c r="F1189" s="21" t="s">
        <v>21345</v>
      </c>
      <c r="G1189" s="11" t="s">
        <v>21544</v>
      </c>
      <c r="H1189" s="11" t="s">
        <v>21545</v>
      </c>
      <c r="I1189" s="11" t="s">
        <v>21546</v>
      </c>
      <c r="J1189" s="11" t="s">
        <v>21547</v>
      </c>
      <c r="K1189" s="11"/>
      <c r="L1189" s="12" t="s">
        <v>21340</v>
      </c>
      <c r="M1189" s="12" t="s">
        <v>21548</v>
      </c>
    </row>
    <row r="1190" spans="1:13" ht="26.5" x14ac:dyDescent="0.35">
      <c r="A1190" s="11"/>
      <c r="B1190" s="11"/>
      <c r="C1190" s="12"/>
      <c r="D1190" s="35"/>
      <c r="E1190" s="36"/>
      <c r="F1190" s="21"/>
      <c r="G1190" s="11" t="s">
        <v>21544</v>
      </c>
      <c r="H1190" s="11" t="s">
        <v>21545</v>
      </c>
      <c r="I1190" s="11" t="s">
        <v>21546</v>
      </c>
      <c r="J1190" s="11" t="s">
        <v>21547</v>
      </c>
      <c r="K1190" s="11"/>
      <c r="L1190" s="12"/>
      <c r="M1190" s="12"/>
    </row>
    <row r="1191" spans="1:13" ht="26.5" x14ac:dyDescent="0.35">
      <c r="A1191" s="11" t="s">
        <v>21618</v>
      </c>
      <c r="B1191" s="11" t="s">
        <v>21435</v>
      </c>
      <c r="C1191" s="12" t="s">
        <v>21332</v>
      </c>
      <c r="D1191" s="35" t="s">
        <v>21542</v>
      </c>
      <c r="E1191" s="36" t="s">
        <v>21543</v>
      </c>
      <c r="F1191" s="21" t="s">
        <v>21345</v>
      </c>
      <c r="G1191" s="11" t="s">
        <v>21544</v>
      </c>
      <c r="H1191" s="11" t="s">
        <v>21545</v>
      </c>
      <c r="I1191" s="11" t="s">
        <v>21546</v>
      </c>
      <c r="J1191" s="11" t="s">
        <v>21547</v>
      </c>
      <c r="K1191" s="11"/>
      <c r="L1191" s="12" t="s">
        <v>21340</v>
      </c>
      <c r="M1191" s="12" t="s">
        <v>21548</v>
      </c>
    </row>
    <row r="1192" spans="1:13" ht="26.5" x14ac:dyDescent="0.35">
      <c r="A1192" s="11"/>
      <c r="B1192" s="11"/>
      <c r="C1192" s="12"/>
      <c r="D1192" s="35"/>
      <c r="E1192" s="36"/>
      <c r="F1192" s="21"/>
      <c r="G1192" s="11" t="s">
        <v>21544</v>
      </c>
      <c r="H1192" s="11" t="s">
        <v>21545</v>
      </c>
      <c r="I1192" s="11" t="s">
        <v>21546</v>
      </c>
      <c r="J1192" s="11" t="s">
        <v>21547</v>
      </c>
      <c r="K1192" s="11"/>
      <c r="L1192" s="12"/>
      <c r="M1192" s="12"/>
    </row>
    <row r="1193" spans="1:13" ht="26.5" x14ac:dyDescent="0.35">
      <c r="A1193" s="11" t="s">
        <v>21619</v>
      </c>
      <c r="B1193" s="11" t="s">
        <v>21421</v>
      </c>
      <c r="C1193" s="12" t="s">
        <v>21332</v>
      </c>
      <c r="D1193" s="35" t="s">
        <v>21542</v>
      </c>
      <c r="E1193" s="36" t="s">
        <v>21543</v>
      </c>
      <c r="F1193" s="15" t="s">
        <v>21335</v>
      </c>
      <c r="G1193" s="11" t="s">
        <v>21554</v>
      </c>
      <c r="H1193" s="11" t="s">
        <v>21555</v>
      </c>
      <c r="I1193" s="11" t="s">
        <v>21556</v>
      </c>
      <c r="J1193" s="11" t="s">
        <v>21557</v>
      </c>
      <c r="K1193" s="11"/>
      <c r="L1193" s="12" t="s">
        <v>21340</v>
      </c>
      <c r="M1193" s="12" t="s">
        <v>21548</v>
      </c>
    </row>
    <row r="1194" spans="1:13" ht="26.5" x14ac:dyDescent="0.35">
      <c r="A1194" s="11"/>
      <c r="B1194" s="11"/>
      <c r="C1194" s="12"/>
      <c r="D1194" s="35"/>
      <c r="E1194" s="36"/>
      <c r="F1194" s="17"/>
      <c r="G1194" s="11" t="s">
        <v>21544</v>
      </c>
      <c r="H1194" s="11" t="s">
        <v>21545</v>
      </c>
      <c r="I1194" s="11" t="s">
        <v>21546</v>
      </c>
      <c r="J1194" s="11" t="s">
        <v>21547</v>
      </c>
      <c r="K1194" s="11"/>
      <c r="L1194" s="12"/>
      <c r="M1194" s="12"/>
    </row>
    <row r="1195" spans="1:13" ht="26.5" x14ac:dyDescent="0.35">
      <c r="A1195" s="11" t="s">
        <v>21620</v>
      </c>
      <c r="B1195" s="11" t="s">
        <v>21421</v>
      </c>
      <c r="C1195" s="12" t="s">
        <v>21332</v>
      </c>
      <c r="D1195" s="35" t="s">
        <v>21542</v>
      </c>
      <c r="E1195" s="36" t="s">
        <v>21543</v>
      </c>
      <c r="F1195" s="15" t="s">
        <v>21335</v>
      </c>
      <c r="G1195" s="11" t="s">
        <v>21544</v>
      </c>
      <c r="H1195" s="11" t="s">
        <v>21545</v>
      </c>
      <c r="I1195" s="11" t="s">
        <v>21546</v>
      </c>
      <c r="J1195" s="11" t="s">
        <v>21547</v>
      </c>
      <c r="K1195" s="11"/>
      <c r="L1195" s="12" t="s">
        <v>21340</v>
      </c>
      <c r="M1195" s="12" t="s">
        <v>21548</v>
      </c>
    </row>
    <row r="1196" spans="1:13" ht="26.5" x14ac:dyDescent="0.35">
      <c r="A1196" s="11"/>
      <c r="B1196" s="11"/>
      <c r="C1196" s="12"/>
      <c r="D1196" s="35"/>
      <c r="E1196" s="36"/>
      <c r="F1196" s="17"/>
      <c r="G1196" s="11" t="s">
        <v>21612</v>
      </c>
      <c r="H1196" s="11" t="s">
        <v>21613</v>
      </c>
      <c r="I1196" s="11" t="s">
        <v>21614</v>
      </c>
      <c r="J1196" s="11" t="s">
        <v>21547</v>
      </c>
      <c r="K1196" s="11"/>
      <c r="L1196" s="12"/>
      <c r="M1196" s="12"/>
    </row>
    <row r="1197" spans="1:13" ht="26.5" x14ac:dyDescent="0.35">
      <c r="A1197" s="11" t="s">
        <v>21621</v>
      </c>
      <c r="B1197" s="11" t="s">
        <v>21435</v>
      </c>
      <c r="C1197" s="12" t="s">
        <v>21332</v>
      </c>
      <c r="D1197" s="35" t="s">
        <v>21542</v>
      </c>
      <c r="E1197" s="36" t="s">
        <v>21543</v>
      </c>
      <c r="F1197" s="21" t="s">
        <v>21345</v>
      </c>
      <c r="G1197" s="11" t="s">
        <v>21544</v>
      </c>
      <c r="H1197" s="11" t="s">
        <v>21545</v>
      </c>
      <c r="I1197" s="11" t="s">
        <v>21546</v>
      </c>
      <c r="J1197" s="11" t="s">
        <v>21547</v>
      </c>
      <c r="K1197" s="11"/>
      <c r="L1197" s="12" t="s">
        <v>21340</v>
      </c>
      <c r="M1197" s="12" t="s">
        <v>21548</v>
      </c>
    </row>
    <row r="1198" spans="1:13" ht="26.5" x14ac:dyDescent="0.35">
      <c r="A1198" s="11"/>
      <c r="B1198" s="11"/>
      <c r="C1198" s="12"/>
      <c r="D1198" s="35"/>
      <c r="E1198" s="36"/>
      <c r="F1198" s="21"/>
      <c r="G1198" s="11" t="s">
        <v>21544</v>
      </c>
      <c r="H1198" s="11" t="s">
        <v>21545</v>
      </c>
      <c r="I1198" s="11" t="s">
        <v>21546</v>
      </c>
      <c r="J1198" s="11" t="s">
        <v>21547</v>
      </c>
      <c r="K1198" s="11"/>
      <c r="L1198" s="12"/>
      <c r="M1198" s="12"/>
    </row>
    <row r="1199" spans="1:13" ht="26.5" x14ac:dyDescent="0.35">
      <c r="A1199" s="11" t="s">
        <v>21622</v>
      </c>
      <c r="B1199" s="11" t="s">
        <v>21421</v>
      </c>
      <c r="C1199" s="12" t="s">
        <v>21332</v>
      </c>
      <c r="D1199" s="35" t="s">
        <v>21542</v>
      </c>
      <c r="E1199" s="36" t="s">
        <v>21543</v>
      </c>
      <c r="F1199" s="15" t="s">
        <v>21335</v>
      </c>
      <c r="G1199" s="11" t="s">
        <v>21544</v>
      </c>
      <c r="H1199" s="11" t="s">
        <v>21545</v>
      </c>
      <c r="I1199" s="11" t="s">
        <v>21546</v>
      </c>
      <c r="J1199" s="11" t="s">
        <v>21547</v>
      </c>
      <c r="K1199" s="11"/>
      <c r="L1199" s="12" t="s">
        <v>21340</v>
      </c>
      <c r="M1199" s="12" t="s">
        <v>21548</v>
      </c>
    </row>
    <row r="1200" spans="1:13" ht="26.5" x14ac:dyDescent="0.35">
      <c r="A1200" s="11"/>
      <c r="B1200" s="11"/>
      <c r="C1200" s="12"/>
      <c r="D1200" s="35"/>
      <c r="E1200" s="36"/>
      <c r="F1200" s="17"/>
      <c r="G1200" s="11" t="s">
        <v>21612</v>
      </c>
      <c r="H1200" s="11" t="s">
        <v>21613</v>
      </c>
      <c r="I1200" s="11" t="s">
        <v>21614</v>
      </c>
      <c r="J1200" s="11" t="s">
        <v>21547</v>
      </c>
      <c r="K1200" s="11"/>
      <c r="L1200" s="12"/>
      <c r="M1200" s="12"/>
    </row>
    <row r="1201" spans="1:13" ht="26.5" x14ac:dyDescent="0.35">
      <c r="A1201" s="11" t="s">
        <v>21623</v>
      </c>
      <c r="B1201" s="11" t="s">
        <v>21435</v>
      </c>
      <c r="C1201" s="12" t="s">
        <v>21332</v>
      </c>
      <c r="D1201" s="35" t="s">
        <v>21542</v>
      </c>
      <c r="E1201" s="36" t="s">
        <v>21543</v>
      </c>
      <c r="F1201" s="15" t="s">
        <v>21335</v>
      </c>
      <c r="G1201" s="11" t="s">
        <v>21544</v>
      </c>
      <c r="H1201" s="11" t="s">
        <v>21545</v>
      </c>
      <c r="I1201" s="11" t="s">
        <v>21546</v>
      </c>
      <c r="J1201" s="11" t="s">
        <v>21547</v>
      </c>
      <c r="K1201" s="11"/>
      <c r="L1201" s="12" t="s">
        <v>21340</v>
      </c>
      <c r="M1201" s="12" t="s">
        <v>21548</v>
      </c>
    </row>
    <row r="1202" spans="1:13" ht="26.5" x14ac:dyDescent="0.35">
      <c r="A1202" s="11"/>
      <c r="B1202" s="11"/>
      <c r="C1202" s="12"/>
      <c r="D1202" s="35"/>
      <c r="E1202" s="36"/>
      <c r="F1202" s="17"/>
      <c r="G1202" s="11" t="s">
        <v>21565</v>
      </c>
      <c r="H1202" s="11" t="s">
        <v>21566</v>
      </c>
      <c r="I1202" s="11" t="s">
        <v>21567</v>
      </c>
      <c r="J1202" s="11" t="s">
        <v>21547</v>
      </c>
      <c r="K1202" s="11"/>
      <c r="L1202" s="12"/>
      <c r="M1202" s="12"/>
    </row>
    <row r="1203" spans="1:13" ht="26.5" x14ac:dyDescent="0.35">
      <c r="A1203" s="11" t="s">
        <v>21624</v>
      </c>
      <c r="B1203" s="11" t="s">
        <v>21421</v>
      </c>
      <c r="C1203" s="12" t="s">
        <v>21332</v>
      </c>
      <c r="D1203" s="35" t="s">
        <v>21542</v>
      </c>
      <c r="E1203" s="36" t="s">
        <v>21543</v>
      </c>
      <c r="F1203" s="21" t="s">
        <v>21345</v>
      </c>
      <c r="G1203" s="11" t="s">
        <v>21544</v>
      </c>
      <c r="H1203" s="11" t="s">
        <v>21545</v>
      </c>
      <c r="I1203" s="11" t="s">
        <v>21546</v>
      </c>
      <c r="J1203" s="11" t="s">
        <v>21547</v>
      </c>
      <c r="K1203" s="11"/>
      <c r="L1203" s="12" t="s">
        <v>21340</v>
      </c>
      <c r="M1203" s="12" t="s">
        <v>21548</v>
      </c>
    </row>
    <row r="1204" spans="1:13" ht="26.5" x14ac:dyDescent="0.35">
      <c r="A1204" s="11"/>
      <c r="B1204" s="11"/>
      <c r="C1204" s="12"/>
      <c r="D1204" s="35"/>
      <c r="E1204" s="36"/>
      <c r="F1204" s="21"/>
      <c r="G1204" s="11" t="s">
        <v>21544</v>
      </c>
      <c r="H1204" s="11" t="s">
        <v>21545</v>
      </c>
      <c r="I1204" s="11" t="s">
        <v>21546</v>
      </c>
      <c r="J1204" s="11" t="s">
        <v>21547</v>
      </c>
      <c r="K1204" s="11"/>
      <c r="L1204" s="12"/>
      <c r="M1204" s="12"/>
    </row>
    <row r="1205" spans="1:13" ht="26.5" x14ac:dyDescent="0.35">
      <c r="A1205" s="11" t="s">
        <v>21625</v>
      </c>
      <c r="B1205" s="11" t="s">
        <v>21435</v>
      </c>
      <c r="C1205" s="12" t="s">
        <v>21332</v>
      </c>
      <c r="D1205" s="35" t="s">
        <v>21542</v>
      </c>
      <c r="E1205" s="36" t="s">
        <v>21543</v>
      </c>
      <c r="F1205" s="21" t="s">
        <v>21345</v>
      </c>
      <c r="G1205" s="11" t="s">
        <v>21544</v>
      </c>
      <c r="H1205" s="11" t="s">
        <v>21545</v>
      </c>
      <c r="I1205" s="11" t="s">
        <v>21546</v>
      </c>
      <c r="J1205" s="11" t="s">
        <v>21547</v>
      </c>
      <c r="K1205" s="11"/>
      <c r="L1205" s="12" t="s">
        <v>21340</v>
      </c>
      <c r="M1205" s="12" t="s">
        <v>21548</v>
      </c>
    </row>
    <row r="1206" spans="1:13" ht="26.5" x14ac:dyDescent="0.35">
      <c r="A1206" s="11"/>
      <c r="B1206" s="11"/>
      <c r="C1206" s="12"/>
      <c r="D1206" s="35"/>
      <c r="E1206" s="36"/>
      <c r="F1206" s="21"/>
      <c r="G1206" s="11" t="s">
        <v>21544</v>
      </c>
      <c r="H1206" s="11" t="s">
        <v>21545</v>
      </c>
      <c r="I1206" s="11" t="s">
        <v>21546</v>
      </c>
      <c r="J1206" s="11" t="s">
        <v>21547</v>
      </c>
      <c r="K1206" s="11"/>
      <c r="L1206" s="12"/>
      <c r="M1206" s="12"/>
    </row>
    <row r="1207" spans="1:13" ht="26.5" x14ac:dyDescent="0.35">
      <c r="A1207" s="11" t="s">
        <v>21626</v>
      </c>
      <c r="B1207" s="11" t="s">
        <v>21421</v>
      </c>
      <c r="C1207" s="12" t="s">
        <v>21332</v>
      </c>
      <c r="D1207" s="35" t="s">
        <v>21542</v>
      </c>
      <c r="E1207" s="36" t="s">
        <v>21543</v>
      </c>
      <c r="F1207" s="15" t="s">
        <v>21335</v>
      </c>
      <c r="G1207" s="11" t="s">
        <v>21554</v>
      </c>
      <c r="H1207" s="11" t="s">
        <v>21555</v>
      </c>
      <c r="I1207" s="11" t="s">
        <v>21556</v>
      </c>
      <c r="J1207" s="11" t="s">
        <v>21557</v>
      </c>
      <c r="K1207" s="11"/>
      <c r="L1207" s="12" t="s">
        <v>21340</v>
      </c>
      <c r="M1207" s="12" t="s">
        <v>21548</v>
      </c>
    </row>
    <row r="1208" spans="1:13" ht="26.5" x14ac:dyDescent="0.35">
      <c r="A1208" s="11"/>
      <c r="B1208" s="11"/>
      <c r="C1208" s="12"/>
      <c r="D1208" s="35"/>
      <c r="E1208" s="36"/>
      <c r="F1208" s="17"/>
      <c r="G1208" s="11" t="s">
        <v>21544</v>
      </c>
      <c r="H1208" s="11" t="s">
        <v>21545</v>
      </c>
      <c r="I1208" s="11" t="s">
        <v>21546</v>
      </c>
      <c r="J1208" s="11" t="s">
        <v>21547</v>
      </c>
      <c r="K1208" s="11"/>
      <c r="L1208" s="12"/>
      <c r="M1208" s="12"/>
    </row>
    <row r="1209" spans="1:13" ht="26.5" x14ac:dyDescent="0.35">
      <c r="A1209" s="11" t="s">
        <v>21627</v>
      </c>
      <c r="B1209" s="11" t="s">
        <v>21421</v>
      </c>
      <c r="C1209" s="12" t="s">
        <v>21332</v>
      </c>
      <c r="D1209" s="35" t="s">
        <v>21542</v>
      </c>
      <c r="E1209" s="36" t="s">
        <v>21543</v>
      </c>
      <c r="F1209" s="21" t="s">
        <v>21345</v>
      </c>
      <c r="G1209" s="11" t="s">
        <v>21544</v>
      </c>
      <c r="H1209" s="11" t="s">
        <v>21545</v>
      </c>
      <c r="I1209" s="11" t="s">
        <v>21546</v>
      </c>
      <c r="J1209" s="11" t="s">
        <v>21547</v>
      </c>
      <c r="K1209" s="11"/>
      <c r="L1209" s="12" t="s">
        <v>21340</v>
      </c>
      <c r="M1209" s="12" t="s">
        <v>21548</v>
      </c>
    </row>
    <row r="1210" spans="1:13" ht="26.5" x14ac:dyDescent="0.35">
      <c r="A1210" s="11"/>
      <c r="B1210" s="11"/>
      <c r="C1210" s="12"/>
      <c r="D1210" s="35"/>
      <c r="E1210" s="36"/>
      <c r="F1210" s="21"/>
      <c r="G1210" s="11" t="s">
        <v>21544</v>
      </c>
      <c r="H1210" s="11" t="s">
        <v>21545</v>
      </c>
      <c r="I1210" s="11" t="s">
        <v>21546</v>
      </c>
      <c r="J1210" s="11" t="s">
        <v>21547</v>
      </c>
      <c r="K1210" s="11"/>
      <c r="L1210" s="12"/>
      <c r="M1210" s="12"/>
    </row>
    <row r="1211" spans="1:13" ht="26.5" x14ac:dyDescent="0.35">
      <c r="A1211" s="11" t="s">
        <v>21628</v>
      </c>
      <c r="B1211" s="11" t="s">
        <v>21435</v>
      </c>
      <c r="C1211" s="12" t="s">
        <v>21332</v>
      </c>
      <c r="D1211" s="35" t="s">
        <v>21542</v>
      </c>
      <c r="E1211" s="36" t="s">
        <v>21543</v>
      </c>
      <c r="F1211" s="21" t="s">
        <v>21345</v>
      </c>
      <c r="G1211" s="11" t="s">
        <v>21544</v>
      </c>
      <c r="H1211" s="11" t="s">
        <v>21545</v>
      </c>
      <c r="I1211" s="11" t="s">
        <v>21546</v>
      </c>
      <c r="J1211" s="11" t="s">
        <v>21547</v>
      </c>
      <c r="K1211" s="11"/>
      <c r="L1211" s="12" t="s">
        <v>21340</v>
      </c>
      <c r="M1211" s="12" t="s">
        <v>21548</v>
      </c>
    </row>
    <row r="1212" spans="1:13" ht="26.5" x14ac:dyDescent="0.35">
      <c r="A1212" s="11"/>
      <c r="B1212" s="11"/>
      <c r="C1212" s="12"/>
      <c r="D1212" s="35"/>
      <c r="E1212" s="36"/>
      <c r="F1212" s="21"/>
      <c r="G1212" s="11" t="s">
        <v>21544</v>
      </c>
      <c r="H1212" s="11" t="s">
        <v>21545</v>
      </c>
      <c r="I1212" s="11" t="s">
        <v>21546</v>
      </c>
      <c r="J1212" s="11" t="s">
        <v>21547</v>
      </c>
      <c r="K1212" s="11"/>
      <c r="L1212" s="12"/>
      <c r="M1212" s="12"/>
    </row>
    <row r="1213" spans="1:13" ht="26.5" x14ac:dyDescent="0.35">
      <c r="A1213" s="11" t="s">
        <v>21629</v>
      </c>
      <c r="B1213" s="11" t="s">
        <v>21435</v>
      </c>
      <c r="C1213" s="12" t="s">
        <v>21332</v>
      </c>
      <c r="D1213" s="35" t="s">
        <v>21542</v>
      </c>
      <c r="E1213" s="36" t="s">
        <v>21543</v>
      </c>
      <c r="F1213" s="15" t="s">
        <v>21335</v>
      </c>
      <c r="G1213" s="11" t="s">
        <v>21544</v>
      </c>
      <c r="H1213" s="11" t="s">
        <v>21545</v>
      </c>
      <c r="I1213" s="11" t="s">
        <v>21546</v>
      </c>
      <c r="J1213" s="11" t="s">
        <v>21547</v>
      </c>
      <c r="K1213" s="11"/>
      <c r="L1213" s="12" t="s">
        <v>21340</v>
      </c>
      <c r="M1213" s="12" t="s">
        <v>21548</v>
      </c>
    </row>
    <row r="1214" spans="1:13" ht="26.5" x14ac:dyDescent="0.35">
      <c r="A1214" s="11"/>
      <c r="B1214" s="11"/>
      <c r="C1214" s="12"/>
      <c r="D1214" s="35"/>
      <c r="E1214" s="36"/>
      <c r="F1214" s="17"/>
      <c r="G1214" s="11" t="s">
        <v>21561</v>
      </c>
      <c r="H1214" s="11" t="s">
        <v>21562</v>
      </c>
      <c r="I1214" s="11" t="s">
        <v>21563</v>
      </c>
      <c r="J1214" s="11" t="s">
        <v>21339</v>
      </c>
      <c r="K1214" s="11"/>
      <c r="L1214" s="12"/>
      <c r="M1214" s="12"/>
    </row>
    <row r="1215" spans="1:13" ht="26.5" x14ac:dyDescent="0.35">
      <c r="A1215" s="11" t="s">
        <v>21630</v>
      </c>
      <c r="B1215" s="11" t="s">
        <v>21421</v>
      </c>
      <c r="C1215" s="12" t="s">
        <v>21332</v>
      </c>
      <c r="D1215" s="35" t="s">
        <v>21542</v>
      </c>
      <c r="E1215" s="36" t="s">
        <v>21543</v>
      </c>
      <c r="F1215" s="15" t="s">
        <v>21335</v>
      </c>
      <c r="G1215" s="11" t="s">
        <v>21561</v>
      </c>
      <c r="H1215" s="11" t="s">
        <v>21562</v>
      </c>
      <c r="I1215" s="11" t="s">
        <v>21563</v>
      </c>
      <c r="J1215" s="11" t="s">
        <v>21339</v>
      </c>
      <c r="K1215" s="11"/>
      <c r="L1215" s="12" t="s">
        <v>21340</v>
      </c>
      <c r="M1215" s="12" t="s">
        <v>21548</v>
      </c>
    </row>
    <row r="1216" spans="1:13" ht="26.5" x14ac:dyDescent="0.35">
      <c r="A1216" s="11"/>
      <c r="B1216" s="11"/>
      <c r="C1216" s="12"/>
      <c r="D1216" s="35"/>
      <c r="E1216" s="36"/>
      <c r="F1216" s="17"/>
      <c r="G1216" s="11" t="s">
        <v>21631</v>
      </c>
      <c r="H1216" s="11" t="s">
        <v>21632</v>
      </c>
      <c r="I1216" s="11" t="s">
        <v>21633</v>
      </c>
      <c r="J1216" s="11" t="s">
        <v>21339</v>
      </c>
      <c r="K1216" s="11"/>
      <c r="L1216" s="12"/>
      <c r="M1216" s="12"/>
    </row>
    <row r="1217" spans="1:13" ht="26.5" x14ac:dyDescent="0.35">
      <c r="A1217" s="11" t="s">
        <v>21634</v>
      </c>
      <c r="B1217" s="11" t="s">
        <v>21421</v>
      </c>
      <c r="C1217" s="12" t="s">
        <v>21332</v>
      </c>
      <c r="D1217" s="35" t="s">
        <v>21542</v>
      </c>
      <c r="E1217" s="36" t="s">
        <v>21543</v>
      </c>
      <c r="F1217" s="21" t="s">
        <v>21345</v>
      </c>
      <c r="G1217" s="11" t="s">
        <v>21544</v>
      </c>
      <c r="H1217" s="11" t="s">
        <v>21545</v>
      </c>
      <c r="I1217" s="11" t="s">
        <v>21546</v>
      </c>
      <c r="J1217" s="11" t="s">
        <v>21547</v>
      </c>
      <c r="K1217" s="11"/>
      <c r="L1217" s="12" t="s">
        <v>21340</v>
      </c>
      <c r="M1217" s="12" t="s">
        <v>21548</v>
      </c>
    </row>
    <row r="1218" spans="1:13" ht="26.5" x14ac:dyDescent="0.35">
      <c r="A1218" s="11"/>
      <c r="B1218" s="11"/>
      <c r="C1218" s="12"/>
      <c r="D1218" s="35"/>
      <c r="E1218" s="36"/>
      <c r="F1218" s="21"/>
      <c r="G1218" s="11" t="s">
        <v>21544</v>
      </c>
      <c r="H1218" s="11" t="s">
        <v>21545</v>
      </c>
      <c r="I1218" s="11" t="s">
        <v>21546</v>
      </c>
      <c r="J1218" s="11" t="s">
        <v>21547</v>
      </c>
      <c r="K1218" s="11"/>
      <c r="L1218" s="12"/>
      <c r="M1218" s="12"/>
    </row>
    <row r="1219" spans="1:13" ht="26.5" x14ac:dyDescent="0.35">
      <c r="A1219" s="11" t="s">
        <v>21635</v>
      </c>
      <c r="B1219" s="11" t="s">
        <v>21435</v>
      </c>
      <c r="C1219" s="12" t="s">
        <v>21332</v>
      </c>
      <c r="D1219" s="35" t="s">
        <v>21542</v>
      </c>
      <c r="E1219" s="36" t="s">
        <v>21543</v>
      </c>
      <c r="F1219" s="15" t="s">
        <v>21335</v>
      </c>
      <c r="G1219" s="11" t="s">
        <v>21544</v>
      </c>
      <c r="H1219" s="11" t="s">
        <v>21545</v>
      </c>
      <c r="I1219" s="11" t="s">
        <v>21546</v>
      </c>
      <c r="J1219" s="11" t="s">
        <v>21547</v>
      </c>
      <c r="K1219" s="11"/>
      <c r="L1219" s="12" t="s">
        <v>21340</v>
      </c>
      <c r="M1219" s="12" t="s">
        <v>21548</v>
      </c>
    </row>
    <row r="1220" spans="1:13" ht="26.5" x14ac:dyDescent="0.35">
      <c r="A1220" s="11"/>
      <c r="B1220" s="11"/>
      <c r="C1220" s="12"/>
      <c r="D1220" s="35"/>
      <c r="E1220" s="36"/>
      <c r="F1220" s="17"/>
      <c r="G1220" s="11" t="s">
        <v>21550</v>
      </c>
      <c r="H1220" s="11" t="s">
        <v>21551</v>
      </c>
      <c r="I1220" s="11" t="s">
        <v>21552</v>
      </c>
      <c r="J1220" s="11" t="s">
        <v>21547</v>
      </c>
      <c r="K1220" s="11"/>
      <c r="L1220" s="12"/>
      <c r="M1220" s="12"/>
    </row>
    <row r="1221" spans="1:13" ht="26.5" x14ac:dyDescent="0.35">
      <c r="A1221" s="11" t="s">
        <v>21636</v>
      </c>
      <c r="B1221" s="11" t="s">
        <v>21421</v>
      </c>
      <c r="C1221" s="11" t="s">
        <v>21637</v>
      </c>
      <c r="D1221" s="35" t="s">
        <v>21542</v>
      </c>
      <c r="E1221" s="36" t="s">
        <v>21543</v>
      </c>
      <c r="F1221" s="15" t="s">
        <v>21335</v>
      </c>
      <c r="G1221" s="11" t="s">
        <v>21544</v>
      </c>
      <c r="H1221" s="11" t="s">
        <v>21545</v>
      </c>
      <c r="I1221" s="11" t="s">
        <v>21546</v>
      </c>
      <c r="J1221" s="11" t="s">
        <v>21547</v>
      </c>
      <c r="K1221" s="11"/>
      <c r="L1221" s="12" t="s">
        <v>21340</v>
      </c>
      <c r="M1221" s="12" t="s">
        <v>21548</v>
      </c>
    </row>
    <row r="1222" spans="1:13" ht="26.5" x14ac:dyDescent="0.35">
      <c r="A1222" s="11"/>
      <c r="B1222" s="11"/>
      <c r="C1222" s="11" t="s">
        <v>21332</v>
      </c>
      <c r="D1222" s="35"/>
      <c r="E1222" s="36"/>
      <c r="F1222" s="17"/>
      <c r="G1222" s="11" t="s">
        <v>21638</v>
      </c>
      <c r="H1222" s="11" t="s">
        <v>21639</v>
      </c>
      <c r="I1222" s="11" t="s">
        <v>21556</v>
      </c>
      <c r="J1222" s="11" t="s">
        <v>21640</v>
      </c>
      <c r="K1222" s="11"/>
      <c r="L1222" s="12"/>
      <c r="M1222" s="12"/>
    </row>
    <row r="1223" spans="1:13" ht="26.5" x14ac:dyDescent="0.35">
      <c r="A1223" s="11" t="s">
        <v>21641</v>
      </c>
      <c r="B1223" s="11" t="s">
        <v>21435</v>
      </c>
      <c r="C1223" s="12" t="s">
        <v>21332</v>
      </c>
      <c r="D1223" s="35" t="s">
        <v>21542</v>
      </c>
      <c r="E1223" s="36" t="s">
        <v>21543</v>
      </c>
      <c r="F1223" s="21" t="s">
        <v>21345</v>
      </c>
      <c r="G1223" s="11" t="s">
        <v>21544</v>
      </c>
      <c r="H1223" s="11" t="s">
        <v>21545</v>
      </c>
      <c r="I1223" s="11" t="s">
        <v>21546</v>
      </c>
      <c r="J1223" s="11" t="s">
        <v>21547</v>
      </c>
      <c r="K1223" s="11"/>
      <c r="L1223" s="12" t="s">
        <v>21340</v>
      </c>
      <c r="M1223" s="12" t="s">
        <v>21548</v>
      </c>
    </row>
    <row r="1224" spans="1:13" ht="26.5" x14ac:dyDescent="0.35">
      <c r="A1224" s="11"/>
      <c r="B1224" s="11"/>
      <c r="C1224" s="12"/>
      <c r="D1224" s="35"/>
      <c r="E1224" s="36"/>
      <c r="F1224" s="21"/>
      <c r="G1224" s="11" t="s">
        <v>21544</v>
      </c>
      <c r="H1224" s="11" t="s">
        <v>21545</v>
      </c>
      <c r="I1224" s="11" t="s">
        <v>21546</v>
      </c>
      <c r="J1224" s="11" t="s">
        <v>21547</v>
      </c>
      <c r="K1224" s="11"/>
      <c r="L1224" s="12"/>
      <c r="M1224" s="12"/>
    </row>
    <row r="1225" spans="1:13" ht="26.5" x14ac:dyDescent="0.35">
      <c r="A1225" s="11" t="s">
        <v>21642</v>
      </c>
      <c r="B1225" s="11" t="s">
        <v>21421</v>
      </c>
      <c r="C1225" s="12" t="s">
        <v>21332</v>
      </c>
      <c r="D1225" s="35" t="s">
        <v>21542</v>
      </c>
      <c r="E1225" s="36" t="s">
        <v>21543</v>
      </c>
      <c r="F1225" s="21" t="s">
        <v>21345</v>
      </c>
      <c r="G1225" s="11" t="s">
        <v>21544</v>
      </c>
      <c r="H1225" s="11" t="s">
        <v>21545</v>
      </c>
      <c r="I1225" s="11" t="s">
        <v>21546</v>
      </c>
      <c r="J1225" s="11" t="s">
        <v>21547</v>
      </c>
      <c r="K1225" s="11"/>
      <c r="L1225" s="12" t="s">
        <v>21340</v>
      </c>
      <c r="M1225" s="12" t="s">
        <v>21548</v>
      </c>
    </row>
    <row r="1226" spans="1:13" ht="26.5" x14ac:dyDescent="0.35">
      <c r="A1226" s="11"/>
      <c r="B1226" s="11"/>
      <c r="C1226" s="12"/>
      <c r="D1226" s="35"/>
      <c r="E1226" s="36"/>
      <c r="F1226" s="21"/>
      <c r="G1226" s="11" t="s">
        <v>21544</v>
      </c>
      <c r="H1226" s="11" t="s">
        <v>21545</v>
      </c>
      <c r="I1226" s="11" t="s">
        <v>21546</v>
      </c>
      <c r="J1226" s="11" t="s">
        <v>21547</v>
      </c>
      <c r="K1226" s="11"/>
      <c r="L1226" s="12"/>
      <c r="M1226" s="12"/>
    </row>
    <row r="1227" spans="1:13" ht="26.5" x14ac:dyDescent="0.35">
      <c r="A1227" s="11" t="s">
        <v>21643</v>
      </c>
      <c r="B1227" s="11" t="s">
        <v>21435</v>
      </c>
      <c r="C1227" s="12" t="s">
        <v>21332</v>
      </c>
      <c r="D1227" s="35" t="s">
        <v>21542</v>
      </c>
      <c r="E1227" s="36" t="s">
        <v>21543</v>
      </c>
      <c r="F1227" s="21" t="s">
        <v>21345</v>
      </c>
      <c r="G1227" s="11" t="s">
        <v>21544</v>
      </c>
      <c r="H1227" s="11" t="s">
        <v>21545</v>
      </c>
      <c r="I1227" s="11" t="s">
        <v>21546</v>
      </c>
      <c r="J1227" s="11" t="s">
        <v>21547</v>
      </c>
      <c r="K1227" s="11"/>
      <c r="L1227" s="12" t="s">
        <v>21340</v>
      </c>
      <c r="M1227" s="12" t="s">
        <v>21548</v>
      </c>
    </row>
    <row r="1228" spans="1:13" ht="26.5" x14ac:dyDescent="0.35">
      <c r="A1228" s="11"/>
      <c r="B1228" s="11"/>
      <c r="C1228" s="12"/>
      <c r="D1228" s="35"/>
      <c r="E1228" s="36"/>
      <c r="F1228" s="21"/>
      <c r="G1228" s="11" t="s">
        <v>21544</v>
      </c>
      <c r="H1228" s="11" t="s">
        <v>21545</v>
      </c>
      <c r="I1228" s="11" t="s">
        <v>21546</v>
      </c>
      <c r="J1228" s="11" t="s">
        <v>21547</v>
      </c>
      <c r="K1228" s="11"/>
      <c r="L1228" s="12"/>
      <c r="M1228" s="12"/>
    </row>
    <row r="1229" spans="1:13" ht="26.5" x14ac:dyDescent="0.35">
      <c r="A1229" s="11" t="s">
        <v>21644</v>
      </c>
      <c r="B1229" s="11" t="s">
        <v>21421</v>
      </c>
      <c r="C1229" s="12" t="s">
        <v>21332</v>
      </c>
      <c r="D1229" s="35" t="s">
        <v>21542</v>
      </c>
      <c r="E1229" s="36" t="s">
        <v>21543</v>
      </c>
      <c r="F1229" s="15" t="s">
        <v>21335</v>
      </c>
      <c r="G1229" s="11" t="s">
        <v>21544</v>
      </c>
      <c r="H1229" s="11" t="s">
        <v>21545</v>
      </c>
      <c r="I1229" s="11" t="s">
        <v>21546</v>
      </c>
      <c r="J1229" s="11" t="s">
        <v>21547</v>
      </c>
      <c r="K1229" s="11"/>
      <c r="L1229" s="12" t="s">
        <v>21340</v>
      </c>
      <c r="M1229" s="12" t="s">
        <v>21548</v>
      </c>
    </row>
    <row r="1230" spans="1:13" ht="26.5" x14ac:dyDescent="0.35">
      <c r="A1230" s="11"/>
      <c r="B1230" s="11"/>
      <c r="C1230" s="12"/>
      <c r="D1230" s="35"/>
      <c r="E1230" s="36"/>
      <c r="F1230" s="17"/>
      <c r="G1230" s="11" t="s">
        <v>21550</v>
      </c>
      <c r="H1230" s="11" t="s">
        <v>21551</v>
      </c>
      <c r="I1230" s="11" t="s">
        <v>21552</v>
      </c>
      <c r="J1230" s="11" t="s">
        <v>21547</v>
      </c>
      <c r="K1230" s="11"/>
      <c r="L1230" s="12"/>
      <c r="M1230" s="12"/>
    </row>
    <row r="1231" spans="1:13" ht="26.5" x14ac:dyDescent="0.35">
      <c r="A1231" s="11" t="s">
        <v>21645</v>
      </c>
      <c r="B1231" s="11" t="s">
        <v>21421</v>
      </c>
      <c r="C1231" s="12" t="s">
        <v>21332</v>
      </c>
      <c r="D1231" s="35" t="s">
        <v>21542</v>
      </c>
      <c r="E1231" s="36" t="s">
        <v>21543</v>
      </c>
      <c r="F1231" s="21" t="s">
        <v>21345</v>
      </c>
      <c r="G1231" s="11" t="s">
        <v>21544</v>
      </c>
      <c r="H1231" s="11" t="s">
        <v>21545</v>
      </c>
      <c r="I1231" s="11" t="s">
        <v>21546</v>
      </c>
      <c r="J1231" s="11" t="s">
        <v>21547</v>
      </c>
      <c r="K1231" s="11"/>
      <c r="L1231" s="12" t="s">
        <v>21340</v>
      </c>
      <c r="M1231" s="12" t="s">
        <v>21548</v>
      </c>
    </row>
    <row r="1232" spans="1:13" ht="26.5" x14ac:dyDescent="0.35">
      <c r="A1232" s="11"/>
      <c r="B1232" s="11"/>
      <c r="C1232" s="12"/>
      <c r="D1232" s="35"/>
      <c r="E1232" s="36"/>
      <c r="F1232" s="21"/>
      <c r="G1232" s="11" t="s">
        <v>21544</v>
      </c>
      <c r="H1232" s="11" t="s">
        <v>21545</v>
      </c>
      <c r="I1232" s="11" t="s">
        <v>21546</v>
      </c>
      <c r="J1232" s="11" t="s">
        <v>21547</v>
      </c>
      <c r="K1232" s="11"/>
      <c r="L1232" s="12"/>
      <c r="M1232" s="12"/>
    </row>
    <row r="1233" spans="1:13" ht="26.5" x14ac:dyDescent="0.35">
      <c r="A1233" s="11" t="s">
        <v>21646</v>
      </c>
      <c r="B1233" s="11" t="s">
        <v>21435</v>
      </c>
      <c r="C1233" s="12" t="s">
        <v>21332</v>
      </c>
      <c r="D1233" s="35" t="s">
        <v>21542</v>
      </c>
      <c r="E1233" s="36" t="s">
        <v>21543</v>
      </c>
      <c r="F1233" s="15" t="s">
        <v>21335</v>
      </c>
      <c r="G1233" s="11" t="s">
        <v>21544</v>
      </c>
      <c r="H1233" s="11" t="s">
        <v>21545</v>
      </c>
      <c r="I1233" s="11" t="s">
        <v>21546</v>
      </c>
      <c r="J1233" s="11" t="s">
        <v>21547</v>
      </c>
      <c r="K1233" s="11"/>
      <c r="L1233" s="12" t="s">
        <v>21340</v>
      </c>
      <c r="M1233" s="12" t="s">
        <v>21548</v>
      </c>
    </row>
    <row r="1234" spans="1:13" ht="26.5" x14ac:dyDescent="0.35">
      <c r="A1234" s="11"/>
      <c r="B1234" s="11"/>
      <c r="C1234" s="12"/>
      <c r="D1234" s="35"/>
      <c r="E1234" s="36"/>
      <c r="F1234" s="17"/>
      <c r="G1234" s="11" t="s">
        <v>21647</v>
      </c>
      <c r="H1234" s="11" t="s">
        <v>21648</v>
      </c>
      <c r="I1234" s="11" t="s">
        <v>21649</v>
      </c>
      <c r="J1234" s="11" t="s">
        <v>21339</v>
      </c>
      <c r="K1234" s="11"/>
      <c r="L1234" s="12"/>
      <c r="M1234" s="12"/>
    </row>
    <row r="1235" spans="1:13" ht="26.5" x14ac:dyDescent="0.35">
      <c r="A1235" s="11" t="s">
        <v>21650</v>
      </c>
      <c r="B1235" s="11" t="s">
        <v>21435</v>
      </c>
      <c r="C1235" s="12" t="s">
        <v>21332</v>
      </c>
      <c r="D1235" s="35" t="s">
        <v>21542</v>
      </c>
      <c r="E1235" s="36" t="s">
        <v>21543</v>
      </c>
      <c r="F1235" s="15" t="s">
        <v>21335</v>
      </c>
      <c r="G1235" s="11" t="s">
        <v>21544</v>
      </c>
      <c r="H1235" s="11" t="s">
        <v>21545</v>
      </c>
      <c r="I1235" s="11" t="s">
        <v>21546</v>
      </c>
      <c r="J1235" s="11" t="s">
        <v>21547</v>
      </c>
      <c r="K1235" s="11"/>
      <c r="L1235" s="12" t="s">
        <v>21340</v>
      </c>
      <c r="M1235" s="12" t="s">
        <v>21548</v>
      </c>
    </row>
    <row r="1236" spans="1:13" ht="26.5" x14ac:dyDescent="0.35">
      <c r="A1236" s="11"/>
      <c r="B1236" s="11"/>
      <c r="C1236" s="12"/>
      <c r="D1236" s="35"/>
      <c r="E1236" s="36"/>
      <c r="F1236" s="17"/>
      <c r="G1236" s="11" t="s">
        <v>21550</v>
      </c>
      <c r="H1236" s="11" t="s">
        <v>21551</v>
      </c>
      <c r="I1236" s="11" t="s">
        <v>21552</v>
      </c>
      <c r="J1236" s="11" t="s">
        <v>21547</v>
      </c>
      <c r="K1236" s="11"/>
      <c r="L1236" s="12"/>
      <c r="M1236" s="12"/>
    </row>
    <row r="1237" spans="1:13" ht="26.5" x14ac:dyDescent="0.35">
      <c r="A1237" s="11" t="s">
        <v>21651</v>
      </c>
      <c r="B1237" s="11" t="s">
        <v>21421</v>
      </c>
      <c r="C1237" s="12" t="s">
        <v>21332</v>
      </c>
      <c r="D1237" s="35" t="s">
        <v>21542</v>
      </c>
      <c r="E1237" s="36" t="s">
        <v>21543</v>
      </c>
      <c r="F1237" s="21" t="s">
        <v>21345</v>
      </c>
      <c r="G1237" s="11" t="s">
        <v>21554</v>
      </c>
      <c r="H1237" s="11" t="s">
        <v>21555</v>
      </c>
      <c r="I1237" s="11" t="s">
        <v>21556</v>
      </c>
      <c r="J1237" s="11" t="s">
        <v>21557</v>
      </c>
      <c r="K1237" s="11"/>
      <c r="L1237" s="12" t="s">
        <v>21340</v>
      </c>
      <c r="M1237" s="12" t="s">
        <v>21548</v>
      </c>
    </row>
    <row r="1238" spans="1:13" ht="26.5" x14ac:dyDescent="0.35">
      <c r="A1238" s="11"/>
      <c r="B1238" s="11"/>
      <c r="C1238" s="12"/>
      <c r="D1238" s="35"/>
      <c r="E1238" s="36"/>
      <c r="F1238" s="21"/>
      <c r="G1238" s="11" t="s">
        <v>21554</v>
      </c>
      <c r="H1238" s="11" t="s">
        <v>21555</v>
      </c>
      <c r="I1238" s="11" t="s">
        <v>21556</v>
      </c>
      <c r="J1238" s="11" t="s">
        <v>21557</v>
      </c>
      <c r="K1238" s="11"/>
      <c r="L1238" s="12"/>
      <c r="M1238" s="12"/>
    </row>
    <row r="1239" spans="1:13" ht="26.5" x14ac:dyDescent="0.35">
      <c r="A1239" s="11" t="s">
        <v>21652</v>
      </c>
      <c r="B1239" s="11" t="s">
        <v>21421</v>
      </c>
      <c r="C1239" s="12" t="s">
        <v>21332</v>
      </c>
      <c r="D1239" s="35" t="s">
        <v>21542</v>
      </c>
      <c r="E1239" s="36" t="s">
        <v>21543</v>
      </c>
      <c r="F1239" s="21" t="s">
        <v>21345</v>
      </c>
      <c r="G1239" s="11" t="s">
        <v>21544</v>
      </c>
      <c r="H1239" s="11" t="s">
        <v>21545</v>
      </c>
      <c r="I1239" s="11" t="s">
        <v>21546</v>
      </c>
      <c r="J1239" s="11" t="s">
        <v>21547</v>
      </c>
      <c r="K1239" s="11"/>
      <c r="L1239" s="12" t="s">
        <v>21340</v>
      </c>
      <c r="M1239" s="12" t="s">
        <v>21548</v>
      </c>
    </row>
    <row r="1240" spans="1:13" ht="26.5" x14ac:dyDescent="0.35">
      <c r="A1240" s="11"/>
      <c r="B1240" s="11"/>
      <c r="C1240" s="12"/>
      <c r="D1240" s="35"/>
      <c r="E1240" s="36"/>
      <c r="F1240" s="21"/>
      <c r="G1240" s="11" t="s">
        <v>21544</v>
      </c>
      <c r="H1240" s="11" t="s">
        <v>21545</v>
      </c>
      <c r="I1240" s="11" t="s">
        <v>21546</v>
      </c>
      <c r="J1240" s="11" t="s">
        <v>21547</v>
      </c>
      <c r="K1240" s="11"/>
      <c r="L1240" s="12"/>
      <c r="M1240" s="12"/>
    </row>
    <row r="1241" spans="1:13" ht="26.5" x14ac:dyDescent="0.35">
      <c r="A1241" s="11" t="s">
        <v>21653</v>
      </c>
      <c r="B1241" s="11" t="s">
        <v>21421</v>
      </c>
      <c r="C1241" s="12" t="s">
        <v>21332</v>
      </c>
      <c r="D1241" s="35" t="s">
        <v>21542</v>
      </c>
      <c r="E1241" s="36" t="s">
        <v>21543</v>
      </c>
      <c r="F1241" s="15" t="s">
        <v>21335</v>
      </c>
      <c r="G1241" s="11" t="s">
        <v>21554</v>
      </c>
      <c r="H1241" s="11" t="s">
        <v>21555</v>
      </c>
      <c r="I1241" s="11" t="s">
        <v>21556</v>
      </c>
      <c r="J1241" s="11" t="s">
        <v>21557</v>
      </c>
      <c r="K1241" s="11"/>
      <c r="L1241" s="12" t="s">
        <v>21340</v>
      </c>
      <c r="M1241" s="12" t="s">
        <v>21548</v>
      </c>
    </row>
    <row r="1242" spans="1:13" ht="26.5" x14ac:dyDescent="0.35">
      <c r="A1242" s="11"/>
      <c r="B1242" s="11"/>
      <c r="C1242" s="12"/>
      <c r="D1242" s="35"/>
      <c r="E1242" s="36"/>
      <c r="F1242" s="17"/>
      <c r="G1242" s="11" t="s">
        <v>21544</v>
      </c>
      <c r="H1242" s="11" t="s">
        <v>21545</v>
      </c>
      <c r="I1242" s="11" t="s">
        <v>21546</v>
      </c>
      <c r="J1242" s="11" t="s">
        <v>21547</v>
      </c>
      <c r="K1242" s="11"/>
      <c r="L1242" s="12"/>
      <c r="M1242" s="12"/>
    </row>
    <row r="1243" spans="1:13" ht="26.5" x14ac:dyDescent="0.35">
      <c r="A1243" s="11" t="s">
        <v>21654</v>
      </c>
      <c r="B1243" s="11" t="s">
        <v>21421</v>
      </c>
      <c r="C1243" s="12" t="s">
        <v>21332</v>
      </c>
      <c r="D1243" s="35" t="s">
        <v>21542</v>
      </c>
      <c r="E1243" s="36" t="s">
        <v>21543</v>
      </c>
      <c r="F1243" s="15" t="s">
        <v>21335</v>
      </c>
      <c r="G1243" s="11" t="s">
        <v>21554</v>
      </c>
      <c r="H1243" s="11" t="s">
        <v>21555</v>
      </c>
      <c r="I1243" s="11" t="s">
        <v>21556</v>
      </c>
      <c r="J1243" s="11" t="s">
        <v>21557</v>
      </c>
      <c r="K1243" s="11"/>
      <c r="L1243" s="12" t="s">
        <v>21340</v>
      </c>
      <c r="M1243" s="12" t="s">
        <v>21548</v>
      </c>
    </row>
    <row r="1244" spans="1:13" ht="26.5" x14ac:dyDescent="0.35">
      <c r="A1244" s="11"/>
      <c r="B1244" s="11"/>
      <c r="C1244" s="12"/>
      <c r="D1244" s="35"/>
      <c r="E1244" s="36"/>
      <c r="F1244" s="17"/>
      <c r="G1244" s="11" t="s">
        <v>21544</v>
      </c>
      <c r="H1244" s="11" t="s">
        <v>21545</v>
      </c>
      <c r="I1244" s="11" t="s">
        <v>21546</v>
      </c>
      <c r="J1244" s="11" t="s">
        <v>21547</v>
      </c>
      <c r="K1244" s="11"/>
      <c r="L1244" s="12"/>
      <c r="M1244" s="12"/>
    </row>
    <row r="1245" spans="1:13" ht="26.5" x14ac:dyDescent="0.35">
      <c r="A1245" s="11" t="s">
        <v>21655</v>
      </c>
      <c r="B1245" s="11" t="s">
        <v>21421</v>
      </c>
      <c r="C1245" s="12" t="s">
        <v>21332</v>
      </c>
      <c r="D1245" s="35" t="s">
        <v>21542</v>
      </c>
      <c r="E1245" s="36" t="s">
        <v>21543</v>
      </c>
      <c r="F1245" s="21" t="s">
        <v>21345</v>
      </c>
      <c r="G1245" s="11" t="s">
        <v>21544</v>
      </c>
      <c r="H1245" s="11" t="s">
        <v>21545</v>
      </c>
      <c r="I1245" s="11" t="s">
        <v>21546</v>
      </c>
      <c r="J1245" s="11" t="s">
        <v>21547</v>
      </c>
      <c r="K1245" s="11"/>
      <c r="L1245" s="12" t="s">
        <v>21340</v>
      </c>
      <c r="M1245" s="12" t="s">
        <v>21548</v>
      </c>
    </row>
    <row r="1246" spans="1:13" ht="26.5" x14ac:dyDescent="0.35">
      <c r="A1246" s="11"/>
      <c r="B1246" s="11"/>
      <c r="C1246" s="12"/>
      <c r="D1246" s="35"/>
      <c r="E1246" s="36"/>
      <c r="F1246" s="21"/>
      <c r="G1246" s="11" t="s">
        <v>21544</v>
      </c>
      <c r="H1246" s="11" t="s">
        <v>21545</v>
      </c>
      <c r="I1246" s="11" t="s">
        <v>21546</v>
      </c>
      <c r="J1246" s="11" t="s">
        <v>21547</v>
      </c>
      <c r="K1246" s="11"/>
      <c r="L1246" s="12"/>
      <c r="M1246" s="12"/>
    </row>
    <row r="1247" spans="1:13" ht="26.5" x14ac:dyDescent="0.35">
      <c r="A1247" s="11" t="s">
        <v>21656</v>
      </c>
      <c r="B1247" s="11" t="s">
        <v>21421</v>
      </c>
      <c r="C1247" s="12" t="s">
        <v>21332</v>
      </c>
      <c r="D1247" s="35" t="s">
        <v>21542</v>
      </c>
      <c r="E1247" s="36" t="s">
        <v>21543</v>
      </c>
      <c r="F1247" s="21" t="s">
        <v>21345</v>
      </c>
      <c r="G1247" s="11" t="s">
        <v>21544</v>
      </c>
      <c r="H1247" s="11" t="s">
        <v>21545</v>
      </c>
      <c r="I1247" s="11" t="s">
        <v>21546</v>
      </c>
      <c r="J1247" s="11" t="s">
        <v>21547</v>
      </c>
      <c r="K1247" s="11"/>
      <c r="L1247" s="12" t="s">
        <v>21340</v>
      </c>
      <c r="M1247" s="12" t="s">
        <v>21548</v>
      </c>
    </row>
    <row r="1248" spans="1:13" ht="26.5" x14ac:dyDescent="0.35">
      <c r="A1248" s="11"/>
      <c r="B1248" s="11"/>
      <c r="C1248" s="12"/>
      <c r="D1248" s="35"/>
      <c r="E1248" s="36"/>
      <c r="F1248" s="21"/>
      <c r="G1248" s="11" t="s">
        <v>21544</v>
      </c>
      <c r="H1248" s="11" t="s">
        <v>21545</v>
      </c>
      <c r="I1248" s="11" t="s">
        <v>21546</v>
      </c>
      <c r="J1248" s="11" t="s">
        <v>21547</v>
      </c>
      <c r="K1248" s="11"/>
      <c r="L1248" s="12"/>
      <c r="M1248" s="12"/>
    </row>
    <row r="1249" spans="1:13" ht="26.5" x14ac:dyDescent="0.35">
      <c r="A1249" s="11" t="s">
        <v>21657</v>
      </c>
      <c r="B1249" s="11" t="s">
        <v>21421</v>
      </c>
      <c r="C1249" s="12" t="s">
        <v>21332</v>
      </c>
      <c r="D1249" s="35" t="s">
        <v>21542</v>
      </c>
      <c r="E1249" s="36" t="s">
        <v>21543</v>
      </c>
      <c r="F1249" s="15" t="s">
        <v>21335</v>
      </c>
      <c r="G1249" s="11" t="s">
        <v>21561</v>
      </c>
      <c r="H1249" s="11" t="s">
        <v>21562</v>
      </c>
      <c r="I1249" s="11" t="s">
        <v>21563</v>
      </c>
      <c r="J1249" s="11" t="s">
        <v>21339</v>
      </c>
      <c r="K1249" s="11"/>
      <c r="L1249" s="12" t="s">
        <v>21340</v>
      </c>
      <c r="M1249" s="12" t="s">
        <v>21548</v>
      </c>
    </row>
    <row r="1250" spans="1:13" ht="26.5" x14ac:dyDescent="0.35">
      <c r="A1250" s="11"/>
      <c r="B1250" s="11"/>
      <c r="C1250" s="12"/>
      <c r="D1250" s="35"/>
      <c r="E1250" s="36"/>
      <c r="F1250" s="17"/>
      <c r="G1250" s="11" t="s">
        <v>21565</v>
      </c>
      <c r="H1250" s="11" t="s">
        <v>21566</v>
      </c>
      <c r="I1250" s="11" t="s">
        <v>21567</v>
      </c>
      <c r="J1250" s="11" t="s">
        <v>21547</v>
      </c>
      <c r="K1250" s="11"/>
      <c r="L1250" s="12"/>
      <c r="M1250" s="12"/>
    </row>
    <row r="1251" spans="1:13" ht="26.5" x14ac:dyDescent="0.35">
      <c r="A1251" s="11" t="s">
        <v>21658</v>
      </c>
      <c r="B1251" s="11" t="s">
        <v>21435</v>
      </c>
      <c r="C1251" s="12" t="s">
        <v>21332</v>
      </c>
      <c r="D1251" s="35" t="s">
        <v>21542</v>
      </c>
      <c r="E1251" s="36" t="s">
        <v>21543</v>
      </c>
      <c r="F1251" s="21" t="s">
        <v>21345</v>
      </c>
      <c r="G1251" s="11" t="s">
        <v>21544</v>
      </c>
      <c r="H1251" s="11" t="s">
        <v>21545</v>
      </c>
      <c r="I1251" s="11" t="s">
        <v>21546</v>
      </c>
      <c r="J1251" s="11" t="s">
        <v>21547</v>
      </c>
      <c r="K1251" s="11"/>
      <c r="L1251" s="12" t="s">
        <v>21340</v>
      </c>
      <c r="M1251" s="12" t="s">
        <v>21548</v>
      </c>
    </row>
    <row r="1252" spans="1:13" ht="26.5" x14ac:dyDescent="0.35">
      <c r="A1252" s="11"/>
      <c r="B1252" s="11"/>
      <c r="C1252" s="12"/>
      <c r="D1252" s="35"/>
      <c r="E1252" s="36"/>
      <c r="F1252" s="21"/>
      <c r="G1252" s="11" t="s">
        <v>21544</v>
      </c>
      <c r="H1252" s="11" t="s">
        <v>21545</v>
      </c>
      <c r="I1252" s="11" t="s">
        <v>21546</v>
      </c>
      <c r="J1252" s="11" t="s">
        <v>21547</v>
      </c>
      <c r="K1252" s="11"/>
      <c r="L1252" s="12"/>
      <c r="M1252" s="12"/>
    </row>
    <row r="1253" spans="1:13" ht="26.5" x14ac:dyDescent="0.35">
      <c r="A1253" s="11" t="s">
        <v>21659</v>
      </c>
      <c r="B1253" s="11" t="s">
        <v>21435</v>
      </c>
      <c r="C1253" s="12" t="s">
        <v>21332</v>
      </c>
      <c r="D1253" s="35" t="s">
        <v>21542</v>
      </c>
      <c r="E1253" s="36" t="s">
        <v>21543</v>
      </c>
      <c r="F1253" s="21" t="s">
        <v>21345</v>
      </c>
      <c r="G1253" s="11" t="s">
        <v>21544</v>
      </c>
      <c r="H1253" s="11" t="s">
        <v>21545</v>
      </c>
      <c r="I1253" s="11" t="s">
        <v>21546</v>
      </c>
      <c r="J1253" s="11" t="s">
        <v>21547</v>
      </c>
      <c r="K1253" s="11"/>
      <c r="L1253" s="12" t="s">
        <v>21340</v>
      </c>
      <c r="M1253" s="12" t="s">
        <v>21548</v>
      </c>
    </row>
    <row r="1254" spans="1:13" ht="26.5" x14ac:dyDescent="0.35">
      <c r="A1254" s="11"/>
      <c r="B1254" s="11"/>
      <c r="C1254" s="12"/>
      <c r="D1254" s="35"/>
      <c r="E1254" s="36"/>
      <c r="F1254" s="21"/>
      <c r="G1254" s="11" t="s">
        <v>21544</v>
      </c>
      <c r="H1254" s="11" t="s">
        <v>21545</v>
      </c>
      <c r="I1254" s="11" t="s">
        <v>21546</v>
      </c>
      <c r="J1254" s="11" t="s">
        <v>21547</v>
      </c>
      <c r="K1254" s="11"/>
      <c r="L1254" s="12"/>
      <c r="M1254" s="12"/>
    </row>
    <row r="1255" spans="1:13" ht="26.5" x14ac:dyDescent="0.35">
      <c r="A1255" s="11" t="s">
        <v>21660</v>
      </c>
      <c r="B1255" s="11" t="s">
        <v>21435</v>
      </c>
      <c r="C1255" s="12" t="s">
        <v>21332</v>
      </c>
      <c r="D1255" s="35" t="s">
        <v>21542</v>
      </c>
      <c r="E1255" s="36" t="s">
        <v>21543</v>
      </c>
      <c r="F1255" s="15" t="s">
        <v>21335</v>
      </c>
      <c r="G1255" s="11" t="s">
        <v>21554</v>
      </c>
      <c r="H1255" s="11" t="s">
        <v>21555</v>
      </c>
      <c r="I1255" s="11" t="s">
        <v>21556</v>
      </c>
      <c r="J1255" s="11" t="s">
        <v>21557</v>
      </c>
      <c r="K1255" s="11"/>
      <c r="L1255" s="12" t="s">
        <v>21340</v>
      </c>
      <c r="M1255" s="12" t="s">
        <v>21548</v>
      </c>
    </row>
    <row r="1256" spans="1:13" ht="26.5" x14ac:dyDescent="0.35">
      <c r="A1256" s="11"/>
      <c r="B1256" s="11"/>
      <c r="C1256" s="12"/>
      <c r="D1256" s="35"/>
      <c r="E1256" s="36"/>
      <c r="F1256" s="17"/>
      <c r="G1256" s="11" t="s">
        <v>21544</v>
      </c>
      <c r="H1256" s="11" t="s">
        <v>21545</v>
      </c>
      <c r="I1256" s="11" t="s">
        <v>21546</v>
      </c>
      <c r="J1256" s="11" t="s">
        <v>21547</v>
      </c>
      <c r="K1256" s="11"/>
      <c r="L1256" s="12"/>
      <c r="M1256" s="12"/>
    </row>
    <row r="1257" spans="1:13" ht="26.5" x14ac:dyDescent="0.35">
      <c r="A1257" s="11" t="s">
        <v>21661</v>
      </c>
      <c r="B1257" s="11" t="s">
        <v>21435</v>
      </c>
      <c r="C1257" s="12" t="s">
        <v>21332</v>
      </c>
      <c r="D1257" s="35" t="s">
        <v>21542</v>
      </c>
      <c r="E1257" s="36" t="s">
        <v>21543</v>
      </c>
      <c r="F1257" s="15" t="s">
        <v>21335</v>
      </c>
      <c r="G1257" s="11" t="s">
        <v>21544</v>
      </c>
      <c r="H1257" s="11" t="s">
        <v>21545</v>
      </c>
      <c r="I1257" s="11" t="s">
        <v>21546</v>
      </c>
      <c r="J1257" s="11" t="s">
        <v>21547</v>
      </c>
      <c r="K1257" s="11"/>
      <c r="L1257" s="12" t="s">
        <v>21340</v>
      </c>
      <c r="M1257" s="12" t="s">
        <v>21548</v>
      </c>
    </row>
    <row r="1258" spans="1:13" ht="26.5" x14ac:dyDescent="0.35">
      <c r="A1258" s="11"/>
      <c r="B1258" s="11"/>
      <c r="C1258" s="12"/>
      <c r="D1258" s="35"/>
      <c r="E1258" s="36"/>
      <c r="F1258" s="17"/>
      <c r="G1258" s="11" t="s">
        <v>21565</v>
      </c>
      <c r="H1258" s="11" t="s">
        <v>21566</v>
      </c>
      <c r="I1258" s="11" t="s">
        <v>21567</v>
      </c>
      <c r="J1258" s="11" t="s">
        <v>21547</v>
      </c>
      <c r="K1258" s="11"/>
      <c r="L1258" s="12"/>
      <c r="M1258" s="12"/>
    </row>
    <row r="1259" spans="1:13" ht="26.5" x14ac:dyDescent="0.35">
      <c r="A1259" s="11" t="s">
        <v>21662</v>
      </c>
      <c r="B1259" s="11" t="s">
        <v>21435</v>
      </c>
      <c r="C1259" s="12" t="s">
        <v>21332</v>
      </c>
      <c r="D1259" s="35" t="s">
        <v>21542</v>
      </c>
      <c r="E1259" s="36" t="s">
        <v>21543</v>
      </c>
      <c r="F1259" s="21" t="s">
        <v>21345</v>
      </c>
      <c r="G1259" s="11" t="s">
        <v>21544</v>
      </c>
      <c r="H1259" s="11" t="s">
        <v>21545</v>
      </c>
      <c r="I1259" s="11" t="s">
        <v>21546</v>
      </c>
      <c r="J1259" s="11" t="s">
        <v>21547</v>
      </c>
      <c r="K1259" s="11"/>
      <c r="L1259" s="12" t="s">
        <v>21340</v>
      </c>
      <c r="M1259" s="12" t="s">
        <v>21548</v>
      </c>
    </row>
    <row r="1260" spans="1:13" ht="26.5" x14ac:dyDescent="0.35">
      <c r="A1260" s="11"/>
      <c r="B1260" s="11"/>
      <c r="C1260" s="12"/>
      <c r="D1260" s="35"/>
      <c r="E1260" s="36"/>
      <c r="F1260" s="21"/>
      <c r="G1260" s="11" t="s">
        <v>21544</v>
      </c>
      <c r="H1260" s="11" t="s">
        <v>21545</v>
      </c>
      <c r="I1260" s="11" t="s">
        <v>21546</v>
      </c>
      <c r="J1260" s="11" t="s">
        <v>21547</v>
      </c>
      <c r="K1260" s="11"/>
      <c r="L1260" s="12"/>
      <c r="M1260" s="12"/>
    </row>
    <row r="1261" spans="1:13" ht="26.5" x14ac:dyDescent="0.35">
      <c r="A1261" s="11" t="s">
        <v>21663</v>
      </c>
      <c r="B1261" s="11" t="s">
        <v>21435</v>
      </c>
      <c r="C1261" s="12" t="s">
        <v>21332</v>
      </c>
      <c r="D1261" s="35" t="s">
        <v>21542</v>
      </c>
      <c r="E1261" s="36" t="s">
        <v>21543</v>
      </c>
      <c r="F1261" s="21" t="s">
        <v>21345</v>
      </c>
      <c r="G1261" s="11" t="s">
        <v>21554</v>
      </c>
      <c r="H1261" s="11" t="s">
        <v>21555</v>
      </c>
      <c r="I1261" s="11" t="s">
        <v>21556</v>
      </c>
      <c r="J1261" s="11" t="s">
        <v>21557</v>
      </c>
      <c r="K1261" s="11"/>
      <c r="L1261" s="12" t="s">
        <v>21340</v>
      </c>
      <c r="M1261" s="12" t="s">
        <v>21548</v>
      </c>
    </row>
    <row r="1262" spans="1:13" ht="26.5" x14ac:dyDescent="0.35">
      <c r="A1262" s="11"/>
      <c r="B1262" s="11"/>
      <c r="C1262" s="12"/>
      <c r="D1262" s="35"/>
      <c r="E1262" s="36"/>
      <c r="F1262" s="21"/>
      <c r="G1262" s="11" t="s">
        <v>21554</v>
      </c>
      <c r="H1262" s="11" t="s">
        <v>21555</v>
      </c>
      <c r="I1262" s="11" t="s">
        <v>21556</v>
      </c>
      <c r="J1262" s="11" t="s">
        <v>21557</v>
      </c>
      <c r="K1262" s="11"/>
      <c r="L1262" s="12"/>
      <c r="M1262" s="12"/>
    </row>
    <row r="1263" spans="1:13" ht="26.5" x14ac:dyDescent="0.35">
      <c r="A1263" s="11" t="s">
        <v>21664</v>
      </c>
      <c r="B1263" s="11" t="s">
        <v>21435</v>
      </c>
      <c r="C1263" s="12" t="s">
        <v>21332</v>
      </c>
      <c r="D1263" s="35" t="s">
        <v>21542</v>
      </c>
      <c r="E1263" s="36" t="s">
        <v>21543</v>
      </c>
      <c r="F1263" s="15" t="s">
        <v>21335</v>
      </c>
      <c r="G1263" s="11" t="s">
        <v>21554</v>
      </c>
      <c r="H1263" s="11" t="s">
        <v>21555</v>
      </c>
      <c r="I1263" s="11" t="s">
        <v>21556</v>
      </c>
      <c r="J1263" s="11" t="s">
        <v>21557</v>
      </c>
      <c r="K1263" s="11"/>
      <c r="L1263" s="12" t="s">
        <v>21340</v>
      </c>
      <c r="M1263" s="12" t="s">
        <v>21548</v>
      </c>
    </row>
    <row r="1264" spans="1:13" ht="26.5" x14ac:dyDescent="0.35">
      <c r="A1264" s="11"/>
      <c r="B1264" s="11"/>
      <c r="C1264" s="12"/>
      <c r="D1264" s="35"/>
      <c r="E1264" s="36"/>
      <c r="F1264" s="17"/>
      <c r="G1264" s="11" t="s">
        <v>21544</v>
      </c>
      <c r="H1264" s="11" t="s">
        <v>21545</v>
      </c>
      <c r="I1264" s="11" t="s">
        <v>21546</v>
      </c>
      <c r="J1264" s="11" t="s">
        <v>21547</v>
      </c>
      <c r="K1264" s="11"/>
      <c r="L1264" s="12"/>
      <c r="M1264" s="12"/>
    </row>
    <row r="1265" spans="1:13" ht="26.5" x14ac:dyDescent="0.35">
      <c r="A1265" s="11" t="s">
        <v>21665</v>
      </c>
      <c r="B1265" s="11" t="s">
        <v>21435</v>
      </c>
      <c r="C1265" s="12" t="s">
        <v>21332</v>
      </c>
      <c r="D1265" s="35" t="s">
        <v>21542</v>
      </c>
      <c r="E1265" s="36" t="s">
        <v>21543</v>
      </c>
      <c r="F1265" s="15" t="s">
        <v>21335</v>
      </c>
      <c r="G1265" s="11" t="s">
        <v>21554</v>
      </c>
      <c r="H1265" s="11" t="s">
        <v>21555</v>
      </c>
      <c r="I1265" s="11" t="s">
        <v>21556</v>
      </c>
      <c r="J1265" s="11" t="s">
        <v>21557</v>
      </c>
      <c r="K1265" s="11"/>
      <c r="L1265" s="12" t="s">
        <v>21340</v>
      </c>
      <c r="M1265" s="12" t="s">
        <v>21548</v>
      </c>
    </row>
    <row r="1266" spans="1:13" ht="26.5" x14ac:dyDescent="0.35">
      <c r="A1266" s="11"/>
      <c r="B1266" s="11"/>
      <c r="C1266" s="12"/>
      <c r="D1266" s="35"/>
      <c r="E1266" s="36"/>
      <c r="F1266" s="17"/>
      <c r="G1266" s="11" t="s">
        <v>21544</v>
      </c>
      <c r="H1266" s="11" t="s">
        <v>21545</v>
      </c>
      <c r="I1266" s="11" t="s">
        <v>21546</v>
      </c>
      <c r="J1266" s="11" t="s">
        <v>21547</v>
      </c>
      <c r="K1266" s="11"/>
      <c r="L1266" s="12"/>
      <c r="M1266" s="12"/>
    </row>
    <row r="1267" spans="1:13" ht="26.5" x14ac:dyDescent="0.35">
      <c r="A1267" s="11" t="s">
        <v>21666</v>
      </c>
      <c r="B1267" s="11" t="s">
        <v>21421</v>
      </c>
      <c r="C1267" s="12" t="s">
        <v>21332</v>
      </c>
      <c r="D1267" s="35" t="s">
        <v>21542</v>
      </c>
      <c r="E1267" s="36" t="s">
        <v>21543</v>
      </c>
      <c r="F1267" s="21" t="s">
        <v>21345</v>
      </c>
      <c r="G1267" s="11" t="s">
        <v>21544</v>
      </c>
      <c r="H1267" s="11" t="s">
        <v>21545</v>
      </c>
      <c r="I1267" s="11" t="s">
        <v>21546</v>
      </c>
      <c r="J1267" s="11" t="s">
        <v>21547</v>
      </c>
      <c r="K1267" s="11"/>
      <c r="L1267" s="12" t="s">
        <v>21340</v>
      </c>
      <c r="M1267" s="12" t="s">
        <v>21548</v>
      </c>
    </row>
    <row r="1268" spans="1:13" ht="26.5" x14ac:dyDescent="0.35">
      <c r="A1268" s="11"/>
      <c r="B1268" s="11"/>
      <c r="C1268" s="12"/>
      <c r="D1268" s="35"/>
      <c r="E1268" s="36"/>
      <c r="F1268" s="21"/>
      <c r="G1268" s="11" t="s">
        <v>21561</v>
      </c>
      <c r="H1268" s="11" t="s">
        <v>21562</v>
      </c>
      <c r="I1268" s="11" t="s">
        <v>21563</v>
      </c>
      <c r="J1268" s="11" t="s">
        <v>21339</v>
      </c>
      <c r="K1268" s="11"/>
      <c r="L1268" s="12"/>
      <c r="M1268" s="12"/>
    </row>
    <row r="1269" spans="1:13" ht="26.5" x14ac:dyDescent="0.35">
      <c r="A1269" s="11" t="s">
        <v>21667</v>
      </c>
      <c r="B1269" s="11" t="s">
        <v>21421</v>
      </c>
      <c r="C1269" s="12" t="s">
        <v>21332</v>
      </c>
      <c r="D1269" s="35" t="s">
        <v>21542</v>
      </c>
      <c r="E1269" s="36" t="s">
        <v>21543</v>
      </c>
      <c r="F1269" s="21" t="s">
        <v>21345</v>
      </c>
      <c r="G1269" s="11" t="s">
        <v>21544</v>
      </c>
      <c r="H1269" s="11" t="s">
        <v>21545</v>
      </c>
      <c r="I1269" s="11" t="s">
        <v>21546</v>
      </c>
      <c r="J1269" s="11" t="s">
        <v>21547</v>
      </c>
      <c r="K1269" s="11"/>
      <c r="L1269" s="12" t="s">
        <v>21340</v>
      </c>
      <c r="M1269" s="12" t="s">
        <v>21548</v>
      </c>
    </row>
    <row r="1270" spans="1:13" ht="26.5" x14ac:dyDescent="0.35">
      <c r="A1270" s="11"/>
      <c r="B1270" s="11"/>
      <c r="C1270" s="12"/>
      <c r="D1270" s="35"/>
      <c r="E1270" s="36"/>
      <c r="F1270" s="21"/>
      <c r="G1270" s="11" t="s">
        <v>21544</v>
      </c>
      <c r="H1270" s="11" t="s">
        <v>21545</v>
      </c>
      <c r="I1270" s="11" t="s">
        <v>21546</v>
      </c>
      <c r="J1270" s="11" t="s">
        <v>21547</v>
      </c>
      <c r="K1270" s="11"/>
      <c r="L1270" s="12"/>
      <c r="M1270" s="12"/>
    </row>
    <row r="1271" spans="1:13" ht="26.5" x14ac:dyDescent="0.35">
      <c r="A1271" s="11" t="s">
        <v>21668</v>
      </c>
      <c r="B1271" s="11" t="s">
        <v>21421</v>
      </c>
      <c r="C1271" s="12" t="s">
        <v>21332</v>
      </c>
      <c r="D1271" s="35" t="s">
        <v>21542</v>
      </c>
      <c r="E1271" s="36" t="s">
        <v>21543</v>
      </c>
      <c r="F1271" s="21" t="s">
        <v>21345</v>
      </c>
      <c r="G1271" s="11" t="s">
        <v>21544</v>
      </c>
      <c r="H1271" s="11" t="s">
        <v>21545</v>
      </c>
      <c r="I1271" s="11" t="s">
        <v>21546</v>
      </c>
      <c r="J1271" s="11" t="s">
        <v>21547</v>
      </c>
      <c r="K1271" s="11"/>
      <c r="L1271" s="12" t="s">
        <v>21340</v>
      </c>
      <c r="M1271" s="12" t="s">
        <v>21548</v>
      </c>
    </row>
    <row r="1272" spans="1:13" ht="26.5" x14ac:dyDescent="0.35">
      <c r="A1272" s="11"/>
      <c r="B1272" s="11"/>
      <c r="C1272" s="12"/>
      <c r="D1272" s="35"/>
      <c r="E1272" s="36"/>
      <c r="F1272" s="21"/>
      <c r="G1272" s="11" t="s">
        <v>21544</v>
      </c>
      <c r="H1272" s="11" t="s">
        <v>21545</v>
      </c>
      <c r="I1272" s="11" t="s">
        <v>21546</v>
      </c>
      <c r="J1272" s="11" t="s">
        <v>21547</v>
      </c>
      <c r="K1272" s="11"/>
      <c r="L1272" s="12"/>
      <c r="M1272" s="12"/>
    </row>
    <row r="1273" spans="1:13" ht="26.5" x14ac:dyDescent="0.35">
      <c r="A1273" s="11" t="s">
        <v>21669</v>
      </c>
      <c r="B1273" s="11" t="s">
        <v>21421</v>
      </c>
      <c r="C1273" s="12" t="s">
        <v>21332</v>
      </c>
      <c r="D1273" s="35" t="s">
        <v>21542</v>
      </c>
      <c r="E1273" s="36" t="s">
        <v>21543</v>
      </c>
      <c r="F1273" s="21" t="s">
        <v>21345</v>
      </c>
      <c r="G1273" s="11" t="s">
        <v>21561</v>
      </c>
      <c r="H1273" s="11" t="s">
        <v>21562</v>
      </c>
      <c r="I1273" s="11" t="s">
        <v>21563</v>
      </c>
      <c r="J1273" s="11" t="s">
        <v>21339</v>
      </c>
      <c r="K1273" s="11"/>
      <c r="L1273" s="12" t="s">
        <v>21340</v>
      </c>
      <c r="M1273" s="12" t="s">
        <v>21548</v>
      </c>
    </row>
    <row r="1274" spans="1:13" ht="26.5" x14ac:dyDescent="0.35">
      <c r="A1274" s="11"/>
      <c r="B1274" s="11"/>
      <c r="C1274" s="12"/>
      <c r="D1274" s="35"/>
      <c r="E1274" s="36"/>
      <c r="F1274" s="21"/>
      <c r="G1274" s="11" t="s">
        <v>21561</v>
      </c>
      <c r="H1274" s="11" t="s">
        <v>21562</v>
      </c>
      <c r="I1274" s="11" t="s">
        <v>21563</v>
      </c>
      <c r="J1274" s="11" t="s">
        <v>21339</v>
      </c>
      <c r="K1274" s="11"/>
      <c r="L1274" s="12"/>
      <c r="M1274" s="12"/>
    </row>
    <row r="1275" spans="1:13" ht="26.5" x14ac:dyDescent="0.35">
      <c r="A1275" s="11" t="s">
        <v>21670</v>
      </c>
      <c r="B1275" s="11" t="s">
        <v>21435</v>
      </c>
      <c r="C1275" s="12" t="s">
        <v>21332</v>
      </c>
      <c r="D1275" s="35" t="s">
        <v>21542</v>
      </c>
      <c r="E1275" s="36" t="s">
        <v>21543</v>
      </c>
      <c r="F1275" s="15" t="s">
        <v>21335</v>
      </c>
      <c r="G1275" s="11" t="s">
        <v>21554</v>
      </c>
      <c r="H1275" s="11" t="s">
        <v>21555</v>
      </c>
      <c r="I1275" s="11" t="s">
        <v>21556</v>
      </c>
      <c r="J1275" s="11" t="s">
        <v>21557</v>
      </c>
      <c r="K1275" s="11"/>
      <c r="L1275" s="12" t="s">
        <v>21340</v>
      </c>
      <c r="M1275" s="12" t="s">
        <v>21548</v>
      </c>
    </row>
    <row r="1276" spans="1:13" ht="26.5" x14ac:dyDescent="0.35">
      <c r="A1276" s="11"/>
      <c r="B1276" s="11"/>
      <c r="C1276" s="12"/>
      <c r="D1276" s="35"/>
      <c r="E1276" s="36"/>
      <c r="F1276" s="17"/>
      <c r="G1276" s="11" t="s">
        <v>21544</v>
      </c>
      <c r="H1276" s="11" t="s">
        <v>21545</v>
      </c>
      <c r="I1276" s="11" t="s">
        <v>21546</v>
      </c>
      <c r="J1276" s="11" t="s">
        <v>21547</v>
      </c>
      <c r="K1276" s="11"/>
      <c r="L1276" s="12"/>
      <c r="M1276" s="12"/>
    </row>
    <row r="1277" spans="1:13" ht="26.5" x14ac:dyDescent="0.35">
      <c r="A1277" s="11" t="s">
        <v>21671</v>
      </c>
      <c r="B1277" s="11" t="s">
        <v>21421</v>
      </c>
      <c r="C1277" s="12" t="s">
        <v>21332</v>
      </c>
      <c r="D1277" s="35" t="s">
        <v>21542</v>
      </c>
      <c r="E1277" s="36" t="s">
        <v>21543</v>
      </c>
      <c r="F1277" s="15" t="s">
        <v>21335</v>
      </c>
      <c r="G1277" s="11" t="s">
        <v>21544</v>
      </c>
      <c r="H1277" s="11" t="s">
        <v>21545</v>
      </c>
      <c r="I1277" s="11" t="s">
        <v>21546</v>
      </c>
      <c r="J1277" s="11" t="s">
        <v>21547</v>
      </c>
      <c r="K1277" s="11"/>
      <c r="L1277" s="12" t="s">
        <v>21340</v>
      </c>
      <c r="M1277" s="12" t="s">
        <v>21548</v>
      </c>
    </row>
    <row r="1278" spans="1:13" ht="26.5" x14ac:dyDescent="0.35">
      <c r="A1278" s="11"/>
      <c r="B1278" s="11"/>
      <c r="C1278" s="12"/>
      <c r="D1278" s="35"/>
      <c r="E1278" s="36"/>
      <c r="F1278" s="17"/>
      <c r="G1278" s="11" t="s">
        <v>21561</v>
      </c>
      <c r="H1278" s="11" t="s">
        <v>21562</v>
      </c>
      <c r="I1278" s="11" t="s">
        <v>21563</v>
      </c>
      <c r="J1278" s="11" t="s">
        <v>21339</v>
      </c>
      <c r="K1278" s="11"/>
      <c r="L1278" s="12"/>
      <c r="M1278" s="12"/>
    </row>
    <row r="1279" spans="1:13" ht="26.5" x14ac:dyDescent="0.35">
      <c r="A1279" s="11" t="s">
        <v>21672</v>
      </c>
      <c r="B1279" s="11" t="s">
        <v>21421</v>
      </c>
      <c r="C1279" s="12" t="s">
        <v>21332</v>
      </c>
      <c r="D1279" s="35" t="s">
        <v>21542</v>
      </c>
      <c r="E1279" s="36" t="s">
        <v>21543</v>
      </c>
      <c r="F1279" s="21" t="s">
        <v>21345</v>
      </c>
      <c r="G1279" s="11" t="s">
        <v>21544</v>
      </c>
      <c r="H1279" s="11" t="s">
        <v>21545</v>
      </c>
      <c r="I1279" s="11" t="s">
        <v>21546</v>
      </c>
      <c r="J1279" s="11" t="s">
        <v>21547</v>
      </c>
      <c r="K1279" s="11"/>
      <c r="L1279" s="12" t="s">
        <v>21340</v>
      </c>
      <c r="M1279" s="12" t="s">
        <v>21548</v>
      </c>
    </row>
    <row r="1280" spans="1:13" ht="26.5" x14ac:dyDescent="0.35">
      <c r="A1280" s="11"/>
      <c r="B1280" s="11"/>
      <c r="C1280" s="12"/>
      <c r="D1280" s="35"/>
      <c r="E1280" s="36"/>
      <c r="F1280" s="21"/>
      <c r="G1280" s="11" t="s">
        <v>21565</v>
      </c>
      <c r="H1280" s="11" t="s">
        <v>21566</v>
      </c>
      <c r="I1280" s="11" t="s">
        <v>21567</v>
      </c>
      <c r="J1280" s="11" t="s">
        <v>21547</v>
      </c>
      <c r="K1280" s="11"/>
      <c r="L1280" s="12"/>
      <c r="M1280" s="12"/>
    </row>
    <row r="1281" spans="1:13" ht="26.5" x14ac:dyDescent="0.35">
      <c r="A1281" s="11" t="s">
        <v>21673</v>
      </c>
      <c r="B1281" s="11" t="s">
        <v>21435</v>
      </c>
      <c r="C1281" s="12" t="s">
        <v>21332</v>
      </c>
      <c r="D1281" s="35" t="s">
        <v>21542</v>
      </c>
      <c r="E1281" s="36" t="s">
        <v>21543</v>
      </c>
      <c r="F1281" s="21" t="s">
        <v>21345</v>
      </c>
      <c r="G1281" s="11" t="s">
        <v>21544</v>
      </c>
      <c r="H1281" s="11" t="s">
        <v>21545</v>
      </c>
      <c r="I1281" s="11" t="s">
        <v>21546</v>
      </c>
      <c r="J1281" s="11" t="s">
        <v>21547</v>
      </c>
      <c r="K1281" s="11"/>
      <c r="L1281" s="12" t="s">
        <v>21340</v>
      </c>
      <c r="M1281" s="12" t="s">
        <v>21548</v>
      </c>
    </row>
    <row r="1282" spans="1:13" ht="26.5" x14ac:dyDescent="0.35">
      <c r="A1282" s="11"/>
      <c r="B1282" s="11"/>
      <c r="C1282" s="12"/>
      <c r="D1282" s="35"/>
      <c r="E1282" s="36"/>
      <c r="F1282" s="21"/>
      <c r="G1282" s="11" t="s">
        <v>21565</v>
      </c>
      <c r="H1282" s="11" t="s">
        <v>21566</v>
      </c>
      <c r="I1282" s="11" t="s">
        <v>21567</v>
      </c>
      <c r="J1282" s="11" t="s">
        <v>21547</v>
      </c>
      <c r="K1282" s="11"/>
      <c r="L1282" s="12"/>
      <c r="M1282" s="12"/>
    </row>
    <row r="1283" spans="1:13" ht="26.5" x14ac:dyDescent="0.35">
      <c r="A1283" s="11" t="s">
        <v>21674</v>
      </c>
      <c r="B1283" s="11" t="s">
        <v>21421</v>
      </c>
      <c r="C1283" s="12" t="s">
        <v>21332</v>
      </c>
      <c r="D1283" s="35" t="s">
        <v>21542</v>
      </c>
      <c r="E1283" s="36" t="s">
        <v>21543</v>
      </c>
      <c r="F1283" s="15" t="s">
        <v>21335</v>
      </c>
      <c r="G1283" s="11" t="s">
        <v>21544</v>
      </c>
      <c r="H1283" s="11" t="s">
        <v>21545</v>
      </c>
      <c r="I1283" s="11" t="s">
        <v>21546</v>
      </c>
      <c r="J1283" s="11" t="s">
        <v>21547</v>
      </c>
      <c r="K1283" s="11"/>
      <c r="L1283" s="12" t="s">
        <v>21340</v>
      </c>
      <c r="M1283" s="12" t="s">
        <v>21548</v>
      </c>
    </row>
    <row r="1284" spans="1:13" ht="26.5" x14ac:dyDescent="0.35">
      <c r="A1284" s="11"/>
      <c r="B1284" s="11"/>
      <c r="C1284" s="12"/>
      <c r="D1284" s="35"/>
      <c r="E1284" s="36"/>
      <c r="F1284" s="17"/>
      <c r="G1284" s="11" t="s">
        <v>21595</v>
      </c>
      <c r="H1284" s="11" t="s">
        <v>21596</v>
      </c>
      <c r="I1284" s="11" t="s">
        <v>21597</v>
      </c>
      <c r="J1284" s="11" t="s">
        <v>21427</v>
      </c>
      <c r="K1284" s="11"/>
      <c r="L1284" s="12"/>
      <c r="M1284" s="12"/>
    </row>
    <row r="1285" spans="1:13" ht="26.5" x14ac:dyDescent="0.35">
      <c r="A1285" s="11" t="s">
        <v>21675</v>
      </c>
      <c r="B1285" s="11" t="s">
        <v>21421</v>
      </c>
      <c r="C1285" s="12" t="s">
        <v>21332</v>
      </c>
      <c r="D1285" s="35" t="s">
        <v>21542</v>
      </c>
      <c r="E1285" s="36" t="s">
        <v>21543</v>
      </c>
      <c r="F1285" s="21" t="s">
        <v>21345</v>
      </c>
      <c r="G1285" s="11" t="s">
        <v>21544</v>
      </c>
      <c r="H1285" s="11" t="s">
        <v>21545</v>
      </c>
      <c r="I1285" s="11" t="s">
        <v>21546</v>
      </c>
      <c r="J1285" s="11" t="s">
        <v>21547</v>
      </c>
      <c r="K1285" s="11"/>
      <c r="L1285" s="12" t="s">
        <v>21340</v>
      </c>
      <c r="M1285" s="12" t="s">
        <v>21548</v>
      </c>
    </row>
    <row r="1286" spans="1:13" ht="26.5" x14ac:dyDescent="0.35">
      <c r="A1286" s="11"/>
      <c r="B1286" s="11"/>
      <c r="C1286" s="12"/>
      <c r="D1286" s="35"/>
      <c r="E1286" s="36"/>
      <c r="F1286" s="21"/>
      <c r="G1286" s="11" t="s">
        <v>21544</v>
      </c>
      <c r="H1286" s="11" t="s">
        <v>21545</v>
      </c>
      <c r="I1286" s="11" t="s">
        <v>21546</v>
      </c>
      <c r="J1286" s="11" t="s">
        <v>21547</v>
      </c>
      <c r="K1286" s="11"/>
      <c r="L1286" s="12"/>
      <c r="M1286" s="12"/>
    </row>
    <row r="1287" spans="1:13" ht="26.5" x14ac:dyDescent="0.35">
      <c r="A1287" s="11" t="s">
        <v>21676</v>
      </c>
      <c r="B1287" s="11" t="s">
        <v>21435</v>
      </c>
      <c r="C1287" s="12" t="s">
        <v>21332</v>
      </c>
      <c r="D1287" s="35" t="s">
        <v>21542</v>
      </c>
      <c r="E1287" s="36" t="s">
        <v>21543</v>
      </c>
      <c r="F1287" s="21" t="s">
        <v>21345</v>
      </c>
      <c r="G1287" s="11" t="s">
        <v>21544</v>
      </c>
      <c r="H1287" s="11" t="s">
        <v>21545</v>
      </c>
      <c r="I1287" s="11" t="s">
        <v>21546</v>
      </c>
      <c r="J1287" s="11" t="s">
        <v>21547</v>
      </c>
      <c r="K1287" s="11"/>
      <c r="L1287" s="12" t="s">
        <v>21340</v>
      </c>
      <c r="M1287" s="12" t="s">
        <v>21548</v>
      </c>
    </row>
    <row r="1288" spans="1:13" ht="26.5" x14ac:dyDescent="0.35">
      <c r="A1288" s="11"/>
      <c r="B1288" s="11"/>
      <c r="C1288" s="12"/>
      <c r="D1288" s="35"/>
      <c r="E1288" s="36"/>
      <c r="F1288" s="21"/>
      <c r="G1288" s="11" t="s">
        <v>21544</v>
      </c>
      <c r="H1288" s="11" t="s">
        <v>21545</v>
      </c>
      <c r="I1288" s="11" t="s">
        <v>21546</v>
      </c>
      <c r="J1288" s="11" t="s">
        <v>21547</v>
      </c>
      <c r="K1288" s="11"/>
      <c r="L1288" s="12"/>
      <c r="M1288" s="12"/>
    </row>
    <row r="1289" spans="1:13" ht="26.5" x14ac:dyDescent="0.35">
      <c r="A1289" s="11" t="s">
        <v>21677</v>
      </c>
      <c r="B1289" s="11" t="s">
        <v>21421</v>
      </c>
      <c r="C1289" s="12" t="s">
        <v>21332</v>
      </c>
      <c r="D1289" s="35" t="s">
        <v>21542</v>
      </c>
      <c r="E1289" s="36" t="s">
        <v>21543</v>
      </c>
      <c r="F1289" s="21" t="s">
        <v>21345</v>
      </c>
      <c r="G1289" s="11" t="s">
        <v>21544</v>
      </c>
      <c r="H1289" s="11" t="s">
        <v>21545</v>
      </c>
      <c r="I1289" s="11" t="s">
        <v>21546</v>
      </c>
      <c r="J1289" s="11" t="s">
        <v>21547</v>
      </c>
      <c r="K1289" s="11"/>
      <c r="L1289" s="12" t="s">
        <v>21340</v>
      </c>
      <c r="M1289" s="12" t="s">
        <v>21548</v>
      </c>
    </row>
    <row r="1290" spans="1:13" ht="26.5" x14ac:dyDescent="0.35">
      <c r="A1290" s="11"/>
      <c r="B1290" s="11"/>
      <c r="C1290" s="12"/>
      <c r="D1290" s="35"/>
      <c r="E1290" s="36"/>
      <c r="F1290" s="21"/>
      <c r="G1290" s="11" t="s">
        <v>21544</v>
      </c>
      <c r="H1290" s="11" t="s">
        <v>21545</v>
      </c>
      <c r="I1290" s="11" t="s">
        <v>21546</v>
      </c>
      <c r="J1290" s="11" t="s">
        <v>21547</v>
      </c>
      <c r="K1290" s="11"/>
      <c r="L1290" s="12"/>
      <c r="M1290" s="12"/>
    </row>
    <row r="1291" spans="1:13" ht="26.5" x14ac:dyDescent="0.35">
      <c r="A1291" s="11" t="s">
        <v>21678</v>
      </c>
      <c r="B1291" s="11" t="s">
        <v>21421</v>
      </c>
      <c r="C1291" s="12" t="s">
        <v>21332</v>
      </c>
      <c r="D1291" s="35" t="s">
        <v>21542</v>
      </c>
      <c r="E1291" s="36" t="s">
        <v>21543</v>
      </c>
      <c r="F1291" s="21" t="s">
        <v>21345</v>
      </c>
      <c r="G1291" s="11" t="s">
        <v>21544</v>
      </c>
      <c r="H1291" s="11" t="s">
        <v>21545</v>
      </c>
      <c r="I1291" s="11" t="s">
        <v>21546</v>
      </c>
      <c r="J1291" s="11" t="s">
        <v>21547</v>
      </c>
      <c r="K1291" s="11"/>
      <c r="L1291" s="12" t="s">
        <v>21340</v>
      </c>
      <c r="M1291" s="12" t="s">
        <v>21548</v>
      </c>
    </row>
    <row r="1292" spans="1:13" ht="26.5" x14ac:dyDescent="0.35">
      <c r="A1292" s="11"/>
      <c r="B1292" s="11"/>
      <c r="C1292" s="12"/>
      <c r="D1292" s="35"/>
      <c r="E1292" s="36"/>
      <c r="F1292" s="21"/>
      <c r="G1292" s="11" t="s">
        <v>21544</v>
      </c>
      <c r="H1292" s="11" t="s">
        <v>21545</v>
      </c>
      <c r="I1292" s="11" t="s">
        <v>21546</v>
      </c>
      <c r="J1292" s="11" t="s">
        <v>21547</v>
      </c>
      <c r="K1292" s="11"/>
      <c r="L1292" s="12"/>
      <c r="M1292" s="12"/>
    </row>
    <row r="1293" spans="1:13" ht="26.5" x14ac:dyDescent="0.35">
      <c r="A1293" s="11" t="s">
        <v>21679</v>
      </c>
      <c r="B1293" s="11" t="s">
        <v>21421</v>
      </c>
      <c r="C1293" s="12" t="s">
        <v>21332</v>
      </c>
      <c r="D1293" s="35" t="s">
        <v>21542</v>
      </c>
      <c r="E1293" s="36" t="s">
        <v>21543</v>
      </c>
      <c r="F1293" s="15" t="s">
        <v>21335</v>
      </c>
      <c r="G1293" s="11" t="s">
        <v>21544</v>
      </c>
      <c r="H1293" s="11" t="s">
        <v>21545</v>
      </c>
      <c r="I1293" s="11" t="s">
        <v>21546</v>
      </c>
      <c r="J1293" s="11" t="s">
        <v>21547</v>
      </c>
      <c r="K1293" s="11"/>
      <c r="L1293" s="12" t="s">
        <v>21340</v>
      </c>
      <c r="M1293" s="12" t="s">
        <v>21548</v>
      </c>
    </row>
    <row r="1294" spans="1:13" ht="26.5" x14ac:dyDescent="0.35">
      <c r="A1294" s="11"/>
      <c r="B1294" s="11"/>
      <c r="C1294" s="12"/>
      <c r="D1294" s="35"/>
      <c r="E1294" s="36"/>
      <c r="F1294" s="17"/>
      <c r="G1294" s="11" t="s">
        <v>21561</v>
      </c>
      <c r="H1294" s="11" t="s">
        <v>21562</v>
      </c>
      <c r="I1294" s="11" t="s">
        <v>21563</v>
      </c>
      <c r="J1294" s="11" t="s">
        <v>21339</v>
      </c>
      <c r="K1294" s="11"/>
      <c r="L1294" s="12"/>
      <c r="M1294" s="12"/>
    </row>
    <row r="1295" spans="1:13" ht="26.5" x14ac:dyDescent="0.35">
      <c r="A1295" s="11" t="s">
        <v>21680</v>
      </c>
      <c r="B1295" s="11" t="s">
        <v>21421</v>
      </c>
      <c r="C1295" s="12" t="s">
        <v>21332</v>
      </c>
      <c r="D1295" s="35" t="s">
        <v>21542</v>
      </c>
      <c r="E1295" s="36" t="s">
        <v>21543</v>
      </c>
      <c r="F1295" s="15" t="s">
        <v>21335</v>
      </c>
      <c r="G1295" s="11" t="s">
        <v>21554</v>
      </c>
      <c r="H1295" s="11" t="s">
        <v>21555</v>
      </c>
      <c r="I1295" s="11" t="s">
        <v>21556</v>
      </c>
      <c r="J1295" s="11" t="s">
        <v>21557</v>
      </c>
      <c r="K1295" s="11"/>
      <c r="L1295" s="12" t="s">
        <v>21340</v>
      </c>
      <c r="M1295" s="12" t="s">
        <v>21548</v>
      </c>
    </row>
    <row r="1296" spans="1:13" ht="26.5" x14ac:dyDescent="0.35">
      <c r="A1296" s="11"/>
      <c r="B1296" s="11"/>
      <c r="C1296" s="12"/>
      <c r="D1296" s="35"/>
      <c r="E1296" s="36"/>
      <c r="F1296" s="17"/>
      <c r="G1296" s="11" t="s">
        <v>21544</v>
      </c>
      <c r="H1296" s="11" t="s">
        <v>21545</v>
      </c>
      <c r="I1296" s="11" t="s">
        <v>21546</v>
      </c>
      <c r="J1296" s="11" t="s">
        <v>21547</v>
      </c>
      <c r="K1296" s="11"/>
      <c r="L1296" s="12"/>
      <c r="M1296" s="12"/>
    </row>
    <row r="1297" spans="1:13" ht="26.5" x14ac:dyDescent="0.35">
      <c r="A1297" s="11" t="s">
        <v>21681</v>
      </c>
      <c r="B1297" s="11" t="s">
        <v>21435</v>
      </c>
      <c r="C1297" s="12" t="s">
        <v>21332</v>
      </c>
      <c r="D1297" s="35" t="s">
        <v>21542</v>
      </c>
      <c r="E1297" s="36" t="s">
        <v>21543</v>
      </c>
      <c r="F1297" s="15" t="s">
        <v>21335</v>
      </c>
      <c r="G1297" s="11" t="s">
        <v>21554</v>
      </c>
      <c r="H1297" s="11" t="s">
        <v>21555</v>
      </c>
      <c r="I1297" s="11" t="s">
        <v>21556</v>
      </c>
      <c r="J1297" s="11" t="s">
        <v>21557</v>
      </c>
      <c r="K1297" s="11"/>
      <c r="L1297" s="12" t="s">
        <v>21340</v>
      </c>
      <c r="M1297" s="12" t="s">
        <v>21548</v>
      </c>
    </row>
    <row r="1298" spans="1:13" ht="26.5" x14ac:dyDescent="0.35">
      <c r="A1298" s="11"/>
      <c r="B1298" s="11"/>
      <c r="C1298" s="12"/>
      <c r="D1298" s="35"/>
      <c r="E1298" s="36"/>
      <c r="F1298" s="17"/>
      <c r="G1298" s="11" t="s">
        <v>21544</v>
      </c>
      <c r="H1298" s="11" t="s">
        <v>21545</v>
      </c>
      <c r="I1298" s="11" t="s">
        <v>21546</v>
      </c>
      <c r="J1298" s="11" t="s">
        <v>21547</v>
      </c>
      <c r="K1298" s="11"/>
      <c r="L1298" s="12"/>
      <c r="M1298" s="12"/>
    </row>
    <row r="1299" spans="1:13" ht="26.5" x14ac:dyDescent="0.35">
      <c r="A1299" s="11" t="s">
        <v>21682</v>
      </c>
      <c r="B1299" s="11" t="s">
        <v>21435</v>
      </c>
      <c r="C1299" s="12" t="s">
        <v>21332</v>
      </c>
      <c r="D1299" s="35" t="s">
        <v>21542</v>
      </c>
      <c r="E1299" s="36" t="s">
        <v>21543</v>
      </c>
      <c r="F1299" s="21" t="s">
        <v>21345</v>
      </c>
      <c r="G1299" s="11" t="s">
        <v>21544</v>
      </c>
      <c r="H1299" s="11" t="s">
        <v>21545</v>
      </c>
      <c r="I1299" s="11" t="s">
        <v>21546</v>
      </c>
      <c r="J1299" s="11" t="s">
        <v>21547</v>
      </c>
      <c r="K1299" s="11"/>
      <c r="L1299" s="12" t="s">
        <v>21340</v>
      </c>
      <c r="M1299" s="12" t="s">
        <v>21548</v>
      </c>
    </row>
    <row r="1300" spans="1:13" ht="26.5" x14ac:dyDescent="0.35">
      <c r="A1300" s="11"/>
      <c r="B1300" s="11"/>
      <c r="C1300" s="12"/>
      <c r="D1300" s="35"/>
      <c r="E1300" s="36"/>
      <c r="F1300" s="21"/>
      <c r="G1300" s="11" t="s">
        <v>21544</v>
      </c>
      <c r="H1300" s="11" t="s">
        <v>21545</v>
      </c>
      <c r="I1300" s="11" t="s">
        <v>21546</v>
      </c>
      <c r="J1300" s="11" t="s">
        <v>21547</v>
      </c>
      <c r="K1300" s="11"/>
      <c r="L1300" s="12"/>
      <c r="M1300" s="12"/>
    </row>
    <row r="1301" spans="1:13" ht="26.5" x14ac:dyDescent="0.35">
      <c r="A1301" s="11" t="s">
        <v>21683</v>
      </c>
      <c r="B1301" s="11" t="s">
        <v>21435</v>
      </c>
      <c r="C1301" s="11" t="s">
        <v>21332</v>
      </c>
      <c r="D1301" s="35" t="s">
        <v>21542</v>
      </c>
      <c r="E1301" s="36" t="s">
        <v>21543</v>
      </c>
      <c r="F1301" s="15" t="s">
        <v>21335</v>
      </c>
      <c r="G1301" s="11" t="s">
        <v>21565</v>
      </c>
      <c r="H1301" s="11" t="s">
        <v>21566</v>
      </c>
      <c r="I1301" s="11" t="s">
        <v>21567</v>
      </c>
      <c r="J1301" s="11" t="s">
        <v>21547</v>
      </c>
      <c r="K1301" s="11"/>
      <c r="L1301" s="12" t="s">
        <v>21340</v>
      </c>
      <c r="M1301" s="12" t="s">
        <v>21548</v>
      </c>
    </row>
    <row r="1302" spans="1:13" ht="26.5" x14ac:dyDescent="0.35">
      <c r="A1302" s="11"/>
      <c r="B1302" s="11"/>
      <c r="C1302" s="11" t="s">
        <v>21637</v>
      </c>
      <c r="D1302" s="35"/>
      <c r="E1302" s="36"/>
      <c r="F1302" s="17"/>
      <c r="G1302" s="11" t="s">
        <v>21684</v>
      </c>
      <c r="H1302" s="11" t="s">
        <v>21685</v>
      </c>
      <c r="I1302" s="11" t="s">
        <v>21556</v>
      </c>
      <c r="J1302" s="11" t="s">
        <v>21557</v>
      </c>
      <c r="K1302" s="11"/>
      <c r="L1302" s="12"/>
      <c r="M1302" s="12"/>
    </row>
    <row r="1303" spans="1:13" ht="26.5" x14ac:dyDescent="0.35">
      <c r="A1303" s="11" t="s">
        <v>21686</v>
      </c>
      <c r="B1303" s="11" t="s">
        <v>21435</v>
      </c>
      <c r="C1303" s="12" t="s">
        <v>21332</v>
      </c>
      <c r="D1303" s="35" t="s">
        <v>21542</v>
      </c>
      <c r="E1303" s="36" t="s">
        <v>21543</v>
      </c>
      <c r="F1303" s="21" t="s">
        <v>21345</v>
      </c>
      <c r="G1303" s="11" t="s">
        <v>21544</v>
      </c>
      <c r="H1303" s="11" t="s">
        <v>21545</v>
      </c>
      <c r="I1303" s="11" t="s">
        <v>21546</v>
      </c>
      <c r="J1303" s="11" t="s">
        <v>21547</v>
      </c>
      <c r="K1303" s="11"/>
      <c r="L1303" s="12" t="s">
        <v>21340</v>
      </c>
      <c r="M1303" s="12" t="s">
        <v>21548</v>
      </c>
    </row>
    <row r="1304" spans="1:13" ht="26.5" x14ac:dyDescent="0.35">
      <c r="A1304" s="11"/>
      <c r="B1304" s="11"/>
      <c r="C1304" s="12"/>
      <c r="D1304" s="35"/>
      <c r="E1304" s="36"/>
      <c r="F1304" s="21"/>
      <c r="G1304" s="11" t="s">
        <v>21544</v>
      </c>
      <c r="H1304" s="11" t="s">
        <v>21545</v>
      </c>
      <c r="I1304" s="11" t="s">
        <v>21546</v>
      </c>
      <c r="J1304" s="11" t="s">
        <v>21547</v>
      </c>
      <c r="K1304" s="11"/>
      <c r="L1304" s="12"/>
      <c r="M1304" s="12"/>
    </row>
    <row r="1305" spans="1:13" ht="26.5" x14ac:dyDescent="0.35">
      <c r="A1305" s="11" t="s">
        <v>21687</v>
      </c>
      <c r="B1305" s="11" t="s">
        <v>21421</v>
      </c>
      <c r="C1305" s="12" t="s">
        <v>21332</v>
      </c>
      <c r="D1305" s="35" t="s">
        <v>21542</v>
      </c>
      <c r="E1305" s="36" t="s">
        <v>21543</v>
      </c>
      <c r="F1305" s="15" t="s">
        <v>21335</v>
      </c>
      <c r="G1305" s="11" t="s">
        <v>21554</v>
      </c>
      <c r="H1305" s="11" t="s">
        <v>21555</v>
      </c>
      <c r="I1305" s="11" t="s">
        <v>21556</v>
      </c>
      <c r="J1305" s="11" t="s">
        <v>21557</v>
      </c>
      <c r="K1305" s="11"/>
      <c r="L1305" s="12" t="s">
        <v>21340</v>
      </c>
      <c r="M1305" s="12" t="s">
        <v>21548</v>
      </c>
    </row>
    <row r="1306" spans="1:13" ht="26.5" x14ac:dyDescent="0.35">
      <c r="A1306" s="11"/>
      <c r="B1306" s="11"/>
      <c r="C1306" s="12"/>
      <c r="D1306" s="35"/>
      <c r="E1306" s="36"/>
      <c r="F1306" s="17"/>
      <c r="G1306" s="11" t="s">
        <v>21544</v>
      </c>
      <c r="H1306" s="11" t="s">
        <v>21545</v>
      </c>
      <c r="I1306" s="11" t="s">
        <v>21546</v>
      </c>
      <c r="J1306" s="11" t="s">
        <v>21547</v>
      </c>
      <c r="K1306" s="11"/>
      <c r="L1306" s="12"/>
      <c r="M1306" s="12"/>
    </row>
    <row r="1307" spans="1:13" ht="26.5" x14ac:dyDescent="0.35">
      <c r="A1307" s="11" t="s">
        <v>21688</v>
      </c>
      <c r="B1307" s="11" t="s">
        <v>21435</v>
      </c>
      <c r="C1307" s="12" t="s">
        <v>21332</v>
      </c>
      <c r="D1307" s="35" t="s">
        <v>21542</v>
      </c>
      <c r="E1307" s="36" t="s">
        <v>21543</v>
      </c>
      <c r="F1307" s="15" t="s">
        <v>21335</v>
      </c>
      <c r="G1307" s="11" t="s">
        <v>21554</v>
      </c>
      <c r="H1307" s="11" t="s">
        <v>21555</v>
      </c>
      <c r="I1307" s="11" t="s">
        <v>21556</v>
      </c>
      <c r="J1307" s="11" t="s">
        <v>21557</v>
      </c>
      <c r="K1307" s="11"/>
      <c r="L1307" s="12" t="s">
        <v>21340</v>
      </c>
      <c r="M1307" s="12" t="s">
        <v>21548</v>
      </c>
    </row>
    <row r="1308" spans="1:13" ht="26.5" x14ac:dyDescent="0.35">
      <c r="A1308" s="11"/>
      <c r="B1308" s="11"/>
      <c r="C1308" s="12"/>
      <c r="D1308" s="35"/>
      <c r="E1308" s="36"/>
      <c r="F1308" s="17"/>
      <c r="G1308" s="11" t="s">
        <v>21550</v>
      </c>
      <c r="H1308" s="11" t="s">
        <v>21551</v>
      </c>
      <c r="I1308" s="11" t="s">
        <v>21552</v>
      </c>
      <c r="J1308" s="11" t="s">
        <v>21547</v>
      </c>
      <c r="K1308" s="11"/>
      <c r="L1308" s="12"/>
      <c r="M1308" s="12"/>
    </row>
    <row r="1309" spans="1:13" ht="26.5" x14ac:dyDescent="0.35">
      <c r="A1309" s="11" t="s">
        <v>21689</v>
      </c>
      <c r="B1309" s="11" t="s">
        <v>21421</v>
      </c>
      <c r="C1309" s="12" t="s">
        <v>21332</v>
      </c>
      <c r="D1309" s="35" t="s">
        <v>21542</v>
      </c>
      <c r="E1309" s="36" t="s">
        <v>21543</v>
      </c>
      <c r="F1309" s="15" t="s">
        <v>21335</v>
      </c>
      <c r="G1309" s="11" t="s">
        <v>21544</v>
      </c>
      <c r="H1309" s="11" t="s">
        <v>21545</v>
      </c>
      <c r="I1309" s="11" t="s">
        <v>21546</v>
      </c>
      <c r="J1309" s="11" t="s">
        <v>21547</v>
      </c>
      <c r="K1309" s="11"/>
      <c r="L1309" s="12" t="s">
        <v>21340</v>
      </c>
      <c r="M1309" s="12" t="s">
        <v>21548</v>
      </c>
    </row>
    <row r="1310" spans="1:13" ht="26.5" x14ac:dyDescent="0.35">
      <c r="A1310" s="11"/>
      <c r="B1310" s="11"/>
      <c r="C1310" s="12"/>
      <c r="D1310" s="35"/>
      <c r="E1310" s="36"/>
      <c r="F1310" s="17"/>
      <c r="G1310" s="11" t="s">
        <v>21550</v>
      </c>
      <c r="H1310" s="11" t="s">
        <v>21551</v>
      </c>
      <c r="I1310" s="11" t="s">
        <v>21552</v>
      </c>
      <c r="J1310" s="11" t="s">
        <v>21547</v>
      </c>
      <c r="K1310" s="11"/>
      <c r="L1310" s="12"/>
      <c r="M1310" s="12"/>
    </row>
    <row r="1311" spans="1:13" ht="39" x14ac:dyDescent="0.35">
      <c r="A1311" s="37" t="s">
        <v>21690</v>
      </c>
      <c r="B1311" s="37" t="s">
        <v>21331</v>
      </c>
      <c r="C1311" s="37" t="s">
        <v>21691</v>
      </c>
      <c r="D1311" s="38" t="s">
        <v>21692</v>
      </c>
      <c r="E1311" s="39" t="s">
        <v>21693</v>
      </c>
      <c r="F1311" s="40" t="s">
        <v>21345</v>
      </c>
      <c r="G1311" s="38" t="s">
        <v>21694</v>
      </c>
      <c r="H1311" s="38" t="s">
        <v>21695</v>
      </c>
      <c r="I1311" s="38" t="s">
        <v>21696</v>
      </c>
      <c r="J1311" s="37" t="s">
        <v>21339</v>
      </c>
      <c r="K1311" s="37" t="s">
        <v>21697</v>
      </c>
      <c r="L1311" s="37" t="s">
        <v>21698</v>
      </c>
      <c r="M1311" s="37" t="s">
        <v>21699</v>
      </c>
    </row>
    <row r="1312" spans="1:13" ht="39" x14ac:dyDescent="0.35">
      <c r="A1312" s="37" t="s">
        <v>21700</v>
      </c>
      <c r="B1312" s="37" t="s">
        <v>21331</v>
      </c>
      <c r="C1312" s="37" t="s">
        <v>21701</v>
      </c>
      <c r="D1312" s="38" t="s">
        <v>21702</v>
      </c>
      <c r="E1312" s="39" t="s">
        <v>60</v>
      </c>
      <c r="F1312" s="40" t="s">
        <v>21703</v>
      </c>
      <c r="G1312" s="38" t="s">
        <v>21704</v>
      </c>
      <c r="H1312" s="38" t="s">
        <v>60</v>
      </c>
      <c r="I1312" s="38" t="s">
        <v>60</v>
      </c>
      <c r="J1312" s="37" t="s">
        <v>60</v>
      </c>
      <c r="K1312" s="37" t="s">
        <v>60</v>
      </c>
      <c r="L1312" s="37" t="s">
        <v>21705</v>
      </c>
      <c r="M1312" s="37" t="s">
        <v>21706</v>
      </c>
    </row>
    <row r="1313" spans="1:13" ht="26" x14ac:dyDescent="0.35">
      <c r="A1313" s="41" t="s">
        <v>21707</v>
      </c>
      <c r="B1313" s="41" t="s">
        <v>21331</v>
      </c>
      <c r="C1313" s="41" t="s">
        <v>21332</v>
      </c>
      <c r="D1313" s="42" t="s">
        <v>21708</v>
      </c>
      <c r="E1313" s="43" t="s">
        <v>21709</v>
      </c>
      <c r="F1313" s="44" t="s">
        <v>21710</v>
      </c>
      <c r="G1313" s="38" t="s">
        <v>21711</v>
      </c>
      <c r="H1313" s="38" t="s">
        <v>21712</v>
      </c>
      <c r="I1313" s="38" t="s">
        <v>21713</v>
      </c>
      <c r="J1313" s="37" t="s">
        <v>21339</v>
      </c>
      <c r="K1313" s="37" t="s">
        <v>21714</v>
      </c>
      <c r="L1313" s="41" t="s">
        <v>21698</v>
      </c>
      <c r="M1313" s="41" t="s">
        <v>21715</v>
      </c>
    </row>
    <row r="1314" spans="1:13" ht="26" x14ac:dyDescent="0.35">
      <c r="A1314" s="17"/>
      <c r="B1314" s="17"/>
      <c r="C1314" s="17"/>
      <c r="D1314" s="17"/>
      <c r="E1314" s="17"/>
      <c r="F1314" s="17"/>
      <c r="G1314" s="38" t="s">
        <v>21716</v>
      </c>
      <c r="H1314" s="38" t="s">
        <v>21717</v>
      </c>
      <c r="I1314" s="38" t="s">
        <v>21718</v>
      </c>
      <c r="J1314" s="37" t="s">
        <v>21719</v>
      </c>
      <c r="K1314" s="37" t="s">
        <v>60</v>
      </c>
      <c r="L1314" s="17"/>
      <c r="M1314" s="17"/>
    </row>
    <row r="1315" spans="1:13" ht="26" x14ac:dyDescent="0.35">
      <c r="A1315" s="41" t="s">
        <v>21720</v>
      </c>
      <c r="B1315" s="41" t="s">
        <v>21691</v>
      </c>
      <c r="C1315" s="41" t="s">
        <v>21691</v>
      </c>
      <c r="D1315" s="42" t="s">
        <v>21721</v>
      </c>
      <c r="E1315" s="43" t="s">
        <v>21722</v>
      </c>
      <c r="F1315" s="44" t="s">
        <v>21710</v>
      </c>
      <c r="G1315" s="38" t="s">
        <v>21723</v>
      </c>
      <c r="H1315" s="38" t="s">
        <v>21724</v>
      </c>
      <c r="I1315" s="45" t="s">
        <v>21556</v>
      </c>
      <c r="J1315" s="37" t="s">
        <v>21725</v>
      </c>
      <c r="K1315" s="37" t="s">
        <v>60</v>
      </c>
      <c r="L1315" s="41" t="s">
        <v>21705</v>
      </c>
      <c r="M1315" s="41" t="s">
        <v>21726</v>
      </c>
    </row>
    <row r="1316" spans="1:13" ht="26" x14ac:dyDescent="0.35">
      <c r="A1316" s="17"/>
      <c r="B1316" s="17"/>
      <c r="C1316" s="17"/>
      <c r="D1316" s="17"/>
      <c r="E1316" s="17"/>
      <c r="F1316" s="17"/>
      <c r="G1316" s="38" t="s">
        <v>21727</v>
      </c>
      <c r="H1316" s="38" t="s">
        <v>21728</v>
      </c>
      <c r="I1316" s="38" t="s">
        <v>21729</v>
      </c>
      <c r="J1316" s="37" t="s">
        <v>21339</v>
      </c>
      <c r="K1316" s="37" t="s">
        <v>60</v>
      </c>
      <c r="L1316" s="17"/>
      <c r="M1316" s="17"/>
    </row>
    <row r="1317" spans="1:13" ht="26" x14ac:dyDescent="0.35">
      <c r="A1317" s="41" t="s">
        <v>21730</v>
      </c>
      <c r="B1317" s="41" t="s">
        <v>21331</v>
      </c>
      <c r="C1317" s="41" t="s">
        <v>21691</v>
      </c>
      <c r="D1317" s="42" t="s">
        <v>21731</v>
      </c>
      <c r="E1317" s="43" t="s">
        <v>21732</v>
      </c>
      <c r="F1317" s="44" t="s">
        <v>21710</v>
      </c>
      <c r="G1317" s="38" t="s">
        <v>21733</v>
      </c>
      <c r="H1317" s="38" t="s">
        <v>21734</v>
      </c>
      <c r="I1317" s="38" t="s">
        <v>21735</v>
      </c>
      <c r="J1317" s="37" t="s">
        <v>21547</v>
      </c>
      <c r="K1317" s="37" t="s">
        <v>60</v>
      </c>
      <c r="L1317" s="46" t="s">
        <v>21698</v>
      </c>
      <c r="M1317" s="41" t="s">
        <v>21736</v>
      </c>
    </row>
    <row r="1318" spans="1:13" ht="26" x14ac:dyDescent="0.35">
      <c r="A1318" s="17"/>
      <c r="B1318" s="17"/>
      <c r="C1318" s="17"/>
      <c r="D1318" s="17"/>
      <c r="E1318" s="17"/>
      <c r="F1318" s="17"/>
      <c r="G1318" s="38" t="s">
        <v>21737</v>
      </c>
      <c r="H1318" s="38" t="s">
        <v>21738</v>
      </c>
      <c r="I1318" s="38" t="s">
        <v>21739</v>
      </c>
      <c r="J1318" s="37" t="s">
        <v>21339</v>
      </c>
      <c r="K1318" s="37" t="s">
        <v>60</v>
      </c>
      <c r="L1318" s="47"/>
      <c r="M1318" s="17"/>
    </row>
    <row r="1319" spans="1:13" ht="26" x14ac:dyDescent="0.35">
      <c r="A1319" s="41" t="s">
        <v>21740</v>
      </c>
      <c r="B1319" s="41" t="s">
        <v>21691</v>
      </c>
      <c r="C1319" s="41" t="s">
        <v>21691</v>
      </c>
      <c r="D1319" s="42" t="s">
        <v>21741</v>
      </c>
      <c r="E1319" s="43" t="s">
        <v>21742</v>
      </c>
      <c r="F1319" s="44" t="s">
        <v>21710</v>
      </c>
      <c r="G1319" s="45" t="s">
        <v>21743</v>
      </c>
      <c r="H1319" s="38" t="s">
        <v>21744</v>
      </c>
      <c r="I1319" s="45" t="s">
        <v>21745</v>
      </c>
      <c r="J1319" s="37" t="s">
        <v>21547</v>
      </c>
      <c r="K1319" s="37" t="s">
        <v>60</v>
      </c>
      <c r="L1319" s="41" t="s">
        <v>21705</v>
      </c>
      <c r="M1319" s="41" t="s">
        <v>21746</v>
      </c>
    </row>
    <row r="1320" spans="1:13" x14ac:dyDescent="0.35">
      <c r="A1320" s="17"/>
      <c r="B1320" s="17"/>
      <c r="C1320" s="17"/>
      <c r="D1320" s="17"/>
      <c r="E1320" s="17"/>
      <c r="F1320" s="17"/>
      <c r="G1320" s="38" t="s">
        <v>21747</v>
      </c>
      <c r="H1320" s="38" t="s">
        <v>21748</v>
      </c>
      <c r="I1320" s="38" t="s">
        <v>21749</v>
      </c>
      <c r="J1320" s="37" t="s">
        <v>21547</v>
      </c>
      <c r="K1320" s="37" t="s">
        <v>60</v>
      </c>
      <c r="L1320" s="17"/>
      <c r="M1320" s="17"/>
    </row>
    <row r="1321" spans="1:13" ht="65" x14ac:dyDescent="0.35">
      <c r="A1321" s="37" t="s">
        <v>21750</v>
      </c>
      <c r="B1321" s="37" t="s">
        <v>21691</v>
      </c>
      <c r="C1321" s="37" t="s">
        <v>21691</v>
      </c>
      <c r="D1321" s="38" t="s">
        <v>21741</v>
      </c>
      <c r="E1321" s="39" t="s">
        <v>21742</v>
      </c>
      <c r="F1321" s="40" t="s">
        <v>21345</v>
      </c>
      <c r="G1321" s="45" t="s">
        <v>21743</v>
      </c>
      <c r="H1321" s="38" t="s">
        <v>21744</v>
      </c>
      <c r="I1321" s="45" t="s">
        <v>21745</v>
      </c>
      <c r="J1321" s="37" t="s">
        <v>21547</v>
      </c>
      <c r="K1321" s="37" t="s">
        <v>60</v>
      </c>
      <c r="L1321" s="37" t="s">
        <v>21698</v>
      </c>
      <c r="M1321" s="37" t="s">
        <v>21746</v>
      </c>
    </row>
    <row r="1322" spans="1:13" ht="52" x14ac:dyDescent="0.35">
      <c r="A1322" s="37" t="s">
        <v>21751</v>
      </c>
      <c r="B1322" s="37" t="s">
        <v>21691</v>
      </c>
      <c r="C1322" s="37" t="s">
        <v>21691</v>
      </c>
      <c r="D1322" s="38" t="s">
        <v>21752</v>
      </c>
      <c r="E1322" s="39" t="s">
        <v>21753</v>
      </c>
      <c r="F1322" s="40" t="s">
        <v>21754</v>
      </c>
      <c r="G1322" s="38" t="s">
        <v>21755</v>
      </c>
      <c r="H1322" s="38" t="s">
        <v>21756</v>
      </c>
      <c r="I1322" s="38" t="s">
        <v>21757</v>
      </c>
      <c r="J1322" s="37" t="s">
        <v>21547</v>
      </c>
      <c r="K1322" s="37" t="s">
        <v>21714</v>
      </c>
      <c r="L1322" s="37" t="s">
        <v>21698</v>
      </c>
      <c r="M1322" s="37" t="s">
        <v>21758</v>
      </c>
    </row>
    <row r="1323" spans="1:13" ht="26" x14ac:dyDescent="0.35">
      <c r="A1323" s="41" t="s">
        <v>21759</v>
      </c>
      <c r="B1323" s="41" t="s">
        <v>21691</v>
      </c>
      <c r="C1323" s="41" t="s">
        <v>21691</v>
      </c>
      <c r="D1323" s="42" t="s">
        <v>21721</v>
      </c>
      <c r="E1323" s="43" t="s">
        <v>21722</v>
      </c>
      <c r="F1323" s="44" t="s">
        <v>21710</v>
      </c>
      <c r="G1323" s="38" t="s">
        <v>21723</v>
      </c>
      <c r="H1323" s="38" t="s">
        <v>21724</v>
      </c>
      <c r="I1323" s="45" t="s">
        <v>21556</v>
      </c>
      <c r="J1323" s="37" t="s">
        <v>21725</v>
      </c>
      <c r="K1323" s="37" t="s">
        <v>60</v>
      </c>
      <c r="L1323" s="41" t="s">
        <v>21705</v>
      </c>
      <c r="M1323" s="41" t="s">
        <v>21726</v>
      </c>
    </row>
    <row r="1324" spans="1:13" ht="26" x14ac:dyDescent="0.35">
      <c r="A1324" s="17"/>
      <c r="B1324" s="17"/>
      <c r="C1324" s="17"/>
      <c r="D1324" s="17"/>
      <c r="E1324" s="17"/>
      <c r="F1324" s="17"/>
      <c r="G1324" s="38" t="s">
        <v>21727</v>
      </c>
      <c r="H1324" s="38" t="s">
        <v>21728</v>
      </c>
      <c r="I1324" s="38" t="s">
        <v>21729</v>
      </c>
      <c r="J1324" s="37" t="s">
        <v>21339</v>
      </c>
      <c r="K1324" s="37" t="s">
        <v>60</v>
      </c>
      <c r="L1324" s="17"/>
      <c r="M1324" s="17"/>
    </row>
    <row r="1325" spans="1:13" ht="26" x14ac:dyDescent="0.35">
      <c r="A1325" s="41" t="s">
        <v>21760</v>
      </c>
      <c r="B1325" s="41" t="s">
        <v>21691</v>
      </c>
      <c r="C1325" s="41" t="s">
        <v>21691</v>
      </c>
      <c r="D1325" s="42" t="s">
        <v>21708</v>
      </c>
      <c r="E1325" s="43" t="s">
        <v>21709</v>
      </c>
      <c r="F1325" s="44" t="s">
        <v>21710</v>
      </c>
      <c r="G1325" s="45" t="s">
        <v>21761</v>
      </c>
      <c r="H1325" s="45" t="s">
        <v>21762</v>
      </c>
      <c r="I1325" s="38" t="s">
        <v>21763</v>
      </c>
      <c r="J1325" s="37" t="s">
        <v>21339</v>
      </c>
      <c r="K1325" s="37" t="s">
        <v>60</v>
      </c>
      <c r="L1325" s="41" t="s">
        <v>21698</v>
      </c>
      <c r="M1325" s="41" t="s">
        <v>21715</v>
      </c>
    </row>
    <row r="1326" spans="1:13" ht="26" x14ac:dyDescent="0.35">
      <c r="A1326" s="17"/>
      <c r="B1326" s="17"/>
      <c r="C1326" s="17"/>
      <c r="D1326" s="17"/>
      <c r="E1326" s="17"/>
      <c r="F1326" s="17"/>
      <c r="G1326" s="48" t="s">
        <v>21764</v>
      </c>
      <c r="H1326" s="45" t="s">
        <v>21765</v>
      </c>
      <c r="I1326" s="38" t="s">
        <v>21766</v>
      </c>
      <c r="J1326" s="37" t="s">
        <v>21339</v>
      </c>
      <c r="K1326" s="37" t="s">
        <v>60</v>
      </c>
      <c r="L1326" s="17"/>
      <c r="M1326" s="17"/>
    </row>
    <row r="1327" spans="1:13" ht="26" x14ac:dyDescent="0.35">
      <c r="A1327" s="37" t="s">
        <v>21767</v>
      </c>
      <c r="B1327" s="37" t="s">
        <v>21331</v>
      </c>
      <c r="C1327" s="37" t="s">
        <v>21691</v>
      </c>
      <c r="D1327" s="38" t="s">
        <v>21768</v>
      </c>
      <c r="E1327" s="39" t="s">
        <v>21769</v>
      </c>
      <c r="F1327" s="40" t="s">
        <v>21345</v>
      </c>
      <c r="G1327" s="38" t="s">
        <v>21770</v>
      </c>
      <c r="H1327" s="38" t="s">
        <v>21771</v>
      </c>
      <c r="I1327" s="38" t="s">
        <v>21772</v>
      </c>
      <c r="J1327" s="37" t="s">
        <v>21547</v>
      </c>
      <c r="K1327" s="37" t="s">
        <v>60</v>
      </c>
      <c r="L1327" s="37" t="s">
        <v>21698</v>
      </c>
      <c r="M1327" s="37" t="s">
        <v>21773</v>
      </c>
    </row>
    <row r="1328" spans="1:13" ht="65" x14ac:dyDescent="0.35">
      <c r="A1328" s="37" t="s">
        <v>21774</v>
      </c>
      <c r="B1328" s="37" t="s">
        <v>21691</v>
      </c>
      <c r="C1328" s="37" t="s">
        <v>21691</v>
      </c>
      <c r="D1328" s="38" t="s">
        <v>21775</v>
      </c>
      <c r="E1328" s="39" t="s">
        <v>21776</v>
      </c>
      <c r="F1328" s="40" t="s">
        <v>21345</v>
      </c>
      <c r="G1328" s="38" t="s">
        <v>21777</v>
      </c>
      <c r="H1328" s="38" t="s">
        <v>21778</v>
      </c>
      <c r="I1328" s="38" t="s">
        <v>21779</v>
      </c>
      <c r="J1328" s="37" t="s">
        <v>21339</v>
      </c>
      <c r="K1328" s="37" t="s">
        <v>60</v>
      </c>
      <c r="L1328" s="37" t="s">
        <v>21705</v>
      </c>
      <c r="M1328" s="37" t="s">
        <v>21780</v>
      </c>
    </row>
    <row r="1329" spans="1:13" ht="52" x14ac:dyDescent="0.35">
      <c r="A1329" s="37" t="s">
        <v>21781</v>
      </c>
      <c r="B1329" s="37" t="s">
        <v>21691</v>
      </c>
      <c r="C1329" s="37" t="s">
        <v>21691</v>
      </c>
      <c r="D1329" s="38" t="s">
        <v>21782</v>
      </c>
      <c r="E1329" s="39" t="s">
        <v>21783</v>
      </c>
      <c r="F1329" s="40" t="s">
        <v>21754</v>
      </c>
      <c r="G1329" s="38" t="s">
        <v>21784</v>
      </c>
      <c r="H1329" s="38" t="s">
        <v>21785</v>
      </c>
      <c r="I1329" s="38" t="s">
        <v>21786</v>
      </c>
      <c r="J1329" s="37" t="s">
        <v>21339</v>
      </c>
      <c r="K1329" s="37" t="s">
        <v>60</v>
      </c>
      <c r="L1329" s="37" t="s">
        <v>21705</v>
      </c>
      <c r="M1329" s="37" t="s">
        <v>21758</v>
      </c>
    </row>
    <row r="1330" spans="1:13" ht="52" x14ac:dyDescent="0.35">
      <c r="A1330" s="41" t="s">
        <v>21787</v>
      </c>
      <c r="B1330" s="41" t="s">
        <v>21691</v>
      </c>
      <c r="C1330" s="41" t="s">
        <v>21691</v>
      </c>
      <c r="D1330" s="38" t="s">
        <v>21782</v>
      </c>
      <c r="E1330" s="39" t="s">
        <v>21783</v>
      </c>
      <c r="F1330" s="40" t="s">
        <v>21754</v>
      </c>
      <c r="G1330" s="38" t="s">
        <v>21788</v>
      </c>
      <c r="H1330" s="38" t="s">
        <v>21789</v>
      </c>
      <c r="I1330" s="38" t="s">
        <v>21790</v>
      </c>
      <c r="J1330" s="37" t="s">
        <v>21339</v>
      </c>
      <c r="K1330" s="37" t="s">
        <v>60</v>
      </c>
      <c r="L1330" s="41" t="s">
        <v>21705</v>
      </c>
      <c r="M1330" s="37" t="s">
        <v>21758</v>
      </c>
    </row>
    <row r="1331" spans="1:13" ht="52" x14ac:dyDescent="0.35">
      <c r="A1331" s="17"/>
      <c r="B1331" s="17"/>
      <c r="C1331" s="17"/>
      <c r="D1331" s="38" t="s">
        <v>21791</v>
      </c>
      <c r="E1331" s="39" t="s">
        <v>21792</v>
      </c>
      <c r="F1331" s="40" t="s">
        <v>21754</v>
      </c>
      <c r="G1331" s="38" t="s">
        <v>21793</v>
      </c>
      <c r="H1331" s="38" t="s">
        <v>21794</v>
      </c>
      <c r="I1331" s="45" t="s">
        <v>21556</v>
      </c>
      <c r="J1331" s="37" t="s">
        <v>21795</v>
      </c>
      <c r="K1331" s="37" t="s">
        <v>60</v>
      </c>
      <c r="L1331" s="17"/>
      <c r="M1331" s="37" t="s">
        <v>21758</v>
      </c>
    </row>
    <row r="1332" spans="1:13" ht="39" x14ac:dyDescent="0.35">
      <c r="A1332" s="37" t="s">
        <v>21796</v>
      </c>
      <c r="B1332" s="37" t="s">
        <v>21691</v>
      </c>
      <c r="C1332" s="37" t="s">
        <v>21691</v>
      </c>
      <c r="D1332" s="38" t="s">
        <v>21692</v>
      </c>
      <c r="E1332" s="39" t="s">
        <v>21693</v>
      </c>
      <c r="F1332" s="40" t="s">
        <v>21345</v>
      </c>
      <c r="G1332" s="38" t="s">
        <v>21797</v>
      </c>
      <c r="H1332" s="38" t="s">
        <v>21798</v>
      </c>
      <c r="I1332" s="38" t="s">
        <v>21799</v>
      </c>
      <c r="J1332" s="37" t="s">
        <v>21547</v>
      </c>
      <c r="K1332" s="37" t="s">
        <v>60</v>
      </c>
      <c r="L1332" s="37" t="s">
        <v>21698</v>
      </c>
      <c r="M1332" s="37" t="s">
        <v>21800</v>
      </c>
    </row>
    <row r="1333" spans="1:13" ht="52" x14ac:dyDescent="0.35">
      <c r="A1333" s="37" t="s">
        <v>21801</v>
      </c>
      <c r="B1333" s="37" t="s">
        <v>21331</v>
      </c>
      <c r="C1333" s="37" t="s">
        <v>21691</v>
      </c>
      <c r="D1333" s="38" t="s">
        <v>21782</v>
      </c>
      <c r="E1333" s="39" t="s">
        <v>21783</v>
      </c>
      <c r="F1333" s="40" t="s">
        <v>21754</v>
      </c>
      <c r="G1333" s="38" t="s">
        <v>21802</v>
      </c>
      <c r="H1333" s="38" t="s">
        <v>21803</v>
      </c>
      <c r="I1333" s="38" t="s">
        <v>21804</v>
      </c>
      <c r="J1333" s="37" t="s">
        <v>21339</v>
      </c>
      <c r="K1333" s="37" t="s">
        <v>60</v>
      </c>
      <c r="L1333" s="37" t="s">
        <v>21705</v>
      </c>
      <c r="M1333" s="37" t="s">
        <v>21758</v>
      </c>
    </row>
    <row r="1334" spans="1:13" ht="26" x14ac:dyDescent="0.35">
      <c r="A1334" s="41" t="s">
        <v>21805</v>
      </c>
      <c r="B1334" s="41" t="s">
        <v>21691</v>
      </c>
      <c r="C1334" s="41" t="s">
        <v>21691</v>
      </c>
      <c r="D1334" s="42" t="s">
        <v>21782</v>
      </c>
      <c r="E1334" s="43" t="s">
        <v>21783</v>
      </c>
      <c r="F1334" s="44" t="s">
        <v>21710</v>
      </c>
      <c r="G1334" s="38" t="s">
        <v>21802</v>
      </c>
      <c r="H1334" s="38" t="s">
        <v>21803</v>
      </c>
      <c r="I1334" s="38" t="s">
        <v>21804</v>
      </c>
      <c r="J1334" s="37" t="s">
        <v>21339</v>
      </c>
      <c r="K1334" s="37" t="s">
        <v>60</v>
      </c>
      <c r="L1334" s="41" t="s">
        <v>21705</v>
      </c>
      <c r="M1334" s="41" t="s">
        <v>21758</v>
      </c>
    </row>
    <row r="1335" spans="1:13" ht="26" x14ac:dyDescent="0.35">
      <c r="A1335" s="17"/>
      <c r="B1335" s="17"/>
      <c r="C1335" s="17"/>
      <c r="D1335" s="17"/>
      <c r="E1335" s="17"/>
      <c r="F1335" s="17"/>
      <c r="G1335" s="38" t="s">
        <v>21784</v>
      </c>
      <c r="H1335" s="38" t="s">
        <v>21806</v>
      </c>
      <c r="I1335" s="38" t="s">
        <v>21786</v>
      </c>
      <c r="J1335" s="37" t="s">
        <v>21339</v>
      </c>
      <c r="K1335" s="37" t="s">
        <v>60</v>
      </c>
      <c r="L1335" s="17"/>
      <c r="M1335" s="17"/>
    </row>
    <row r="1336" spans="1:13" ht="52" x14ac:dyDescent="0.35">
      <c r="A1336" s="37" t="s">
        <v>21807</v>
      </c>
      <c r="B1336" s="37" t="s">
        <v>21691</v>
      </c>
      <c r="C1336" s="37" t="s">
        <v>21691</v>
      </c>
      <c r="D1336" s="38" t="s">
        <v>21782</v>
      </c>
      <c r="E1336" s="39" t="s">
        <v>21783</v>
      </c>
      <c r="F1336" s="40" t="s">
        <v>21754</v>
      </c>
      <c r="G1336" s="38" t="s">
        <v>21784</v>
      </c>
      <c r="H1336" s="38" t="s">
        <v>21806</v>
      </c>
      <c r="I1336" s="38" t="s">
        <v>21786</v>
      </c>
      <c r="J1336" s="37" t="s">
        <v>21339</v>
      </c>
      <c r="K1336" s="37" t="s">
        <v>60</v>
      </c>
      <c r="L1336" s="37" t="s">
        <v>21705</v>
      </c>
      <c r="M1336" s="37" t="s">
        <v>21758</v>
      </c>
    </row>
    <row r="1337" spans="1:13" ht="26" x14ac:dyDescent="0.35">
      <c r="A1337" s="49" t="s">
        <v>21808</v>
      </c>
      <c r="B1337" s="49" t="s">
        <v>21691</v>
      </c>
      <c r="C1337" s="49" t="s">
        <v>21691</v>
      </c>
      <c r="D1337" s="45" t="s">
        <v>21809</v>
      </c>
      <c r="E1337" s="50" t="s">
        <v>21810</v>
      </c>
      <c r="F1337" s="51" t="s">
        <v>21754</v>
      </c>
      <c r="G1337" s="45" t="s">
        <v>21811</v>
      </c>
      <c r="H1337" s="45" t="s">
        <v>21812</v>
      </c>
      <c r="I1337" s="45" t="s">
        <v>21813</v>
      </c>
      <c r="J1337" s="49" t="s">
        <v>21795</v>
      </c>
      <c r="K1337" s="49" t="s">
        <v>60</v>
      </c>
      <c r="L1337" s="49" t="s">
        <v>21705</v>
      </c>
      <c r="M1337" s="52" t="s">
        <v>21814</v>
      </c>
    </row>
    <row r="1338" spans="1:13" ht="26" x14ac:dyDescent="0.35">
      <c r="A1338" s="49" t="s">
        <v>21815</v>
      </c>
      <c r="B1338" s="49" t="s">
        <v>21691</v>
      </c>
      <c r="C1338" s="49" t="s">
        <v>21691</v>
      </c>
      <c r="D1338" s="45" t="s">
        <v>21809</v>
      </c>
      <c r="E1338" s="50" t="s">
        <v>21810</v>
      </c>
      <c r="F1338" s="51" t="s">
        <v>21754</v>
      </c>
      <c r="G1338" s="45" t="s">
        <v>21816</v>
      </c>
      <c r="H1338" s="45" t="s">
        <v>21817</v>
      </c>
      <c r="I1338" s="45" t="s">
        <v>21556</v>
      </c>
      <c r="J1338" s="49" t="s">
        <v>21795</v>
      </c>
      <c r="K1338" s="49" t="s">
        <v>60</v>
      </c>
      <c r="L1338" s="49" t="s">
        <v>21705</v>
      </c>
      <c r="M1338" s="52" t="s">
        <v>21814</v>
      </c>
    </row>
    <row r="1339" spans="1:13" ht="26" x14ac:dyDescent="0.35">
      <c r="A1339" s="49" t="s">
        <v>21818</v>
      </c>
      <c r="B1339" s="49" t="s">
        <v>21691</v>
      </c>
      <c r="C1339" s="49" t="s">
        <v>21691</v>
      </c>
      <c r="D1339" s="45" t="s">
        <v>21809</v>
      </c>
      <c r="E1339" s="50" t="s">
        <v>21810</v>
      </c>
      <c r="F1339" s="51" t="s">
        <v>21754</v>
      </c>
      <c r="G1339" s="45" t="s">
        <v>21819</v>
      </c>
      <c r="H1339" s="45" t="s">
        <v>21820</v>
      </c>
      <c r="I1339" s="45" t="s">
        <v>21556</v>
      </c>
      <c r="J1339" s="49" t="s">
        <v>21795</v>
      </c>
      <c r="K1339" s="49" t="s">
        <v>60</v>
      </c>
      <c r="L1339" s="49" t="s">
        <v>21705</v>
      </c>
      <c r="M1339" s="52" t="s">
        <v>21814</v>
      </c>
    </row>
    <row r="1340" spans="1:13" ht="26" x14ac:dyDescent="0.35">
      <c r="A1340" s="49" t="s">
        <v>21821</v>
      </c>
      <c r="B1340" s="49" t="s">
        <v>21331</v>
      </c>
      <c r="C1340" s="49" t="s">
        <v>21691</v>
      </c>
      <c r="D1340" s="45" t="s">
        <v>21809</v>
      </c>
      <c r="E1340" s="50" t="s">
        <v>21810</v>
      </c>
      <c r="F1340" s="51" t="s">
        <v>21754</v>
      </c>
      <c r="G1340" s="45" t="s">
        <v>21822</v>
      </c>
      <c r="H1340" s="45" t="s">
        <v>21823</v>
      </c>
      <c r="I1340" s="45" t="s">
        <v>21824</v>
      </c>
      <c r="J1340" s="49" t="s">
        <v>21547</v>
      </c>
      <c r="K1340" s="49" t="s">
        <v>60</v>
      </c>
      <c r="L1340" s="49" t="s">
        <v>21705</v>
      </c>
      <c r="M1340" s="52" t="s">
        <v>21814</v>
      </c>
    </row>
    <row r="1341" spans="1:13" ht="26" x14ac:dyDescent="0.35">
      <c r="A1341" s="49" t="s">
        <v>21825</v>
      </c>
      <c r="B1341" s="49" t="s">
        <v>21331</v>
      </c>
      <c r="C1341" s="49" t="s">
        <v>21691</v>
      </c>
      <c r="D1341" s="45" t="s">
        <v>21809</v>
      </c>
      <c r="E1341" s="50" t="s">
        <v>21810</v>
      </c>
      <c r="F1341" s="51" t="s">
        <v>21754</v>
      </c>
      <c r="G1341" s="45" t="s">
        <v>21826</v>
      </c>
      <c r="H1341" s="45" t="s">
        <v>21827</v>
      </c>
      <c r="I1341" s="45" t="s">
        <v>21828</v>
      </c>
      <c r="J1341" s="49" t="s">
        <v>21547</v>
      </c>
      <c r="K1341" s="49" t="s">
        <v>60</v>
      </c>
      <c r="L1341" s="49" t="s">
        <v>21705</v>
      </c>
      <c r="M1341" s="52" t="s">
        <v>21814</v>
      </c>
    </row>
    <row r="1342" spans="1:13" ht="26" x14ac:dyDescent="0.35">
      <c r="A1342" s="49" t="s">
        <v>21829</v>
      </c>
      <c r="B1342" s="49" t="s">
        <v>21691</v>
      </c>
      <c r="C1342" s="49" t="s">
        <v>21691</v>
      </c>
      <c r="D1342" s="45" t="s">
        <v>21809</v>
      </c>
      <c r="E1342" s="50" t="s">
        <v>21810</v>
      </c>
      <c r="F1342" s="51" t="s">
        <v>21754</v>
      </c>
      <c r="G1342" s="45" t="s">
        <v>21830</v>
      </c>
      <c r="H1342" s="45" t="s">
        <v>21831</v>
      </c>
      <c r="I1342" s="45" t="s">
        <v>21832</v>
      </c>
      <c r="J1342" s="49" t="s">
        <v>21547</v>
      </c>
      <c r="K1342" s="49" t="s">
        <v>60</v>
      </c>
      <c r="L1342" s="49" t="s">
        <v>21705</v>
      </c>
      <c r="M1342" s="52" t="s">
        <v>21814</v>
      </c>
    </row>
    <row r="1343" spans="1:13" ht="26" x14ac:dyDescent="0.35">
      <c r="A1343" s="49" t="s">
        <v>21833</v>
      </c>
      <c r="B1343" s="49" t="s">
        <v>21691</v>
      </c>
      <c r="C1343" s="49" t="s">
        <v>21691</v>
      </c>
      <c r="D1343" s="45" t="s">
        <v>21809</v>
      </c>
      <c r="E1343" s="50" t="s">
        <v>21810</v>
      </c>
      <c r="F1343" s="51" t="s">
        <v>21754</v>
      </c>
      <c r="G1343" s="45" t="s">
        <v>21826</v>
      </c>
      <c r="H1343" s="45" t="s">
        <v>21827</v>
      </c>
      <c r="I1343" s="45" t="s">
        <v>21828</v>
      </c>
      <c r="J1343" s="49" t="s">
        <v>21547</v>
      </c>
      <c r="K1343" s="49" t="s">
        <v>60</v>
      </c>
      <c r="L1343" s="49" t="s">
        <v>21698</v>
      </c>
      <c r="M1343" s="52" t="s">
        <v>21814</v>
      </c>
    </row>
    <row r="1344" spans="1:13" ht="26" x14ac:dyDescent="0.35">
      <c r="A1344" s="49" t="s">
        <v>21834</v>
      </c>
      <c r="B1344" s="49" t="s">
        <v>21331</v>
      </c>
      <c r="C1344" s="49" t="s">
        <v>21691</v>
      </c>
      <c r="D1344" s="45" t="s">
        <v>21809</v>
      </c>
      <c r="E1344" s="50" t="s">
        <v>21810</v>
      </c>
      <c r="F1344" s="51" t="s">
        <v>21754</v>
      </c>
      <c r="G1344" s="45" t="s">
        <v>21835</v>
      </c>
      <c r="H1344" s="45" t="s">
        <v>21836</v>
      </c>
      <c r="I1344" s="45" t="s">
        <v>21556</v>
      </c>
      <c r="J1344" s="49" t="s">
        <v>21795</v>
      </c>
      <c r="K1344" s="49" t="s">
        <v>60</v>
      </c>
      <c r="L1344" s="49" t="s">
        <v>21698</v>
      </c>
      <c r="M1344" s="52" t="s">
        <v>21814</v>
      </c>
    </row>
    <row r="1345" spans="1:13" ht="26" x14ac:dyDescent="0.35">
      <c r="A1345" s="49" t="s">
        <v>21837</v>
      </c>
      <c r="B1345" s="49" t="s">
        <v>21331</v>
      </c>
      <c r="C1345" s="49" t="s">
        <v>21691</v>
      </c>
      <c r="D1345" s="45" t="s">
        <v>21809</v>
      </c>
      <c r="E1345" s="50" t="s">
        <v>21810</v>
      </c>
      <c r="F1345" s="51" t="s">
        <v>21754</v>
      </c>
      <c r="G1345" s="45" t="s">
        <v>21838</v>
      </c>
      <c r="H1345" s="45" t="s">
        <v>21839</v>
      </c>
      <c r="I1345" s="45" t="s">
        <v>21556</v>
      </c>
      <c r="J1345" s="49" t="s">
        <v>21795</v>
      </c>
      <c r="K1345" s="49" t="s">
        <v>60</v>
      </c>
      <c r="L1345" s="49" t="s">
        <v>21705</v>
      </c>
      <c r="M1345" s="52" t="s">
        <v>21814</v>
      </c>
    </row>
    <row r="1346" spans="1:13" ht="26" x14ac:dyDescent="0.35">
      <c r="A1346" s="49" t="s">
        <v>21840</v>
      </c>
      <c r="B1346" s="49" t="s">
        <v>21331</v>
      </c>
      <c r="C1346" s="49" t="s">
        <v>21691</v>
      </c>
      <c r="D1346" s="45" t="s">
        <v>21809</v>
      </c>
      <c r="E1346" s="50" t="s">
        <v>21810</v>
      </c>
      <c r="F1346" s="51" t="s">
        <v>21345</v>
      </c>
      <c r="G1346" s="45" t="s">
        <v>21841</v>
      </c>
      <c r="H1346" s="45" t="s">
        <v>21842</v>
      </c>
      <c r="I1346" s="45" t="s">
        <v>21843</v>
      </c>
      <c r="J1346" s="53" t="s">
        <v>21719</v>
      </c>
      <c r="K1346" s="49" t="s">
        <v>60</v>
      </c>
      <c r="L1346" s="49" t="s">
        <v>21698</v>
      </c>
      <c r="M1346" s="52" t="s">
        <v>21814</v>
      </c>
    </row>
    <row r="1347" spans="1:13" ht="26" x14ac:dyDescent="0.35">
      <c r="A1347" s="49" t="s">
        <v>21844</v>
      </c>
      <c r="B1347" s="49" t="s">
        <v>21691</v>
      </c>
      <c r="C1347" s="49" t="s">
        <v>21691</v>
      </c>
      <c r="D1347" s="45" t="s">
        <v>21809</v>
      </c>
      <c r="E1347" s="50" t="s">
        <v>21810</v>
      </c>
      <c r="F1347" s="51" t="s">
        <v>21345</v>
      </c>
      <c r="G1347" s="45" t="s">
        <v>21841</v>
      </c>
      <c r="H1347" s="45" t="s">
        <v>21842</v>
      </c>
      <c r="I1347" s="45" t="s">
        <v>21843</v>
      </c>
      <c r="J1347" s="53" t="s">
        <v>21719</v>
      </c>
      <c r="K1347" s="49" t="s">
        <v>60</v>
      </c>
      <c r="L1347" s="49" t="s">
        <v>21698</v>
      </c>
      <c r="M1347" s="52" t="s">
        <v>21814</v>
      </c>
    </row>
    <row r="1348" spans="1:13" ht="26" x14ac:dyDescent="0.35">
      <c r="A1348" s="49" t="s">
        <v>21845</v>
      </c>
      <c r="B1348" s="49" t="s">
        <v>21331</v>
      </c>
      <c r="C1348" s="49" t="s">
        <v>21691</v>
      </c>
      <c r="D1348" s="45" t="s">
        <v>21809</v>
      </c>
      <c r="E1348" s="50" t="s">
        <v>21810</v>
      </c>
      <c r="F1348" s="51" t="s">
        <v>21754</v>
      </c>
      <c r="G1348" s="45" t="s">
        <v>21841</v>
      </c>
      <c r="H1348" s="45" t="s">
        <v>21842</v>
      </c>
      <c r="I1348" s="45" t="s">
        <v>21843</v>
      </c>
      <c r="J1348" s="53" t="s">
        <v>21719</v>
      </c>
      <c r="K1348" s="49" t="s">
        <v>60</v>
      </c>
      <c r="L1348" s="49" t="s">
        <v>21705</v>
      </c>
      <c r="M1348" s="52" t="s">
        <v>21814</v>
      </c>
    </row>
    <row r="1349" spans="1:13" ht="26" x14ac:dyDescent="0.35">
      <c r="A1349" s="49" t="s">
        <v>21846</v>
      </c>
      <c r="B1349" s="49" t="s">
        <v>21331</v>
      </c>
      <c r="C1349" s="49" t="s">
        <v>21691</v>
      </c>
      <c r="D1349" s="45" t="s">
        <v>21809</v>
      </c>
      <c r="E1349" s="50" t="s">
        <v>21810</v>
      </c>
      <c r="F1349" s="51" t="s">
        <v>21754</v>
      </c>
      <c r="G1349" s="45" t="s">
        <v>21847</v>
      </c>
      <c r="H1349" s="45" t="s">
        <v>21848</v>
      </c>
      <c r="I1349" s="45" t="s">
        <v>21556</v>
      </c>
      <c r="J1349" s="49" t="s">
        <v>21795</v>
      </c>
      <c r="K1349" s="49" t="s">
        <v>60</v>
      </c>
      <c r="L1349" s="49" t="s">
        <v>21705</v>
      </c>
      <c r="M1349" s="52" t="s">
        <v>21814</v>
      </c>
    </row>
    <row r="1350" spans="1:13" ht="39" x14ac:dyDescent="0.35">
      <c r="A1350" s="37" t="s">
        <v>21849</v>
      </c>
      <c r="B1350" s="37" t="s">
        <v>21691</v>
      </c>
      <c r="C1350" s="37" t="s">
        <v>21691</v>
      </c>
      <c r="D1350" s="38" t="s">
        <v>21850</v>
      </c>
      <c r="E1350" s="39" t="s">
        <v>21851</v>
      </c>
      <c r="F1350" s="51" t="s">
        <v>21754</v>
      </c>
      <c r="G1350" s="38" t="s">
        <v>21852</v>
      </c>
      <c r="H1350" s="38" t="s">
        <v>21853</v>
      </c>
      <c r="I1350" s="38" t="s">
        <v>21854</v>
      </c>
      <c r="J1350" s="37" t="s">
        <v>21719</v>
      </c>
      <c r="K1350" s="37" t="s">
        <v>60</v>
      </c>
      <c r="L1350" s="37" t="s">
        <v>21698</v>
      </c>
      <c r="M1350" s="37" t="s">
        <v>21855</v>
      </c>
    </row>
    <row r="1351" spans="1:13" ht="39" x14ac:dyDescent="0.35">
      <c r="A1351" s="37" t="s">
        <v>21856</v>
      </c>
      <c r="B1351" s="37" t="s">
        <v>21331</v>
      </c>
      <c r="C1351" s="37" t="s">
        <v>21691</v>
      </c>
      <c r="D1351" s="38" t="s">
        <v>21850</v>
      </c>
      <c r="E1351" s="39" t="s">
        <v>21851</v>
      </c>
      <c r="F1351" s="51" t="s">
        <v>21754</v>
      </c>
      <c r="G1351" s="38" t="s">
        <v>21852</v>
      </c>
      <c r="H1351" s="38" t="s">
        <v>21853</v>
      </c>
      <c r="I1351" s="38" t="s">
        <v>21854</v>
      </c>
      <c r="J1351" s="37" t="s">
        <v>21719</v>
      </c>
      <c r="K1351" s="37" t="s">
        <v>21714</v>
      </c>
      <c r="L1351" s="37" t="s">
        <v>21698</v>
      </c>
      <c r="M1351" s="37" t="s">
        <v>21857</v>
      </c>
    </row>
    <row r="1352" spans="1:13" ht="39" x14ac:dyDescent="0.35">
      <c r="A1352" s="37" t="s">
        <v>21858</v>
      </c>
      <c r="B1352" s="37" t="s">
        <v>21691</v>
      </c>
      <c r="C1352" s="37" t="s">
        <v>21691</v>
      </c>
      <c r="D1352" s="38" t="s">
        <v>21859</v>
      </c>
      <c r="E1352" s="39" t="s">
        <v>21860</v>
      </c>
      <c r="F1352" s="51" t="s">
        <v>21345</v>
      </c>
      <c r="G1352" s="9" t="s">
        <v>21861</v>
      </c>
      <c r="H1352" s="38" t="s">
        <v>21862</v>
      </c>
      <c r="I1352" s="38" t="s">
        <v>21863</v>
      </c>
      <c r="J1352" s="37" t="s">
        <v>21339</v>
      </c>
      <c r="K1352" s="37" t="s">
        <v>60</v>
      </c>
      <c r="L1352" s="37" t="s">
        <v>21705</v>
      </c>
      <c r="M1352" s="37" t="s">
        <v>21864</v>
      </c>
    </row>
    <row r="1353" spans="1:13" ht="26" x14ac:dyDescent="0.35">
      <c r="A1353" s="37" t="s">
        <v>21865</v>
      </c>
      <c r="B1353" s="37" t="s">
        <v>21691</v>
      </c>
      <c r="C1353" s="37" t="s">
        <v>21691</v>
      </c>
      <c r="D1353" s="38" t="s">
        <v>21866</v>
      </c>
      <c r="E1353" s="54" t="s">
        <v>21867</v>
      </c>
      <c r="F1353" s="40" t="s">
        <v>21868</v>
      </c>
      <c r="G1353" s="9" t="s">
        <v>21869</v>
      </c>
      <c r="H1353" s="55" t="s">
        <v>21870</v>
      </c>
      <c r="I1353" s="45" t="s">
        <v>21871</v>
      </c>
      <c r="J1353" s="37" t="s">
        <v>21339</v>
      </c>
      <c r="K1353" s="37" t="s">
        <v>60</v>
      </c>
      <c r="L1353" s="37" t="s">
        <v>21705</v>
      </c>
      <c r="M1353" s="37" t="s">
        <v>21872</v>
      </c>
    </row>
    <row r="1354" spans="1:13" ht="26" x14ac:dyDescent="0.35">
      <c r="A1354" s="37" t="s">
        <v>21873</v>
      </c>
      <c r="B1354" s="37" t="s">
        <v>21691</v>
      </c>
      <c r="C1354" s="37" t="s">
        <v>21691</v>
      </c>
      <c r="D1354" s="38" t="s">
        <v>21874</v>
      </c>
      <c r="E1354" s="18" t="s">
        <v>21875</v>
      </c>
      <c r="F1354" s="40" t="s">
        <v>21868</v>
      </c>
      <c r="G1354" s="38" t="s">
        <v>21876</v>
      </c>
      <c r="H1354" s="56" t="s">
        <v>21877</v>
      </c>
      <c r="I1354" s="45" t="s">
        <v>21878</v>
      </c>
      <c r="J1354" s="37" t="s">
        <v>21339</v>
      </c>
      <c r="K1354" s="37" t="s">
        <v>60</v>
      </c>
      <c r="L1354" s="37" t="s">
        <v>21705</v>
      </c>
      <c r="M1354" s="37" t="s">
        <v>21879</v>
      </c>
    </row>
    <row r="1355" spans="1:13" ht="26" x14ac:dyDescent="0.35">
      <c r="A1355" s="41" t="s">
        <v>21880</v>
      </c>
      <c r="B1355" s="41" t="s">
        <v>21331</v>
      </c>
      <c r="C1355" s="41" t="s">
        <v>21691</v>
      </c>
      <c r="D1355" s="42" t="s">
        <v>21809</v>
      </c>
      <c r="E1355" s="43" t="s">
        <v>21810</v>
      </c>
      <c r="F1355" s="51" t="s">
        <v>21754</v>
      </c>
      <c r="G1355" s="38" t="s">
        <v>21881</v>
      </c>
      <c r="H1355" s="38" t="s">
        <v>21882</v>
      </c>
      <c r="I1355" s="38" t="s">
        <v>60</v>
      </c>
      <c r="J1355" s="49" t="s">
        <v>21883</v>
      </c>
      <c r="K1355" s="37" t="s">
        <v>60</v>
      </c>
      <c r="L1355" s="41" t="s">
        <v>21705</v>
      </c>
      <c r="M1355" s="41" t="s">
        <v>21884</v>
      </c>
    </row>
    <row r="1356" spans="1:13" ht="26" x14ac:dyDescent="0.35">
      <c r="A1356" s="17"/>
      <c r="B1356" s="17"/>
      <c r="C1356" s="17"/>
      <c r="D1356" s="17"/>
      <c r="E1356" s="17"/>
      <c r="F1356" s="51" t="s">
        <v>21754</v>
      </c>
      <c r="G1356" s="38" t="s">
        <v>21847</v>
      </c>
      <c r="H1356" s="38" t="s">
        <v>21848</v>
      </c>
      <c r="I1356" s="38" t="s">
        <v>60</v>
      </c>
      <c r="J1356" s="49" t="s">
        <v>21795</v>
      </c>
      <c r="K1356" s="37" t="s">
        <v>60</v>
      </c>
      <c r="L1356" s="17"/>
      <c r="M1356" s="17"/>
    </row>
    <row r="1357" spans="1:13" ht="26" x14ac:dyDescent="0.35">
      <c r="A1357" s="37" t="s">
        <v>21885</v>
      </c>
      <c r="B1357" s="37" t="s">
        <v>21331</v>
      </c>
      <c r="C1357" s="37" t="s">
        <v>21691</v>
      </c>
      <c r="D1357" s="38" t="s">
        <v>21886</v>
      </c>
      <c r="E1357" s="18" t="s">
        <v>21887</v>
      </c>
      <c r="F1357" s="51" t="s">
        <v>21345</v>
      </c>
      <c r="G1357" s="38" t="s">
        <v>21888</v>
      </c>
      <c r="H1357" s="55" t="s">
        <v>21889</v>
      </c>
      <c r="I1357" s="38" t="s">
        <v>21890</v>
      </c>
      <c r="J1357" s="37" t="s">
        <v>21339</v>
      </c>
      <c r="K1357" s="37" t="s">
        <v>60</v>
      </c>
      <c r="L1357" s="37" t="s">
        <v>21698</v>
      </c>
      <c r="M1357" s="37" t="s">
        <v>21773</v>
      </c>
    </row>
    <row r="1358" spans="1:13" ht="39" x14ac:dyDescent="0.35">
      <c r="A1358" s="37" t="s">
        <v>21891</v>
      </c>
      <c r="B1358" s="37" t="s">
        <v>21691</v>
      </c>
      <c r="C1358" s="37" t="s">
        <v>21691</v>
      </c>
      <c r="D1358" s="38" t="s">
        <v>21892</v>
      </c>
      <c r="E1358" s="39" t="s">
        <v>21893</v>
      </c>
      <c r="F1358" s="40" t="s">
        <v>21345</v>
      </c>
      <c r="G1358" s="38" t="s">
        <v>21894</v>
      </c>
      <c r="H1358" s="38" t="s">
        <v>21895</v>
      </c>
      <c r="I1358" s="38" t="s">
        <v>21896</v>
      </c>
      <c r="J1358" s="37" t="s">
        <v>21339</v>
      </c>
      <c r="K1358" s="37" t="s">
        <v>21897</v>
      </c>
      <c r="L1358" s="37" t="s">
        <v>21698</v>
      </c>
      <c r="M1358" s="37" t="s">
        <v>21879</v>
      </c>
    </row>
    <row r="1359" spans="1:13" ht="26" x14ac:dyDescent="0.35">
      <c r="A1359" s="37" t="s">
        <v>21898</v>
      </c>
      <c r="B1359" s="37" t="s">
        <v>21691</v>
      </c>
      <c r="C1359" s="37" t="s">
        <v>21691</v>
      </c>
      <c r="D1359" s="38" t="s">
        <v>21874</v>
      </c>
      <c r="E1359" s="39" t="s">
        <v>21875</v>
      </c>
      <c r="F1359" s="40" t="s">
        <v>21868</v>
      </c>
      <c r="G1359" s="38" t="s">
        <v>21899</v>
      </c>
      <c r="H1359" s="38" t="s">
        <v>21900</v>
      </c>
      <c r="I1359" s="38" t="s">
        <v>21901</v>
      </c>
      <c r="J1359" s="37" t="s">
        <v>21547</v>
      </c>
      <c r="K1359" s="37" t="s">
        <v>60</v>
      </c>
      <c r="L1359" s="37" t="s">
        <v>21705</v>
      </c>
      <c r="M1359" s="37" t="s">
        <v>21879</v>
      </c>
    </row>
    <row r="1360" spans="1:13" ht="26" x14ac:dyDescent="0.35">
      <c r="A1360" s="37" t="s">
        <v>21902</v>
      </c>
      <c r="B1360" s="37" t="s">
        <v>21691</v>
      </c>
      <c r="C1360" s="37" t="s">
        <v>21691</v>
      </c>
      <c r="D1360" s="38" t="s">
        <v>21874</v>
      </c>
      <c r="E1360" s="39" t="s">
        <v>21875</v>
      </c>
      <c r="F1360" s="40" t="s">
        <v>21868</v>
      </c>
      <c r="G1360" s="38" t="s">
        <v>21903</v>
      </c>
      <c r="H1360" s="38" t="s">
        <v>21904</v>
      </c>
      <c r="I1360" s="38" t="s">
        <v>21905</v>
      </c>
      <c r="J1360" s="37" t="s">
        <v>21339</v>
      </c>
      <c r="K1360" s="37" t="s">
        <v>60</v>
      </c>
      <c r="L1360" s="37" t="s">
        <v>21705</v>
      </c>
      <c r="M1360" s="37" t="s">
        <v>21879</v>
      </c>
    </row>
    <row r="1361" spans="1:13" ht="39" x14ac:dyDescent="0.35">
      <c r="A1361" s="37" t="s">
        <v>21906</v>
      </c>
      <c r="B1361" s="37" t="s">
        <v>21691</v>
      </c>
      <c r="C1361" s="37" t="s">
        <v>21691</v>
      </c>
      <c r="D1361" s="38" t="s">
        <v>21907</v>
      </c>
      <c r="E1361" s="39" t="s">
        <v>21908</v>
      </c>
      <c r="F1361" s="40" t="s">
        <v>21345</v>
      </c>
      <c r="G1361" s="38" t="s">
        <v>21909</v>
      </c>
      <c r="H1361" s="38" t="s">
        <v>21910</v>
      </c>
      <c r="I1361" s="38" t="s">
        <v>21911</v>
      </c>
      <c r="J1361" s="37" t="s">
        <v>21339</v>
      </c>
      <c r="K1361" s="37" t="s">
        <v>60</v>
      </c>
      <c r="L1361" s="37" t="s">
        <v>21705</v>
      </c>
      <c r="M1361" s="37" t="s">
        <v>21780</v>
      </c>
    </row>
    <row r="1362" spans="1:13" ht="39" x14ac:dyDescent="0.35">
      <c r="A1362" s="37" t="s">
        <v>21912</v>
      </c>
      <c r="B1362" s="37" t="s">
        <v>21331</v>
      </c>
      <c r="C1362" s="37" t="s">
        <v>21691</v>
      </c>
      <c r="D1362" s="38" t="s">
        <v>21850</v>
      </c>
      <c r="E1362" s="39" t="s">
        <v>21851</v>
      </c>
      <c r="F1362" s="40" t="s">
        <v>21754</v>
      </c>
      <c r="G1362" s="38" t="s">
        <v>21913</v>
      </c>
      <c r="H1362" s="38" t="s">
        <v>21914</v>
      </c>
      <c r="I1362" s="38" t="s">
        <v>21915</v>
      </c>
      <c r="J1362" s="37" t="s">
        <v>21339</v>
      </c>
      <c r="K1362" s="37" t="s">
        <v>60</v>
      </c>
      <c r="L1362" s="37" t="s">
        <v>21698</v>
      </c>
      <c r="M1362" s="37" t="s">
        <v>21855</v>
      </c>
    </row>
    <row r="1363" spans="1:13" ht="39" x14ac:dyDescent="0.35">
      <c r="A1363" s="37" t="s">
        <v>21916</v>
      </c>
      <c r="B1363" s="37" t="s">
        <v>21691</v>
      </c>
      <c r="C1363" s="37" t="s">
        <v>21691</v>
      </c>
      <c r="D1363" s="38" t="s">
        <v>21850</v>
      </c>
      <c r="E1363" s="39" t="s">
        <v>21851</v>
      </c>
      <c r="F1363" s="40" t="s">
        <v>21754</v>
      </c>
      <c r="G1363" s="38" t="s">
        <v>21917</v>
      </c>
      <c r="H1363" s="38" t="s">
        <v>21918</v>
      </c>
      <c r="I1363" s="38" t="s">
        <v>21919</v>
      </c>
      <c r="J1363" s="37" t="s">
        <v>21339</v>
      </c>
      <c r="K1363" s="37" t="s">
        <v>60</v>
      </c>
      <c r="L1363" s="37" t="s">
        <v>21698</v>
      </c>
      <c r="M1363" s="37" t="s">
        <v>21857</v>
      </c>
    </row>
    <row r="1364" spans="1:13" ht="39" x14ac:dyDescent="0.35">
      <c r="A1364" s="37" t="s">
        <v>21920</v>
      </c>
      <c r="B1364" s="37" t="s">
        <v>21331</v>
      </c>
      <c r="C1364" s="37" t="s">
        <v>21691</v>
      </c>
      <c r="D1364" s="38" t="s">
        <v>21850</v>
      </c>
      <c r="E1364" s="39" t="s">
        <v>21851</v>
      </c>
      <c r="F1364" s="40" t="s">
        <v>21754</v>
      </c>
      <c r="G1364" s="38" t="s">
        <v>21921</v>
      </c>
      <c r="H1364" s="38" t="s">
        <v>21922</v>
      </c>
      <c r="I1364" s="38" t="s">
        <v>21923</v>
      </c>
      <c r="J1364" s="37" t="s">
        <v>21339</v>
      </c>
      <c r="K1364" s="37" t="s">
        <v>60</v>
      </c>
      <c r="L1364" s="37" t="s">
        <v>21698</v>
      </c>
      <c r="M1364" s="37" t="s">
        <v>21857</v>
      </c>
    </row>
    <row r="1365" spans="1:13" ht="39" x14ac:dyDescent="0.35">
      <c r="A1365" s="37" t="s">
        <v>21924</v>
      </c>
      <c r="B1365" s="37" t="s">
        <v>21331</v>
      </c>
      <c r="C1365" s="37" t="s">
        <v>21691</v>
      </c>
      <c r="D1365" s="38" t="s">
        <v>21850</v>
      </c>
      <c r="E1365" s="39" t="s">
        <v>21851</v>
      </c>
      <c r="F1365" s="40" t="s">
        <v>21754</v>
      </c>
      <c r="G1365" s="38" t="s">
        <v>21917</v>
      </c>
      <c r="H1365" s="38" t="s">
        <v>21918</v>
      </c>
      <c r="I1365" s="38" t="s">
        <v>21919</v>
      </c>
      <c r="J1365" s="37" t="s">
        <v>21339</v>
      </c>
      <c r="K1365" s="37" t="s">
        <v>60</v>
      </c>
      <c r="L1365" s="37" t="s">
        <v>21698</v>
      </c>
      <c r="M1365" s="37" t="s">
        <v>21857</v>
      </c>
    </row>
    <row r="1366" spans="1:13" ht="26" x14ac:dyDescent="0.35">
      <c r="A1366" s="37" t="s">
        <v>21925</v>
      </c>
      <c r="B1366" s="37" t="s">
        <v>21691</v>
      </c>
      <c r="C1366" s="37" t="s">
        <v>21691</v>
      </c>
      <c r="D1366" s="38" t="s">
        <v>21926</v>
      </c>
      <c r="E1366" s="39" t="s">
        <v>21927</v>
      </c>
      <c r="F1366" s="40" t="s">
        <v>21868</v>
      </c>
      <c r="G1366" s="38" t="s">
        <v>21928</v>
      </c>
      <c r="H1366" s="38" t="s">
        <v>21929</v>
      </c>
      <c r="I1366" s="38" t="s">
        <v>21930</v>
      </c>
      <c r="J1366" s="49" t="s">
        <v>21547</v>
      </c>
      <c r="K1366" s="37" t="s">
        <v>60</v>
      </c>
      <c r="L1366" s="37" t="s">
        <v>21705</v>
      </c>
      <c r="M1366" s="37" t="s">
        <v>21773</v>
      </c>
    </row>
    <row r="1367" spans="1:13" ht="26" x14ac:dyDescent="0.35">
      <c r="A1367" s="37" t="s">
        <v>21931</v>
      </c>
      <c r="B1367" s="37" t="s">
        <v>21691</v>
      </c>
      <c r="C1367" s="37" t="s">
        <v>21691</v>
      </c>
      <c r="D1367" s="38" t="s">
        <v>21926</v>
      </c>
      <c r="E1367" s="39" t="s">
        <v>21927</v>
      </c>
      <c r="F1367" s="40" t="s">
        <v>21868</v>
      </c>
      <c r="G1367" s="38" t="s">
        <v>21932</v>
      </c>
      <c r="H1367" s="38" t="s">
        <v>21933</v>
      </c>
      <c r="I1367" s="38" t="s">
        <v>21934</v>
      </c>
      <c r="J1367" s="37" t="s">
        <v>21935</v>
      </c>
      <c r="K1367" s="37" t="s">
        <v>60</v>
      </c>
      <c r="L1367" s="37" t="s">
        <v>21705</v>
      </c>
      <c r="M1367" s="37" t="s">
        <v>21773</v>
      </c>
    </row>
    <row r="1368" spans="1:13" ht="26" x14ac:dyDescent="0.35">
      <c r="A1368" s="37" t="s">
        <v>21936</v>
      </c>
      <c r="B1368" s="37" t="s">
        <v>21691</v>
      </c>
      <c r="C1368" s="37" t="s">
        <v>21691</v>
      </c>
      <c r="D1368" s="38" t="s">
        <v>21926</v>
      </c>
      <c r="E1368" s="39" t="s">
        <v>21927</v>
      </c>
      <c r="F1368" s="40" t="s">
        <v>21868</v>
      </c>
      <c r="G1368" s="38" t="s">
        <v>21937</v>
      </c>
      <c r="H1368" s="38" t="s">
        <v>21938</v>
      </c>
      <c r="I1368" s="38" t="s">
        <v>21939</v>
      </c>
      <c r="J1368" s="37" t="s">
        <v>21719</v>
      </c>
      <c r="K1368" s="37" t="s">
        <v>60</v>
      </c>
      <c r="L1368" s="37" t="s">
        <v>21705</v>
      </c>
      <c r="M1368" s="37" t="s">
        <v>21773</v>
      </c>
    </row>
    <row r="1369" spans="1:13" ht="26" x14ac:dyDescent="0.35">
      <c r="A1369" s="41" t="s">
        <v>21940</v>
      </c>
      <c r="B1369" s="41" t="s">
        <v>21691</v>
      </c>
      <c r="C1369" s="41" t="s">
        <v>21691</v>
      </c>
      <c r="D1369" s="42" t="s">
        <v>21941</v>
      </c>
      <c r="E1369" s="43" t="s">
        <v>21942</v>
      </c>
      <c r="F1369" s="44" t="s">
        <v>21710</v>
      </c>
      <c r="G1369" s="38" t="s">
        <v>21943</v>
      </c>
      <c r="H1369" s="38" t="s">
        <v>21944</v>
      </c>
      <c r="I1369" s="38" t="s">
        <v>21945</v>
      </c>
      <c r="J1369" s="37" t="s">
        <v>21339</v>
      </c>
      <c r="K1369" s="37" t="s">
        <v>60</v>
      </c>
      <c r="L1369" s="41" t="s">
        <v>21705</v>
      </c>
      <c r="M1369" s="41" t="s">
        <v>21715</v>
      </c>
    </row>
    <row r="1370" spans="1:13" ht="26" x14ac:dyDescent="0.35">
      <c r="A1370" s="17"/>
      <c r="B1370" s="17"/>
      <c r="C1370" s="17"/>
      <c r="D1370" s="17"/>
      <c r="E1370" s="17"/>
      <c r="F1370" s="17"/>
      <c r="G1370" s="38" t="s">
        <v>21946</v>
      </c>
      <c r="H1370" s="38" t="s">
        <v>21947</v>
      </c>
      <c r="I1370" s="38" t="s">
        <v>21948</v>
      </c>
      <c r="J1370" s="37" t="s">
        <v>21547</v>
      </c>
      <c r="K1370" s="37" t="s">
        <v>60</v>
      </c>
      <c r="L1370" s="17"/>
      <c r="M1370" s="17"/>
    </row>
    <row r="1371" spans="1:13" ht="26" x14ac:dyDescent="0.35">
      <c r="A1371" s="37" t="s">
        <v>21949</v>
      </c>
      <c r="B1371" s="37" t="s">
        <v>21331</v>
      </c>
      <c r="C1371" s="37" t="s">
        <v>21691</v>
      </c>
      <c r="D1371" s="38" t="s">
        <v>21950</v>
      </c>
      <c r="E1371" s="39" t="s">
        <v>21951</v>
      </c>
      <c r="F1371" s="40" t="s">
        <v>21754</v>
      </c>
      <c r="G1371" s="38" t="s">
        <v>21952</v>
      </c>
      <c r="H1371" s="38" t="s">
        <v>21953</v>
      </c>
      <c r="I1371" s="38" t="s">
        <v>21556</v>
      </c>
      <c r="J1371" s="49" t="s">
        <v>21795</v>
      </c>
      <c r="K1371" s="37" t="s">
        <v>60</v>
      </c>
      <c r="L1371" s="37" t="s">
        <v>21705</v>
      </c>
      <c r="M1371" s="37" t="s">
        <v>21864</v>
      </c>
    </row>
    <row r="1372" spans="1:13" ht="26" x14ac:dyDescent="0.35">
      <c r="A1372" s="37" t="s">
        <v>21954</v>
      </c>
      <c r="B1372" s="37" t="s">
        <v>21331</v>
      </c>
      <c r="C1372" s="37" t="s">
        <v>21691</v>
      </c>
      <c r="D1372" s="38" t="s">
        <v>21950</v>
      </c>
      <c r="E1372" s="39" t="s">
        <v>21951</v>
      </c>
      <c r="F1372" s="40" t="s">
        <v>21754</v>
      </c>
      <c r="G1372" s="38" t="s">
        <v>21955</v>
      </c>
      <c r="H1372" s="38" t="s">
        <v>21956</v>
      </c>
      <c r="I1372" s="38" t="s">
        <v>21957</v>
      </c>
      <c r="J1372" s="49" t="s">
        <v>21547</v>
      </c>
      <c r="K1372" s="37" t="s">
        <v>60</v>
      </c>
      <c r="L1372" s="37" t="s">
        <v>21705</v>
      </c>
      <c r="M1372" s="37" t="s">
        <v>21958</v>
      </c>
    </row>
    <row r="1373" spans="1:13" ht="26" x14ac:dyDescent="0.35">
      <c r="A1373" s="37" t="s">
        <v>21959</v>
      </c>
      <c r="B1373" s="37" t="s">
        <v>21691</v>
      </c>
      <c r="C1373" s="37" t="s">
        <v>21691</v>
      </c>
      <c r="D1373" s="38" t="s">
        <v>21950</v>
      </c>
      <c r="E1373" s="39" t="s">
        <v>21951</v>
      </c>
      <c r="F1373" s="40" t="s">
        <v>21754</v>
      </c>
      <c r="G1373" s="38" t="s">
        <v>21960</v>
      </c>
      <c r="H1373" s="38" t="s">
        <v>21961</v>
      </c>
      <c r="I1373" s="38" t="s">
        <v>21962</v>
      </c>
      <c r="J1373" s="37" t="s">
        <v>21339</v>
      </c>
      <c r="K1373" s="37" t="s">
        <v>60</v>
      </c>
      <c r="L1373" s="37" t="s">
        <v>21698</v>
      </c>
      <c r="M1373" s="37" t="s">
        <v>21963</v>
      </c>
    </row>
    <row r="1374" spans="1:13" ht="26" x14ac:dyDescent="0.35">
      <c r="A1374" s="37" t="s">
        <v>21964</v>
      </c>
      <c r="B1374" s="37" t="s">
        <v>21691</v>
      </c>
      <c r="C1374" s="37" t="s">
        <v>21691</v>
      </c>
      <c r="D1374" s="38" t="s">
        <v>21950</v>
      </c>
      <c r="E1374" s="39" t="s">
        <v>21951</v>
      </c>
      <c r="F1374" s="40" t="s">
        <v>21754</v>
      </c>
      <c r="G1374" s="38" t="s">
        <v>21965</v>
      </c>
      <c r="H1374" s="38" t="s">
        <v>21966</v>
      </c>
      <c r="I1374" s="38" t="s">
        <v>21556</v>
      </c>
      <c r="J1374" s="49" t="s">
        <v>21795</v>
      </c>
      <c r="K1374" s="37" t="s">
        <v>60</v>
      </c>
      <c r="L1374" s="37" t="s">
        <v>21705</v>
      </c>
      <c r="M1374" s="37" t="s">
        <v>21958</v>
      </c>
    </row>
    <row r="1375" spans="1:13" ht="26" x14ac:dyDescent="0.35">
      <c r="A1375" s="41" t="s">
        <v>21967</v>
      </c>
      <c r="B1375" s="41" t="s">
        <v>21331</v>
      </c>
      <c r="C1375" s="41" t="s">
        <v>21691</v>
      </c>
      <c r="D1375" s="42" t="s">
        <v>21708</v>
      </c>
      <c r="E1375" s="43" t="s">
        <v>21709</v>
      </c>
      <c r="F1375" s="44" t="s">
        <v>21710</v>
      </c>
      <c r="G1375" s="38" t="s">
        <v>21968</v>
      </c>
      <c r="H1375" s="38" t="s">
        <v>21969</v>
      </c>
      <c r="I1375" s="38" t="s">
        <v>21970</v>
      </c>
      <c r="J1375" s="37" t="s">
        <v>21339</v>
      </c>
      <c r="K1375" s="37" t="s">
        <v>60</v>
      </c>
      <c r="L1375" s="41" t="s">
        <v>21698</v>
      </c>
      <c r="M1375" s="41" t="s">
        <v>21971</v>
      </c>
    </row>
    <row r="1376" spans="1:13" ht="26" x14ac:dyDescent="0.35">
      <c r="A1376" s="17"/>
      <c r="B1376" s="17"/>
      <c r="C1376" s="17"/>
      <c r="D1376" s="17"/>
      <c r="E1376" s="17"/>
      <c r="F1376" s="17"/>
      <c r="G1376" s="38" t="s">
        <v>21972</v>
      </c>
      <c r="H1376" s="38" t="s">
        <v>21973</v>
      </c>
      <c r="I1376" s="38" t="s">
        <v>21556</v>
      </c>
      <c r="J1376" s="37" t="s">
        <v>21795</v>
      </c>
      <c r="K1376" s="37" t="s">
        <v>60</v>
      </c>
      <c r="L1376" s="17"/>
      <c r="M1376" s="17"/>
    </row>
    <row r="1377" spans="1:13" ht="39" x14ac:dyDescent="0.35">
      <c r="A1377" s="37" t="s">
        <v>21974</v>
      </c>
      <c r="B1377" s="6" t="s">
        <v>21691</v>
      </c>
      <c r="C1377" s="6" t="s">
        <v>21691</v>
      </c>
      <c r="D1377" s="9" t="s">
        <v>21975</v>
      </c>
      <c r="E1377" s="18" t="s">
        <v>21976</v>
      </c>
      <c r="F1377" s="7" t="s">
        <v>21345</v>
      </c>
      <c r="G1377" s="57" t="s">
        <v>21977</v>
      </c>
      <c r="H1377" s="57" t="s">
        <v>21978</v>
      </c>
      <c r="I1377" s="9" t="s">
        <v>21979</v>
      </c>
      <c r="J1377" s="52" t="s">
        <v>21339</v>
      </c>
      <c r="K1377" s="6" t="s">
        <v>60</v>
      </c>
      <c r="L1377" s="37" t="s">
        <v>21705</v>
      </c>
      <c r="M1377" s="6" t="s">
        <v>21980</v>
      </c>
    </row>
    <row r="1378" spans="1:13" ht="39" x14ac:dyDescent="0.35">
      <c r="A1378" s="37" t="s">
        <v>21981</v>
      </c>
      <c r="B1378" s="37" t="s">
        <v>21691</v>
      </c>
      <c r="C1378" s="37" t="s">
        <v>21701</v>
      </c>
      <c r="D1378" s="38" t="s">
        <v>21982</v>
      </c>
      <c r="E1378" s="39" t="s">
        <v>21983</v>
      </c>
      <c r="F1378" s="40" t="s">
        <v>21984</v>
      </c>
      <c r="G1378" s="38" t="s">
        <v>21985</v>
      </c>
      <c r="H1378" s="38" t="s">
        <v>21986</v>
      </c>
      <c r="I1378" s="38" t="s">
        <v>21987</v>
      </c>
      <c r="J1378" s="49" t="s">
        <v>21339</v>
      </c>
      <c r="K1378" s="37" t="s">
        <v>60</v>
      </c>
      <c r="L1378" s="37" t="s">
        <v>21705</v>
      </c>
      <c r="M1378" s="37" t="s">
        <v>21988</v>
      </c>
    </row>
    <row r="1379" spans="1:13" ht="39" x14ac:dyDescent="0.35">
      <c r="A1379" s="37" t="s">
        <v>21989</v>
      </c>
      <c r="B1379" s="37" t="s">
        <v>21691</v>
      </c>
      <c r="C1379" s="37" t="s">
        <v>21701</v>
      </c>
      <c r="D1379" s="38" t="s">
        <v>21982</v>
      </c>
      <c r="E1379" s="39" t="s">
        <v>21990</v>
      </c>
      <c r="F1379" s="40" t="s">
        <v>21984</v>
      </c>
      <c r="G1379" s="38" t="s">
        <v>21991</v>
      </c>
      <c r="H1379" s="38" t="s">
        <v>21992</v>
      </c>
      <c r="I1379" s="38" t="s">
        <v>21993</v>
      </c>
      <c r="J1379" s="49" t="s">
        <v>21339</v>
      </c>
      <c r="K1379" s="37" t="s">
        <v>60</v>
      </c>
      <c r="L1379" s="37" t="s">
        <v>21705</v>
      </c>
      <c r="M1379" s="6" t="s">
        <v>21980</v>
      </c>
    </row>
    <row r="1380" spans="1:13" ht="39" x14ac:dyDescent="0.35">
      <c r="A1380" s="37" t="s">
        <v>21994</v>
      </c>
      <c r="B1380" s="37" t="s">
        <v>21691</v>
      </c>
      <c r="C1380" s="37" t="s">
        <v>21691</v>
      </c>
      <c r="D1380" s="38" t="s">
        <v>21850</v>
      </c>
      <c r="E1380" s="39" t="s">
        <v>21851</v>
      </c>
      <c r="F1380" s="40" t="s">
        <v>21754</v>
      </c>
      <c r="G1380" s="38" t="s">
        <v>21913</v>
      </c>
      <c r="H1380" s="38" t="s">
        <v>21914</v>
      </c>
      <c r="I1380" s="38" t="s">
        <v>21915</v>
      </c>
      <c r="J1380" s="37" t="s">
        <v>21339</v>
      </c>
      <c r="K1380" s="37" t="s">
        <v>60</v>
      </c>
      <c r="L1380" s="37" t="s">
        <v>21698</v>
      </c>
      <c r="M1380" s="6" t="s">
        <v>21857</v>
      </c>
    </row>
    <row r="1381" spans="1:13" ht="39" x14ac:dyDescent="0.35">
      <c r="A1381" s="37" t="s">
        <v>21995</v>
      </c>
      <c r="B1381" s="37" t="s">
        <v>21691</v>
      </c>
      <c r="C1381" s="37" t="s">
        <v>21691</v>
      </c>
      <c r="D1381" s="38" t="s">
        <v>21859</v>
      </c>
      <c r="E1381" s="39" t="s">
        <v>21860</v>
      </c>
      <c r="F1381" s="40" t="s">
        <v>21345</v>
      </c>
      <c r="G1381" s="38" t="s">
        <v>21861</v>
      </c>
      <c r="H1381" s="38" t="s">
        <v>21996</v>
      </c>
      <c r="I1381" s="38" t="s">
        <v>21863</v>
      </c>
      <c r="J1381" s="37" t="s">
        <v>21339</v>
      </c>
      <c r="K1381" s="37" t="s">
        <v>60</v>
      </c>
      <c r="L1381" s="37" t="s">
        <v>21705</v>
      </c>
      <c r="M1381" s="37" t="s">
        <v>21715</v>
      </c>
    </row>
    <row r="1382" spans="1:13" ht="26" x14ac:dyDescent="0.35">
      <c r="A1382" s="37" t="s">
        <v>21997</v>
      </c>
      <c r="B1382" s="37" t="s">
        <v>21691</v>
      </c>
      <c r="C1382" s="37" t="s">
        <v>21691</v>
      </c>
      <c r="D1382" s="38" t="s">
        <v>21950</v>
      </c>
      <c r="E1382" s="39" t="s">
        <v>21951</v>
      </c>
      <c r="F1382" s="40" t="s">
        <v>21754</v>
      </c>
      <c r="G1382" s="38" t="s">
        <v>21998</v>
      </c>
      <c r="H1382" s="38" t="s">
        <v>21999</v>
      </c>
      <c r="I1382" s="38" t="s">
        <v>22000</v>
      </c>
      <c r="J1382" s="37" t="s">
        <v>21719</v>
      </c>
      <c r="K1382" s="37" t="s">
        <v>60</v>
      </c>
      <c r="L1382" s="37" t="s">
        <v>21705</v>
      </c>
      <c r="M1382" s="37" t="s">
        <v>22001</v>
      </c>
    </row>
    <row r="1383" spans="1:13" ht="52" x14ac:dyDescent="0.35">
      <c r="A1383" s="37" t="s">
        <v>22002</v>
      </c>
      <c r="B1383" s="37" t="s">
        <v>21331</v>
      </c>
      <c r="C1383" s="37" t="s">
        <v>21691</v>
      </c>
      <c r="D1383" s="38" t="s">
        <v>22003</v>
      </c>
      <c r="E1383" s="39" t="s">
        <v>22004</v>
      </c>
      <c r="F1383" s="40" t="s">
        <v>21345</v>
      </c>
      <c r="G1383" s="38" t="s">
        <v>22005</v>
      </c>
      <c r="H1383" s="38" t="s">
        <v>22006</v>
      </c>
      <c r="I1383" s="38" t="s">
        <v>22007</v>
      </c>
      <c r="J1383" s="37" t="s">
        <v>21339</v>
      </c>
      <c r="K1383" s="37" t="s">
        <v>60</v>
      </c>
      <c r="L1383" s="37" t="s">
        <v>21705</v>
      </c>
      <c r="M1383" s="37" t="s">
        <v>22001</v>
      </c>
    </row>
    <row r="1384" spans="1:13" ht="39" x14ac:dyDescent="0.35">
      <c r="A1384" s="37" t="s">
        <v>22008</v>
      </c>
      <c r="B1384" s="37" t="s">
        <v>21331</v>
      </c>
      <c r="C1384" s="37" t="s">
        <v>21691</v>
      </c>
      <c r="D1384" s="38" t="s">
        <v>22009</v>
      </c>
      <c r="E1384" s="39" t="s">
        <v>22010</v>
      </c>
      <c r="F1384" s="40" t="s">
        <v>21345</v>
      </c>
      <c r="G1384" s="38" t="s">
        <v>22011</v>
      </c>
      <c r="H1384" s="38" t="s">
        <v>22012</v>
      </c>
      <c r="I1384" s="38" t="s">
        <v>21556</v>
      </c>
      <c r="J1384" s="49" t="s">
        <v>21795</v>
      </c>
      <c r="K1384" s="37" t="s">
        <v>60</v>
      </c>
      <c r="L1384" s="37" t="s">
        <v>21705</v>
      </c>
      <c r="M1384" s="37" t="s">
        <v>21864</v>
      </c>
    </row>
    <row r="1385" spans="1:13" ht="26" x14ac:dyDescent="0.35">
      <c r="A1385" s="37" t="s">
        <v>22013</v>
      </c>
      <c r="B1385" s="37" t="s">
        <v>21691</v>
      </c>
      <c r="C1385" s="37" t="s">
        <v>21691</v>
      </c>
      <c r="D1385" s="38" t="s">
        <v>21950</v>
      </c>
      <c r="E1385" s="39" t="s">
        <v>21951</v>
      </c>
      <c r="F1385" s="40" t="s">
        <v>21754</v>
      </c>
      <c r="G1385" s="38" t="s">
        <v>22014</v>
      </c>
      <c r="H1385" s="38" t="s">
        <v>22015</v>
      </c>
      <c r="I1385" s="38" t="s">
        <v>22016</v>
      </c>
      <c r="J1385" s="49" t="s">
        <v>21547</v>
      </c>
      <c r="K1385" s="37" t="s">
        <v>60</v>
      </c>
      <c r="L1385" s="37" t="s">
        <v>21698</v>
      </c>
      <c r="M1385" s="37" t="s">
        <v>22017</v>
      </c>
    </row>
    <row r="1386" spans="1:13" ht="39" x14ac:dyDescent="0.35">
      <c r="A1386" s="37" t="s">
        <v>22018</v>
      </c>
      <c r="B1386" s="37" t="s">
        <v>21691</v>
      </c>
      <c r="C1386" s="37" t="s">
        <v>21691</v>
      </c>
      <c r="D1386" s="38" t="s">
        <v>21859</v>
      </c>
      <c r="E1386" s="39" t="s">
        <v>21860</v>
      </c>
      <c r="F1386" s="40" t="s">
        <v>21345</v>
      </c>
      <c r="G1386" s="38" t="s">
        <v>21861</v>
      </c>
      <c r="H1386" s="38" t="s">
        <v>21996</v>
      </c>
      <c r="I1386" s="38" t="s">
        <v>21863</v>
      </c>
      <c r="J1386" s="37" t="s">
        <v>21339</v>
      </c>
      <c r="K1386" s="37" t="s">
        <v>60</v>
      </c>
      <c r="L1386" s="37" t="s">
        <v>21705</v>
      </c>
      <c r="M1386" s="37" t="s">
        <v>21864</v>
      </c>
    </row>
    <row r="1387" spans="1:13" ht="26" x14ac:dyDescent="0.35">
      <c r="A1387" s="41" t="s">
        <v>22019</v>
      </c>
      <c r="B1387" s="41" t="s">
        <v>21691</v>
      </c>
      <c r="C1387" s="41" t="s">
        <v>21691</v>
      </c>
      <c r="D1387" s="42" t="s">
        <v>22020</v>
      </c>
      <c r="E1387" s="43" t="s">
        <v>22021</v>
      </c>
      <c r="F1387" s="44" t="s">
        <v>21710</v>
      </c>
      <c r="G1387" s="38" t="s">
        <v>22022</v>
      </c>
      <c r="H1387" s="38" t="s">
        <v>22023</v>
      </c>
      <c r="I1387" s="38" t="s">
        <v>22024</v>
      </c>
      <c r="J1387" s="49" t="s">
        <v>21547</v>
      </c>
      <c r="K1387" s="37" t="s">
        <v>60</v>
      </c>
      <c r="L1387" s="41" t="s">
        <v>21705</v>
      </c>
      <c r="M1387" s="15" t="s">
        <v>22025</v>
      </c>
    </row>
    <row r="1388" spans="1:13" ht="26" x14ac:dyDescent="0.35">
      <c r="A1388" s="17"/>
      <c r="B1388" s="17"/>
      <c r="C1388" s="17"/>
      <c r="D1388" s="17"/>
      <c r="E1388" s="17"/>
      <c r="F1388" s="17"/>
      <c r="G1388" s="38" t="s">
        <v>22026</v>
      </c>
      <c r="H1388" s="38" t="s">
        <v>22027</v>
      </c>
      <c r="I1388" s="38" t="s">
        <v>22028</v>
      </c>
      <c r="J1388" s="49" t="s">
        <v>21547</v>
      </c>
      <c r="K1388" s="37" t="s">
        <v>60</v>
      </c>
      <c r="L1388" s="17"/>
      <c r="M1388" s="17"/>
    </row>
    <row r="1389" spans="1:13" ht="26" x14ac:dyDescent="0.35">
      <c r="A1389" s="37" t="s">
        <v>22029</v>
      </c>
      <c r="B1389" s="37" t="s">
        <v>21691</v>
      </c>
      <c r="C1389" s="37" t="s">
        <v>21691</v>
      </c>
      <c r="D1389" s="38" t="s">
        <v>22030</v>
      </c>
      <c r="E1389" s="39" t="s">
        <v>22031</v>
      </c>
      <c r="F1389" s="40" t="s">
        <v>21754</v>
      </c>
      <c r="G1389" s="38" t="s">
        <v>22032</v>
      </c>
      <c r="H1389" s="38" t="s">
        <v>22033</v>
      </c>
      <c r="I1389" s="38" t="s">
        <v>22034</v>
      </c>
      <c r="J1389" s="37" t="s">
        <v>21339</v>
      </c>
      <c r="K1389" s="37" t="s">
        <v>60</v>
      </c>
      <c r="L1389" s="37" t="s">
        <v>21705</v>
      </c>
      <c r="M1389" s="37" t="s">
        <v>22001</v>
      </c>
    </row>
    <row r="1390" spans="1:13" ht="26" x14ac:dyDescent="0.35">
      <c r="A1390" s="41" t="s">
        <v>22035</v>
      </c>
      <c r="B1390" s="41" t="s">
        <v>21331</v>
      </c>
      <c r="C1390" s="41" t="s">
        <v>21691</v>
      </c>
      <c r="D1390" s="42" t="s">
        <v>22036</v>
      </c>
      <c r="E1390" s="43" t="s">
        <v>22037</v>
      </c>
      <c r="F1390" s="44" t="s">
        <v>21710</v>
      </c>
      <c r="G1390" s="38" t="s">
        <v>22038</v>
      </c>
      <c r="H1390" s="38" t="s">
        <v>22039</v>
      </c>
      <c r="I1390" s="38" t="s">
        <v>22040</v>
      </c>
      <c r="J1390" s="37" t="s">
        <v>21339</v>
      </c>
      <c r="K1390" s="37" t="s">
        <v>60</v>
      </c>
      <c r="L1390" s="41" t="s">
        <v>21698</v>
      </c>
      <c r="M1390" s="41" t="s">
        <v>21715</v>
      </c>
    </row>
    <row r="1391" spans="1:13" ht="26" x14ac:dyDescent="0.35">
      <c r="A1391" s="17"/>
      <c r="B1391" s="17"/>
      <c r="C1391" s="17"/>
      <c r="D1391" s="17"/>
      <c r="E1391" s="17"/>
      <c r="F1391" s="17"/>
      <c r="G1391" s="38" t="s">
        <v>22041</v>
      </c>
      <c r="H1391" s="38" t="s">
        <v>22042</v>
      </c>
      <c r="I1391" s="38" t="s">
        <v>22043</v>
      </c>
      <c r="J1391" s="37" t="s">
        <v>21339</v>
      </c>
      <c r="K1391" s="37" t="s">
        <v>60</v>
      </c>
      <c r="L1391" s="17"/>
      <c r="M1391" s="17"/>
    </row>
    <row r="1392" spans="1:13" ht="26" x14ac:dyDescent="0.35">
      <c r="A1392" s="41" t="s">
        <v>22044</v>
      </c>
      <c r="B1392" s="41" t="s">
        <v>21691</v>
      </c>
      <c r="C1392" s="41" t="s">
        <v>21691</v>
      </c>
      <c r="D1392" s="42" t="s">
        <v>22003</v>
      </c>
      <c r="E1392" s="43" t="s">
        <v>22004</v>
      </c>
      <c r="F1392" s="44" t="s">
        <v>21710</v>
      </c>
      <c r="G1392" s="45" t="s">
        <v>22045</v>
      </c>
      <c r="H1392" s="38" t="s">
        <v>22046</v>
      </c>
      <c r="I1392" s="38" t="s">
        <v>22047</v>
      </c>
      <c r="J1392" s="37" t="s">
        <v>21339</v>
      </c>
      <c r="K1392" s="37" t="s">
        <v>60</v>
      </c>
      <c r="L1392" s="41" t="s">
        <v>21705</v>
      </c>
      <c r="M1392" s="15" t="s">
        <v>21864</v>
      </c>
    </row>
    <row r="1393" spans="1:13" ht="26" x14ac:dyDescent="0.35">
      <c r="A1393" s="17"/>
      <c r="B1393" s="17"/>
      <c r="C1393" s="17"/>
      <c r="D1393" s="17"/>
      <c r="E1393" s="17"/>
      <c r="F1393" s="17"/>
      <c r="G1393" s="38" t="s">
        <v>22048</v>
      </c>
      <c r="H1393" s="38" t="s">
        <v>22049</v>
      </c>
      <c r="I1393" s="38" t="s">
        <v>21556</v>
      </c>
      <c r="J1393" s="49" t="s">
        <v>21795</v>
      </c>
      <c r="K1393" s="37" t="s">
        <v>60</v>
      </c>
      <c r="L1393" s="17"/>
      <c r="M1393" s="17"/>
    </row>
    <row r="1394" spans="1:13" ht="39" x14ac:dyDescent="0.35">
      <c r="A1394" s="37" t="s">
        <v>22050</v>
      </c>
      <c r="B1394" s="37" t="s">
        <v>21691</v>
      </c>
      <c r="C1394" s="37" t="s">
        <v>21691</v>
      </c>
      <c r="D1394" s="38" t="s">
        <v>22051</v>
      </c>
      <c r="E1394" s="39" t="s">
        <v>22021</v>
      </c>
      <c r="F1394" s="40" t="s">
        <v>21345</v>
      </c>
      <c r="G1394" s="38" t="s">
        <v>22052</v>
      </c>
      <c r="H1394" s="38" t="s">
        <v>22053</v>
      </c>
      <c r="I1394" s="38" t="s">
        <v>22054</v>
      </c>
      <c r="J1394" s="37" t="s">
        <v>21339</v>
      </c>
      <c r="K1394" s="37" t="s">
        <v>60</v>
      </c>
      <c r="L1394" s="37" t="s">
        <v>21705</v>
      </c>
      <c r="M1394" s="37" t="s">
        <v>22001</v>
      </c>
    </row>
    <row r="1395" spans="1:13" ht="39" x14ac:dyDescent="0.35">
      <c r="A1395" s="37" t="s">
        <v>22055</v>
      </c>
      <c r="B1395" s="37" t="s">
        <v>21691</v>
      </c>
      <c r="C1395" s="37" t="s">
        <v>21691</v>
      </c>
      <c r="D1395" s="38" t="s">
        <v>22056</v>
      </c>
      <c r="E1395" s="39" t="s">
        <v>22057</v>
      </c>
      <c r="F1395" s="40" t="s">
        <v>21345</v>
      </c>
      <c r="G1395" s="38" t="s">
        <v>22058</v>
      </c>
      <c r="H1395" s="38" t="s">
        <v>22059</v>
      </c>
      <c r="I1395" s="38" t="s">
        <v>22060</v>
      </c>
      <c r="J1395" s="37" t="s">
        <v>21719</v>
      </c>
      <c r="K1395" s="37" t="s">
        <v>60</v>
      </c>
      <c r="L1395" s="37" t="s">
        <v>21705</v>
      </c>
      <c r="M1395" s="37" t="s">
        <v>22061</v>
      </c>
    </row>
    <row r="1396" spans="1:13" ht="52" x14ac:dyDescent="0.35">
      <c r="A1396" s="37" t="s">
        <v>22062</v>
      </c>
      <c r="B1396" s="37" t="s">
        <v>21691</v>
      </c>
      <c r="C1396" s="37" t="s">
        <v>21691</v>
      </c>
      <c r="D1396" s="38" t="s">
        <v>22063</v>
      </c>
      <c r="E1396" s="39" t="s">
        <v>22064</v>
      </c>
      <c r="F1396" s="40" t="s">
        <v>21345</v>
      </c>
      <c r="G1396" s="38" t="s">
        <v>22065</v>
      </c>
      <c r="H1396" s="38" t="s">
        <v>22066</v>
      </c>
      <c r="I1396" s="38" t="s">
        <v>22067</v>
      </c>
      <c r="J1396" s="37" t="s">
        <v>21935</v>
      </c>
      <c r="K1396" s="37" t="s">
        <v>60</v>
      </c>
      <c r="L1396" s="37" t="s">
        <v>21705</v>
      </c>
      <c r="M1396" s="37" t="s">
        <v>21715</v>
      </c>
    </row>
    <row r="1397" spans="1:13" ht="26" x14ac:dyDescent="0.35">
      <c r="A1397" s="37" t="s">
        <v>22068</v>
      </c>
      <c r="B1397" s="37" t="s">
        <v>21331</v>
      </c>
      <c r="C1397" s="37" t="s">
        <v>21691</v>
      </c>
      <c r="D1397" s="45" t="s">
        <v>21809</v>
      </c>
      <c r="E1397" s="50" t="s">
        <v>21810</v>
      </c>
      <c r="F1397" s="40" t="s">
        <v>21754</v>
      </c>
      <c r="G1397" s="38" t="s">
        <v>21835</v>
      </c>
      <c r="H1397" s="38" t="s">
        <v>21836</v>
      </c>
      <c r="I1397" s="38" t="s">
        <v>21556</v>
      </c>
      <c r="J1397" s="49" t="s">
        <v>21795</v>
      </c>
      <c r="K1397" s="37" t="s">
        <v>60</v>
      </c>
      <c r="L1397" s="37" t="s">
        <v>21698</v>
      </c>
      <c r="M1397" s="37" t="s">
        <v>21814</v>
      </c>
    </row>
    <row r="1398" spans="1:13" ht="26" x14ac:dyDescent="0.35">
      <c r="A1398" s="37" t="s">
        <v>22069</v>
      </c>
      <c r="B1398" s="37" t="s">
        <v>21691</v>
      </c>
      <c r="C1398" s="37" t="s">
        <v>21691</v>
      </c>
      <c r="D1398" s="45" t="s">
        <v>21809</v>
      </c>
      <c r="E1398" s="50" t="s">
        <v>21810</v>
      </c>
      <c r="F1398" s="40" t="s">
        <v>21754</v>
      </c>
      <c r="G1398" s="38" t="s">
        <v>21826</v>
      </c>
      <c r="H1398" s="38" t="s">
        <v>21827</v>
      </c>
      <c r="I1398" s="38" t="s">
        <v>21828</v>
      </c>
      <c r="J1398" s="49" t="s">
        <v>21547</v>
      </c>
      <c r="K1398" s="37" t="s">
        <v>22070</v>
      </c>
      <c r="L1398" s="37" t="s">
        <v>21705</v>
      </c>
      <c r="M1398" s="37" t="s">
        <v>21705</v>
      </c>
    </row>
    <row r="1399" spans="1:13" ht="26" x14ac:dyDescent="0.35">
      <c r="A1399" s="41" t="s">
        <v>22071</v>
      </c>
      <c r="B1399" s="41" t="s">
        <v>21331</v>
      </c>
      <c r="C1399" s="41" t="s">
        <v>21691</v>
      </c>
      <c r="D1399" s="42" t="s">
        <v>22003</v>
      </c>
      <c r="E1399" s="43" t="s">
        <v>22004</v>
      </c>
      <c r="F1399" s="44" t="s">
        <v>21710</v>
      </c>
      <c r="G1399" s="38" t="s">
        <v>22072</v>
      </c>
      <c r="H1399" s="38" t="s">
        <v>22073</v>
      </c>
      <c r="I1399" s="38" t="s">
        <v>22074</v>
      </c>
      <c r="J1399" s="37" t="s">
        <v>21339</v>
      </c>
      <c r="K1399" s="37" t="s">
        <v>60</v>
      </c>
      <c r="L1399" s="41" t="s">
        <v>21705</v>
      </c>
      <c r="M1399" s="41" t="s">
        <v>22061</v>
      </c>
    </row>
    <row r="1400" spans="1:13" ht="26" x14ac:dyDescent="0.35">
      <c r="A1400" s="17"/>
      <c r="B1400" s="17"/>
      <c r="C1400" s="17"/>
      <c r="D1400" s="17"/>
      <c r="E1400" s="17"/>
      <c r="F1400" s="17"/>
      <c r="G1400" s="38" t="s">
        <v>22075</v>
      </c>
      <c r="H1400" s="38" t="s">
        <v>22076</v>
      </c>
      <c r="I1400" s="38" t="s">
        <v>22077</v>
      </c>
      <c r="J1400" s="37" t="s">
        <v>21339</v>
      </c>
      <c r="K1400" s="37" t="s">
        <v>60</v>
      </c>
      <c r="L1400" s="17"/>
      <c r="M1400" s="17"/>
    </row>
    <row r="1401" spans="1:13" ht="26" x14ac:dyDescent="0.35">
      <c r="A1401" s="37" t="s">
        <v>22078</v>
      </c>
      <c r="B1401" s="37" t="s">
        <v>21691</v>
      </c>
      <c r="C1401" s="37" t="s">
        <v>21691</v>
      </c>
      <c r="D1401" s="45" t="s">
        <v>21809</v>
      </c>
      <c r="E1401" s="50" t="s">
        <v>21810</v>
      </c>
      <c r="F1401" s="40" t="s">
        <v>21754</v>
      </c>
      <c r="G1401" s="38" t="s">
        <v>21838</v>
      </c>
      <c r="H1401" s="38" t="s">
        <v>21839</v>
      </c>
      <c r="I1401" s="38" t="s">
        <v>21556</v>
      </c>
      <c r="J1401" s="49" t="s">
        <v>21795</v>
      </c>
      <c r="K1401" s="37" t="s">
        <v>60</v>
      </c>
      <c r="L1401" s="37" t="s">
        <v>21705</v>
      </c>
      <c r="M1401" s="37" t="s">
        <v>21814</v>
      </c>
    </row>
    <row r="1402" spans="1:13" ht="26" x14ac:dyDescent="0.35">
      <c r="A1402" s="37" t="s">
        <v>22079</v>
      </c>
      <c r="B1402" s="37" t="s">
        <v>21691</v>
      </c>
      <c r="C1402" s="37" t="s">
        <v>21691</v>
      </c>
      <c r="D1402" s="45" t="s">
        <v>21809</v>
      </c>
      <c r="E1402" s="50" t="s">
        <v>21810</v>
      </c>
      <c r="F1402" s="40" t="s">
        <v>21754</v>
      </c>
      <c r="G1402" s="38" t="s">
        <v>22080</v>
      </c>
      <c r="H1402" s="38" t="s">
        <v>22081</v>
      </c>
      <c r="I1402" s="38" t="s">
        <v>22082</v>
      </c>
      <c r="J1402" s="49" t="s">
        <v>21795</v>
      </c>
      <c r="K1402" s="37" t="s">
        <v>60</v>
      </c>
      <c r="L1402" s="37" t="s">
        <v>21705</v>
      </c>
      <c r="M1402" s="37" t="s">
        <v>21705</v>
      </c>
    </row>
    <row r="1403" spans="1:13" ht="52" x14ac:dyDescent="0.35">
      <c r="A1403" s="37" t="s">
        <v>22083</v>
      </c>
      <c r="B1403" s="37" t="s">
        <v>21331</v>
      </c>
      <c r="C1403" s="37" t="s">
        <v>21691</v>
      </c>
      <c r="D1403" s="38" t="s">
        <v>22084</v>
      </c>
      <c r="E1403" s="39" t="s">
        <v>22085</v>
      </c>
      <c r="F1403" s="40" t="s">
        <v>21345</v>
      </c>
      <c r="G1403" s="38" t="s">
        <v>22086</v>
      </c>
      <c r="H1403" s="38" t="s">
        <v>22087</v>
      </c>
      <c r="I1403" s="38" t="s">
        <v>22088</v>
      </c>
      <c r="J1403" s="37" t="s">
        <v>21719</v>
      </c>
      <c r="K1403" s="37" t="s">
        <v>60</v>
      </c>
      <c r="L1403" s="37" t="s">
        <v>21705</v>
      </c>
      <c r="M1403" s="37" t="s">
        <v>22001</v>
      </c>
    </row>
    <row r="1404" spans="1:13" ht="26" x14ac:dyDescent="0.35">
      <c r="A1404" s="37" t="s">
        <v>22089</v>
      </c>
      <c r="B1404" s="37" t="s">
        <v>21691</v>
      </c>
      <c r="C1404" s="37" t="s">
        <v>21691</v>
      </c>
      <c r="D1404" s="38" t="s">
        <v>21950</v>
      </c>
      <c r="E1404" s="39" t="s">
        <v>21951</v>
      </c>
      <c r="F1404" s="40" t="s">
        <v>21754</v>
      </c>
      <c r="G1404" s="38" t="s">
        <v>22090</v>
      </c>
      <c r="H1404" s="38" t="s">
        <v>22091</v>
      </c>
      <c r="I1404" s="38" t="s">
        <v>22092</v>
      </c>
      <c r="J1404" s="37" t="s">
        <v>21719</v>
      </c>
      <c r="K1404" s="37" t="s">
        <v>22093</v>
      </c>
      <c r="L1404" s="37" t="s">
        <v>21698</v>
      </c>
      <c r="M1404" s="37" t="s">
        <v>22001</v>
      </c>
    </row>
    <row r="1405" spans="1:13" ht="26" x14ac:dyDescent="0.35">
      <c r="A1405" s="37" t="s">
        <v>22094</v>
      </c>
      <c r="B1405" s="37" t="s">
        <v>21691</v>
      </c>
      <c r="C1405" s="37" t="s">
        <v>21691</v>
      </c>
      <c r="D1405" s="45" t="s">
        <v>21809</v>
      </c>
      <c r="E1405" s="50" t="s">
        <v>21810</v>
      </c>
      <c r="F1405" s="40" t="s">
        <v>21754</v>
      </c>
      <c r="G1405" s="38" t="s">
        <v>21835</v>
      </c>
      <c r="H1405" s="38" t="s">
        <v>21836</v>
      </c>
      <c r="I1405" s="38" t="s">
        <v>21556</v>
      </c>
      <c r="J1405" s="49" t="s">
        <v>21795</v>
      </c>
      <c r="K1405" s="37" t="s">
        <v>60</v>
      </c>
      <c r="L1405" s="37" t="s">
        <v>21698</v>
      </c>
      <c r="M1405" s="37" t="s">
        <v>21814</v>
      </c>
    </row>
    <row r="1406" spans="1:13" ht="26" x14ac:dyDescent="0.35">
      <c r="A1406" s="37" t="s">
        <v>22095</v>
      </c>
      <c r="B1406" s="37" t="s">
        <v>21331</v>
      </c>
      <c r="C1406" s="37" t="s">
        <v>21691</v>
      </c>
      <c r="D1406" s="45" t="s">
        <v>21809</v>
      </c>
      <c r="E1406" s="50" t="s">
        <v>21810</v>
      </c>
      <c r="F1406" s="40" t="s">
        <v>21754</v>
      </c>
      <c r="G1406" s="38" t="s">
        <v>21826</v>
      </c>
      <c r="H1406" s="38" t="s">
        <v>21827</v>
      </c>
      <c r="I1406" s="38" t="s">
        <v>21828</v>
      </c>
      <c r="J1406" s="49" t="s">
        <v>21547</v>
      </c>
      <c r="K1406" s="37" t="s">
        <v>60</v>
      </c>
      <c r="L1406" s="37" t="s">
        <v>21698</v>
      </c>
      <c r="M1406" s="37" t="s">
        <v>21814</v>
      </c>
    </row>
    <row r="1407" spans="1:13" ht="26.5" x14ac:dyDescent="0.35">
      <c r="A1407" s="37" t="s">
        <v>22096</v>
      </c>
      <c r="B1407" s="37" t="s">
        <v>21691</v>
      </c>
      <c r="C1407" s="37" t="s">
        <v>21691</v>
      </c>
      <c r="D1407" s="45" t="s">
        <v>21809</v>
      </c>
      <c r="E1407" s="50" t="s">
        <v>21810</v>
      </c>
      <c r="F1407" s="51" t="s">
        <v>21754</v>
      </c>
      <c r="G1407" s="38" t="s">
        <v>21881</v>
      </c>
      <c r="H1407" s="58" t="s">
        <v>21882</v>
      </c>
      <c r="I1407" s="38" t="s">
        <v>21556</v>
      </c>
      <c r="J1407" s="59" t="s">
        <v>21883</v>
      </c>
      <c r="K1407" s="37" t="s">
        <v>60</v>
      </c>
      <c r="L1407" s="37" t="s">
        <v>21705</v>
      </c>
      <c r="M1407" s="37" t="s">
        <v>21814</v>
      </c>
    </row>
    <row r="1408" spans="1:13" ht="26" x14ac:dyDescent="0.35">
      <c r="A1408" s="37" t="s">
        <v>22097</v>
      </c>
      <c r="B1408" s="37" t="s">
        <v>21691</v>
      </c>
      <c r="C1408" s="37" t="s">
        <v>21691</v>
      </c>
      <c r="D1408" s="45" t="s">
        <v>21809</v>
      </c>
      <c r="E1408" s="50" t="s">
        <v>21810</v>
      </c>
      <c r="F1408" s="51" t="s">
        <v>21754</v>
      </c>
      <c r="G1408" s="38" t="s">
        <v>21841</v>
      </c>
      <c r="H1408" s="38" t="s">
        <v>21842</v>
      </c>
      <c r="I1408" s="38" t="s">
        <v>22098</v>
      </c>
      <c r="J1408" s="37" t="s">
        <v>21719</v>
      </c>
      <c r="K1408" s="37" t="s">
        <v>60</v>
      </c>
      <c r="L1408" s="37" t="s">
        <v>21705</v>
      </c>
      <c r="M1408" s="37" t="s">
        <v>21814</v>
      </c>
    </row>
    <row r="1409" spans="1:13" ht="26" x14ac:dyDescent="0.35">
      <c r="A1409" s="37" t="s">
        <v>22099</v>
      </c>
      <c r="B1409" s="37" t="s">
        <v>21331</v>
      </c>
      <c r="C1409" s="37" t="s">
        <v>21691</v>
      </c>
      <c r="D1409" s="38" t="s">
        <v>21950</v>
      </c>
      <c r="E1409" s="39" t="s">
        <v>21951</v>
      </c>
      <c r="F1409" s="40" t="s">
        <v>21754</v>
      </c>
      <c r="G1409" s="38" t="s">
        <v>22100</v>
      </c>
      <c r="H1409" s="38" t="s">
        <v>22101</v>
      </c>
      <c r="I1409" s="38" t="s">
        <v>22102</v>
      </c>
      <c r="J1409" s="49" t="s">
        <v>21547</v>
      </c>
      <c r="K1409" s="37" t="s">
        <v>60</v>
      </c>
      <c r="L1409" s="37" t="s">
        <v>21705</v>
      </c>
      <c r="M1409" s="37" t="s">
        <v>21715</v>
      </c>
    </row>
    <row r="1410" spans="1:13" ht="26" x14ac:dyDescent="0.35">
      <c r="A1410" s="37" t="s">
        <v>22103</v>
      </c>
      <c r="B1410" s="37" t="s">
        <v>21691</v>
      </c>
      <c r="C1410" s="37" t="s">
        <v>21691</v>
      </c>
      <c r="D1410" s="45" t="s">
        <v>21809</v>
      </c>
      <c r="E1410" s="50" t="s">
        <v>21810</v>
      </c>
      <c r="F1410" s="40" t="s">
        <v>21754</v>
      </c>
      <c r="G1410" s="38" t="s">
        <v>21826</v>
      </c>
      <c r="H1410" s="38" t="s">
        <v>21827</v>
      </c>
      <c r="I1410" s="38" t="s">
        <v>21828</v>
      </c>
      <c r="J1410" s="49" t="s">
        <v>21547</v>
      </c>
      <c r="K1410" s="37" t="s">
        <v>60</v>
      </c>
      <c r="L1410" s="37" t="s">
        <v>21705</v>
      </c>
      <c r="M1410" s="37" t="s">
        <v>21705</v>
      </c>
    </row>
    <row r="1411" spans="1:13" ht="26" x14ac:dyDescent="0.35">
      <c r="A1411" s="41" t="s">
        <v>22104</v>
      </c>
      <c r="B1411" s="41" t="s">
        <v>21691</v>
      </c>
      <c r="C1411" s="41" t="s">
        <v>21691</v>
      </c>
      <c r="D1411" s="42" t="s">
        <v>22105</v>
      </c>
      <c r="E1411" s="43" t="s">
        <v>22106</v>
      </c>
      <c r="F1411" s="44" t="s">
        <v>21710</v>
      </c>
      <c r="G1411" s="38" t="s">
        <v>22107</v>
      </c>
      <c r="H1411" s="38" t="s">
        <v>22108</v>
      </c>
      <c r="I1411" s="38" t="s">
        <v>22109</v>
      </c>
      <c r="J1411" s="37" t="s">
        <v>21719</v>
      </c>
      <c r="K1411" s="37" t="s">
        <v>60</v>
      </c>
      <c r="L1411" s="41" t="s">
        <v>21705</v>
      </c>
      <c r="M1411" s="41" t="s">
        <v>22025</v>
      </c>
    </row>
    <row r="1412" spans="1:13" ht="26" x14ac:dyDescent="0.35">
      <c r="A1412" s="17"/>
      <c r="B1412" s="17"/>
      <c r="C1412" s="17"/>
      <c r="D1412" s="17"/>
      <c r="E1412" s="17"/>
      <c r="F1412" s="17"/>
      <c r="G1412" s="38" t="s">
        <v>22110</v>
      </c>
      <c r="H1412" s="38" t="s">
        <v>22111</v>
      </c>
      <c r="I1412" s="38" t="s">
        <v>22112</v>
      </c>
      <c r="J1412" s="37" t="s">
        <v>21339</v>
      </c>
      <c r="K1412" s="37" t="s">
        <v>60</v>
      </c>
      <c r="L1412" s="17"/>
      <c r="M1412" s="17"/>
    </row>
    <row r="1413" spans="1:13" ht="26" x14ac:dyDescent="0.35">
      <c r="A1413" s="41" t="s">
        <v>22113</v>
      </c>
      <c r="B1413" s="41" t="s">
        <v>21691</v>
      </c>
      <c r="C1413" s="41" t="s">
        <v>21691</v>
      </c>
      <c r="D1413" s="42" t="s">
        <v>21809</v>
      </c>
      <c r="E1413" s="43" t="s">
        <v>21810</v>
      </c>
      <c r="F1413" s="40" t="s">
        <v>21754</v>
      </c>
      <c r="G1413" s="38" t="s">
        <v>22114</v>
      </c>
      <c r="H1413" s="38" t="s">
        <v>22115</v>
      </c>
      <c r="I1413" s="38" t="s">
        <v>60</v>
      </c>
      <c r="J1413" s="37" t="s">
        <v>21883</v>
      </c>
      <c r="K1413" s="37" t="s">
        <v>60</v>
      </c>
      <c r="L1413" s="41" t="s">
        <v>21705</v>
      </c>
      <c r="M1413" s="41" t="s">
        <v>21705</v>
      </c>
    </row>
    <row r="1414" spans="1:13" ht="26" x14ac:dyDescent="0.35">
      <c r="A1414" s="17"/>
      <c r="B1414" s="17"/>
      <c r="C1414" s="17"/>
      <c r="D1414" s="17"/>
      <c r="E1414" s="17"/>
      <c r="F1414" s="40" t="s">
        <v>21754</v>
      </c>
      <c r="G1414" s="38" t="s">
        <v>22116</v>
      </c>
      <c r="H1414" s="38" t="s">
        <v>22117</v>
      </c>
      <c r="I1414" s="38" t="s">
        <v>22118</v>
      </c>
      <c r="J1414" s="37" t="s">
        <v>21795</v>
      </c>
      <c r="K1414" s="37" t="s">
        <v>60</v>
      </c>
      <c r="L1414" s="17"/>
      <c r="M1414" s="17"/>
    </row>
    <row r="1415" spans="1:13" ht="26" x14ac:dyDescent="0.35">
      <c r="A1415" s="37" t="s">
        <v>22119</v>
      </c>
      <c r="B1415" s="37" t="s">
        <v>21691</v>
      </c>
      <c r="C1415" s="37" t="s">
        <v>21691</v>
      </c>
      <c r="D1415" s="45" t="s">
        <v>21809</v>
      </c>
      <c r="E1415" s="50" t="s">
        <v>21810</v>
      </c>
      <c r="F1415" s="40" t="s">
        <v>21754</v>
      </c>
      <c r="G1415" s="38" t="s">
        <v>21816</v>
      </c>
      <c r="H1415" s="38" t="s">
        <v>22120</v>
      </c>
      <c r="I1415" s="38" t="s">
        <v>21556</v>
      </c>
      <c r="J1415" s="37" t="s">
        <v>21795</v>
      </c>
      <c r="K1415" s="37" t="s">
        <v>60</v>
      </c>
      <c r="L1415" s="37" t="s">
        <v>21705</v>
      </c>
      <c r="M1415" s="6" t="s">
        <v>21814</v>
      </c>
    </row>
    <row r="1416" spans="1:13" ht="26" x14ac:dyDescent="0.35">
      <c r="A1416" s="41" t="s">
        <v>22121</v>
      </c>
      <c r="B1416" s="41" t="s">
        <v>21691</v>
      </c>
      <c r="C1416" s="41" t="s">
        <v>21691</v>
      </c>
      <c r="D1416" s="42" t="s">
        <v>22003</v>
      </c>
      <c r="E1416" s="43" t="s">
        <v>22004</v>
      </c>
      <c r="F1416" s="44" t="s">
        <v>21710</v>
      </c>
      <c r="G1416" s="38" t="s">
        <v>22122</v>
      </c>
      <c r="H1416" s="38" t="s">
        <v>22123</v>
      </c>
      <c r="I1416" s="38" t="s">
        <v>22124</v>
      </c>
      <c r="J1416" s="37" t="s">
        <v>21339</v>
      </c>
      <c r="K1416" s="37" t="s">
        <v>60</v>
      </c>
      <c r="L1416" s="41" t="s">
        <v>21705</v>
      </c>
      <c r="M1416" s="41" t="s">
        <v>21715</v>
      </c>
    </row>
    <row r="1417" spans="1:13" ht="26" x14ac:dyDescent="0.35">
      <c r="A1417" s="17"/>
      <c r="B1417" s="17"/>
      <c r="C1417" s="17"/>
      <c r="D1417" s="17"/>
      <c r="E1417" s="17"/>
      <c r="F1417" s="17"/>
      <c r="G1417" s="38" t="s">
        <v>22125</v>
      </c>
      <c r="H1417" s="38" t="s">
        <v>22126</v>
      </c>
      <c r="I1417" s="38" t="s">
        <v>22127</v>
      </c>
      <c r="J1417" s="37" t="s">
        <v>21339</v>
      </c>
      <c r="K1417" s="37" t="s">
        <v>60</v>
      </c>
      <c r="L1417" s="17"/>
      <c r="M1417" s="17"/>
    </row>
    <row r="1418" spans="1:13" ht="26" x14ac:dyDescent="0.35">
      <c r="A1418" s="41" t="s">
        <v>22128</v>
      </c>
      <c r="B1418" s="41" t="s">
        <v>21331</v>
      </c>
      <c r="C1418" s="41" t="s">
        <v>21691</v>
      </c>
      <c r="D1418" s="42" t="s">
        <v>22051</v>
      </c>
      <c r="E1418" s="43" t="s">
        <v>22021</v>
      </c>
      <c r="F1418" s="44" t="s">
        <v>21710</v>
      </c>
      <c r="G1418" s="38" t="s">
        <v>22129</v>
      </c>
      <c r="H1418" s="38" t="s">
        <v>22130</v>
      </c>
      <c r="I1418" s="38" t="s">
        <v>22131</v>
      </c>
      <c r="J1418" s="37" t="s">
        <v>21339</v>
      </c>
      <c r="K1418" s="37" t="s">
        <v>60</v>
      </c>
      <c r="L1418" s="41" t="s">
        <v>21705</v>
      </c>
      <c r="M1418" s="41" t="s">
        <v>22132</v>
      </c>
    </row>
    <row r="1419" spans="1:13" ht="26" x14ac:dyDescent="0.35">
      <c r="A1419" s="17"/>
      <c r="B1419" s="17"/>
      <c r="C1419" s="17"/>
      <c r="D1419" s="17"/>
      <c r="E1419" s="17"/>
      <c r="F1419" s="17"/>
      <c r="G1419" s="38" t="s">
        <v>22133</v>
      </c>
      <c r="H1419" s="38" t="s">
        <v>22134</v>
      </c>
      <c r="I1419" s="38" t="s">
        <v>22135</v>
      </c>
      <c r="J1419" s="37" t="s">
        <v>21339</v>
      </c>
      <c r="K1419" s="37" t="s">
        <v>60</v>
      </c>
      <c r="L1419" s="17"/>
      <c r="M1419" s="17"/>
    </row>
    <row r="1420" spans="1:13" ht="26" x14ac:dyDescent="0.35">
      <c r="A1420" s="41" t="s">
        <v>22136</v>
      </c>
      <c r="B1420" s="41" t="s">
        <v>21331</v>
      </c>
      <c r="C1420" s="41" t="s">
        <v>21691</v>
      </c>
      <c r="D1420" s="42" t="s">
        <v>22051</v>
      </c>
      <c r="E1420" s="43" t="s">
        <v>22021</v>
      </c>
      <c r="F1420" s="44" t="s">
        <v>21710</v>
      </c>
      <c r="G1420" s="57" t="s">
        <v>22026</v>
      </c>
      <c r="H1420" s="38" t="s">
        <v>22027</v>
      </c>
      <c r="I1420" s="38" t="s">
        <v>22028</v>
      </c>
      <c r="J1420" s="49" t="s">
        <v>21547</v>
      </c>
      <c r="K1420" s="37" t="s">
        <v>60</v>
      </c>
      <c r="L1420" s="41" t="s">
        <v>21705</v>
      </c>
      <c r="M1420" s="41" t="s">
        <v>22137</v>
      </c>
    </row>
    <row r="1421" spans="1:13" ht="26" x14ac:dyDescent="0.35">
      <c r="A1421" s="17"/>
      <c r="B1421" s="17"/>
      <c r="C1421" s="17"/>
      <c r="D1421" s="17"/>
      <c r="E1421" s="17"/>
      <c r="F1421" s="17"/>
      <c r="G1421" s="38" t="s">
        <v>22129</v>
      </c>
      <c r="H1421" s="38" t="s">
        <v>22130</v>
      </c>
      <c r="I1421" s="38" t="s">
        <v>22131</v>
      </c>
      <c r="J1421" s="37" t="s">
        <v>21339</v>
      </c>
      <c r="K1421" s="37" t="s">
        <v>60</v>
      </c>
      <c r="L1421" s="17"/>
      <c r="M1421" s="17"/>
    </row>
    <row r="1422" spans="1:13" ht="26" x14ac:dyDescent="0.35">
      <c r="A1422" s="41" t="s">
        <v>22138</v>
      </c>
      <c r="B1422" s="41" t="s">
        <v>21691</v>
      </c>
      <c r="C1422" s="41" t="s">
        <v>21691</v>
      </c>
      <c r="D1422" s="42" t="s">
        <v>22139</v>
      </c>
      <c r="E1422" s="43" t="s">
        <v>22010</v>
      </c>
      <c r="F1422" s="44" t="s">
        <v>21710</v>
      </c>
      <c r="G1422" s="38" t="s">
        <v>22140</v>
      </c>
      <c r="H1422" s="38" t="s">
        <v>22141</v>
      </c>
      <c r="I1422" s="38" t="s">
        <v>22142</v>
      </c>
      <c r="J1422" s="37" t="s">
        <v>21339</v>
      </c>
      <c r="K1422" s="37" t="s">
        <v>60</v>
      </c>
      <c r="L1422" s="41" t="s">
        <v>21698</v>
      </c>
      <c r="M1422" s="41" t="s">
        <v>21864</v>
      </c>
    </row>
    <row r="1423" spans="1:13" ht="26" x14ac:dyDescent="0.35">
      <c r="A1423" s="17"/>
      <c r="B1423" s="17"/>
      <c r="C1423" s="17"/>
      <c r="D1423" s="17"/>
      <c r="E1423" s="17"/>
      <c r="F1423" s="17"/>
      <c r="G1423" s="38" t="s">
        <v>22011</v>
      </c>
      <c r="H1423" s="38" t="s">
        <v>22012</v>
      </c>
      <c r="I1423" s="38" t="s">
        <v>21556</v>
      </c>
      <c r="J1423" s="49" t="s">
        <v>21795</v>
      </c>
      <c r="K1423" s="37" t="s">
        <v>60</v>
      </c>
      <c r="L1423" s="17"/>
      <c r="M1423" s="17"/>
    </row>
    <row r="1424" spans="1:13" ht="26" x14ac:dyDescent="0.35">
      <c r="A1424" s="41" t="s">
        <v>22143</v>
      </c>
      <c r="B1424" s="41" t="s">
        <v>21331</v>
      </c>
      <c r="C1424" s="41" t="s">
        <v>21691</v>
      </c>
      <c r="D1424" s="42" t="s">
        <v>22036</v>
      </c>
      <c r="E1424" s="43" t="s">
        <v>22037</v>
      </c>
      <c r="F1424" s="44" t="s">
        <v>21710</v>
      </c>
      <c r="G1424" s="38" t="s">
        <v>22144</v>
      </c>
      <c r="H1424" s="38" t="s">
        <v>22145</v>
      </c>
      <c r="I1424" s="38" t="s">
        <v>22146</v>
      </c>
      <c r="J1424" s="37" t="s">
        <v>21339</v>
      </c>
      <c r="K1424" s="37" t="s">
        <v>22093</v>
      </c>
      <c r="L1424" s="41" t="s">
        <v>21698</v>
      </c>
      <c r="M1424" s="41" t="s">
        <v>22001</v>
      </c>
    </row>
    <row r="1425" spans="1:13" ht="26" x14ac:dyDescent="0.35">
      <c r="A1425" s="17"/>
      <c r="B1425" s="17"/>
      <c r="C1425" s="17"/>
      <c r="D1425" s="17"/>
      <c r="E1425" s="17"/>
      <c r="F1425" s="17"/>
      <c r="G1425" s="38" t="s">
        <v>22147</v>
      </c>
      <c r="H1425" s="38" t="s">
        <v>22148</v>
      </c>
      <c r="I1425" s="38" t="s">
        <v>22149</v>
      </c>
      <c r="J1425" s="37" t="s">
        <v>21339</v>
      </c>
      <c r="K1425" s="37" t="s">
        <v>21714</v>
      </c>
      <c r="L1425" s="17"/>
      <c r="M1425" s="17"/>
    </row>
    <row r="1426" spans="1:13" ht="26" x14ac:dyDescent="0.35">
      <c r="A1426" s="37" t="s">
        <v>22150</v>
      </c>
      <c r="B1426" s="37" t="s">
        <v>21331</v>
      </c>
      <c r="C1426" s="37" t="s">
        <v>21691</v>
      </c>
      <c r="D1426" s="45" t="s">
        <v>21809</v>
      </c>
      <c r="E1426" s="50" t="s">
        <v>21810</v>
      </c>
      <c r="F1426" s="40" t="s">
        <v>21754</v>
      </c>
      <c r="G1426" s="38" t="s">
        <v>22151</v>
      </c>
      <c r="H1426" s="38" t="s">
        <v>22152</v>
      </c>
      <c r="I1426" s="38" t="s">
        <v>22153</v>
      </c>
      <c r="J1426" s="49" t="s">
        <v>21547</v>
      </c>
      <c r="K1426" s="37" t="s">
        <v>60</v>
      </c>
      <c r="L1426" s="37" t="s">
        <v>21705</v>
      </c>
      <c r="M1426" s="37" t="s">
        <v>21814</v>
      </c>
    </row>
    <row r="1427" spans="1:13" ht="26" x14ac:dyDescent="0.35">
      <c r="A1427" s="41" t="s">
        <v>22154</v>
      </c>
      <c r="B1427" s="41" t="s">
        <v>21331</v>
      </c>
      <c r="C1427" s="41" t="s">
        <v>21691</v>
      </c>
      <c r="D1427" s="60" t="s">
        <v>21809</v>
      </c>
      <c r="E1427" s="61" t="s">
        <v>21810</v>
      </c>
      <c r="F1427" s="44" t="s">
        <v>21754</v>
      </c>
      <c r="G1427" s="38" t="s">
        <v>21826</v>
      </c>
      <c r="H1427" s="38" t="s">
        <v>21827</v>
      </c>
      <c r="I1427" s="38" t="s">
        <v>21828</v>
      </c>
      <c r="J1427" s="49" t="s">
        <v>21547</v>
      </c>
      <c r="K1427" s="41" t="s">
        <v>60</v>
      </c>
      <c r="L1427" s="41" t="s">
        <v>21705</v>
      </c>
      <c r="M1427" s="15" t="s">
        <v>21814</v>
      </c>
    </row>
    <row r="1428" spans="1:13" ht="26" x14ac:dyDescent="0.35">
      <c r="A1428" s="17"/>
      <c r="B1428" s="17"/>
      <c r="C1428" s="17"/>
      <c r="D1428" s="17"/>
      <c r="E1428" s="17"/>
      <c r="F1428" s="17"/>
      <c r="G1428" s="38" t="s">
        <v>22155</v>
      </c>
      <c r="H1428" s="38" t="s">
        <v>22156</v>
      </c>
      <c r="I1428" s="38" t="s">
        <v>21556</v>
      </c>
      <c r="J1428" s="49" t="s">
        <v>21883</v>
      </c>
      <c r="K1428" s="17"/>
      <c r="L1428" s="17"/>
      <c r="M1428" s="17"/>
    </row>
    <row r="1429" spans="1:13" ht="26" x14ac:dyDescent="0.35">
      <c r="A1429" s="37" t="s">
        <v>22157</v>
      </c>
      <c r="B1429" s="37" t="s">
        <v>21691</v>
      </c>
      <c r="C1429" s="37" t="s">
        <v>21691</v>
      </c>
      <c r="D1429" s="45" t="s">
        <v>21809</v>
      </c>
      <c r="E1429" s="50" t="s">
        <v>21810</v>
      </c>
      <c r="F1429" s="40" t="s">
        <v>21754</v>
      </c>
      <c r="G1429" s="38" t="s">
        <v>22158</v>
      </c>
      <c r="H1429" s="38" t="s">
        <v>22159</v>
      </c>
      <c r="I1429" s="38" t="s">
        <v>21556</v>
      </c>
      <c r="J1429" s="49" t="s">
        <v>21795</v>
      </c>
      <c r="K1429" s="37" t="s">
        <v>60</v>
      </c>
      <c r="L1429" s="37" t="s">
        <v>21705</v>
      </c>
      <c r="M1429" s="37" t="s">
        <v>21814</v>
      </c>
    </row>
    <row r="1430" spans="1:13" ht="39" x14ac:dyDescent="0.35">
      <c r="A1430" s="37" t="s">
        <v>22160</v>
      </c>
      <c r="B1430" s="37" t="s">
        <v>21331</v>
      </c>
      <c r="C1430" s="37" t="s">
        <v>21691</v>
      </c>
      <c r="D1430" s="38" t="s">
        <v>21850</v>
      </c>
      <c r="E1430" s="39" t="s">
        <v>21851</v>
      </c>
      <c r="F1430" s="40" t="s">
        <v>21754</v>
      </c>
      <c r="G1430" s="38" t="s">
        <v>22161</v>
      </c>
      <c r="H1430" s="38" t="s">
        <v>60</v>
      </c>
      <c r="I1430" s="38" t="s">
        <v>21556</v>
      </c>
      <c r="J1430" s="37" t="s">
        <v>22162</v>
      </c>
      <c r="K1430" s="37" t="s">
        <v>60</v>
      </c>
      <c r="L1430" s="37" t="s">
        <v>21698</v>
      </c>
      <c r="M1430" s="37" t="s">
        <v>21857</v>
      </c>
    </row>
    <row r="1431" spans="1:13" ht="39" x14ac:dyDescent="0.35">
      <c r="A1431" s="37" t="s">
        <v>22163</v>
      </c>
      <c r="B1431" s="37" t="s">
        <v>21691</v>
      </c>
      <c r="C1431" s="37" t="s">
        <v>21691</v>
      </c>
      <c r="D1431" s="38" t="s">
        <v>21850</v>
      </c>
      <c r="E1431" s="39" t="s">
        <v>21851</v>
      </c>
      <c r="F1431" s="40" t="s">
        <v>21754</v>
      </c>
      <c r="G1431" s="38" t="s">
        <v>22164</v>
      </c>
      <c r="H1431" s="38" t="s">
        <v>22165</v>
      </c>
      <c r="I1431" s="38" t="s">
        <v>22166</v>
      </c>
      <c r="J1431" s="37" t="s">
        <v>21339</v>
      </c>
      <c r="K1431" s="37" t="s">
        <v>60</v>
      </c>
      <c r="L1431" s="37" t="s">
        <v>21698</v>
      </c>
      <c r="M1431" s="37" t="s">
        <v>21857</v>
      </c>
    </row>
    <row r="1432" spans="1:13" ht="39" x14ac:dyDescent="0.35">
      <c r="A1432" s="41" t="s">
        <v>22167</v>
      </c>
      <c r="B1432" s="41" t="s">
        <v>21331</v>
      </c>
      <c r="C1432" s="41" t="s">
        <v>21691</v>
      </c>
      <c r="D1432" s="38" t="s">
        <v>21850</v>
      </c>
      <c r="E1432" s="39" t="s">
        <v>21851</v>
      </c>
      <c r="F1432" s="40" t="s">
        <v>21754</v>
      </c>
      <c r="G1432" s="38" t="s">
        <v>22168</v>
      </c>
      <c r="H1432" s="38" t="s">
        <v>22169</v>
      </c>
      <c r="I1432" s="38" t="s">
        <v>22170</v>
      </c>
      <c r="J1432" s="37" t="s">
        <v>21339</v>
      </c>
      <c r="K1432" s="37" t="s">
        <v>21714</v>
      </c>
      <c r="L1432" s="41" t="s">
        <v>21698</v>
      </c>
      <c r="M1432" s="41" t="s">
        <v>21857</v>
      </c>
    </row>
    <row r="1433" spans="1:13" ht="52" x14ac:dyDescent="0.35">
      <c r="A1433" s="17"/>
      <c r="B1433" s="17"/>
      <c r="C1433" s="17"/>
      <c r="D1433" s="38" t="s">
        <v>22003</v>
      </c>
      <c r="E1433" s="39" t="s">
        <v>22004</v>
      </c>
      <c r="F1433" s="40" t="s">
        <v>21754</v>
      </c>
      <c r="G1433" s="38" t="s">
        <v>22171</v>
      </c>
      <c r="H1433" s="38" t="s">
        <v>22172</v>
      </c>
      <c r="I1433" s="38" t="s">
        <v>22173</v>
      </c>
      <c r="J1433" s="37" t="s">
        <v>21339</v>
      </c>
      <c r="K1433" s="37" t="s">
        <v>60</v>
      </c>
      <c r="L1433" s="17"/>
      <c r="M1433" s="17"/>
    </row>
    <row r="1434" spans="1:13" ht="39" x14ac:dyDescent="0.35">
      <c r="A1434" s="37" t="s">
        <v>22174</v>
      </c>
      <c r="B1434" s="37" t="s">
        <v>21691</v>
      </c>
      <c r="C1434" s="37" t="s">
        <v>21691</v>
      </c>
      <c r="D1434" s="38" t="s">
        <v>21850</v>
      </c>
      <c r="E1434" s="39" t="s">
        <v>21851</v>
      </c>
      <c r="F1434" s="40" t="s">
        <v>21754</v>
      </c>
      <c r="G1434" s="38" t="s">
        <v>22168</v>
      </c>
      <c r="H1434" s="38" t="s">
        <v>22169</v>
      </c>
      <c r="I1434" s="38" t="s">
        <v>22170</v>
      </c>
      <c r="J1434" s="37" t="s">
        <v>21339</v>
      </c>
      <c r="K1434" s="37" t="s">
        <v>60</v>
      </c>
      <c r="L1434" s="37" t="s">
        <v>21698</v>
      </c>
      <c r="M1434" s="37" t="s">
        <v>21857</v>
      </c>
    </row>
    <row r="1435" spans="1:13" ht="52" x14ac:dyDescent="0.35">
      <c r="A1435" s="37" t="s">
        <v>22175</v>
      </c>
      <c r="B1435" s="37" t="s">
        <v>21691</v>
      </c>
      <c r="C1435" s="37" t="s">
        <v>21691</v>
      </c>
      <c r="D1435" s="38" t="s">
        <v>21782</v>
      </c>
      <c r="E1435" s="39" t="s">
        <v>21783</v>
      </c>
      <c r="F1435" s="40" t="s">
        <v>21754</v>
      </c>
      <c r="G1435" s="38" t="s">
        <v>21784</v>
      </c>
      <c r="H1435" s="38" t="s">
        <v>21806</v>
      </c>
      <c r="I1435" s="38" t="s">
        <v>21786</v>
      </c>
      <c r="J1435" s="37" t="s">
        <v>21339</v>
      </c>
      <c r="K1435" s="37" t="s">
        <v>60</v>
      </c>
      <c r="L1435" s="37" t="s">
        <v>21705</v>
      </c>
      <c r="M1435" s="37" t="s">
        <v>21758</v>
      </c>
    </row>
    <row r="1436" spans="1:13" ht="26" x14ac:dyDescent="0.35">
      <c r="A1436" s="37" t="s">
        <v>22176</v>
      </c>
      <c r="B1436" s="37" t="s">
        <v>21331</v>
      </c>
      <c r="C1436" s="37" t="s">
        <v>21691</v>
      </c>
      <c r="D1436" s="38" t="s">
        <v>22177</v>
      </c>
      <c r="E1436" s="39" t="s">
        <v>22178</v>
      </c>
      <c r="F1436" s="40" t="s">
        <v>21754</v>
      </c>
      <c r="G1436" s="38" t="s">
        <v>22179</v>
      </c>
      <c r="H1436" s="45" t="s">
        <v>22180</v>
      </c>
      <c r="I1436" s="38" t="s">
        <v>21556</v>
      </c>
      <c r="J1436" s="49" t="s">
        <v>21795</v>
      </c>
      <c r="K1436" s="37" t="s">
        <v>60</v>
      </c>
      <c r="L1436" s="37" t="s">
        <v>21705</v>
      </c>
      <c r="M1436" s="37" t="s">
        <v>22181</v>
      </c>
    </row>
    <row r="1437" spans="1:13" ht="26" x14ac:dyDescent="0.35">
      <c r="A1437" s="37" t="s">
        <v>22182</v>
      </c>
      <c r="B1437" s="37" t="s">
        <v>21331</v>
      </c>
      <c r="C1437" s="37" t="s">
        <v>21691</v>
      </c>
      <c r="D1437" s="45" t="s">
        <v>21809</v>
      </c>
      <c r="E1437" s="50" t="s">
        <v>21810</v>
      </c>
      <c r="F1437" s="40" t="s">
        <v>21754</v>
      </c>
      <c r="G1437" s="38" t="s">
        <v>22183</v>
      </c>
      <c r="H1437" s="38" t="s">
        <v>22184</v>
      </c>
      <c r="I1437" s="38" t="s">
        <v>22185</v>
      </c>
      <c r="J1437" s="49" t="s">
        <v>21547</v>
      </c>
      <c r="K1437" s="37" t="s">
        <v>60</v>
      </c>
      <c r="L1437" s="37" t="s">
        <v>21705</v>
      </c>
      <c r="M1437" s="6" t="s">
        <v>21814</v>
      </c>
    </row>
    <row r="1438" spans="1:13" ht="65" x14ac:dyDescent="0.35">
      <c r="A1438" s="37" t="s">
        <v>22186</v>
      </c>
      <c r="B1438" s="37" t="s">
        <v>21691</v>
      </c>
      <c r="C1438" s="37" t="s">
        <v>21691</v>
      </c>
      <c r="D1438" s="45" t="s">
        <v>22187</v>
      </c>
      <c r="E1438" s="50" t="s">
        <v>22188</v>
      </c>
      <c r="F1438" s="40" t="s">
        <v>21868</v>
      </c>
      <c r="G1438" s="38" t="s">
        <v>22189</v>
      </c>
      <c r="H1438" s="38" t="s">
        <v>22190</v>
      </c>
      <c r="I1438" s="38" t="s">
        <v>22191</v>
      </c>
      <c r="J1438" s="37" t="s">
        <v>21339</v>
      </c>
      <c r="K1438" s="37" t="s">
        <v>60</v>
      </c>
      <c r="L1438" s="37" t="s">
        <v>21705</v>
      </c>
      <c r="M1438" s="37" t="s">
        <v>22192</v>
      </c>
    </row>
    <row r="1439" spans="1:13" ht="26" x14ac:dyDescent="0.35">
      <c r="A1439" s="37" t="s">
        <v>22193</v>
      </c>
      <c r="B1439" s="37" t="s">
        <v>21691</v>
      </c>
      <c r="C1439" s="37" t="s">
        <v>21691</v>
      </c>
      <c r="D1439" s="38" t="s">
        <v>22194</v>
      </c>
      <c r="E1439" s="39" t="s">
        <v>21875</v>
      </c>
      <c r="F1439" s="40" t="s">
        <v>21868</v>
      </c>
      <c r="G1439" s="38" t="s">
        <v>22195</v>
      </c>
      <c r="H1439" s="38" t="s">
        <v>22196</v>
      </c>
      <c r="I1439" s="38" t="s">
        <v>22197</v>
      </c>
      <c r="J1439" s="37" t="s">
        <v>21339</v>
      </c>
      <c r="K1439" s="37" t="s">
        <v>60</v>
      </c>
      <c r="L1439" s="37"/>
      <c r="M1439" s="37" t="s">
        <v>22198</v>
      </c>
    </row>
    <row r="1440" spans="1:13" ht="65" x14ac:dyDescent="0.35">
      <c r="A1440" s="37" t="s">
        <v>22199</v>
      </c>
      <c r="B1440" s="37" t="s">
        <v>21331</v>
      </c>
      <c r="C1440" s="37" t="s">
        <v>21691</v>
      </c>
      <c r="D1440" s="45" t="s">
        <v>22187</v>
      </c>
      <c r="E1440" s="50" t="s">
        <v>22188</v>
      </c>
      <c r="F1440" s="40" t="s">
        <v>21868</v>
      </c>
      <c r="G1440" s="38" t="s">
        <v>22200</v>
      </c>
      <c r="H1440" s="38" t="s">
        <v>22201</v>
      </c>
      <c r="I1440" s="38" t="s">
        <v>22202</v>
      </c>
      <c r="J1440" s="37" t="s">
        <v>21719</v>
      </c>
      <c r="K1440" s="37" t="s">
        <v>60</v>
      </c>
      <c r="L1440" s="37" t="s">
        <v>21698</v>
      </c>
      <c r="M1440" s="37" t="s">
        <v>22192</v>
      </c>
    </row>
    <row r="1441" spans="1:13" ht="26" x14ac:dyDescent="0.35">
      <c r="A1441" s="37" t="s">
        <v>22203</v>
      </c>
      <c r="B1441" s="37" t="s">
        <v>21691</v>
      </c>
      <c r="C1441" s="37" t="s">
        <v>21691</v>
      </c>
      <c r="D1441" s="38" t="s">
        <v>22204</v>
      </c>
      <c r="E1441" s="39" t="s">
        <v>22205</v>
      </c>
      <c r="F1441" s="40" t="s">
        <v>21754</v>
      </c>
      <c r="G1441" s="38" t="s">
        <v>22206</v>
      </c>
      <c r="H1441" s="38" t="s">
        <v>22207</v>
      </c>
      <c r="I1441" s="38" t="s">
        <v>22208</v>
      </c>
      <c r="J1441" s="37" t="s">
        <v>21339</v>
      </c>
      <c r="K1441" s="37" t="s">
        <v>60</v>
      </c>
      <c r="L1441" s="37" t="s">
        <v>21698</v>
      </c>
      <c r="M1441" s="37" t="s">
        <v>22209</v>
      </c>
    </row>
    <row r="1442" spans="1:13" ht="26" x14ac:dyDescent="0.35">
      <c r="A1442" s="41" t="s">
        <v>22210</v>
      </c>
      <c r="B1442" s="41" t="s">
        <v>21331</v>
      </c>
      <c r="C1442" s="41" t="s">
        <v>21691</v>
      </c>
      <c r="D1442" s="42" t="s">
        <v>22211</v>
      </c>
      <c r="E1442" s="43" t="s">
        <v>22212</v>
      </c>
      <c r="F1442" s="44" t="s">
        <v>21710</v>
      </c>
      <c r="G1442" s="38" t="s">
        <v>22213</v>
      </c>
      <c r="H1442" s="38" t="s">
        <v>22214</v>
      </c>
      <c r="I1442" s="38" t="s">
        <v>21556</v>
      </c>
      <c r="J1442" s="49" t="s">
        <v>21795</v>
      </c>
      <c r="K1442" s="41" t="s">
        <v>60</v>
      </c>
      <c r="L1442" s="41" t="s">
        <v>21705</v>
      </c>
      <c r="M1442" s="41" t="s">
        <v>22198</v>
      </c>
    </row>
    <row r="1443" spans="1:13" ht="26" x14ac:dyDescent="0.35">
      <c r="A1443" s="17"/>
      <c r="B1443" s="17"/>
      <c r="C1443" s="17"/>
      <c r="D1443" s="17"/>
      <c r="E1443" s="17"/>
      <c r="F1443" s="17"/>
      <c r="G1443" s="38" t="s">
        <v>22215</v>
      </c>
      <c r="H1443" s="38" t="s">
        <v>22216</v>
      </c>
      <c r="I1443" s="38" t="s">
        <v>22217</v>
      </c>
      <c r="J1443" s="49" t="s">
        <v>22218</v>
      </c>
      <c r="K1443" s="17"/>
      <c r="L1443" s="17"/>
      <c r="M1443" s="17"/>
    </row>
    <row r="1444" spans="1:13" ht="52" x14ac:dyDescent="0.35">
      <c r="A1444" s="37" t="s">
        <v>22219</v>
      </c>
      <c r="B1444" s="37" t="s">
        <v>21691</v>
      </c>
      <c r="C1444" s="37" t="s">
        <v>21691</v>
      </c>
      <c r="D1444" s="38" t="s">
        <v>22220</v>
      </c>
      <c r="E1444" s="39" t="s">
        <v>22221</v>
      </c>
      <c r="F1444" s="40" t="s">
        <v>21754</v>
      </c>
      <c r="G1444" s="38" t="s">
        <v>22222</v>
      </c>
      <c r="H1444" s="38" t="s">
        <v>22223</v>
      </c>
      <c r="I1444" s="38" t="s">
        <v>22224</v>
      </c>
      <c r="J1444" s="37" t="s">
        <v>21339</v>
      </c>
      <c r="K1444" s="37" t="s">
        <v>60</v>
      </c>
      <c r="L1444" s="37" t="s">
        <v>21705</v>
      </c>
      <c r="M1444" s="37" t="s">
        <v>22225</v>
      </c>
    </row>
    <row r="1445" spans="1:13" ht="26" x14ac:dyDescent="0.35">
      <c r="A1445" s="41" t="s">
        <v>22226</v>
      </c>
      <c r="B1445" s="41" t="s">
        <v>21691</v>
      </c>
      <c r="C1445" s="41" t="s">
        <v>21691</v>
      </c>
      <c r="D1445" s="38" t="s">
        <v>22204</v>
      </c>
      <c r="E1445" s="39" t="s">
        <v>22205</v>
      </c>
      <c r="F1445" s="40" t="s">
        <v>21754</v>
      </c>
      <c r="G1445" s="38" t="s">
        <v>22227</v>
      </c>
      <c r="H1445" s="38" t="s">
        <v>22228</v>
      </c>
      <c r="I1445" s="38" t="s">
        <v>21556</v>
      </c>
      <c r="J1445" s="49" t="s">
        <v>21795</v>
      </c>
      <c r="K1445" s="41" t="s">
        <v>60</v>
      </c>
      <c r="L1445" s="41" t="s">
        <v>21705</v>
      </c>
      <c r="M1445" s="41" t="s">
        <v>22229</v>
      </c>
    </row>
    <row r="1446" spans="1:13" ht="65" x14ac:dyDescent="0.35">
      <c r="A1446" s="17"/>
      <c r="B1446" s="17"/>
      <c r="C1446" s="17"/>
      <c r="D1446" s="38" t="s">
        <v>22230</v>
      </c>
      <c r="E1446" s="39" t="s">
        <v>22231</v>
      </c>
      <c r="F1446" s="40" t="s">
        <v>21868</v>
      </c>
      <c r="G1446" s="38" t="s">
        <v>22232</v>
      </c>
      <c r="H1446" s="38" t="s">
        <v>22233</v>
      </c>
      <c r="I1446" s="38" t="s">
        <v>22234</v>
      </c>
      <c r="J1446" s="37" t="s">
        <v>21339</v>
      </c>
      <c r="K1446" s="17"/>
      <c r="L1446" s="17"/>
      <c r="M1446" s="17"/>
    </row>
    <row r="1447" spans="1:13" ht="39" x14ac:dyDescent="0.35">
      <c r="A1447" s="37" t="s">
        <v>22235</v>
      </c>
      <c r="B1447" s="37" t="s">
        <v>21331</v>
      </c>
      <c r="C1447" s="37" t="s">
        <v>21691</v>
      </c>
      <c r="D1447" s="38" t="s">
        <v>22236</v>
      </c>
      <c r="E1447" s="39" t="s">
        <v>22237</v>
      </c>
      <c r="F1447" s="40" t="s">
        <v>21754</v>
      </c>
      <c r="G1447" s="38" t="s">
        <v>22238</v>
      </c>
      <c r="H1447" s="38" t="s">
        <v>22239</v>
      </c>
      <c r="I1447" s="38" t="s">
        <v>22240</v>
      </c>
      <c r="J1447" s="37" t="s">
        <v>21339</v>
      </c>
      <c r="K1447" s="37" t="s">
        <v>60</v>
      </c>
      <c r="L1447" s="37" t="s">
        <v>21705</v>
      </c>
      <c r="M1447" s="37" t="s">
        <v>22241</v>
      </c>
    </row>
    <row r="1448" spans="1:13" ht="65" x14ac:dyDescent="0.35">
      <c r="A1448" s="37" t="s">
        <v>22242</v>
      </c>
      <c r="B1448" s="37" t="s">
        <v>21691</v>
      </c>
      <c r="C1448" s="37" t="s">
        <v>21691</v>
      </c>
      <c r="D1448" s="45" t="s">
        <v>22187</v>
      </c>
      <c r="E1448" s="50" t="s">
        <v>22188</v>
      </c>
      <c r="F1448" s="40" t="s">
        <v>21868</v>
      </c>
      <c r="G1448" s="38" t="s">
        <v>22243</v>
      </c>
      <c r="H1448" s="38" t="s">
        <v>22244</v>
      </c>
      <c r="I1448" s="38" t="s">
        <v>22245</v>
      </c>
      <c r="J1448" s="37" t="s">
        <v>21339</v>
      </c>
      <c r="K1448" s="37" t="s">
        <v>60</v>
      </c>
      <c r="L1448" s="37" t="s">
        <v>21698</v>
      </c>
      <c r="M1448" s="37" t="s">
        <v>22246</v>
      </c>
    </row>
    <row r="1449" spans="1:13" ht="26" x14ac:dyDescent="0.35">
      <c r="A1449" s="37" t="s">
        <v>22247</v>
      </c>
      <c r="B1449" s="37" t="s">
        <v>21691</v>
      </c>
      <c r="C1449" s="37" t="s">
        <v>21691</v>
      </c>
      <c r="D1449" s="38" t="s">
        <v>22248</v>
      </c>
      <c r="E1449" s="39" t="s">
        <v>22249</v>
      </c>
      <c r="F1449" s="40" t="s">
        <v>21754</v>
      </c>
      <c r="G1449" s="38" t="s">
        <v>22250</v>
      </c>
      <c r="H1449" s="38" t="s">
        <v>22251</v>
      </c>
      <c r="I1449" s="38" t="s">
        <v>22252</v>
      </c>
      <c r="J1449" s="37" t="s">
        <v>21339</v>
      </c>
      <c r="K1449" s="37" t="s">
        <v>60</v>
      </c>
      <c r="L1449" s="37" t="s">
        <v>21698</v>
      </c>
      <c r="M1449" s="37" t="s">
        <v>22253</v>
      </c>
    </row>
    <row r="1450" spans="1:13" ht="26" x14ac:dyDescent="0.35">
      <c r="A1450" s="37" t="s">
        <v>22254</v>
      </c>
      <c r="B1450" s="37" t="s">
        <v>21691</v>
      </c>
      <c r="C1450" s="37" t="s">
        <v>21691</v>
      </c>
      <c r="D1450" s="38" t="s">
        <v>22204</v>
      </c>
      <c r="E1450" s="39" t="s">
        <v>22205</v>
      </c>
      <c r="F1450" s="40" t="s">
        <v>21754</v>
      </c>
      <c r="G1450" s="38" t="s">
        <v>22255</v>
      </c>
      <c r="H1450" s="38" t="s">
        <v>22256</v>
      </c>
      <c r="I1450" s="57" t="s">
        <v>22257</v>
      </c>
      <c r="J1450" s="37" t="s">
        <v>21339</v>
      </c>
      <c r="K1450" s="37" t="s">
        <v>60</v>
      </c>
      <c r="L1450" s="37" t="s">
        <v>21705</v>
      </c>
      <c r="M1450" s="37" t="s">
        <v>22258</v>
      </c>
    </row>
    <row r="1451" spans="1:13" ht="65" x14ac:dyDescent="0.35">
      <c r="A1451" s="37" t="s">
        <v>22259</v>
      </c>
      <c r="B1451" s="37" t="s">
        <v>21331</v>
      </c>
      <c r="C1451" s="37" t="s">
        <v>21691</v>
      </c>
      <c r="D1451" s="45" t="s">
        <v>22187</v>
      </c>
      <c r="E1451" s="50" t="s">
        <v>22188</v>
      </c>
      <c r="F1451" s="40" t="s">
        <v>21754</v>
      </c>
      <c r="G1451" s="38" t="s">
        <v>22260</v>
      </c>
      <c r="H1451" s="57" t="s">
        <v>22261</v>
      </c>
      <c r="I1451" s="38" t="s">
        <v>22262</v>
      </c>
      <c r="J1451" s="37" t="s">
        <v>21719</v>
      </c>
      <c r="K1451" s="37" t="s">
        <v>60</v>
      </c>
      <c r="L1451" s="37" t="s">
        <v>21705</v>
      </c>
      <c r="M1451" s="37" t="s">
        <v>22192</v>
      </c>
    </row>
    <row r="1452" spans="1:13" ht="26" x14ac:dyDescent="0.35">
      <c r="A1452" s="41" t="s">
        <v>22263</v>
      </c>
      <c r="B1452" s="41" t="s">
        <v>21691</v>
      </c>
      <c r="C1452" s="41" t="s">
        <v>21691</v>
      </c>
      <c r="D1452" s="42" t="s">
        <v>22264</v>
      </c>
      <c r="E1452" s="43" t="s">
        <v>22265</v>
      </c>
      <c r="F1452" s="44" t="s">
        <v>21710</v>
      </c>
      <c r="G1452" s="38" t="s">
        <v>22266</v>
      </c>
      <c r="H1452" s="38" t="s">
        <v>22267</v>
      </c>
      <c r="I1452" s="38" t="s">
        <v>22268</v>
      </c>
      <c r="J1452" s="37" t="s">
        <v>21719</v>
      </c>
      <c r="K1452" s="41" t="s">
        <v>60</v>
      </c>
      <c r="L1452" s="41" t="s">
        <v>21705</v>
      </c>
      <c r="M1452" s="41" t="s">
        <v>22269</v>
      </c>
    </row>
    <row r="1453" spans="1:13" ht="26" x14ac:dyDescent="0.35">
      <c r="A1453" s="17"/>
      <c r="B1453" s="17"/>
      <c r="C1453" s="17"/>
      <c r="D1453" s="17"/>
      <c r="E1453" s="17"/>
      <c r="F1453" s="17"/>
      <c r="G1453" s="38" t="s">
        <v>22270</v>
      </c>
      <c r="H1453" s="38" t="s">
        <v>22271</v>
      </c>
      <c r="I1453" s="38" t="s">
        <v>22272</v>
      </c>
      <c r="J1453" s="37" t="s">
        <v>21339</v>
      </c>
      <c r="K1453" s="17"/>
      <c r="L1453" s="17"/>
      <c r="M1453" s="17"/>
    </row>
    <row r="1454" spans="1:13" ht="52" x14ac:dyDescent="0.35">
      <c r="A1454" s="37" t="s">
        <v>22273</v>
      </c>
      <c r="B1454" s="37" t="s">
        <v>21691</v>
      </c>
      <c r="C1454" s="37" t="s">
        <v>21691</v>
      </c>
      <c r="D1454" s="38" t="s">
        <v>22274</v>
      </c>
      <c r="E1454" s="39" t="s">
        <v>22275</v>
      </c>
      <c r="F1454" s="40" t="s">
        <v>21754</v>
      </c>
      <c r="G1454" s="38" t="s">
        <v>22276</v>
      </c>
      <c r="H1454" s="38" t="s">
        <v>22277</v>
      </c>
      <c r="I1454" s="38" t="s">
        <v>22278</v>
      </c>
      <c r="J1454" s="37" t="s">
        <v>21339</v>
      </c>
      <c r="K1454" s="37" t="s">
        <v>60</v>
      </c>
      <c r="L1454" s="37" t="s">
        <v>21705</v>
      </c>
      <c r="M1454" s="37" t="s">
        <v>22279</v>
      </c>
    </row>
    <row r="1455" spans="1:13" ht="52" x14ac:dyDescent="0.35">
      <c r="A1455" s="37" t="s">
        <v>22280</v>
      </c>
      <c r="B1455" s="37" t="s">
        <v>21331</v>
      </c>
      <c r="C1455" s="37" t="s">
        <v>21691</v>
      </c>
      <c r="D1455" s="38" t="s">
        <v>22274</v>
      </c>
      <c r="E1455" s="39" t="s">
        <v>22275</v>
      </c>
      <c r="F1455" s="40" t="s">
        <v>21754</v>
      </c>
      <c r="G1455" s="38" t="s">
        <v>22281</v>
      </c>
      <c r="H1455" s="38" t="s">
        <v>22282</v>
      </c>
      <c r="I1455" s="38" t="s">
        <v>21556</v>
      </c>
      <c r="J1455" s="49" t="s">
        <v>21795</v>
      </c>
      <c r="K1455" s="37" t="s">
        <v>60</v>
      </c>
      <c r="L1455" s="37" t="s">
        <v>21698</v>
      </c>
      <c r="M1455" s="37" t="s">
        <v>22279</v>
      </c>
    </row>
    <row r="1456" spans="1:13" ht="52" x14ac:dyDescent="0.35">
      <c r="A1456" s="37" t="s">
        <v>22283</v>
      </c>
      <c r="B1456" s="37" t="s">
        <v>21331</v>
      </c>
      <c r="C1456" s="37" t="s">
        <v>21691</v>
      </c>
      <c r="D1456" s="38" t="s">
        <v>22284</v>
      </c>
      <c r="E1456" s="39" t="s">
        <v>22285</v>
      </c>
      <c r="F1456" s="40" t="s">
        <v>21754</v>
      </c>
      <c r="G1456" s="38" t="s">
        <v>22286</v>
      </c>
      <c r="H1456" s="38" t="s">
        <v>22287</v>
      </c>
      <c r="I1456" s="38" t="s">
        <v>22288</v>
      </c>
      <c r="J1456" s="37" t="s">
        <v>21339</v>
      </c>
      <c r="K1456" s="37" t="s">
        <v>60</v>
      </c>
      <c r="L1456" s="37" t="s">
        <v>21705</v>
      </c>
      <c r="M1456" s="37" t="s">
        <v>22289</v>
      </c>
    </row>
    <row r="1457" spans="1:13" ht="26" x14ac:dyDescent="0.35">
      <c r="A1457" s="37" t="s">
        <v>22290</v>
      </c>
      <c r="B1457" s="37" t="s">
        <v>21331</v>
      </c>
      <c r="C1457" s="37" t="s">
        <v>21691</v>
      </c>
      <c r="D1457" s="38" t="s">
        <v>22291</v>
      </c>
      <c r="E1457" s="39" t="s">
        <v>22292</v>
      </c>
      <c r="F1457" s="40" t="s">
        <v>21754</v>
      </c>
      <c r="G1457" s="38" t="s">
        <v>22293</v>
      </c>
      <c r="H1457" s="38" t="s">
        <v>22294</v>
      </c>
      <c r="I1457" s="38" t="s">
        <v>22295</v>
      </c>
      <c r="J1457" s="37" t="s">
        <v>21339</v>
      </c>
      <c r="K1457" s="37" t="s">
        <v>60</v>
      </c>
      <c r="L1457" s="37" t="s">
        <v>21705</v>
      </c>
      <c r="M1457" s="37" t="s">
        <v>21879</v>
      </c>
    </row>
    <row r="1458" spans="1:13" ht="65" x14ac:dyDescent="0.35">
      <c r="A1458" s="37" t="s">
        <v>22296</v>
      </c>
      <c r="B1458" s="37" t="s">
        <v>21691</v>
      </c>
      <c r="C1458" s="37" t="s">
        <v>21691</v>
      </c>
      <c r="D1458" s="45" t="s">
        <v>22187</v>
      </c>
      <c r="E1458" s="50" t="s">
        <v>22188</v>
      </c>
      <c r="F1458" s="40" t="s">
        <v>21868</v>
      </c>
      <c r="G1458" s="38" t="s">
        <v>22297</v>
      </c>
      <c r="H1458" s="38" t="s">
        <v>22298</v>
      </c>
      <c r="I1458" s="38" t="s">
        <v>22299</v>
      </c>
      <c r="J1458" s="37" t="s">
        <v>21719</v>
      </c>
      <c r="K1458" s="37" t="s">
        <v>60</v>
      </c>
      <c r="L1458" s="37" t="s">
        <v>21705</v>
      </c>
      <c r="M1458" s="37" t="s">
        <v>22192</v>
      </c>
    </row>
    <row r="1459" spans="1:13" ht="26" x14ac:dyDescent="0.35">
      <c r="A1459" s="37" t="s">
        <v>22300</v>
      </c>
      <c r="B1459" s="37" t="s">
        <v>21691</v>
      </c>
      <c r="C1459" s="37" t="s">
        <v>21691</v>
      </c>
      <c r="D1459" s="38" t="s">
        <v>22301</v>
      </c>
      <c r="E1459" s="39" t="s">
        <v>22302</v>
      </c>
      <c r="F1459" s="40" t="s">
        <v>21754</v>
      </c>
      <c r="G1459" s="38" t="s">
        <v>22303</v>
      </c>
      <c r="H1459" s="38" t="s">
        <v>22304</v>
      </c>
      <c r="I1459" s="38" t="s">
        <v>22305</v>
      </c>
      <c r="J1459" s="49" t="s">
        <v>21547</v>
      </c>
      <c r="K1459" s="37" t="s">
        <v>60</v>
      </c>
      <c r="L1459" s="37" t="s">
        <v>21698</v>
      </c>
      <c r="M1459" s="37" t="s">
        <v>22225</v>
      </c>
    </row>
    <row r="1460" spans="1:13" ht="26" x14ac:dyDescent="0.35">
      <c r="A1460" s="37" t="s">
        <v>22306</v>
      </c>
      <c r="B1460" s="37" t="s">
        <v>21331</v>
      </c>
      <c r="C1460" s="37" t="s">
        <v>21691</v>
      </c>
      <c r="D1460" s="38" t="s">
        <v>22307</v>
      </c>
      <c r="E1460" s="39" t="s">
        <v>22292</v>
      </c>
      <c r="F1460" s="40" t="s">
        <v>21754</v>
      </c>
      <c r="G1460" s="38" t="s">
        <v>22308</v>
      </c>
      <c r="H1460" s="38" t="s">
        <v>22309</v>
      </c>
      <c r="I1460" s="38" t="s">
        <v>21556</v>
      </c>
      <c r="J1460" s="49" t="s">
        <v>21795</v>
      </c>
      <c r="K1460" s="37" t="s">
        <v>60</v>
      </c>
      <c r="L1460" s="37" t="s">
        <v>21698</v>
      </c>
      <c r="M1460" s="37" t="s">
        <v>22310</v>
      </c>
    </row>
    <row r="1461" spans="1:13" ht="26" x14ac:dyDescent="0.35">
      <c r="A1461" s="37" t="s">
        <v>22311</v>
      </c>
      <c r="B1461" s="37" t="s">
        <v>21331</v>
      </c>
      <c r="C1461" s="37" t="s">
        <v>21691</v>
      </c>
      <c r="D1461" s="38" t="s">
        <v>22204</v>
      </c>
      <c r="E1461" s="39" t="s">
        <v>22205</v>
      </c>
      <c r="F1461" s="40" t="s">
        <v>21754</v>
      </c>
      <c r="G1461" s="38" t="s">
        <v>22312</v>
      </c>
      <c r="H1461" s="38" t="s">
        <v>22313</v>
      </c>
      <c r="I1461" s="38" t="s">
        <v>22314</v>
      </c>
      <c r="J1461" s="37" t="s">
        <v>21719</v>
      </c>
      <c r="K1461" s="37" t="s">
        <v>60</v>
      </c>
      <c r="L1461" s="37" t="s">
        <v>21698</v>
      </c>
      <c r="M1461" s="37" t="s">
        <v>22315</v>
      </c>
    </row>
    <row r="1462" spans="1:13" ht="39" x14ac:dyDescent="0.35">
      <c r="A1462" s="37" t="s">
        <v>22316</v>
      </c>
      <c r="B1462" s="37" t="s">
        <v>21691</v>
      </c>
      <c r="C1462" s="37" t="s">
        <v>21691</v>
      </c>
      <c r="D1462" s="38" t="s">
        <v>22317</v>
      </c>
      <c r="E1462" s="39" t="s">
        <v>22318</v>
      </c>
      <c r="F1462" s="40" t="s">
        <v>21754</v>
      </c>
      <c r="G1462" s="38" t="s">
        <v>22319</v>
      </c>
      <c r="H1462" s="38" t="s">
        <v>22320</v>
      </c>
      <c r="I1462" s="38" t="s">
        <v>22321</v>
      </c>
      <c r="J1462" s="37" t="s">
        <v>21339</v>
      </c>
      <c r="K1462" s="37" t="s">
        <v>60</v>
      </c>
      <c r="L1462" s="37" t="s">
        <v>21705</v>
      </c>
      <c r="M1462" s="37" t="s">
        <v>22322</v>
      </c>
    </row>
    <row r="1463" spans="1:13" ht="52" x14ac:dyDescent="0.35">
      <c r="A1463" s="37" t="s">
        <v>22323</v>
      </c>
      <c r="B1463" s="37" t="s">
        <v>21691</v>
      </c>
      <c r="C1463" s="37" t="s">
        <v>21691</v>
      </c>
      <c r="D1463" s="38" t="s">
        <v>22324</v>
      </c>
      <c r="E1463" s="39" t="s">
        <v>22325</v>
      </c>
      <c r="F1463" s="40" t="s">
        <v>21754</v>
      </c>
      <c r="G1463" s="38" t="s">
        <v>22326</v>
      </c>
      <c r="H1463" s="38" t="s">
        <v>22327</v>
      </c>
      <c r="I1463" s="38" t="s">
        <v>22328</v>
      </c>
      <c r="J1463" s="37" t="s">
        <v>21719</v>
      </c>
      <c r="K1463" s="37" t="s">
        <v>60</v>
      </c>
      <c r="L1463" s="37" t="s">
        <v>21705</v>
      </c>
      <c r="M1463" s="37" t="s">
        <v>22322</v>
      </c>
    </row>
    <row r="1464" spans="1:13" ht="39" x14ac:dyDescent="0.35">
      <c r="A1464" s="37" t="s">
        <v>22329</v>
      </c>
      <c r="B1464" s="37" t="s">
        <v>21331</v>
      </c>
      <c r="C1464" s="37" t="s">
        <v>21691</v>
      </c>
      <c r="D1464" s="38" t="s">
        <v>22330</v>
      </c>
      <c r="E1464" s="39" t="s">
        <v>22331</v>
      </c>
      <c r="F1464" s="40" t="s">
        <v>21754</v>
      </c>
      <c r="G1464" s="38" t="s">
        <v>22332</v>
      </c>
      <c r="H1464" s="38" t="s">
        <v>22333</v>
      </c>
      <c r="I1464" s="38" t="s">
        <v>22334</v>
      </c>
      <c r="J1464" s="37" t="s">
        <v>21339</v>
      </c>
      <c r="K1464" s="37" t="s">
        <v>60</v>
      </c>
      <c r="L1464" s="37" t="s">
        <v>21705</v>
      </c>
      <c r="M1464" s="37" t="s">
        <v>22335</v>
      </c>
    </row>
    <row r="1465" spans="1:13" ht="26" x14ac:dyDescent="0.35">
      <c r="A1465" s="37" t="s">
        <v>22336</v>
      </c>
      <c r="B1465" s="37" t="s">
        <v>21691</v>
      </c>
      <c r="C1465" s="37" t="s">
        <v>21691</v>
      </c>
      <c r="D1465" s="38" t="s">
        <v>22204</v>
      </c>
      <c r="E1465" s="39" t="s">
        <v>22205</v>
      </c>
      <c r="F1465" s="40" t="s">
        <v>21754</v>
      </c>
      <c r="G1465" s="38" t="s">
        <v>22337</v>
      </c>
      <c r="H1465" s="38" t="s">
        <v>22338</v>
      </c>
      <c r="I1465" s="38" t="s">
        <v>22339</v>
      </c>
      <c r="J1465" s="49" t="s">
        <v>22218</v>
      </c>
      <c r="K1465" s="37" t="s">
        <v>60</v>
      </c>
      <c r="L1465" s="37" t="s">
        <v>21705</v>
      </c>
      <c r="M1465" s="37" t="s">
        <v>22225</v>
      </c>
    </row>
    <row r="1466" spans="1:13" x14ac:dyDescent="0.35">
      <c r="A1466" s="41" t="s">
        <v>22340</v>
      </c>
      <c r="B1466" s="41" t="s">
        <v>21691</v>
      </c>
      <c r="C1466" s="41" t="s">
        <v>21691</v>
      </c>
      <c r="D1466" s="42" t="s">
        <v>22341</v>
      </c>
      <c r="E1466" s="43" t="s">
        <v>22342</v>
      </c>
      <c r="F1466" s="44" t="s">
        <v>21710</v>
      </c>
      <c r="G1466" s="38" t="s">
        <v>22343</v>
      </c>
      <c r="H1466" s="38" t="s">
        <v>22344</v>
      </c>
      <c r="I1466" s="38" t="s">
        <v>22345</v>
      </c>
      <c r="J1466" s="37" t="s">
        <v>22346</v>
      </c>
      <c r="K1466" s="41" t="s">
        <v>60</v>
      </c>
      <c r="L1466" s="41" t="s">
        <v>21698</v>
      </c>
      <c r="M1466" s="41" t="s">
        <v>22347</v>
      </c>
    </row>
    <row r="1467" spans="1:13" ht="26" x14ac:dyDescent="0.35">
      <c r="A1467" s="17"/>
      <c r="B1467" s="17"/>
      <c r="C1467" s="17"/>
      <c r="D1467" s="17"/>
      <c r="E1467" s="17"/>
      <c r="F1467" s="17"/>
      <c r="G1467" s="38" t="s">
        <v>22348</v>
      </c>
      <c r="H1467" s="38" t="s">
        <v>22349</v>
      </c>
      <c r="I1467" s="38" t="s">
        <v>22350</v>
      </c>
      <c r="J1467" s="49" t="s">
        <v>21547</v>
      </c>
      <c r="K1467" s="17"/>
      <c r="L1467" s="17"/>
      <c r="M1467" s="17"/>
    </row>
    <row r="1468" spans="1:13" ht="26" x14ac:dyDescent="0.35">
      <c r="A1468" s="41" t="s">
        <v>22351</v>
      </c>
      <c r="B1468" s="41" t="s">
        <v>21691</v>
      </c>
      <c r="C1468" s="41" t="s">
        <v>21691</v>
      </c>
      <c r="D1468" s="42" t="s">
        <v>22204</v>
      </c>
      <c r="E1468" s="43" t="s">
        <v>22205</v>
      </c>
      <c r="F1468" s="40" t="s">
        <v>21754</v>
      </c>
      <c r="G1468" s="38" t="s">
        <v>22352</v>
      </c>
      <c r="H1468" s="38" t="s">
        <v>22353</v>
      </c>
      <c r="I1468" s="38" t="s">
        <v>21556</v>
      </c>
      <c r="J1468" s="49" t="s">
        <v>21795</v>
      </c>
      <c r="K1468" s="41" t="s">
        <v>60</v>
      </c>
      <c r="L1468" s="41" t="s">
        <v>21698</v>
      </c>
      <c r="M1468" s="41" t="s">
        <v>22225</v>
      </c>
    </row>
    <row r="1469" spans="1:13" ht="26" x14ac:dyDescent="0.35">
      <c r="A1469" s="17"/>
      <c r="B1469" s="17"/>
      <c r="C1469" s="17"/>
      <c r="D1469" s="17"/>
      <c r="E1469" s="17"/>
      <c r="F1469" s="40" t="s">
        <v>21754</v>
      </c>
      <c r="G1469" s="38" t="s">
        <v>22354</v>
      </c>
      <c r="H1469" s="38" t="s">
        <v>22355</v>
      </c>
      <c r="I1469" s="38" t="s">
        <v>22356</v>
      </c>
      <c r="J1469" s="37" t="s">
        <v>21339</v>
      </c>
      <c r="K1469" s="17"/>
      <c r="L1469" s="17"/>
      <c r="M1469" s="17"/>
    </row>
    <row r="1470" spans="1:13" ht="26" x14ac:dyDescent="0.35">
      <c r="A1470" s="37" t="s">
        <v>22357</v>
      </c>
      <c r="B1470" s="37" t="s">
        <v>21331</v>
      </c>
      <c r="C1470" s="37" t="s">
        <v>21691</v>
      </c>
      <c r="D1470" s="38" t="s">
        <v>22204</v>
      </c>
      <c r="E1470" s="39" t="s">
        <v>22205</v>
      </c>
      <c r="F1470" s="40" t="s">
        <v>21754</v>
      </c>
      <c r="G1470" s="38" t="s">
        <v>22358</v>
      </c>
      <c r="H1470" s="38" t="s">
        <v>22359</v>
      </c>
      <c r="I1470" s="38" t="s">
        <v>22360</v>
      </c>
      <c r="J1470" s="37" t="s">
        <v>21339</v>
      </c>
      <c r="K1470" s="37" t="s">
        <v>60</v>
      </c>
      <c r="L1470" s="37" t="s">
        <v>21705</v>
      </c>
      <c r="M1470" s="37" t="s">
        <v>22361</v>
      </c>
    </row>
    <row r="1471" spans="1:13" ht="26" x14ac:dyDescent="0.35">
      <c r="A1471" s="37" t="s">
        <v>22362</v>
      </c>
      <c r="B1471" s="37" t="s">
        <v>21331</v>
      </c>
      <c r="C1471" s="37" t="s">
        <v>21691</v>
      </c>
      <c r="D1471" s="38" t="s">
        <v>22204</v>
      </c>
      <c r="E1471" s="39" t="s">
        <v>22205</v>
      </c>
      <c r="F1471" s="40" t="s">
        <v>21754</v>
      </c>
      <c r="G1471" s="38" t="s">
        <v>22363</v>
      </c>
      <c r="H1471" s="38" t="s">
        <v>22364</v>
      </c>
      <c r="I1471" s="38" t="s">
        <v>21556</v>
      </c>
      <c r="J1471" s="49" t="s">
        <v>21795</v>
      </c>
      <c r="K1471" s="37" t="s">
        <v>60</v>
      </c>
      <c r="L1471" s="37" t="s">
        <v>21705</v>
      </c>
      <c r="M1471" s="37" t="s">
        <v>22258</v>
      </c>
    </row>
    <row r="1472" spans="1:13" ht="26" x14ac:dyDescent="0.35">
      <c r="A1472" s="37" t="s">
        <v>22365</v>
      </c>
      <c r="B1472" s="37" t="s">
        <v>21331</v>
      </c>
      <c r="C1472" s="37" t="s">
        <v>21691</v>
      </c>
      <c r="D1472" s="38" t="s">
        <v>22204</v>
      </c>
      <c r="E1472" s="39" t="s">
        <v>22205</v>
      </c>
      <c r="F1472" s="40" t="s">
        <v>21754</v>
      </c>
      <c r="G1472" s="38" t="s">
        <v>22366</v>
      </c>
      <c r="H1472" s="38" t="s">
        <v>22367</v>
      </c>
      <c r="I1472" s="38" t="s">
        <v>22368</v>
      </c>
      <c r="J1472" s="49" t="s">
        <v>21547</v>
      </c>
      <c r="K1472" s="37" t="s">
        <v>60</v>
      </c>
      <c r="L1472" s="37" t="s">
        <v>21705</v>
      </c>
      <c r="M1472" s="37" t="s">
        <v>22361</v>
      </c>
    </row>
    <row r="1473" spans="1:13" ht="65" x14ac:dyDescent="0.35">
      <c r="A1473" s="37" t="s">
        <v>22369</v>
      </c>
      <c r="B1473" s="37" t="s">
        <v>21691</v>
      </c>
      <c r="C1473" s="37" t="s">
        <v>21691</v>
      </c>
      <c r="D1473" s="38" t="s">
        <v>22370</v>
      </c>
      <c r="E1473" s="39" t="s">
        <v>22371</v>
      </c>
      <c r="F1473" s="40" t="s">
        <v>21754</v>
      </c>
      <c r="G1473" s="38" t="s">
        <v>22372</v>
      </c>
      <c r="H1473" s="38" t="s">
        <v>22373</v>
      </c>
      <c r="I1473" s="38" t="s">
        <v>22374</v>
      </c>
      <c r="J1473" s="37" t="s">
        <v>21339</v>
      </c>
      <c r="K1473" s="37" t="s">
        <v>60</v>
      </c>
      <c r="L1473" s="37" t="s">
        <v>21698</v>
      </c>
      <c r="M1473" s="37" t="s">
        <v>22375</v>
      </c>
    </row>
    <row r="1474" spans="1:13" ht="39" x14ac:dyDescent="0.35">
      <c r="A1474" s="37" t="s">
        <v>22376</v>
      </c>
      <c r="B1474" s="37" t="s">
        <v>21331</v>
      </c>
      <c r="C1474" s="37" t="s">
        <v>21691</v>
      </c>
      <c r="D1474" s="38" t="s">
        <v>22377</v>
      </c>
      <c r="E1474" s="39" t="s">
        <v>22378</v>
      </c>
      <c r="F1474" s="40" t="s">
        <v>21754</v>
      </c>
      <c r="G1474" s="38" t="s">
        <v>22379</v>
      </c>
      <c r="H1474" s="38" t="s">
        <v>22380</v>
      </c>
      <c r="I1474" s="38" t="s">
        <v>22381</v>
      </c>
      <c r="J1474" s="49" t="s">
        <v>21547</v>
      </c>
      <c r="K1474" s="37" t="s">
        <v>60</v>
      </c>
      <c r="L1474" s="37" t="s">
        <v>21705</v>
      </c>
      <c r="M1474" s="37" t="s">
        <v>22198</v>
      </c>
    </row>
    <row r="1475" spans="1:13" ht="52" x14ac:dyDescent="0.35">
      <c r="A1475" s="37" t="s">
        <v>22382</v>
      </c>
      <c r="B1475" s="37" t="s">
        <v>21331</v>
      </c>
      <c r="C1475" s="37" t="s">
        <v>21691</v>
      </c>
      <c r="D1475" s="38" t="s">
        <v>22274</v>
      </c>
      <c r="E1475" s="39" t="s">
        <v>22383</v>
      </c>
      <c r="F1475" s="40" t="s">
        <v>21754</v>
      </c>
      <c r="G1475" s="38" t="s">
        <v>22384</v>
      </c>
      <c r="H1475" s="38" t="s">
        <v>22385</v>
      </c>
      <c r="I1475" s="38" t="s">
        <v>21556</v>
      </c>
      <c r="J1475" s="49" t="s">
        <v>21795</v>
      </c>
      <c r="K1475" s="37" t="s">
        <v>60</v>
      </c>
      <c r="L1475" s="37" t="s">
        <v>21698</v>
      </c>
      <c r="M1475" s="37" t="s">
        <v>22386</v>
      </c>
    </row>
    <row r="1476" spans="1:13" ht="26" x14ac:dyDescent="0.35">
      <c r="A1476" s="37" t="s">
        <v>22387</v>
      </c>
      <c r="B1476" s="37" t="s">
        <v>21331</v>
      </c>
      <c r="C1476" s="37" t="s">
        <v>21691</v>
      </c>
      <c r="D1476" s="38" t="s">
        <v>22204</v>
      </c>
      <c r="E1476" s="39" t="s">
        <v>22205</v>
      </c>
      <c r="F1476" s="40" t="s">
        <v>21754</v>
      </c>
      <c r="G1476" s="38" t="s">
        <v>22388</v>
      </c>
      <c r="H1476" s="38" t="s">
        <v>22389</v>
      </c>
      <c r="I1476" s="38" t="s">
        <v>22390</v>
      </c>
      <c r="J1476" s="37" t="s">
        <v>21339</v>
      </c>
      <c r="K1476" s="37" t="s">
        <v>60</v>
      </c>
      <c r="L1476" s="37" t="s">
        <v>21705</v>
      </c>
      <c r="M1476" s="37" t="s">
        <v>22361</v>
      </c>
    </row>
    <row r="1477" spans="1:13" ht="52" x14ac:dyDescent="0.35">
      <c r="A1477" s="37" t="s">
        <v>22391</v>
      </c>
      <c r="B1477" s="37" t="s">
        <v>21331</v>
      </c>
      <c r="C1477" s="37" t="s">
        <v>21691</v>
      </c>
      <c r="D1477" s="38" t="s">
        <v>22324</v>
      </c>
      <c r="E1477" s="39" t="s">
        <v>22325</v>
      </c>
      <c r="F1477" s="40" t="s">
        <v>21754</v>
      </c>
      <c r="G1477" s="38" t="s">
        <v>22392</v>
      </c>
      <c r="H1477" s="38" t="s">
        <v>22393</v>
      </c>
      <c r="I1477" s="38" t="s">
        <v>22394</v>
      </c>
      <c r="J1477" s="37" t="s">
        <v>21339</v>
      </c>
      <c r="K1477" s="37" t="s">
        <v>60</v>
      </c>
      <c r="L1477" s="37" t="s">
        <v>21698</v>
      </c>
      <c r="M1477" s="37" t="s">
        <v>22322</v>
      </c>
    </row>
    <row r="1478" spans="1:13" ht="52" x14ac:dyDescent="0.35">
      <c r="A1478" s="37" t="s">
        <v>22395</v>
      </c>
      <c r="B1478" s="37" t="s">
        <v>21691</v>
      </c>
      <c r="C1478" s="37" t="s">
        <v>21691</v>
      </c>
      <c r="D1478" s="38" t="s">
        <v>22324</v>
      </c>
      <c r="E1478" s="39" t="s">
        <v>22325</v>
      </c>
      <c r="F1478" s="40" t="s">
        <v>21754</v>
      </c>
      <c r="G1478" s="38" t="s">
        <v>22396</v>
      </c>
      <c r="H1478" s="38" t="s">
        <v>22397</v>
      </c>
      <c r="I1478" s="38" t="s">
        <v>21556</v>
      </c>
      <c r="J1478" s="49" t="s">
        <v>21795</v>
      </c>
      <c r="K1478" s="37" t="s">
        <v>60</v>
      </c>
      <c r="L1478" s="37" t="s">
        <v>21705</v>
      </c>
      <c r="M1478" s="37" t="s">
        <v>22398</v>
      </c>
    </row>
    <row r="1479" spans="1:13" ht="39" x14ac:dyDescent="0.35">
      <c r="A1479" s="41" t="s">
        <v>22399</v>
      </c>
      <c r="B1479" s="41" t="s">
        <v>21691</v>
      </c>
      <c r="C1479" s="41" t="s">
        <v>21691</v>
      </c>
      <c r="D1479" s="38" t="s">
        <v>22400</v>
      </c>
      <c r="E1479" s="39" t="s">
        <v>22401</v>
      </c>
      <c r="F1479" s="40" t="s">
        <v>21754</v>
      </c>
      <c r="G1479" s="38" t="s">
        <v>22402</v>
      </c>
      <c r="H1479" s="38" t="s">
        <v>22403</v>
      </c>
      <c r="I1479" s="38" t="s">
        <v>22404</v>
      </c>
      <c r="J1479" s="37" t="s">
        <v>21339</v>
      </c>
      <c r="K1479" s="41" t="s">
        <v>60</v>
      </c>
      <c r="L1479" s="41" t="s">
        <v>21698</v>
      </c>
      <c r="M1479" s="41" t="s">
        <v>22398</v>
      </c>
    </row>
    <row r="1480" spans="1:13" ht="52" x14ac:dyDescent="0.35">
      <c r="A1480" s="17"/>
      <c r="B1480" s="17"/>
      <c r="C1480" s="17"/>
      <c r="D1480" s="38" t="s">
        <v>22405</v>
      </c>
      <c r="E1480" s="39" t="s">
        <v>22406</v>
      </c>
      <c r="F1480" s="40" t="s">
        <v>21754</v>
      </c>
      <c r="G1480" s="38" t="s">
        <v>22407</v>
      </c>
      <c r="H1480" s="38" t="s">
        <v>22408</v>
      </c>
      <c r="I1480" s="38" t="s">
        <v>22409</v>
      </c>
      <c r="J1480" s="37" t="s">
        <v>21935</v>
      </c>
      <c r="K1480" s="17"/>
      <c r="L1480" s="17"/>
      <c r="M1480" s="17"/>
    </row>
    <row r="1481" spans="1:13" ht="52" x14ac:dyDescent="0.35">
      <c r="A1481" s="37" t="s">
        <v>22410</v>
      </c>
      <c r="B1481" s="37" t="s">
        <v>21691</v>
      </c>
      <c r="C1481" s="37" t="s">
        <v>21691</v>
      </c>
      <c r="D1481" s="38" t="s">
        <v>22324</v>
      </c>
      <c r="E1481" s="39" t="s">
        <v>22325</v>
      </c>
      <c r="F1481" s="40" t="s">
        <v>21754</v>
      </c>
      <c r="G1481" s="38" t="s">
        <v>22411</v>
      </c>
      <c r="H1481" s="38" t="s">
        <v>22412</v>
      </c>
      <c r="I1481" s="38" t="s">
        <v>22413</v>
      </c>
      <c r="J1481" s="37" t="s">
        <v>21719</v>
      </c>
      <c r="K1481" s="37" t="s">
        <v>60</v>
      </c>
      <c r="L1481" s="37" t="s">
        <v>21705</v>
      </c>
      <c r="M1481" s="37" t="s">
        <v>22322</v>
      </c>
    </row>
    <row r="1482" spans="1:13" ht="52" x14ac:dyDescent="0.35">
      <c r="A1482" s="37" t="s">
        <v>22414</v>
      </c>
      <c r="B1482" s="37" t="s">
        <v>21331</v>
      </c>
      <c r="C1482" s="37" t="s">
        <v>21691</v>
      </c>
      <c r="D1482" s="38" t="s">
        <v>22324</v>
      </c>
      <c r="E1482" s="39" t="s">
        <v>22325</v>
      </c>
      <c r="F1482" s="40" t="s">
        <v>21754</v>
      </c>
      <c r="G1482" s="38" t="s">
        <v>22415</v>
      </c>
      <c r="H1482" s="38" t="s">
        <v>22416</v>
      </c>
      <c r="I1482" s="38" t="s">
        <v>21556</v>
      </c>
      <c r="J1482" s="49" t="s">
        <v>21795</v>
      </c>
      <c r="K1482" s="37" t="s">
        <v>60</v>
      </c>
      <c r="L1482" s="37" t="s">
        <v>21705</v>
      </c>
      <c r="M1482" s="37" t="s">
        <v>22322</v>
      </c>
    </row>
    <row r="1483" spans="1:13" ht="39" x14ac:dyDescent="0.35">
      <c r="A1483" s="37" t="s">
        <v>22417</v>
      </c>
      <c r="B1483" s="37" t="s">
        <v>21331</v>
      </c>
      <c r="C1483" s="37" t="s">
        <v>21691</v>
      </c>
      <c r="D1483" s="38" t="s">
        <v>22418</v>
      </c>
      <c r="E1483" s="39" t="s">
        <v>22419</v>
      </c>
      <c r="F1483" s="40" t="s">
        <v>21345</v>
      </c>
      <c r="G1483" s="38" t="s">
        <v>22420</v>
      </c>
      <c r="H1483" s="38" t="s">
        <v>22421</v>
      </c>
      <c r="I1483" s="38" t="s">
        <v>22422</v>
      </c>
      <c r="J1483" s="37" t="s">
        <v>21339</v>
      </c>
      <c r="K1483" s="37" t="s">
        <v>60</v>
      </c>
      <c r="L1483" s="37" t="s">
        <v>21705</v>
      </c>
      <c r="M1483" s="37" t="s">
        <v>22322</v>
      </c>
    </row>
    <row r="1484" spans="1:13" ht="52" x14ac:dyDescent="0.35">
      <c r="A1484" s="37" t="s">
        <v>22423</v>
      </c>
      <c r="B1484" s="37" t="s">
        <v>21691</v>
      </c>
      <c r="C1484" s="37" t="s">
        <v>21691</v>
      </c>
      <c r="D1484" s="38" t="s">
        <v>22324</v>
      </c>
      <c r="E1484" s="39" t="s">
        <v>22325</v>
      </c>
      <c r="F1484" s="40" t="s">
        <v>21754</v>
      </c>
      <c r="G1484" s="38" t="s">
        <v>22424</v>
      </c>
      <c r="H1484" s="38" t="s">
        <v>22425</v>
      </c>
      <c r="I1484" s="38" t="s">
        <v>22426</v>
      </c>
      <c r="J1484" s="37" t="s">
        <v>21339</v>
      </c>
      <c r="K1484" s="37" t="s">
        <v>60</v>
      </c>
      <c r="L1484" s="37" t="s">
        <v>21705</v>
      </c>
      <c r="M1484" s="37" t="s">
        <v>22322</v>
      </c>
    </row>
    <row r="1485" spans="1:13" ht="26" x14ac:dyDescent="0.35">
      <c r="A1485" s="37" t="s">
        <v>22427</v>
      </c>
      <c r="B1485" s="37" t="s">
        <v>21691</v>
      </c>
      <c r="C1485" s="37" t="s">
        <v>21691</v>
      </c>
      <c r="D1485" s="38" t="s">
        <v>22248</v>
      </c>
      <c r="E1485" s="39" t="s">
        <v>22249</v>
      </c>
      <c r="F1485" s="40" t="s">
        <v>21754</v>
      </c>
      <c r="G1485" s="38" t="s">
        <v>22428</v>
      </c>
      <c r="H1485" s="38" t="s">
        <v>22429</v>
      </c>
      <c r="I1485" s="38" t="s">
        <v>22430</v>
      </c>
      <c r="J1485" s="37" t="s">
        <v>21339</v>
      </c>
      <c r="K1485" s="37" t="s">
        <v>60</v>
      </c>
      <c r="L1485" s="37" t="s">
        <v>21698</v>
      </c>
      <c r="M1485" s="37" t="s">
        <v>22322</v>
      </c>
    </row>
    <row r="1486" spans="1:13" ht="52" x14ac:dyDescent="0.35">
      <c r="A1486" s="37" t="s">
        <v>22431</v>
      </c>
      <c r="B1486" s="37" t="s">
        <v>21691</v>
      </c>
      <c r="C1486" s="37" t="s">
        <v>21691</v>
      </c>
      <c r="D1486" s="38" t="s">
        <v>22324</v>
      </c>
      <c r="E1486" s="39" t="s">
        <v>22325</v>
      </c>
      <c r="F1486" s="40" t="s">
        <v>21754</v>
      </c>
      <c r="G1486" s="38" t="s">
        <v>22432</v>
      </c>
      <c r="H1486" s="38" t="s">
        <v>22433</v>
      </c>
      <c r="I1486" s="38" t="s">
        <v>21556</v>
      </c>
      <c r="J1486" s="49" t="s">
        <v>21795</v>
      </c>
      <c r="K1486" s="37" t="s">
        <v>60</v>
      </c>
      <c r="L1486" s="37" t="s">
        <v>21698</v>
      </c>
      <c r="M1486" s="37" t="s">
        <v>22322</v>
      </c>
    </row>
    <row r="1487" spans="1:13" ht="52" x14ac:dyDescent="0.35">
      <c r="A1487" s="37" t="s">
        <v>22434</v>
      </c>
      <c r="B1487" s="37" t="s">
        <v>21331</v>
      </c>
      <c r="C1487" s="37" t="s">
        <v>21691</v>
      </c>
      <c r="D1487" s="38" t="s">
        <v>22324</v>
      </c>
      <c r="E1487" s="39" t="s">
        <v>22325</v>
      </c>
      <c r="F1487" s="40" t="s">
        <v>21754</v>
      </c>
      <c r="G1487" s="38" t="s">
        <v>22435</v>
      </c>
      <c r="H1487" s="38" t="s">
        <v>22397</v>
      </c>
      <c r="I1487" s="38" t="s">
        <v>21556</v>
      </c>
      <c r="J1487" s="49" t="s">
        <v>21795</v>
      </c>
      <c r="K1487" s="37" t="s">
        <v>60</v>
      </c>
      <c r="L1487" s="37" t="s">
        <v>21705</v>
      </c>
      <c r="M1487" s="37" t="s">
        <v>22436</v>
      </c>
    </row>
    <row r="1488" spans="1:13" ht="52" x14ac:dyDescent="0.35">
      <c r="A1488" s="37" t="s">
        <v>22437</v>
      </c>
      <c r="B1488" s="37" t="s">
        <v>21691</v>
      </c>
      <c r="C1488" s="37" t="s">
        <v>21691</v>
      </c>
      <c r="D1488" s="38" t="s">
        <v>22324</v>
      </c>
      <c r="E1488" s="39" t="s">
        <v>22325</v>
      </c>
      <c r="F1488" s="40" t="s">
        <v>21754</v>
      </c>
      <c r="G1488" s="38" t="s">
        <v>22438</v>
      </c>
      <c r="H1488" s="38" t="s">
        <v>22439</v>
      </c>
      <c r="I1488" s="38" t="s">
        <v>21556</v>
      </c>
      <c r="J1488" s="49" t="s">
        <v>21795</v>
      </c>
      <c r="K1488" s="37" t="s">
        <v>60</v>
      </c>
      <c r="L1488" s="37" t="s">
        <v>21705</v>
      </c>
      <c r="M1488" s="37" t="s">
        <v>22322</v>
      </c>
    </row>
    <row r="1489" spans="1:13" ht="39" x14ac:dyDescent="0.35">
      <c r="A1489" s="37" t="s">
        <v>22440</v>
      </c>
      <c r="B1489" s="37" t="s">
        <v>21331</v>
      </c>
      <c r="C1489" s="37" t="s">
        <v>21691</v>
      </c>
      <c r="D1489" s="38" t="s">
        <v>22317</v>
      </c>
      <c r="E1489" s="39" t="s">
        <v>22318</v>
      </c>
      <c r="F1489" s="40" t="s">
        <v>21754</v>
      </c>
      <c r="G1489" s="38" t="s">
        <v>22441</v>
      </c>
      <c r="H1489" s="38" t="s">
        <v>22442</v>
      </c>
      <c r="I1489" s="45" t="s">
        <v>22443</v>
      </c>
      <c r="J1489" s="37" t="s">
        <v>21339</v>
      </c>
      <c r="K1489" s="37" t="s">
        <v>60</v>
      </c>
      <c r="L1489" s="37" t="s">
        <v>21705</v>
      </c>
      <c r="M1489" s="37" t="s">
        <v>22322</v>
      </c>
    </row>
    <row r="1490" spans="1:13" ht="52" x14ac:dyDescent="0.35">
      <c r="A1490" s="37" t="s">
        <v>22444</v>
      </c>
      <c r="B1490" s="37" t="s">
        <v>21691</v>
      </c>
      <c r="C1490" s="37" t="s">
        <v>21691</v>
      </c>
      <c r="D1490" s="38" t="s">
        <v>22324</v>
      </c>
      <c r="E1490" s="39" t="s">
        <v>22325</v>
      </c>
      <c r="F1490" s="40" t="s">
        <v>21754</v>
      </c>
      <c r="G1490" s="38" t="s">
        <v>22445</v>
      </c>
      <c r="H1490" s="38" t="s">
        <v>22446</v>
      </c>
      <c r="I1490" s="38" t="s">
        <v>22447</v>
      </c>
      <c r="J1490" s="49" t="s">
        <v>21547</v>
      </c>
      <c r="K1490" s="37" t="s">
        <v>60</v>
      </c>
      <c r="L1490" s="37" t="s">
        <v>21698</v>
      </c>
      <c r="M1490" s="37" t="s">
        <v>22322</v>
      </c>
    </row>
    <row r="1491" spans="1:13" ht="52" x14ac:dyDescent="0.35">
      <c r="A1491" s="37" t="s">
        <v>22448</v>
      </c>
      <c r="B1491" s="37" t="s">
        <v>21691</v>
      </c>
      <c r="C1491" s="37" t="s">
        <v>21691</v>
      </c>
      <c r="D1491" s="38" t="s">
        <v>22324</v>
      </c>
      <c r="E1491" s="39" t="s">
        <v>22325</v>
      </c>
      <c r="F1491" s="40" t="s">
        <v>21754</v>
      </c>
      <c r="G1491" s="57" t="s">
        <v>22449</v>
      </c>
      <c r="H1491" s="38" t="s">
        <v>22450</v>
      </c>
      <c r="I1491" s="38" t="s">
        <v>22451</v>
      </c>
      <c r="J1491" s="37" t="s">
        <v>21339</v>
      </c>
      <c r="K1491" s="37" t="s">
        <v>60</v>
      </c>
      <c r="L1491" s="37" t="s">
        <v>21698</v>
      </c>
      <c r="M1491" s="37" t="s">
        <v>22322</v>
      </c>
    </row>
    <row r="1492" spans="1:13" ht="52" x14ac:dyDescent="0.35">
      <c r="A1492" s="37" t="s">
        <v>22452</v>
      </c>
      <c r="B1492" s="37" t="s">
        <v>21691</v>
      </c>
      <c r="C1492" s="37" t="s">
        <v>21691</v>
      </c>
      <c r="D1492" s="38" t="s">
        <v>22324</v>
      </c>
      <c r="E1492" s="39" t="s">
        <v>22325</v>
      </c>
      <c r="F1492" s="40" t="s">
        <v>21754</v>
      </c>
      <c r="G1492" s="38" t="s">
        <v>22453</v>
      </c>
      <c r="H1492" s="38" t="s">
        <v>22454</v>
      </c>
      <c r="I1492" s="38" t="s">
        <v>22455</v>
      </c>
      <c r="J1492" s="37" t="s">
        <v>21719</v>
      </c>
      <c r="K1492" s="37" t="s">
        <v>60</v>
      </c>
      <c r="L1492" s="37" t="s">
        <v>21698</v>
      </c>
      <c r="M1492" s="37" t="s">
        <v>22322</v>
      </c>
    </row>
    <row r="1493" spans="1:13" ht="52" x14ac:dyDescent="0.35">
      <c r="A1493" s="37" t="s">
        <v>22456</v>
      </c>
      <c r="B1493" s="37" t="s">
        <v>21691</v>
      </c>
      <c r="C1493" s="37" t="s">
        <v>21691</v>
      </c>
      <c r="D1493" s="38" t="s">
        <v>22324</v>
      </c>
      <c r="E1493" s="39" t="s">
        <v>22325</v>
      </c>
      <c r="F1493" s="40" t="s">
        <v>21754</v>
      </c>
      <c r="G1493" s="38" t="s">
        <v>22457</v>
      </c>
      <c r="H1493" s="38" t="s">
        <v>22458</v>
      </c>
      <c r="I1493" s="38" t="s">
        <v>22459</v>
      </c>
      <c r="J1493" s="49" t="s">
        <v>21547</v>
      </c>
      <c r="K1493" s="37" t="s">
        <v>60</v>
      </c>
      <c r="L1493" s="37" t="s">
        <v>21698</v>
      </c>
      <c r="M1493" s="37" t="s">
        <v>22322</v>
      </c>
    </row>
    <row r="1494" spans="1:13" ht="52" x14ac:dyDescent="0.35">
      <c r="A1494" s="37" t="s">
        <v>22460</v>
      </c>
      <c r="B1494" s="37" t="s">
        <v>21691</v>
      </c>
      <c r="C1494" s="37" t="s">
        <v>21691</v>
      </c>
      <c r="D1494" s="38" t="s">
        <v>22324</v>
      </c>
      <c r="E1494" s="39" t="s">
        <v>22325</v>
      </c>
      <c r="F1494" s="40" t="s">
        <v>21754</v>
      </c>
      <c r="G1494" s="38" t="s">
        <v>22461</v>
      </c>
      <c r="H1494" s="38" t="s">
        <v>22462</v>
      </c>
      <c r="I1494" s="38" t="s">
        <v>21556</v>
      </c>
      <c r="J1494" s="49" t="s">
        <v>21795</v>
      </c>
      <c r="K1494" s="37" t="s">
        <v>60</v>
      </c>
      <c r="L1494" s="37" t="s">
        <v>21698</v>
      </c>
      <c r="M1494" s="37" t="s">
        <v>22322</v>
      </c>
    </row>
    <row r="1495" spans="1:13" ht="39" x14ac:dyDescent="0.35">
      <c r="A1495" s="37" t="s">
        <v>22463</v>
      </c>
      <c r="B1495" s="37" t="s">
        <v>21331</v>
      </c>
      <c r="C1495" s="37" t="s">
        <v>21691</v>
      </c>
      <c r="D1495" s="38" t="s">
        <v>22317</v>
      </c>
      <c r="E1495" s="39" t="s">
        <v>22318</v>
      </c>
      <c r="F1495" s="40" t="s">
        <v>21754</v>
      </c>
      <c r="G1495" s="38" t="s">
        <v>22464</v>
      </c>
      <c r="H1495" s="38" t="s">
        <v>22465</v>
      </c>
      <c r="I1495" s="38" t="s">
        <v>22466</v>
      </c>
      <c r="J1495" s="37" t="s">
        <v>21339</v>
      </c>
      <c r="K1495" s="37" t="s">
        <v>60</v>
      </c>
      <c r="L1495" s="37" t="s">
        <v>21698</v>
      </c>
      <c r="M1495" s="37" t="s">
        <v>22322</v>
      </c>
    </row>
    <row r="1496" spans="1:13" ht="52" x14ac:dyDescent="0.35">
      <c r="A1496" s="37" t="s">
        <v>22467</v>
      </c>
      <c r="B1496" s="37" t="s">
        <v>21691</v>
      </c>
      <c r="C1496" s="37" t="s">
        <v>21691</v>
      </c>
      <c r="D1496" s="38" t="s">
        <v>22324</v>
      </c>
      <c r="E1496" s="39" t="s">
        <v>22325</v>
      </c>
      <c r="F1496" s="40" t="s">
        <v>21754</v>
      </c>
      <c r="G1496" s="38" t="s">
        <v>22468</v>
      </c>
      <c r="H1496" s="38" t="s">
        <v>22469</v>
      </c>
      <c r="I1496" s="38" t="s">
        <v>21556</v>
      </c>
      <c r="J1496" s="49" t="s">
        <v>21795</v>
      </c>
      <c r="K1496" s="37" t="s">
        <v>60</v>
      </c>
      <c r="L1496" s="37" t="s">
        <v>21698</v>
      </c>
      <c r="M1496" s="37" t="s">
        <v>22398</v>
      </c>
    </row>
    <row r="1497" spans="1:13" ht="52" x14ac:dyDescent="0.35">
      <c r="A1497" s="37" t="s">
        <v>22470</v>
      </c>
      <c r="B1497" s="37" t="s">
        <v>21691</v>
      </c>
      <c r="C1497" s="37" t="s">
        <v>21691</v>
      </c>
      <c r="D1497" s="38" t="s">
        <v>22324</v>
      </c>
      <c r="E1497" s="39" t="s">
        <v>22325</v>
      </c>
      <c r="F1497" s="40" t="s">
        <v>21754</v>
      </c>
      <c r="G1497" s="38" t="s">
        <v>22471</v>
      </c>
      <c r="H1497" s="38" t="s">
        <v>22472</v>
      </c>
      <c r="I1497" s="38" t="s">
        <v>21556</v>
      </c>
      <c r="J1497" s="49" t="s">
        <v>21795</v>
      </c>
      <c r="K1497" s="37" t="s">
        <v>60</v>
      </c>
      <c r="L1497" s="37" t="s">
        <v>21705</v>
      </c>
      <c r="M1497" s="37" t="s">
        <v>22322</v>
      </c>
    </row>
    <row r="1498" spans="1:13" ht="52" x14ac:dyDescent="0.35">
      <c r="A1498" s="37" t="s">
        <v>22473</v>
      </c>
      <c r="B1498" s="37" t="s">
        <v>21691</v>
      </c>
      <c r="C1498" s="37" t="s">
        <v>21691</v>
      </c>
      <c r="D1498" s="38" t="s">
        <v>22324</v>
      </c>
      <c r="E1498" s="39" t="s">
        <v>22325</v>
      </c>
      <c r="F1498" s="40" t="s">
        <v>21754</v>
      </c>
      <c r="G1498" s="38" t="s">
        <v>22474</v>
      </c>
      <c r="H1498" s="38" t="s">
        <v>22475</v>
      </c>
      <c r="I1498" s="38" t="s">
        <v>22476</v>
      </c>
      <c r="J1498" s="37" t="s">
        <v>21719</v>
      </c>
      <c r="K1498" s="37" t="s">
        <v>60</v>
      </c>
      <c r="L1498" s="37" t="s">
        <v>21705</v>
      </c>
      <c r="M1498" s="37" t="s">
        <v>22322</v>
      </c>
    </row>
    <row r="1499" spans="1:13" ht="52" x14ac:dyDescent="0.35">
      <c r="A1499" s="37" t="s">
        <v>22477</v>
      </c>
      <c r="B1499" s="37" t="s">
        <v>21331</v>
      </c>
      <c r="C1499" s="37" t="s">
        <v>21691</v>
      </c>
      <c r="D1499" s="38" t="s">
        <v>22324</v>
      </c>
      <c r="E1499" s="39" t="s">
        <v>22325</v>
      </c>
      <c r="F1499" s="40" t="s">
        <v>21754</v>
      </c>
      <c r="G1499" s="38" t="s">
        <v>22478</v>
      </c>
      <c r="H1499" s="38" t="s">
        <v>22479</v>
      </c>
      <c r="I1499" s="38" t="s">
        <v>22480</v>
      </c>
      <c r="J1499" s="37" t="s">
        <v>21339</v>
      </c>
      <c r="K1499" s="37" t="s">
        <v>60</v>
      </c>
      <c r="L1499" s="37" t="s">
        <v>21705</v>
      </c>
      <c r="M1499" s="37" t="s">
        <v>22322</v>
      </c>
    </row>
    <row r="1500" spans="1:13" ht="39" x14ac:dyDescent="0.35">
      <c r="A1500" s="37" t="s">
        <v>22481</v>
      </c>
      <c r="B1500" s="37" t="s">
        <v>21331</v>
      </c>
      <c r="C1500" s="37" t="s">
        <v>21691</v>
      </c>
      <c r="D1500" s="38" t="s">
        <v>22317</v>
      </c>
      <c r="E1500" s="39" t="s">
        <v>22318</v>
      </c>
      <c r="F1500" s="40" t="s">
        <v>21754</v>
      </c>
      <c r="G1500" s="38" t="s">
        <v>22482</v>
      </c>
      <c r="H1500" s="38" t="s">
        <v>22483</v>
      </c>
      <c r="I1500" s="38" t="s">
        <v>22484</v>
      </c>
      <c r="J1500" s="37" t="s">
        <v>21339</v>
      </c>
      <c r="K1500" s="37" t="s">
        <v>60</v>
      </c>
      <c r="L1500" s="37" t="s">
        <v>21705</v>
      </c>
      <c r="M1500" s="37" t="s">
        <v>22322</v>
      </c>
    </row>
    <row r="1501" spans="1:13" ht="39" x14ac:dyDescent="0.35">
      <c r="A1501" s="37" t="s">
        <v>22485</v>
      </c>
      <c r="B1501" s="37" t="s">
        <v>21331</v>
      </c>
      <c r="C1501" s="37" t="s">
        <v>21691</v>
      </c>
      <c r="D1501" s="38" t="s">
        <v>22317</v>
      </c>
      <c r="E1501" s="39" t="s">
        <v>22318</v>
      </c>
      <c r="F1501" s="40" t="s">
        <v>21754</v>
      </c>
      <c r="G1501" s="38" t="s">
        <v>22486</v>
      </c>
      <c r="H1501" s="38" t="s">
        <v>22487</v>
      </c>
      <c r="I1501" s="38" t="s">
        <v>22488</v>
      </c>
      <c r="J1501" s="37" t="s">
        <v>21339</v>
      </c>
      <c r="K1501" s="37" t="s">
        <v>60</v>
      </c>
      <c r="L1501" s="37" t="s">
        <v>21698</v>
      </c>
      <c r="M1501" s="37" t="s">
        <v>22322</v>
      </c>
    </row>
    <row r="1502" spans="1:13" ht="39" x14ac:dyDescent="0.35">
      <c r="A1502" s="37" t="s">
        <v>22489</v>
      </c>
      <c r="B1502" s="37" t="s">
        <v>21331</v>
      </c>
      <c r="C1502" s="37" t="s">
        <v>21691</v>
      </c>
      <c r="D1502" s="38" t="s">
        <v>22317</v>
      </c>
      <c r="E1502" s="39" t="s">
        <v>22318</v>
      </c>
      <c r="F1502" s="40" t="s">
        <v>21754</v>
      </c>
      <c r="G1502" s="38" t="s">
        <v>22490</v>
      </c>
      <c r="H1502" s="38" t="s">
        <v>22491</v>
      </c>
      <c r="I1502" s="38" t="s">
        <v>22492</v>
      </c>
      <c r="J1502" s="37" t="s">
        <v>21339</v>
      </c>
      <c r="K1502" s="37" t="s">
        <v>60</v>
      </c>
      <c r="L1502" s="37" t="s">
        <v>21705</v>
      </c>
      <c r="M1502" s="37" t="s">
        <v>22322</v>
      </c>
    </row>
    <row r="1503" spans="1:13" ht="39" x14ac:dyDescent="0.35">
      <c r="A1503" s="37" t="s">
        <v>22493</v>
      </c>
      <c r="B1503" s="37" t="s">
        <v>21691</v>
      </c>
      <c r="C1503" s="37" t="s">
        <v>21691</v>
      </c>
      <c r="D1503" s="38" t="s">
        <v>22494</v>
      </c>
      <c r="E1503" s="39" t="s">
        <v>22495</v>
      </c>
      <c r="F1503" s="40" t="s">
        <v>21345</v>
      </c>
      <c r="G1503" s="38" t="s">
        <v>22496</v>
      </c>
      <c r="H1503" s="38" t="s">
        <v>22497</v>
      </c>
      <c r="I1503" s="38" t="s">
        <v>22498</v>
      </c>
      <c r="J1503" s="37" t="s">
        <v>21339</v>
      </c>
      <c r="K1503" s="37" t="s">
        <v>60</v>
      </c>
      <c r="L1503" s="37" t="s">
        <v>21698</v>
      </c>
      <c r="M1503" s="6" t="s">
        <v>22499</v>
      </c>
    </row>
    <row r="1504" spans="1:13" ht="26" x14ac:dyDescent="0.35">
      <c r="A1504" s="37" t="s">
        <v>22500</v>
      </c>
      <c r="B1504" s="37" t="s">
        <v>21331</v>
      </c>
      <c r="C1504" s="37" t="s">
        <v>21691</v>
      </c>
      <c r="D1504" s="38" t="s">
        <v>22501</v>
      </c>
      <c r="E1504" s="39" t="s">
        <v>22502</v>
      </c>
      <c r="F1504" s="40" t="s">
        <v>21754</v>
      </c>
      <c r="G1504" s="38" t="s">
        <v>22503</v>
      </c>
      <c r="H1504" s="38" t="s">
        <v>22504</v>
      </c>
      <c r="I1504" s="38" t="s">
        <v>22505</v>
      </c>
      <c r="J1504" s="37" t="s">
        <v>21339</v>
      </c>
      <c r="K1504" s="37" t="s">
        <v>60</v>
      </c>
      <c r="L1504" s="37" t="s">
        <v>21705</v>
      </c>
      <c r="M1504" s="37" t="s">
        <v>21726</v>
      </c>
    </row>
    <row r="1505" spans="1:13" ht="26" x14ac:dyDescent="0.35">
      <c r="A1505" s="41" t="s">
        <v>22506</v>
      </c>
      <c r="B1505" s="41" t="s">
        <v>21691</v>
      </c>
      <c r="C1505" s="41" t="s">
        <v>21691</v>
      </c>
      <c r="D1505" s="42" t="s">
        <v>22507</v>
      </c>
      <c r="E1505" s="43" t="s">
        <v>22508</v>
      </c>
      <c r="F1505" s="44" t="s">
        <v>21710</v>
      </c>
      <c r="G1505" s="38" t="s">
        <v>22509</v>
      </c>
      <c r="H1505" s="38" t="s">
        <v>22510</v>
      </c>
      <c r="I1505" s="38" t="s">
        <v>22511</v>
      </c>
      <c r="J1505" s="37" t="s">
        <v>21339</v>
      </c>
      <c r="K1505" s="37" t="s">
        <v>60</v>
      </c>
      <c r="L1505" s="41" t="s">
        <v>21705</v>
      </c>
      <c r="M1505" s="41" t="s">
        <v>22512</v>
      </c>
    </row>
    <row r="1506" spans="1:13" ht="26" x14ac:dyDescent="0.35">
      <c r="A1506" s="17"/>
      <c r="B1506" s="17"/>
      <c r="C1506" s="17"/>
      <c r="D1506" s="17"/>
      <c r="E1506" s="17"/>
      <c r="F1506" s="17"/>
      <c r="G1506" s="38" t="s">
        <v>22513</v>
      </c>
      <c r="H1506" s="38" t="s">
        <v>22514</v>
      </c>
      <c r="I1506" s="38" t="s">
        <v>22515</v>
      </c>
      <c r="J1506" s="37" t="s">
        <v>21339</v>
      </c>
      <c r="K1506" s="37" t="s">
        <v>60</v>
      </c>
      <c r="L1506" s="17"/>
      <c r="M1506" s="17"/>
    </row>
    <row r="1507" spans="1:13" ht="26" x14ac:dyDescent="0.35">
      <c r="A1507" s="41" t="s">
        <v>22516</v>
      </c>
      <c r="B1507" s="41" t="s">
        <v>21691</v>
      </c>
      <c r="C1507" s="41" t="s">
        <v>21691</v>
      </c>
      <c r="D1507" s="42" t="s">
        <v>22494</v>
      </c>
      <c r="E1507" s="43" t="s">
        <v>22495</v>
      </c>
      <c r="F1507" s="44" t="s">
        <v>21710</v>
      </c>
      <c r="G1507" s="38" t="s">
        <v>22517</v>
      </c>
      <c r="H1507" s="38" t="s">
        <v>22518</v>
      </c>
      <c r="I1507" s="38" t="s">
        <v>22519</v>
      </c>
      <c r="J1507" s="37" t="s">
        <v>21339</v>
      </c>
      <c r="K1507" s="37" t="s">
        <v>60</v>
      </c>
      <c r="L1507" s="41" t="s">
        <v>21705</v>
      </c>
      <c r="M1507" s="41" t="s">
        <v>22520</v>
      </c>
    </row>
    <row r="1508" spans="1:13" ht="26" x14ac:dyDescent="0.35">
      <c r="A1508" s="17"/>
      <c r="B1508" s="17"/>
      <c r="C1508" s="17"/>
      <c r="D1508" s="17"/>
      <c r="E1508" s="17"/>
      <c r="F1508" s="17"/>
      <c r="G1508" s="38" t="s">
        <v>22521</v>
      </c>
      <c r="H1508" s="38" t="s">
        <v>22522</v>
      </c>
      <c r="I1508" s="38" t="s">
        <v>22523</v>
      </c>
      <c r="J1508" s="37" t="s">
        <v>21339</v>
      </c>
      <c r="K1508" s="37" t="s">
        <v>60</v>
      </c>
      <c r="L1508" s="17"/>
      <c r="M1508" s="17"/>
    </row>
    <row r="1509" spans="1:13" ht="26" x14ac:dyDescent="0.35">
      <c r="A1509" s="41" t="s">
        <v>22524</v>
      </c>
      <c r="B1509" s="41" t="s">
        <v>21331</v>
      </c>
      <c r="C1509" s="41" t="s">
        <v>21691</v>
      </c>
      <c r="D1509" s="42" t="s">
        <v>22494</v>
      </c>
      <c r="E1509" s="43" t="s">
        <v>22495</v>
      </c>
      <c r="F1509" s="44" t="s">
        <v>21710</v>
      </c>
      <c r="G1509" s="38" t="s">
        <v>22517</v>
      </c>
      <c r="H1509" s="38" t="s">
        <v>22518</v>
      </c>
      <c r="I1509" s="38" t="s">
        <v>22519</v>
      </c>
      <c r="J1509" s="37" t="s">
        <v>21339</v>
      </c>
      <c r="K1509" s="37" t="s">
        <v>60</v>
      </c>
      <c r="L1509" s="41" t="s">
        <v>21705</v>
      </c>
      <c r="M1509" s="41" t="s">
        <v>22525</v>
      </c>
    </row>
    <row r="1510" spans="1:13" ht="26" x14ac:dyDescent="0.35">
      <c r="A1510" s="17"/>
      <c r="B1510" s="17"/>
      <c r="C1510" s="17"/>
      <c r="D1510" s="17"/>
      <c r="E1510" s="17"/>
      <c r="F1510" s="17"/>
      <c r="G1510" s="38" t="s">
        <v>22526</v>
      </c>
      <c r="H1510" s="38" t="s">
        <v>22527</v>
      </c>
      <c r="I1510" s="38" t="s">
        <v>22528</v>
      </c>
      <c r="J1510" s="37" t="s">
        <v>21339</v>
      </c>
      <c r="K1510" s="37" t="s">
        <v>60</v>
      </c>
      <c r="L1510" s="17"/>
      <c r="M1510" s="17"/>
    </row>
    <row r="1511" spans="1:13" ht="26" x14ac:dyDescent="0.35">
      <c r="A1511" s="37" t="s">
        <v>22529</v>
      </c>
      <c r="B1511" s="37" t="s">
        <v>21691</v>
      </c>
      <c r="C1511" s="37" t="s">
        <v>21691</v>
      </c>
      <c r="D1511" s="45" t="s">
        <v>21809</v>
      </c>
      <c r="E1511" s="50" t="s">
        <v>21810</v>
      </c>
      <c r="F1511" s="40" t="s">
        <v>21754</v>
      </c>
      <c r="G1511" s="38" t="s">
        <v>22530</v>
      </c>
      <c r="H1511" s="38" t="s">
        <v>22531</v>
      </c>
      <c r="I1511" s="38" t="s">
        <v>22532</v>
      </c>
      <c r="J1511" s="49" t="s">
        <v>21547</v>
      </c>
      <c r="K1511" s="37" t="s">
        <v>60</v>
      </c>
      <c r="L1511" s="37" t="s">
        <v>21705</v>
      </c>
      <c r="M1511" s="6" t="s">
        <v>21814</v>
      </c>
    </row>
    <row r="1512" spans="1:13" ht="52" x14ac:dyDescent="0.35">
      <c r="A1512" s="37" t="s">
        <v>22533</v>
      </c>
      <c r="B1512" s="37" t="s">
        <v>21691</v>
      </c>
      <c r="C1512" s="37" t="s">
        <v>21691</v>
      </c>
      <c r="D1512" s="38" t="s">
        <v>21782</v>
      </c>
      <c r="E1512" s="39" t="s">
        <v>21783</v>
      </c>
      <c r="F1512" s="40" t="s">
        <v>21754</v>
      </c>
      <c r="G1512" s="38" t="s">
        <v>22534</v>
      </c>
      <c r="H1512" s="38" t="s">
        <v>22535</v>
      </c>
      <c r="I1512" s="38" t="s">
        <v>22536</v>
      </c>
      <c r="J1512" s="37" t="s">
        <v>21339</v>
      </c>
      <c r="K1512" s="37" t="s">
        <v>60</v>
      </c>
      <c r="L1512" s="37" t="s">
        <v>21705</v>
      </c>
      <c r="M1512" s="37" t="s">
        <v>22537</v>
      </c>
    </row>
    <row r="1513" spans="1:13" ht="26" x14ac:dyDescent="0.35">
      <c r="A1513" s="37" t="s">
        <v>22538</v>
      </c>
      <c r="B1513" s="37" t="s">
        <v>21331</v>
      </c>
      <c r="C1513" s="37" t="s">
        <v>21691</v>
      </c>
      <c r="D1513" s="45" t="s">
        <v>21809</v>
      </c>
      <c r="E1513" s="50" t="s">
        <v>21810</v>
      </c>
      <c r="F1513" s="40" t="s">
        <v>21754</v>
      </c>
      <c r="G1513" s="38" t="s">
        <v>21826</v>
      </c>
      <c r="H1513" s="38" t="s">
        <v>21827</v>
      </c>
      <c r="I1513" s="38" t="s">
        <v>21828</v>
      </c>
      <c r="J1513" s="49" t="s">
        <v>21547</v>
      </c>
      <c r="K1513" s="37" t="s">
        <v>60</v>
      </c>
      <c r="L1513" s="37" t="s">
        <v>21705</v>
      </c>
      <c r="M1513" s="6" t="s">
        <v>21814</v>
      </c>
    </row>
    <row r="1514" spans="1:13" ht="26" x14ac:dyDescent="0.35">
      <c r="A1514" s="37" t="s">
        <v>22539</v>
      </c>
      <c r="B1514" s="37" t="s">
        <v>21331</v>
      </c>
      <c r="C1514" s="37" t="s">
        <v>21691</v>
      </c>
      <c r="D1514" s="45" t="s">
        <v>21809</v>
      </c>
      <c r="E1514" s="50" t="s">
        <v>21810</v>
      </c>
      <c r="F1514" s="40" t="s">
        <v>21754</v>
      </c>
      <c r="G1514" s="38" t="s">
        <v>21826</v>
      </c>
      <c r="H1514" s="38" t="s">
        <v>21827</v>
      </c>
      <c r="I1514" s="38" t="s">
        <v>21828</v>
      </c>
      <c r="J1514" s="49" t="s">
        <v>21547</v>
      </c>
      <c r="K1514" s="37" t="s">
        <v>60</v>
      </c>
      <c r="L1514" s="37" t="s">
        <v>21698</v>
      </c>
      <c r="M1514" s="6" t="s">
        <v>21814</v>
      </c>
    </row>
    <row r="1515" spans="1:13" ht="26" x14ac:dyDescent="0.35">
      <c r="A1515" s="37" t="s">
        <v>22540</v>
      </c>
      <c r="B1515" s="37" t="s">
        <v>21331</v>
      </c>
      <c r="C1515" s="37" t="s">
        <v>21691</v>
      </c>
      <c r="D1515" s="45" t="s">
        <v>21809</v>
      </c>
      <c r="E1515" s="50" t="s">
        <v>21810</v>
      </c>
      <c r="F1515" s="40" t="s">
        <v>21754</v>
      </c>
      <c r="G1515" s="38" t="s">
        <v>21826</v>
      </c>
      <c r="H1515" s="38" t="s">
        <v>21827</v>
      </c>
      <c r="I1515" s="38" t="s">
        <v>21828</v>
      </c>
      <c r="J1515" s="49" t="s">
        <v>21547</v>
      </c>
      <c r="K1515" s="37" t="s">
        <v>60</v>
      </c>
      <c r="L1515" s="37" t="s">
        <v>21698</v>
      </c>
      <c r="M1515" s="6" t="s">
        <v>21814</v>
      </c>
    </row>
    <row r="1516" spans="1:13" ht="26" x14ac:dyDescent="0.35">
      <c r="A1516" s="37" t="s">
        <v>22541</v>
      </c>
      <c r="B1516" s="37" t="s">
        <v>21331</v>
      </c>
      <c r="C1516" s="37" t="s">
        <v>21691</v>
      </c>
      <c r="D1516" s="45" t="s">
        <v>21809</v>
      </c>
      <c r="E1516" s="50" t="s">
        <v>21810</v>
      </c>
      <c r="F1516" s="40" t="s">
        <v>21754</v>
      </c>
      <c r="G1516" s="38" t="s">
        <v>21816</v>
      </c>
      <c r="H1516" s="38" t="s">
        <v>22120</v>
      </c>
      <c r="I1516" s="38" t="s">
        <v>21556</v>
      </c>
      <c r="J1516" s="37" t="s">
        <v>21795</v>
      </c>
      <c r="K1516" s="37" t="s">
        <v>60</v>
      </c>
      <c r="L1516" s="37" t="s">
        <v>21705</v>
      </c>
      <c r="M1516" s="6" t="s">
        <v>21814</v>
      </c>
    </row>
    <row r="1517" spans="1:13" ht="26" x14ac:dyDescent="0.35">
      <c r="A1517" s="37" t="s">
        <v>22542</v>
      </c>
      <c r="B1517" s="37" t="s">
        <v>21331</v>
      </c>
      <c r="C1517" s="37" t="s">
        <v>21691</v>
      </c>
      <c r="D1517" s="45" t="s">
        <v>21809</v>
      </c>
      <c r="E1517" s="50" t="s">
        <v>21810</v>
      </c>
      <c r="F1517" s="40" t="s">
        <v>21754</v>
      </c>
      <c r="G1517" s="38" t="s">
        <v>21835</v>
      </c>
      <c r="H1517" s="38" t="s">
        <v>21836</v>
      </c>
      <c r="I1517" s="38" t="s">
        <v>21556</v>
      </c>
      <c r="J1517" s="37" t="s">
        <v>21795</v>
      </c>
      <c r="K1517" s="37" t="s">
        <v>60</v>
      </c>
      <c r="L1517" s="37" t="s">
        <v>21698</v>
      </c>
      <c r="M1517" s="6" t="s">
        <v>21814</v>
      </c>
    </row>
    <row r="1518" spans="1:13" ht="26" x14ac:dyDescent="0.35">
      <c r="A1518" s="41" t="s">
        <v>22543</v>
      </c>
      <c r="B1518" s="41" t="s">
        <v>21331</v>
      </c>
      <c r="C1518" s="41" t="s">
        <v>21691</v>
      </c>
      <c r="D1518" s="60" t="s">
        <v>21809</v>
      </c>
      <c r="E1518" s="61" t="s">
        <v>21810</v>
      </c>
      <c r="F1518" s="44" t="s">
        <v>21710</v>
      </c>
      <c r="G1518" s="38" t="s">
        <v>21835</v>
      </c>
      <c r="H1518" s="38" t="s">
        <v>21836</v>
      </c>
      <c r="I1518" s="38" t="s">
        <v>21556</v>
      </c>
      <c r="J1518" s="37" t="s">
        <v>21795</v>
      </c>
      <c r="K1518" s="37" t="s">
        <v>60</v>
      </c>
      <c r="L1518" s="41" t="s">
        <v>21698</v>
      </c>
      <c r="M1518" s="15" t="s">
        <v>21814</v>
      </c>
    </row>
    <row r="1519" spans="1:13" ht="26" x14ac:dyDescent="0.35">
      <c r="A1519" s="17"/>
      <c r="B1519" s="17"/>
      <c r="C1519" s="17"/>
      <c r="D1519" s="17"/>
      <c r="E1519" s="17"/>
      <c r="F1519" s="17"/>
      <c r="G1519" s="38" t="s">
        <v>21826</v>
      </c>
      <c r="H1519" s="38" t="s">
        <v>21827</v>
      </c>
      <c r="I1519" s="38" t="s">
        <v>21828</v>
      </c>
      <c r="J1519" s="49" t="s">
        <v>21547</v>
      </c>
      <c r="K1519" s="37" t="s">
        <v>60</v>
      </c>
      <c r="L1519" s="17"/>
      <c r="M1519" s="17"/>
    </row>
    <row r="1520" spans="1:13" ht="39" x14ac:dyDescent="0.35">
      <c r="A1520" s="37" t="s">
        <v>22544</v>
      </c>
      <c r="B1520" s="37" t="s">
        <v>21331</v>
      </c>
      <c r="C1520" s="37" t="s">
        <v>21691</v>
      </c>
      <c r="D1520" s="38" t="s">
        <v>21850</v>
      </c>
      <c r="E1520" s="39" t="s">
        <v>21851</v>
      </c>
      <c r="F1520" s="40" t="s">
        <v>21754</v>
      </c>
      <c r="G1520" s="38" t="s">
        <v>22164</v>
      </c>
      <c r="H1520" s="38" t="s">
        <v>22165</v>
      </c>
      <c r="I1520" s="38" t="s">
        <v>22166</v>
      </c>
      <c r="J1520" s="37" t="s">
        <v>21339</v>
      </c>
      <c r="K1520" s="37" t="s">
        <v>60</v>
      </c>
      <c r="L1520" s="37" t="s">
        <v>21698</v>
      </c>
      <c r="M1520" s="37" t="s">
        <v>22545</v>
      </c>
    </row>
    <row r="1521" spans="1:13" ht="39" x14ac:dyDescent="0.35">
      <c r="A1521" s="37" t="s">
        <v>22546</v>
      </c>
      <c r="B1521" s="37" t="s">
        <v>21331</v>
      </c>
      <c r="C1521" s="37" t="s">
        <v>21691</v>
      </c>
      <c r="D1521" s="38" t="s">
        <v>21850</v>
      </c>
      <c r="E1521" s="39" t="s">
        <v>21851</v>
      </c>
      <c r="F1521" s="40" t="s">
        <v>21754</v>
      </c>
      <c r="G1521" s="38" t="s">
        <v>21852</v>
      </c>
      <c r="H1521" s="38" t="s">
        <v>21853</v>
      </c>
      <c r="I1521" s="38" t="s">
        <v>21854</v>
      </c>
      <c r="J1521" s="37" t="s">
        <v>21719</v>
      </c>
      <c r="K1521" s="37" t="s">
        <v>60</v>
      </c>
      <c r="L1521" s="37" t="s">
        <v>21705</v>
      </c>
      <c r="M1521" s="37" t="s">
        <v>22545</v>
      </c>
    </row>
    <row r="1522" spans="1:13" ht="39" x14ac:dyDescent="0.35">
      <c r="A1522" s="37" t="s">
        <v>22547</v>
      </c>
      <c r="B1522" s="37" t="s">
        <v>21331</v>
      </c>
      <c r="C1522" s="37" t="s">
        <v>21691</v>
      </c>
      <c r="D1522" s="38" t="s">
        <v>21850</v>
      </c>
      <c r="E1522" s="39" t="s">
        <v>21851</v>
      </c>
      <c r="F1522" s="40" t="s">
        <v>21754</v>
      </c>
      <c r="G1522" s="45" t="s">
        <v>22548</v>
      </c>
      <c r="H1522" s="38" t="s">
        <v>22549</v>
      </c>
      <c r="I1522" s="38" t="s">
        <v>22550</v>
      </c>
      <c r="J1522" s="37" t="s">
        <v>21339</v>
      </c>
      <c r="K1522" s="37" t="s">
        <v>60</v>
      </c>
      <c r="L1522" s="37" t="s">
        <v>21705</v>
      </c>
      <c r="M1522" s="37" t="s">
        <v>22545</v>
      </c>
    </row>
    <row r="1523" spans="1:13" ht="26" x14ac:dyDescent="0.35">
      <c r="A1523" s="37" t="s">
        <v>22551</v>
      </c>
      <c r="B1523" s="37" t="s">
        <v>21691</v>
      </c>
      <c r="C1523" s="37" t="s">
        <v>21691</v>
      </c>
      <c r="D1523" s="45" t="s">
        <v>21809</v>
      </c>
      <c r="E1523" s="50" t="s">
        <v>21810</v>
      </c>
      <c r="F1523" s="40" t="s">
        <v>21754</v>
      </c>
      <c r="G1523" s="38" t="s">
        <v>22552</v>
      </c>
      <c r="H1523" s="38" t="s">
        <v>22553</v>
      </c>
      <c r="I1523" s="38" t="s">
        <v>21556</v>
      </c>
      <c r="J1523" s="37" t="s">
        <v>21795</v>
      </c>
      <c r="K1523" s="37" t="s">
        <v>60</v>
      </c>
      <c r="L1523" s="37" t="s">
        <v>21698</v>
      </c>
      <c r="M1523" s="6" t="s">
        <v>21814</v>
      </c>
    </row>
    <row r="1524" spans="1:13" ht="26" x14ac:dyDescent="0.35">
      <c r="A1524" s="37" t="s">
        <v>22554</v>
      </c>
      <c r="B1524" s="37" t="s">
        <v>21691</v>
      </c>
      <c r="C1524" s="37" t="s">
        <v>21691</v>
      </c>
      <c r="D1524" s="45" t="s">
        <v>21809</v>
      </c>
      <c r="E1524" s="50" t="s">
        <v>21810</v>
      </c>
      <c r="F1524" s="40" t="s">
        <v>21754</v>
      </c>
      <c r="G1524" s="38" t="s">
        <v>21826</v>
      </c>
      <c r="H1524" s="38" t="s">
        <v>21827</v>
      </c>
      <c r="I1524" s="38" t="s">
        <v>21828</v>
      </c>
      <c r="J1524" s="49" t="s">
        <v>21547</v>
      </c>
      <c r="K1524" s="37" t="s">
        <v>60</v>
      </c>
      <c r="L1524" s="37" t="s">
        <v>21705</v>
      </c>
      <c r="M1524" s="6" t="s">
        <v>21814</v>
      </c>
    </row>
    <row r="1525" spans="1:13" ht="39" x14ac:dyDescent="0.35">
      <c r="A1525" s="37" t="s">
        <v>22555</v>
      </c>
      <c r="B1525" s="37" t="s">
        <v>21691</v>
      </c>
      <c r="C1525" s="37" t="s">
        <v>21691</v>
      </c>
      <c r="D1525" s="38" t="s">
        <v>21850</v>
      </c>
      <c r="E1525" s="39" t="s">
        <v>22556</v>
      </c>
      <c r="F1525" s="40" t="s">
        <v>21754</v>
      </c>
      <c r="G1525" s="38" t="s">
        <v>22557</v>
      </c>
      <c r="H1525" s="38" t="s">
        <v>22558</v>
      </c>
      <c r="I1525" s="38" t="s">
        <v>22559</v>
      </c>
      <c r="J1525" s="37" t="s">
        <v>21339</v>
      </c>
      <c r="K1525" s="37" t="s">
        <v>22093</v>
      </c>
      <c r="L1525" s="37" t="s">
        <v>21698</v>
      </c>
      <c r="M1525" s="37" t="s">
        <v>21857</v>
      </c>
    </row>
    <row r="1526" spans="1:13" ht="26" x14ac:dyDescent="0.35">
      <c r="A1526" s="41" t="s">
        <v>22560</v>
      </c>
      <c r="B1526" s="41" t="s">
        <v>21331</v>
      </c>
      <c r="C1526" s="41" t="s">
        <v>21691</v>
      </c>
      <c r="D1526" s="42" t="s">
        <v>22561</v>
      </c>
      <c r="E1526" s="14" t="s">
        <v>22562</v>
      </c>
      <c r="F1526" s="44" t="s">
        <v>21710</v>
      </c>
      <c r="G1526" s="38" t="s">
        <v>22563</v>
      </c>
      <c r="H1526" s="38" t="s">
        <v>22564</v>
      </c>
      <c r="I1526" s="38" t="s">
        <v>22565</v>
      </c>
      <c r="J1526" s="49" t="s">
        <v>21547</v>
      </c>
      <c r="K1526" s="37" t="s">
        <v>60</v>
      </c>
      <c r="L1526" s="41" t="s">
        <v>21705</v>
      </c>
      <c r="M1526" s="41" t="s">
        <v>22499</v>
      </c>
    </row>
    <row r="1527" spans="1:13" ht="26" x14ac:dyDescent="0.35">
      <c r="A1527" s="17"/>
      <c r="B1527" s="17"/>
      <c r="C1527" s="17"/>
      <c r="D1527" s="17"/>
      <c r="E1527" s="17"/>
      <c r="F1527" s="17"/>
      <c r="G1527" s="38" t="s">
        <v>22566</v>
      </c>
      <c r="H1527" s="38" t="s">
        <v>22567</v>
      </c>
      <c r="I1527" s="38" t="s">
        <v>22568</v>
      </c>
      <c r="J1527" s="37" t="s">
        <v>21339</v>
      </c>
      <c r="K1527" s="37" t="s">
        <v>60</v>
      </c>
      <c r="L1527" s="17"/>
      <c r="M1527" s="17"/>
    </row>
    <row r="1528" spans="1:13" ht="26" x14ac:dyDescent="0.35">
      <c r="A1528" s="41" t="s">
        <v>22569</v>
      </c>
      <c r="B1528" s="41" t="s">
        <v>21691</v>
      </c>
      <c r="C1528" s="41" t="s">
        <v>21691</v>
      </c>
      <c r="D1528" s="42" t="s">
        <v>22570</v>
      </c>
      <c r="E1528" s="43" t="s">
        <v>22571</v>
      </c>
      <c r="F1528" s="44" t="s">
        <v>21710</v>
      </c>
      <c r="G1528" s="38" t="s">
        <v>22572</v>
      </c>
      <c r="H1528" s="38" t="s">
        <v>22573</v>
      </c>
      <c r="I1528" s="38" t="s">
        <v>22574</v>
      </c>
      <c r="J1528" s="49" t="s">
        <v>21547</v>
      </c>
      <c r="K1528" s="37" t="s">
        <v>60</v>
      </c>
      <c r="L1528" s="41" t="s">
        <v>21705</v>
      </c>
      <c r="M1528" s="41" t="s">
        <v>22575</v>
      </c>
    </row>
    <row r="1529" spans="1:13" ht="26" x14ac:dyDescent="0.35">
      <c r="A1529" s="17"/>
      <c r="B1529" s="17"/>
      <c r="C1529" s="17"/>
      <c r="D1529" s="17"/>
      <c r="E1529" s="17"/>
      <c r="F1529" s="17"/>
      <c r="G1529" s="38" t="s">
        <v>22576</v>
      </c>
      <c r="H1529" s="38" t="s">
        <v>22577</v>
      </c>
      <c r="I1529" s="38" t="s">
        <v>22578</v>
      </c>
      <c r="J1529" s="37" t="s">
        <v>21339</v>
      </c>
      <c r="K1529" s="37" t="s">
        <v>60</v>
      </c>
      <c r="L1529" s="17"/>
      <c r="M1529" s="17"/>
    </row>
    <row r="1530" spans="1:13" ht="26" x14ac:dyDescent="0.35">
      <c r="A1530" s="37" t="s">
        <v>22579</v>
      </c>
      <c r="B1530" s="37" t="s">
        <v>21691</v>
      </c>
      <c r="C1530" s="37" t="s">
        <v>21691</v>
      </c>
      <c r="D1530" s="38" t="s">
        <v>21926</v>
      </c>
      <c r="E1530" s="39" t="s">
        <v>21927</v>
      </c>
      <c r="F1530" s="40" t="s">
        <v>21868</v>
      </c>
      <c r="G1530" s="38" t="s">
        <v>22580</v>
      </c>
      <c r="H1530" s="38" t="s">
        <v>22581</v>
      </c>
      <c r="I1530" s="38" t="s">
        <v>22582</v>
      </c>
      <c r="J1530" s="37" t="s">
        <v>21339</v>
      </c>
      <c r="K1530" s="37" t="s">
        <v>60</v>
      </c>
      <c r="L1530" s="37" t="s">
        <v>21705</v>
      </c>
      <c r="M1530" s="6" t="s">
        <v>21715</v>
      </c>
    </row>
    <row r="1531" spans="1:13" ht="26" x14ac:dyDescent="0.35">
      <c r="A1531" s="41" t="s">
        <v>22583</v>
      </c>
      <c r="B1531" s="41" t="s">
        <v>21331</v>
      </c>
      <c r="C1531" s="41" t="s">
        <v>21691</v>
      </c>
      <c r="D1531" s="42" t="s">
        <v>22570</v>
      </c>
      <c r="E1531" s="43" t="s">
        <v>22571</v>
      </c>
      <c r="F1531" s="44" t="s">
        <v>21710</v>
      </c>
      <c r="G1531" s="38" t="s">
        <v>22584</v>
      </c>
      <c r="H1531" s="38" t="s">
        <v>22585</v>
      </c>
      <c r="I1531" s="38" t="s">
        <v>22586</v>
      </c>
      <c r="J1531" s="37" t="s">
        <v>21339</v>
      </c>
      <c r="K1531" s="37" t="s">
        <v>60</v>
      </c>
      <c r="L1531" s="41" t="s">
        <v>21705</v>
      </c>
      <c r="M1531" s="41" t="s">
        <v>22575</v>
      </c>
    </row>
    <row r="1532" spans="1:13" ht="26" x14ac:dyDescent="0.35">
      <c r="A1532" s="17"/>
      <c r="B1532" s="17"/>
      <c r="C1532" s="17"/>
      <c r="D1532" s="17"/>
      <c r="E1532" s="17"/>
      <c r="F1532" s="17"/>
      <c r="G1532" s="38" t="s">
        <v>22576</v>
      </c>
      <c r="H1532" s="38" t="s">
        <v>22577</v>
      </c>
      <c r="I1532" s="38" t="s">
        <v>22578</v>
      </c>
      <c r="J1532" s="37" t="s">
        <v>21339</v>
      </c>
      <c r="K1532" s="37" t="s">
        <v>60</v>
      </c>
      <c r="L1532" s="17"/>
      <c r="M1532" s="17"/>
    </row>
    <row r="1533" spans="1:13" ht="39" x14ac:dyDescent="0.35">
      <c r="A1533" s="37" t="s">
        <v>22587</v>
      </c>
      <c r="B1533" s="37" t="s">
        <v>21331</v>
      </c>
      <c r="C1533" s="37" t="s">
        <v>21691</v>
      </c>
      <c r="D1533" s="38" t="s">
        <v>21859</v>
      </c>
      <c r="E1533" s="39" t="s">
        <v>21860</v>
      </c>
      <c r="F1533" s="40" t="s">
        <v>21345</v>
      </c>
      <c r="G1533" s="38" t="s">
        <v>21861</v>
      </c>
      <c r="H1533" s="38" t="s">
        <v>21996</v>
      </c>
      <c r="I1533" s="38" t="s">
        <v>21863</v>
      </c>
      <c r="J1533" s="37" t="s">
        <v>21339</v>
      </c>
      <c r="K1533" s="37" t="s">
        <v>60</v>
      </c>
      <c r="L1533" s="37" t="s">
        <v>21705</v>
      </c>
      <c r="M1533" s="37" t="s">
        <v>22001</v>
      </c>
    </row>
    <row r="1534" spans="1:13" ht="26" x14ac:dyDescent="0.35">
      <c r="A1534" s="41" t="s">
        <v>22588</v>
      </c>
      <c r="B1534" s="41" t="s">
        <v>21331</v>
      </c>
      <c r="C1534" s="41" t="s">
        <v>21691</v>
      </c>
      <c r="D1534" s="42" t="s">
        <v>22589</v>
      </c>
      <c r="E1534" s="43" t="s">
        <v>22021</v>
      </c>
      <c r="F1534" s="44" t="s">
        <v>21710</v>
      </c>
      <c r="G1534" s="38" t="s">
        <v>22590</v>
      </c>
      <c r="H1534" s="38" t="s">
        <v>22591</v>
      </c>
      <c r="I1534" s="38" t="s">
        <v>21556</v>
      </c>
      <c r="J1534" s="37" t="s">
        <v>21795</v>
      </c>
      <c r="K1534" s="37" t="s">
        <v>60</v>
      </c>
      <c r="L1534" s="41" t="s">
        <v>21698</v>
      </c>
      <c r="M1534" s="41" t="s">
        <v>22592</v>
      </c>
    </row>
    <row r="1535" spans="1:13" ht="26" x14ac:dyDescent="0.35">
      <c r="A1535" s="17"/>
      <c r="B1535" s="17"/>
      <c r="C1535" s="17"/>
      <c r="D1535" s="17"/>
      <c r="E1535" s="17"/>
      <c r="F1535" s="17"/>
      <c r="G1535" s="38" t="s">
        <v>22593</v>
      </c>
      <c r="H1535" s="38" t="s">
        <v>22594</v>
      </c>
      <c r="I1535" s="38" t="s">
        <v>22595</v>
      </c>
      <c r="J1535" s="37" t="s">
        <v>21339</v>
      </c>
      <c r="K1535" s="37" t="s">
        <v>60</v>
      </c>
      <c r="L1535" s="17"/>
      <c r="M1535" s="17"/>
    </row>
    <row r="1536" spans="1:13" ht="26" x14ac:dyDescent="0.35">
      <c r="A1536" s="37" t="s">
        <v>22596</v>
      </c>
      <c r="B1536" s="37" t="s">
        <v>21691</v>
      </c>
      <c r="C1536" s="37" t="s">
        <v>21691</v>
      </c>
      <c r="D1536" s="38" t="s">
        <v>22597</v>
      </c>
      <c r="E1536" s="39" t="s">
        <v>21951</v>
      </c>
      <c r="F1536" s="40" t="s">
        <v>21754</v>
      </c>
      <c r="G1536" s="38" t="s">
        <v>22598</v>
      </c>
      <c r="H1536" s="38" t="s">
        <v>22599</v>
      </c>
      <c r="I1536" s="38" t="s">
        <v>21556</v>
      </c>
      <c r="J1536" s="37" t="s">
        <v>21795</v>
      </c>
      <c r="K1536" s="37" t="s">
        <v>60</v>
      </c>
      <c r="L1536" s="37" t="s">
        <v>21698</v>
      </c>
      <c r="M1536" s="37" t="s">
        <v>22001</v>
      </c>
    </row>
    <row r="1537" spans="1:13" ht="39" x14ac:dyDescent="0.35">
      <c r="A1537" s="37" t="s">
        <v>22600</v>
      </c>
      <c r="B1537" s="37" t="s">
        <v>21691</v>
      </c>
      <c r="C1537" s="37" t="s">
        <v>21691</v>
      </c>
      <c r="D1537" s="38" t="s">
        <v>22601</v>
      </c>
      <c r="E1537" s="39" t="s">
        <v>21976</v>
      </c>
      <c r="F1537" s="11" t="s">
        <v>21345</v>
      </c>
      <c r="G1537" s="62" t="s">
        <v>21977</v>
      </c>
      <c r="H1537" s="8" t="s">
        <v>21978</v>
      </c>
      <c r="I1537" s="8" t="s">
        <v>21979</v>
      </c>
      <c r="J1537" s="62" t="s">
        <v>21339</v>
      </c>
      <c r="K1537" s="37" t="s">
        <v>60</v>
      </c>
      <c r="L1537" s="37" t="s">
        <v>60</v>
      </c>
      <c r="M1537" s="37" t="s">
        <v>22602</v>
      </c>
    </row>
    <row r="1538" spans="1:13" ht="39" x14ac:dyDescent="0.35">
      <c r="A1538" s="37" t="s">
        <v>22603</v>
      </c>
      <c r="B1538" s="37" t="s">
        <v>21331</v>
      </c>
      <c r="C1538" s="37" t="s">
        <v>21691</v>
      </c>
      <c r="D1538" s="38" t="s">
        <v>21850</v>
      </c>
      <c r="E1538" s="39" t="s">
        <v>21851</v>
      </c>
      <c r="F1538" s="40" t="s">
        <v>21754</v>
      </c>
      <c r="G1538" s="38" t="s">
        <v>22604</v>
      </c>
      <c r="H1538" s="38" t="s">
        <v>22605</v>
      </c>
      <c r="I1538" s="38" t="s">
        <v>22606</v>
      </c>
      <c r="J1538" s="37" t="s">
        <v>21339</v>
      </c>
      <c r="K1538" s="37" t="s">
        <v>60</v>
      </c>
      <c r="L1538" s="37" t="s">
        <v>21705</v>
      </c>
      <c r="M1538" s="37" t="s">
        <v>21857</v>
      </c>
    </row>
    <row r="1539" spans="1:13" ht="26" x14ac:dyDescent="0.35">
      <c r="A1539" s="37" t="s">
        <v>22607</v>
      </c>
      <c r="B1539" s="37" t="s">
        <v>21691</v>
      </c>
      <c r="C1539" s="37" t="s">
        <v>21691</v>
      </c>
      <c r="D1539" s="45" t="s">
        <v>21809</v>
      </c>
      <c r="E1539" s="50" t="s">
        <v>21810</v>
      </c>
      <c r="F1539" s="40" t="s">
        <v>21754</v>
      </c>
      <c r="G1539" s="38" t="s">
        <v>21826</v>
      </c>
      <c r="H1539" s="38" t="s">
        <v>21827</v>
      </c>
      <c r="I1539" s="38" t="s">
        <v>21828</v>
      </c>
      <c r="J1539" s="49" t="s">
        <v>21547</v>
      </c>
      <c r="K1539" s="37" t="s">
        <v>60</v>
      </c>
      <c r="L1539" s="37" t="s">
        <v>21698</v>
      </c>
      <c r="M1539" s="37" t="s">
        <v>21814</v>
      </c>
    </row>
    <row r="1540" spans="1:13" ht="26" x14ac:dyDescent="0.35">
      <c r="A1540" s="37" t="s">
        <v>22608</v>
      </c>
      <c r="B1540" s="37" t="s">
        <v>21331</v>
      </c>
      <c r="C1540" s="37" t="s">
        <v>21691</v>
      </c>
      <c r="D1540" s="45" t="s">
        <v>21809</v>
      </c>
      <c r="E1540" s="50" t="s">
        <v>21810</v>
      </c>
      <c r="F1540" s="40" t="s">
        <v>21754</v>
      </c>
      <c r="G1540" s="38" t="s">
        <v>21841</v>
      </c>
      <c r="H1540" s="38" t="s">
        <v>21842</v>
      </c>
      <c r="I1540" s="38" t="s">
        <v>21843</v>
      </c>
      <c r="J1540" s="37" t="s">
        <v>21719</v>
      </c>
      <c r="K1540" s="37" t="s">
        <v>60</v>
      </c>
      <c r="L1540" s="37" t="s">
        <v>21705</v>
      </c>
      <c r="M1540" s="37" t="s">
        <v>21814</v>
      </c>
    </row>
    <row r="1541" spans="1:13" ht="26" x14ac:dyDescent="0.35">
      <c r="A1541" s="37" t="s">
        <v>22609</v>
      </c>
      <c r="B1541" s="37" t="s">
        <v>21331</v>
      </c>
      <c r="C1541" s="37" t="s">
        <v>21691</v>
      </c>
      <c r="D1541" s="45" t="s">
        <v>21809</v>
      </c>
      <c r="E1541" s="50" t="s">
        <v>21810</v>
      </c>
      <c r="F1541" s="40" t="s">
        <v>21754</v>
      </c>
      <c r="G1541" s="38" t="s">
        <v>22610</v>
      </c>
      <c r="H1541" s="38" t="s">
        <v>22611</v>
      </c>
      <c r="I1541" s="38" t="s">
        <v>22612</v>
      </c>
      <c r="J1541" s="49" t="s">
        <v>21547</v>
      </c>
      <c r="K1541" s="37" t="s">
        <v>60</v>
      </c>
      <c r="L1541" s="37" t="s">
        <v>21705</v>
      </c>
      <c r="M1541" s="37" t="s">
        <v>21814</v>
      </c>
    </row>
    <row r="1542" spans="1:13" ht="39" x14ac:dyDescent="0.35">
      <c r="A1542" s="37" t="s">
        <v>22613</v>
      </c>
      <c r="B1542" s="37" t="s">
        <v>21691</v>
      </c>
      <c r="C1542" s="37" t="s">
        <v>21691</v>
      </c>
      <c r="D1542" s="38" t="s">
        <v>21850</v>
      </c>
      <c r="E1542" s="39" t="s">
        <v>21851</v>
      </c>
      <c r="F1542" s="40" t="s">
        <v>21754</v>
      </c>
      <c r="G1542" s="38" t="s">
        <v>21921</v>
      </c>
      <c r="H1542" s="38" t="s">
        <v>21922</v>
      </c>
      <c r="I1542" s="38" t="s">
        <v>21923</v>
      </c>
      <c r="J1542" s="37" t="s">
        <v>21339</v>
      </c>
      <c r="K1542" s="37" t="s">
        <v>60</v>
      </c>
      <c r="L1542" s="37" t="s">
        <v>21705</v>
      </c>
      <c r="M1542" s="37" t="s">
        <v>21857</v>
      </c>
    </row>
    <row r="1543" spans="1:13" ht="39" x14ac:dyDescent="0.35">
      <c r="A1543" s="37" t="s">
        <v>22614</v>
      </c>
      <c r="B1543" s="37" t="s">
        <v>21691</v>
      </c>
      <c r="C1543" s="37" t="s">
        <v>21691</v>
      </c>
      <c r="D1543" s="38" t="s">
        <v>21850</v>
      </c>
      <c r="E1543" s="39" t="s">
        <v>21851</v>
      </c>
      <c r="F1543" s="40" t="s">
        <v>21754</v>
      </c>
      <c r="G1543" s="38" t="s">
        <v>22615</v>
      </c>
      <c r="H1543" s="38" t="s">
        <v>22616</v>
      </c>
      <c r="I1543" s="38" t="s">
        <v>22617</v>
      </c>
      <c r="J1543" s="37" t="s">
        <v>21339</v>
      </c>
      <c r="K1543" s="37" t="s">
        <v>60</v>
      </c>
      <c r="L1543" s="37" t="s">
        <v>21698</v>
      </c>
      <c r="M1543" s="37" t="s">
        <v>21857</v>
      </c>
    </row>
    <row r="1544" spans="1:13" ht="26" x14ac:dyDescent="0.35">
      <c r="A1544" s="37" t="s">
        <v>22618</v>
      </c>
      <c r="B1544" s="37" t="s">
        <v>21691</v>
      </c>
      <c r="C1544" s="37" t="s">
        <v>21691</v>
      </c>
      <c r="D1544" s="38" t="s">
        <v>22619</v>
      </c>
      <c r="E1544" s="39" t="s">
        <v>22620</v>
      </c>
      <c r="F1544" s="40" t="s">
        <v>21345</v>
      </c>
      <c r="G1544" s="38" t="s">
        <v>22621</v>
      </c>
      <c r="H1544" s="38" t="s">
        <v>22622</v>
      </c>
      <c r="I1544" s="38" t="s">
        <v>22623</v>
      </c>
      <c r="J1544" s="37" t="s">
        <v>22624</v>
      </c>
      <c r="K1544" s="37" t="s">
        <v>60</v>
      </c>
      <c r="L1544" s="37" t="s">
        <v>21698</v>
      </c>
      <c r="M1544" s="37" t="s">
        <v>22279</v>
      </c>
    </row>
    <row r="1545" spans="1:13" ht="26" x14ac:dyDescent="0.35">
      <c r="A1545" s="37" t="s">
        <v>22625</v>
      </c>
      <c r="B1545" s="37" t="s">
        <v>21691</v>
      </c>
      <c r="C1545" s="37" t="s">
        <v>21691</v>
      </c>
      <c r="D1545" s="38" t="s">
        <v>22619</v>
      </c>
      <c r="E1545" s="39" t="s">
        <v>22620</v>
      </c>
      <c r="F1545" s="40" t="s">
        <v>21345</v>
      </c>
      <c r="G1545" s="38" t="s">
        <v>22621</v>
      </c>
      <c r="H1545" s="38" t="s">
        <v>22622</v>
      </c>
      <c r="I1545" s="38" t="s">
        <v>22623</v>
      </c>
      <c r="J1545" s="37" t="s">
        <v>22624</v>
      </c>
      <c r="K1545" s="37" t="s">
        <v>60</v>
      </c>
      <c r="L1545" s="37" t="s">
        <v>21698</v>
      </c>
      <c r="M1545" s="37" t="s">
        <v>22626</v>
      </c>
    </row>
    <row r="1546" spans="1:13" ht="39" x14ac:dyDescent="0.35">
      <c r="A1546" s="37" t="s">
        <v>22627</v>
      </c>
      <c r="B1546" s="37" t="s">
        <v>21691</v>
      </c>
      <c r="C1546" s="37" t="s">
        <v>21691</v>
      </c>
      <c r="D1546" s="38" t="s">
        <v>22194</v>
      </c>
      <c r="E1546" s="39" t="s">
        <v>21875</v>
      </c>
      <c r="F1546" s="40" t="s">
        <v>21868</v>
      </c>
      <c r="G1546" s="38" t="s">
        <v>22628</v>
      </c>
      <c r="H1546" s="38" t="s">
        <v>60</v>
      </c>
      <c r="I1546" s="38" t="s">
        <v>60</v>
      </c>
      <c r="J1546" s="37" t="s">
        <v>22162</v>
      </c>
      <c r="K1546" s="37" t="s">
        <v>60</v>
      </c>
      <c r="L1546" s="37" t="s">
        <v>21698</v>
      </c>
      <c r="M1546" s="37" t="s">
        <v>22629</v>
      </c>
    </row>
    <row r="1547" spans="1:13" ht="39" x14ac:dyDescent="0.35">
      <c r="A1547" s="37" t="s">
        <v>22630</v>
      </c>
      <c r="B1547" s="37" t="s">
        <v>21331</v>
      </c>
      <c r="C1547" s="37" t="s">
        <v>21691</v>
      </c>
      <c r="D1547" s="38" t="s">
        <v>22631</v>
      </c>
      <c r="E1547" s="39" t="s">
        <v>21908</v>
      </c>
      <c r="F1547" s="40" t="s">
        <v>21345</v>
      </c>
      <c r="G1547" s="38" t="s">
        <v>22632</v>
      </c>
      <c r="H1547" s="38" t="s">
        <v>22633</v>
      </c>
      <c r="I1547" s="38" t="s">
        <v>22634</v>
      </c>
      <c r="J1547" s="37" t="s">
        <v>21339</v>
      </c>
      <c r="K1547" s="37" t="s">
        <v>60</v>
      </c>
      <c r="L1547" s="37" t="s">
        <v>21705</v>
      </c>
      <c r="M1547" s="37" t="s">
        <v>21773</v>
      </c>
    </row>
    <row r="1548" spans="1:13" ht="26" x14ac:dyDescent="0.35">
      <c r="A1548" s="41" t="s">
        <v>22635</v>
      </c>
      <c r="B1548" s="41" t="s">
        <v>21691</v>
      </c>
      <c r="C1548" s="41" t="s">
        <v>21691</v>
      </c>
      <c r="D1548" s="42" t="s">
        <v>22631</v>
      </c>
      <c r="E1548" s="43" t="s">
        <v>21908</v>
      </c>
      <c r="F1548" s="44" t="s">
        <v>21710</v>
      </c>
      <c r="G1548" s="38" t="s">
        <v>22636</v>
      </c>
      <c r="H1548" s="38" t="s">
        <v>22637</v>
      </c>
      <c r="I1548" s="38" t="s">
        <v>22638</v>
      </c>
      <c r="J1548" s="49" t="s">
        <v>21547</v>
      </c>
      <c r="K1548" s="37" t="s">
        <v>60</v>
      </c>
      <c r="L1548" s="41" t="s">
        <v>21705</v>
      </c>
      <c r="M1548" s="41" t="s">
        <v>22025</v>
      </c>
    </row>
    <row r="1549" spans="1:13" ht="26" x14ac:dyDescent="0.35">
      <c r="A1549" s="17"/>
      <c r="B1549" s="17"/>
      <c r="C1549" s="17"/>
      <c r="D1549" s="17"/>
      <c r="E1549" s="17"/>
      <c r="F1549" s="17"/>
      <c r="G1549" s="38" t="s">
        <v>22639</v>
      </c>
      <c r="H1549" s="38" t="s">
        <v>22640</v>
      </c>
      <c r="I1549" s="38" t="s">
        <v>22641</v>
      </c>
      <c r="J1549" s="37" t="s">
        <v>21339</v>
      </c>
      <c r="K1549" s="37" t="s">
        <v>60</v>
      </c>
      <c r="L1549" s="17"/>
      <c r="M1549" s="17"/>
    </row>
    <row r="1550" spans="1:13" ht="52" x14ac:dyDescent="0.35">
      <c r="A1550" s="37" t="s">
        <v>22642</v>
      </c>
      <c r="B1550" s="37" t="s">
        <v>21331</v>
      </c>
      <c r="C1550" s="37" t="s">
        <v>21691</v>
      </c>
      <c r="D1550" s="38" t="s">
        <v>21782</v>
      </c>
      <c r="E1550" s="39" t="s">
        <v>21783</v>
      </c>
      <c r="F1550" s="40" t="s">
        <v>21754</v>
      </c>
      <c r="G1550" s="38" t="s">
        <v>21784</v>
      </c>
      <c r="H1550" s="38" t="s">
        <v>21806</v>
      </c>
      <c r="I1550" s="38" t="s">
        <v>21786</v>
      </c>
      <c r="J1550" s="37" t="s">
        <v>21339</v>
      </c>
      <c r="K1550" s="37" t="s">
        <v>60</v>
      </c>
      <c r="L1550" s="37" t="s">
        <v>21705</v>
      </c>
      <c r="M1550" s="37" t="s">
        <v>21341</v>
      </c>
    </row>
    <row r="1551" spans="1:13" ht="52" x14ac:dyDescent="0.35">
      <c r="A1551" s="37" t="s">
        <v>22643</v>
      </c>
      <c r="B1551" s="37" t="s">
        <v>21691</v>
      </c>
      <c r="C1551" s="37" t="s">
        <v>21691</v>
      </c>
      <c r="D1551" s="38" t="s">
        <v>21752</v>
      </c>
      <c r="E1551" s="39" t="s">
        <v>21753</v>
      </c>
      <c r="F1551" s="40" t="s">
        <v>21754</v>
      </c>
      <c r="G1551" s="38" t="s">
        <v>22644</v>
      </c>
      <c r="H1551" s="38" t="s">
        <v>22645</v>
      </c>
      <c r="I1551" s="38" t="s">
        <v>22646</v>
      </c>
      <c r="J1551" s="49" t="s">
        <v>21547</v>
      </c>
      <c r="K1551" s="37" t="s">
        <v>60</v>
      </c>
      <c r="L1551" s="37" t="s">
        <v>21705</v>
      </c>
      <c r="M1551" s="37" t="s">
        <v>22537</v>
      </c>
    </row>
    <row r="1552" spans="1:13" ht="52" x14ac:dyDescent="0.35">
      <c r="A1552" s="37" t="s">
        <v>22647</v>
      </c>
      <c r="B1552" s="37" t="s">
        <v>21331</v>
      </c>
      <c r="C1552" s="37" t="s">
        <v>21691</v>
      </c>
      <c r="D1552" s="38" t="s">
        <v>22648</v>
      </c>
      <c r="E1552" s="39" t="s">
        <v>22649</v>
      </c>
      <c r="F1552" s="40" t="s">
        <v>21754</v>
      </c>
      <c r="G1552" s="38" t="s">
        <v>22650</v>
      </c>
      <c r="H1552" s="38" t="s">
        <v>22651</v>
      </c>
      <c r="I1552" s="38" t="s">
        <v>22652</v>
      </c>
      <c r="J1552" s="37" t="s">
        <v>21719</v>
      </c>
      <c r="K1552" s="37" t="s">
        <v>22093</v>
      </c>
      <c r="L1552" s="37" t="s">
        <v>21705</v>
      </c>
      <c r="M1552" s="37" t="s">
        <v>22653</v>
      </c>
    </row>
    <row r="1553" spans="1:13" ht="52" x14ac:dyDescent="0.35">
      <c r="A1553" s="37" t="s">
        <v>22654</v>
      </c>
      <c r="B1553" s="37" t="s">
        <v>21331</v>
      </c>
      <c r="C1553" s="37" t="s">
        <v>21691</v>
      </c>
      <c r="D1553" s="38" t="s">
        <v>22648</v>
      </c>
      <c r="E1553" s="39" t="s">
        <v>22649</v>
      </c>
      <c r="F1553" s="40" t="s">
        <v>21754</v>
      </c>
      <c r="G1553" s="38" t="s">
        <v>22655</v>
      </c>
      <c r="H1553" s="38" t="s">
        <v>22656</v>
      </c>
      <c r="I1553" s="38" t="s">
        <v>21556</v>
      </c>
      <c r="J1553" s="37" t="s">
        <v>21795</v>
      </c>
      <c r="K1553" s="37" t="s">
        <v>60</v>
      </c>
      <c r="L1553" s="37" t="s">
        <v>21705</v>
      </c>
      <c r="M1553" s="37" t="s">
        <v>22653</v>
      </c>
    </row>
    <row r="1554" spans="1:13" ht="39" x14ac:dyDescent="0.35">
      <c r="A1554" s="37" t="s">
        <v>22657</v>
      </c>
      <c r="B1554" s="37" t="s">
        <v>21691</v>
      </c>
      <c r="C1554" s="37" t="s">
        <v>21691</v>
      </c>
      <c r="D1554" s="38" t="s">
        <v>21850</v>
      </c>
      <c r="E1554" s="39" t="s">
        <v>21851</v>
      </c>
      <c r="F1554" s="40" t="s">
        <v>21754</v>
      </c>
      <c r="G1554" s="38" t="s">
        <v>22658</v>
      </c>
      <c r="H1554" s="38" t="s">
        <v>22659</v>
      </c>
      <c r="I1554" s="38" t="s">
        <v>22660</v>
      </c>
      <c r="J1554" s="49" t="s">
        <v>21547</v>
      </c>
      <c r="K1554" s="37" t="s">
        <v>60</v>
      </c>
      <c r="L1554" s="37" t="s">
        <v>21705</v>
      </c>
      <c r="M1554" s="37" t="s">
        <v>21857</v>
      </c>
    </row>
    <row r="1555" spans="1:13" ht="26" x14ac:dyDescent="0.35">
      <c r="A1555" s="37" t="s">
        <v>22661</v>
      </c>
      <c r="B1555" s="37" t="s">
        <v>21331</v>
      </c>
      <c r="C1555" s="37" t="s">
        <v>21691</v>
      </c>
      <c r="D1555" s="38" t="s">
        <v>22589</v>
      </c>
      <c r="E1555" s="39" t="s">
        <v>22021</v>
      </c>
      <c r="F1555" s="40" t="s">
        <v>21345</v>
      </c>
      <c r="G1555" s="38" t="s">
        <v>22662</v>
      </c>
      <c r="H1555" s="38" t="s">
        <v>22663</v>
      </c>
      <c r="I1555" s="38" t="s">
        <v>22664</v>
      </c>
      <c r="J1555" s="37" t="s">
        <v>21339</v>
      </c>
      <c r="K1555" s="37" t="s">
        <v>60</v>
      </c>
      <c r="L1555" s="37" t="s">
        <v>21698</v>
      </c>
      <c r="M1555" s="37" t="s">
        <v>22665</v>
      </c>
    </row>
    <row r="1556" spans="1:13" ht="26" x14ac:dyDescent="0.35">
      <c r="A1556" s="41" t="s">
        <v>22666</v>
      </c>
      <c r="B1556" s="41" t="s">
        <v>21691</v>
      </c>
      <c r="C1556" s="41" t="s">
        <v>21691</v>
      </c>
      <c r="D1556" s="42" t="s">
        <v>22667</v>
      </c>
      <c r="E1556" s="43" t="s">
        <v>22004</v>
      </c>
      <c r="F1556" s="44" t="s">
        <v>21710</v>
      </c>
      <c r="G1556" s="38" t="s">
        <v>22668</v>
      </c>
      <c r="H1556" s="38" t="s">
        <v>22669</v>
      </c>
      <c r="I1556" s="38" t="s">
        <v>22670</v>
      </c>
      <c r="J1556" s="37" t="s">
        <v>21719</v>
      </c>
      <c r="K1556" s="37" t="s">
        <v>60</v>
      </c>
      <c r="L1556" s="41" t="s">
        <v>21705</v>
      </c>
      <c r="M1556" s="41" t="s">
        <v>21864</v>
      </c>
    </row>
    <row r="1557" spans="1:13" ht="26" x14ac:dyDescent="0.35">
      <c r="A1557" s="17"/>
      <c r="B1557" s="17"/>
      <c r="C1557" s="17"/>
      <c r="D1557" s="17"/>
      <c r="E1557" s="17"/>
      <c r="F1557" s="17"/>
      <c r="G1557" s="38" t="s">
        <v>22671</v>
      </c>
      <c r="H1557" s="38" t="s">
        <v>22672</v>
      </c>
      <c r="I1557" s="38" t="s">
        <v>22673</v>
      </c>
      <c r="J1557" s="37" t="s">
        <v>21339</v>
      </c>
      <c r="K1557" s="37" t="s">
        <v>60</v>
      </c>
      <c r="L1557" s="17"/>
      <c r="M1557" s="17"/>
    </row>
    <row r="1558" spans="1:13" ht="52" x14ac:dyDescent="0.35">
      <c r="A1558" s="41" t="s">
        <v>22674</v>
      </c>
      <c r="B1558" s="41" t="s">
        <v>21691</v>
      </c>
      <c r="C1558" s="41" t="s">
        <v>21691</v>
      </c>
      <c r="D1558" s="38" t="s">
        <v>22675</v>
      </c>
      <c r="E1558" s="39" t="s">
        <v>22064</v>
      </c>
      <c r="F1558" s="40" t="s">
        <v>21345</v>
      </c>
      <c r="G1558" s="38" t="s">
        <v>22676</v>
      </c>
      <c r="H1558" s="38" t="s">
        <v>22677</v>
      </c>
      <c r="I1558" s="38" t="s">
        <v>22678</v>
      </c>
      <c r="J1558" s="37" t="s">
        <v>21719</v>
      </c>
      <c r="K1558" s="37"/>
      <c r="L1558" s="41" t="s">
        <v>21705</v>
      </c>
      <c r="M1558" s="41" t="s">
        <v>22679</v>
      </c>
    </row>
    <row r="1559" spans="1:13" ht="39" x14ac:dyDescent="0.35">
      <c r="A1559" s="17"/>
      <c r="B1559" s="17"/>
      <c r="C1559" s="17"/>
      <c r="D1559" s="38" t="s">
        <v>21941</v>
      </c>
      <c r="E1559" s="39" t="s">
        <v>21942</v>
      </c>
      <c r="F1559" s="40" t="s">
        <v>21754</v>
      </c>
      <c r="G1559" s="38" t="s">
        <v>22680</v>
      </c>
      <c r="H1559" s="38" t="s">
        <v>22681</v>
      </c>
      <c r="I1559" s="38" t="s">
        <v>22682</v>
      </c>
      <c r="J1559" s="37" t="s">
        <v>21339</v>
      </c>
      <c r="K1559" s="37" t="s">
        <v>60</v>
      </c>
      <c r="L1559" s="17"/>
      <c r="M1559" s="17"/>
    </row>
    <row r="1560" spans="1:13" ht="39" x14ac:dyDescent="0.35">
      <c r="A1560" s="37" t="s">
        <v>22683</v>
      </c>
      <c r="B1560" s="37" t="s">
        <v>21691</v>
      </c>
      <c r="C1560" s="37" t="s">
        <v>21691</v>
      </c>
      <c r="D1560" s="38" t="s">
        <v>21850</v>
      </c>
      <c r="E1560" s="39" t="s">
        <v>21851</v>
      </c>
      <c r="F1560" s="40" t="s">
        <v>21754</v>
      </c>
      <c r="G1560" s="38" t="s">
        <v>22684</v>
      </c>
      <c r="H1560" s="38" t="s">
        <v>60</v>
      </c>
      <c r="I1560" s="38" t="s">
        <v>60</v>
      </c>
      <c r="J1560" s="37" t="s">
        <v>22685</v>
      </c>
      <c r="K1560" s="37" t="s">
        <v>60</v>
      </c>
      <c r="L1560" s="37" t="s">
        <v>21698</v>
      </c>
      <c r="M1560" s="37" t="s">
        <v>21857</v>
      </c>
    </row>
    <row r="1561" spans="1:13" ht="26" x14ac:dyDescent="0.35">
      <c r="A1561" s="37" t="s">
        <v>22686</v>
      </c>
      <c r="B1561" s="37" t="s">
        <v>21691</v>
      </c>
      <c r="C1561" s="37" t="s">
        <v>21691</v>
      </c>
      <c r="D1561" s="38" t="s">
        <v>22194</v>
      </c>
      <c r="E1561" s="39" t="s">
        <v>21875</v>
      </c>
      <c r="F1561" s="40" t="s">
        <v>21868</v>
      </c>
      <c r="G1561" s="38" t="s">
        <v>22687</v>
      </c>
      <c r="H1561" s="38" t="s">
        <v>22688</v>
      </c>
      <c r="I1561" s="38" t="s">
        <v>21556</v>
      </c>
      <c r="J1561" s="37" t="s">
        <v>21795</v>
      </c>
      <c r="K1561" s="37" t="s">
        <v>60</v>
      </c>
      <c r="L1561" s="37" t="s">
        <v>21705</v>
      </c>
      <c r="M1561" s="37" t="s">
        <v>22629</v>
      </c>
    </row>
    <row r="1562" spans="1:13" ht="26" x14ac:dyDescent="0.35">
      <c r="A1562" s="37" t="s">
        <v>22689</v>
      </c>
      <c r="B1562" s="37" t="s">
        <v>21691</v>
      </c>
      <c r="C1562" s="37" t="s">
        <v>21691</v>
      </c>
      <c r="D1562" s="38" t="s">
        <v>22194</v>
      </c>
      <c r="E1562" s="39" t="s">
        <v>21875</v>
      </c>
      <c r="F1562" s="40" t="s">
        <v>21868</v>
      </c>
      <c r="G1562" s="38" t="s">
        <v>22687</v>
      </c>
      <c r="H1562" s="38" t="s">
        <v>22688</v>
      </c>
      <c r="I1562" s="38" t="s">
        <v>21556</v>
      </c>
      <c r="J1562" s="37" t="s">
        <v>21795</v>
      </c>
      <c r="K1562" s="37" t="s">
        <v>60</v>
      </c>
      <c r="L1562" s="37" t="s">
        <v>21705</v>
      </c>
      <c r="M1562" s="37" t="s">
        <v>22629</v>
      </c>
    </row>
    <row r="1563" spans="1:13" ht="26" x14ac:dyDescent="0.35">
      <c r="A1563" s="37" t="s">
        <v>22690</v>
      </c>
      <c r="B1563" s="37" t="s">
        <v>21691</v>
      </c>
      <c r="C1563" s="37" t="s">
        <v>21691</v>
      </c>
      <c r="D1563" s="38" t="s">
        <v>22194</v>
      </c>
      <c r="E1563" s="39" t="s">
        <v>21875</v>
      </c>
      <c r="F1563" s="40" t="s">
        <v>21868</v>
      </c>
      <c r="G1563" s="38" t="s">
        <v>22687</v>
      </c>
      <c r="H1563" s="38" t="s">
        <v>22688</v>
      </c>
      <c r="I1563" s="38" t="s">
        <v>21556</v>
      </c>
      <c r="J1563" s="37" t="s">
        <v>21795</v>
      </c>
      <c r="K1563" s="37" t="s">
        <v>60</v>
      </c>
      <c r="L1563" s="37" t="s">
        <v>21705</v>
      </c>
      <c r="M1563" s="37" t="s">
        <v>22629</v>
      </c>
    </row>
    <row r="1564" spans="1:13" ht="39" x14ac:dyDescent="0.35">
      <c r="A1564" s="37" t="s">
        <v>22691</v>
      </c>
      <c r="B1564" s="37" t="s">
        <v>21331</v>
      </c>
      <c r="C1564" s="37" t="s">
        <v>21691</v>
      </c>
      <c r="D1564" s="38" t="s">
        <v>22692</v>
      </c>
      <c r="E1564" s="39" t="s">
        <v>22693</v>
      </c>
      <c r="F1564" s="40" t="s">
        <v>21754</v>
      </c>
      <c r="G1564" s="38" t="s">
        <v>22694</v>
      </c>
      <c r="H1564" s="38" t="s">
        <v>22695</v>
      </c>
      <c r="I1564" s="38" t="s">
        <v>22696</v>
      </c>
      <c r="J1564" s="37" t="s">
        <v>21339</v>
      </c>
      <c r="K1564" s="37" t="s">
        <v>60</v>
      </c>
      <c r="L1564" s="37" t="s">
        <v>21705</v>
      </c>
      <c r="M1564" s="37" t="s">
        <v>21758</v>
      </c>
    </row>
    <row r="1565" spans="1:13" ht="39" x14ac:dyDescent="0.35">
      <c r="A1565" s="37" t="s">
        <v>22697</v>
      </c>
      <c r="B1565" s="37" t="s">
        <v>21691</v>
      </c>
      <c r="C1565" s="37" t="s">
        <v>21691</v>
      </c>
      <c r="D1565" s="38" t="s">
        <v>21850</v>
      </c>
      <c r="E1565" s="39" t="s">
        <v>21851</v>
      </c>
      <c r="F1565" s="40" t="s">
        <v>21754</v>
      </c>
      <c r="G1565" s="38" t="s">
        <v>22698</v>
      </c>
      <c r="H1565" s="38" t="s">
        <v>60</v>
      </c>
      <c r="I1565" s="38" t="s">
        <v>60</v>
      </c>
      <c r="J1565" s="37" t="s">
        <v>22685</v>
      </c>
      <c r="K1565" s="37" t="s">
        <v>60</v>
      </c>
      <c r="L1565" s="37" t="s">
        <v>21705</v>
      </c>
      <c r="M1565" s="37" t="s">
        <v>21857</v>
      </c>
    </row>
    <row r="1566" spans="1:13" ht="26" x14ac:dyDescent="0.35">
      <c r="A1566" s="37" t="s">
        <v>22699</v>
      </c>
      <c r="B1566" s="37" t="s">
        <v>21331</v>
      </c>
      <c r="C1566" s="37" t="s">
        <v>21691</v>
      </c>
      <c r="D1566" s="45" t="s">
        <v>21809</v>
      </c>
      <c r="E1566" s="50" t="s">
        <v>21810</v>
      </c>
      <c r="F1566" s="40" t="s">
        <v>21754</v>
      </c>
      <c r="G1566" s="38" t="s">
        <v>21835</v>
      </c>
      <c r="H1566" s="38" t="s">
        <v>21836</v>
      </c>
      <c r="I1566" s="38" t="s">
        <v>21556</v>
      </c>
      <c r="J1566" s="37" t="s">
        <v>21795</v>
      </c>
      <c r="K1566" s="37" t="s">
        <v>60</v>
      </c>
      <c r="L1566" s="37" t="s">
        <v>21705</v>
      </c>
      <c r="M1566" s="37" t="s">
        <v>21814</v>
      </c>
    </row>
    <row r="1567" spans="1:13" ht="26" x14ac:dyDescent="0.35">
      <c r="A1567" s="37" t="s">
        <v>22700</v>
      </c>
      <c r="B1567" s="37" t="s">
        <v>21691</v>
      </c>
      <c r="C1567" s="37" t="s">
        <v>21691</v>
      </c>
      <c r="D1567" s="45" t="s">
        <v>21809</v>
      </c>
      <c r="E1567" s="50" t="s">
        <v>21810</v>
      </c>
      <c r="F1567" s="40" t="s">
        <v>21754</v>
      </c>
      <c r="G1567" s="38" t="s">
        <v>21835</v>
      </c>
      <c r="H1567" s="38" t="s">
        <v>21836</v>
      </c>
      <c r="I1567" s="38" t="s">
        <v>21556</v>
      </c>
      <c r="J1567" s="37" t="s">
        <v>21795</v>
      </c>
      <c r="K1567" s="37" t="s">
        <v>60</v>
      </c>
      <c r="L1567" s="37" t="s">
        <v>21705</v>
      </c>
      <c r="M1567" s="37" t="s">
        <v>21814</v>
      </c>
    </row>
    <row r="1568" spans="1:13" ht="26" x14ac:dyDescent="0.35">
      <c r="A1568" s="37" t="s">
        <v>22701</v>
      </c>
      <c r="B1568" s="37" t="s">
        <v>21331</v>
      </c>
      <c r="C1568" s="37" t="s">
        <v>21691</v>
      </c>
      <c r="D1568" s="45" t="s">
        <v>21809</v>
      </c>
      <c r="E1568" s="50" t="s">
        <v>21810</v>
      </c>
      <c r="F1568" s="40" t="s">
        <v>21754</v>
      </c>
      <c r="G1568" s="38" t="s">
        <v>21835</v>
      </c>
      <c r="H1568" s="38" t="s">
        <v>21836</v>
      </c>
      <c r="I1568" s="38" t="s">
        <v>21556</v>
      </c>
      <c r="J1568" s="37" t="s">
        <v>21795</v>
      </c>
      <c r="K1568" s="37" t="s">
        <v>60</v>
      </c>
      <c r="L1568" s="37" t="s">
        <v>21705</v>
      </c>
      <c r="M1568" s="37" t="s">
        <v>21814</v>
      </c>
    </row>
    <row r="1569" spans="1:13" ht="26" x14ac:dyDescent="0.35">
      <c r="A1569" s="37" t="s">
        <v>22702</v>
      </c>
      <c r="B1569" s="37" t="s">
        <v>21691</v>
      </c>
      <c r="C1569" s="37" t="s">
        <v>21691</v>
      </c>
      <c r="D1569" s="38" t="s">
        <v>22703</v>
      </c>
      <c r="E1569" s="39" t="s">
        <v>22704</v>
      </c>
      <c r="F1569" s="40" t="s">
        <v>21345</v>
      </c>
      <c r="G1569" s="38" t="s">
        <v>22705</v>
      </c>
      <c r="H1569" s="38" t="s">
        <v>22706</v>
      </c>
      <c r="I1569" s="38" t="s">
        <v>22707</v>
      </c>
      <c r="J1569" s="37" t="s">
        <v>21339</v>
      </c>
      <c r="K1569" s="37" t="s">
        <v>60</v>
      </c>
      <c r="L1569" s="37" t="s">
        <v>21705</v>
      </c>
      <c r="M1569" s="37" t="s">
        <v>22708</v>
      </c>
    </row>
    <row r="1570" spans="1:13" ht="26" x14ac:dyDescent="0.35">
      <c r="A1570" s="37" t="s">
        <v>22709</v>
      </c>
      <c r="B1570" s="37" t="s">
        <v>21691</v>
      </c>
      <c r="C1570" s="37" t="s">
        <v>21691</v>
      </c>
      <c r="D1570" s="45" t="s">
        <v>21809</v>
      </c>
      <c r="E1570" s="50" t="s">
        <v>21810</v>
      </c>
      <c r="F1570" s="40" t="s">
        <v>21754</v>
      </c>
      <c r="G1570" s="38" t="s">
        <v>22183</v>
      </c>
      <c r="H1570" s="38" t="s">
        <v>22184</v>
      </c>
      <c r="I1570" s="38" t="s">
        <v>22185</v>
      </c>
      <c r="J1570" s="49" t="s">
        <v>21547</v>
      </c>
      <c r="K1570" s="37" t="s">
        <v>60</v>
      </c>
      <c r="L1570" s="37" t="s">
        <v>21705</v>
      </c>
      <c r="M1570" s="37" t="s">
        <v>21814</v>
      </c>
    </row>
    <row r="1571" spans="1:13" ht="39" x14ac:dyDescent="0.35">
      <c r="A1571" s="37" t="s">
        <v>22710</v>
      </c>
      <c r="B1571" s="37" t="s">
        <v>21691</v>
      </c>
      <c r="C1571" s="37" t="s">
        <v>21691</v>
      </c>
      <c r="D1571" s="38" t="s">
        <v>21850</v>
      </c>
      <c r="E1571" s="39" t="s">
        <v>21851</v>
      </c>
      <c r="F1571" s="40" t="s">
        <v>21754</v>
      </c>
      <c r="G1571" s="38" t="s">
        <v>21921</v>
      </c>
      <c r="H1571" s="38" t="s">
        <v>21922</v>
      </c>
      <c r="I1571" s="38" t="s">
        <v>21923</v>
      </c>
      <c r="J1571" s="37" t="s">
        <v>21339</v>
      </c>
      <c r="K1571" s="37" t="s">
        <v>60</v>
      </c>
      <c r="L1571" s="37" t="s">
        <v>21705</v>
      </c>
      <c r="M1571" s="37" t="s">
        <v>21857</v>
      </c>
    </row>
    <row r="1572" spans="1:13" ht="26" x14ac:dyDescent="0.35">
      <c r="A1572" s="37" t="s">
        <v>22711</v>
      </c>
      <c r="B1572" s="37" t="s">
        <v>21331</v>
      </c>
      <c r="C1572" s="37" t="s">
        <v>21691</v>
      </c>
      <c r="D1572" s="45" t="s">
        <v>21809</v>
      </c>
      <c r="E1572" s="50" t="s">
        <v>21810</v>
      </c>
      <c r="F1572" s="40" t="s">
        <v>21754</v>
      </c>
      <c r="G1572" s="45" t="s">
        <v>21826</v>
      </c>
      <c r="H1572" s="45" t="s">
        <v>21827</v>
      </c>
      <c r="I1572" s="45" t="s">
        <v>21828</v>
      </c>
      <c r="J1572" s="49" t="s">
        <v>21547</v>
      </c>
      <c r="K1572" s="49" t="s">
        <v>60</v>
      </c>
      <c r="L1572" s="49" t="s">
        <v>21705</v>
      </c>
      <c r="M1572" s="52" t="s">
        <v>21814</v>
      </c>
    </row>
    <row r="1573" spans="1:13" ht="26" x14ac:dyDescent="0.35">
      <c r="A1573" s="37" t="s">
        <v>22712</v>
      </c>
      <c r="B1573" s="37" t="s">
        <v>21691</v>
      </c>
      <c r="C1573" s="37" t="s">
        <v>21691</v>
      </c>
      <c r="D1573" s="38" t="s">
        <v>22713</v>
      </c>
      <c r="E1573" s="39" t="s">
        <v>22714</v>
      </c>
      <c r="F1573" s="40" t="s">
        <v>21868</v>
      </c>
      <c r="G1573" s="38" t="s">
        <v>22715</v>
      </c>
      <c r="H1573" s="38" t="s">
        <v>22716</v>
      </c>
      <c r="I1573" s="38" t="s">
        <v>21556</v>
      </c>
      <c r="J1573" s="37" t="s">
        <v>21795</v>
      </c>
      <c r="K1573" s="37" t="s">
        <v>60</v>
      </c>
      <c r="L1573" s="49" t="s">
        <v>21705</v>
      </c>
      <c r="M1573" s="37" t="s">
        <v>22717</v>
      </c>
    </row>
    <row r="1574" spans="1:13" ht="26" x14ac:dyDescent="0.35">
      <c r="A1574" s="41" t="s">
        <v>22718</v>
      </c>
      <c r="B1574" s="41" t="s">
        <v>21691</v>
      </c>
      <c r="C1574" s="41" t="s">
        <v>21691</v>
      </c>
      <c r="D1574" s="60" t="s">
        <v>21809</v>
      </c>
      <c r="E1574" s="61" t="s">
        <v>21810</v>
      </c>
      <c r="F1574" s="40" t="s">
        <v>21754</v>
      </c>
      <c r="G1574" s="38" t="s">
        <v>22719</v>
      </c>
      <c r="H1574" s="38" t="s">
        <v>22720</v>
      </c>
      <c r="I1574" s="38" t="s">
        <v>21556</v>
      </c>
      <c r="J1574" s="37" t="s">
        <v>21883</v>
      </c>
      <c r="K1574" s="37" t="s">
        <v>60</v>
      </c>
      <c r="L1574" s="41" t="s">
        <v>21698</v>
      </c>
      <c r="M1574" s="41" t="s">
        <v>21814</v>
      </c>
    </row>
    <row r="1575" spans="1:13" ht="26" x14ac:dyDescent="0.35">
      <c r="A1575" s="17"/>
      <c r="B1575" s="17"/>
      <c r="C1575" s="17"/>
      <c r="D1575" s="17"/>
      <c r="E1575" s="17"/>
      <c r="F1575" s="40" t="s">
        <v>21754</v>
      </c>
      <c r="G1575" s="38" t="s">
        <v>21835</v>
      </c>
      <c r="H1575" s="38" t="s">
        <v>21836</v>
      </c>
      <c r="I1575" s="38" t="s">
        <v>21556</v>
      </c>
      <c r="J1575" s="37" t="s">
        <v>21795</v>
      </c>
      <c r="K1575" s="37" t="s">
        <v>60</v>
      </c>
      <c r="L1575" s="17"/>
      <c r="M1575" s="17"/>
    </row>
    <row r="1576" spans="1:13" ht="26" x14ac:dyDescent="0.35">
      <c r="A1576" s="41" t="s">
        <v>22721</v>
      </c>
      <c r="B1576" s="41" t="s">
        <v>21331</v>
      </c>
      <c r="C1576" s="41" t="s">
        <v>21691</v>
      </c>
      <c r="D1576" s="60" t="s">
        <v>21809</v>
      </c>
      <c r="E1576" s="61" t="s">
        <v>21810</v>
      </c>
      <c r="F1576" s="40" t="s">
        <v>21754</v>
      </c>
      <c r="G1576" s="38" t="s">
        <v>22719</v>
      </c>
      <c r="H1576" s="38" t="s">
        <v>22720</v>
      </c>
      <c r="I1576" s="38" t="s">
        <v>21556</v>
      </c>
      <c r="J1576" s="37" t="s">
        <v>21883</v>
      </c>
      <c r="K1576" s="37" t="s">
        <v>60</v>
      </c>
      <c r="L1576" s="41" t="s">
        <v>21698</v>
      </c>
      <c r="M1576" s="41" t="s">
        <v>21814</v>
      </c>
    </row>
    <row r="1577" spans="1:13" ht="26" x14ac:dyDescent="0.35">
      <c r="A1577" s="17"/>
      <c r="B1577" s="17"/>
      <c r="C1577" s="17"/>
      <c r="D1577" s="17"/>
      <c r="E1577" s="17"/>
      <c r="F1577" s="40" t="s">
        <v>21754</v>
      </c>
      <c r="G1577" s="38" t="s">
        <v>21835</v>
      </c>
      <c r="H1577" s="38" t="s">
        <v>21836</v>
      </c>
      <c r="I1577" s="38" t="s">
        <v>21556</v>
      </c>
      <c r="J1577" s="37" t="s">
        <v>21795</v>
      </c>
      <c r="K1577" s="37" t="s">
        <v>60</v>
      </c>
      <c r="L1577" s="17"/>
      <c r="M1577" s="17"/>
    </row>
    <row r="1578" spans="1:13" ht="39" x14ac:dyDescent="0.35">
      <c r="A1578" s="37" t="s">
        <v>22722</v>
      </c>
      <c r="B1578" s="37" t="s">
        <v>21691</v>
      </c>
      <c r="C1578" s="37" t="s">
        <v>21691</v>
      </c>
      <c r="D1578" s="38" t="s">
        <v>21850</v>
      </c>
      <c r="E1578" s="39" t="s">
        <v>21851</v>
      </c>
      <c r="F1578" s="40" t="s">
        <v>21754</v>
      </c>
      <c r="G1578" s="38" t="s">
        <v>22723</v>
      </c>
      <c r="H1578" s="38" t="s">
        <v>22724</v>
      </c>
      <c r="I1578" s="38" t="s">
        <v>22725</v>
      </c>
      <c r="J1578" s="37" t="s">
        <v>21339</v>
      </c>
      <c r="K1578" s="37" t="s">
        <v>60</v>
      </c>
      <c r="L1578" s="49" t="s">
        <v>21698</v>
      </c>
      <c r="M1578" s="37" t="s">
        <v>21857</v>
      </c>
    </row>
    <row r="1579" spans="1:13" ht="39" x14ac:dyDescent="0.35">
      <c r="A1579" s="37" t="s">
        <v>22726</v>
      </c>
      <c r="B1579" s="37" t="s">
        <v>21331</v>
      </c>
      <c r="C1579" s="37" t="s">
        <v>21691</v>
      </c>
      <c r="D1579" s="38" t="s">
        <v>21850</v>
      </c>
      <c r="E1579" s="39" t="s">
        <v>21851</v>
      </c>
      <c r="F1579" s="40" t="s">
        <v>21754</v>
      </c>
      <c r="G1579" s="38" t="s">
        <v>22727</v>
      </c>
      <c r="H1579" s="38" t="s">
        <v>22728</v>
      </c>
      <c r="I1579" s="38" t="s">
        <v>22729</v>
      </c>
      <c r="J1579" s="49" t="s">
        <v>21547</v>
      </c>
      <c r="K1579" s="37" t="s">
        <v>60</v>
      </c>
      <c r="L1579" s="37" t="s">
        <v>21705</v>
      </c>
      <c r="M1579" s="37" t="s">
        <v>21857</v>
      </c>
    </row>
    <row r="1580" spans="1:13" ht="39" x14ac:dyDescent="0.35">
      <c r="A1580" s="37" t="s">
        <v>22730</v>
      </c>
      <c r="B1580" s="37" t="s">
        <v>21691</v>
      </c>
      <c r="C1580" s="37" t="s">
        <v>21691</v>
      </c>
      <c r="D1580" s="38" t="s">
        <v>21850</v>
      </c>
      <c r="E1580" s="39" t="s">
        <v>21851</v>
      </c>
      <c r="F1580" s="40" t="s">
        <v>21754</v>
      </c>
      <c r="G1580" s="38" t="s">
        <v>22731</v>
      </c>
      <c r="H1580" s="38" t="s">
        <v>22732</v>
      </c>
      <c r="I1580" s="38" t="s">
        <v>22733</v>
      </c>
      <c r="J1580" s="37" t="s">
        <v>21339</v>
      </c>
      <c r="K1580" s="37" t="s">
        <v>60</v>
      </c>
      <c r="L1580" s="37" t="s">
        <v>21698</v>
      </c>
      <c r="M1580" s="37" t="s">
        <v>21857</v>
      </c>
    </row>
    <row r="1581" spans="1:13" ht="26" x14ac:dyDescent="0.35">
      <c r="A1581" s="37" t="s">
        <v>22734</v>
      </c>
      <c r="B1581" s="37" t="s">
        <v>21691</v>
      </c>
      <c r="C1581" s="37" t="s">
        <v>21691</v>
      </c>
      <c r="D1581" s="38" t="s">
        <v>22194</v>
      </c>
      <c r="E1581" s="39" t="s">
        <v>21875</v>
      </c>
      <c r="F1581" s="40" t="s">
        <v>21868</v>
      </c>
      <c r="G1581" s="38" t="s">
        <v>22735</v>
      </c>
      <c r="H1581" s="38" t="s">
        <v>22736</v>
      </c>
      <c r="I1581" s="38" t="s">
        <v>22737</v>
      </c>
      <c r="J1581" s="37" t="s">
        <v>21339</v>
      </c>
      <c r="K1581" s="37" t="s">
        <v>60</v>
      </c>
      <c r="L1581" s="37" t="s">
        <v>21705</v>
      </c>
      <c r="M1581" s="37" t="s">
        <v>22738</v>
      </c>
    </row>
    <row r="1582" spans="1:13" ht="26" x14ac:dyDescent="0.35">
      <c r="A1582" s="41" t="s">
        <v>22739</v>
      </c>
      <c r="B1582" s="41" t="s">
        <v>21691</v>
      </c>
      <c r="C1582" s="41" t="s">
        <v>21691</v>
      </c>
      <c r="D1582" s="42" t="s">
        <v>22740</v>
      </c>
      <c r="E1582" s="43" t="s">
        <v>22741</v>
      </c>
      <c r="F1582" s="44" t="s">
        <v>21710</v>
      </c>
      <c r="G1582" s="38" t="s">
        <v>22742</v>
      </c>
      <c r="H1582" s="38" t="s">
        <v>22743</v>
      </c>
      <c r="I1582" s="38" t="s">
        <v>22744</v>
      </c>
      <c r="J1582" s="37" t="s">
        <v>21719</v>
      </c>
      <c r="K1582" s="37" t="s">
        <v>60</v>
      </c>
      <c r="L1582" s="41" t="s">
        <v>21705</v>
      </c>
      <c r="M1582" s="41" t="s">
        <v>22626</v>
      </c>
    </row>
    <row r="1583" spans="1:13" ht="26" x14ac:dyDescent="0.35">
      <c r="A1583" s="17"/>
      <c r="B1583" s="17"/>
      <c r="C1583" s="17"/>
      <c r="D1583" s="17"/>
      <c r="E1583" s="17"/>
      <c r="F1583" s="17"/>
      <c r="G1583" s="38" t="s">
        <v>22745</v>
      </c>
      <c r="H1583" s="38" t="s">
        <v>22746</v>
      </c>
      <c r="I1583" s="38" t="s">
        <v>22747</v>
      </c>
      <c r="J1583" s="37" t="s">
        <v>21339</v>
      </c>
      <c r="K1583" s="37" t="s">
        <v>60</v>
      </c>
      <c r="L1583" s="17"/>
      <c r="M1583" s="17"/>
    </row>
    <row r="1584" spans="1:13" ht="39" x14ac:dyDescent="0.35">
      <c r="A1584" s="37" t="s">
        <v>22748</v>
      </c>
      <c r="B1584" s="37" t="s">
        <v>21691</v>
      </c>
      <c r="C1584" s="37" t="s">
        <v>21691</v>
      </c>
      <c r="D1584" s="38" t="s">
        <v>21850</v>
      </c>
      <c r="E1584" s="39" t="s">
        <v>21851</v>
      </c>
      <c r="F1584" s="40" t="s">
        <v>21754</v>
      </c>
      <c r="G1584" s="38" t="s">
        <v>22749</v>
      </c>
      <c r="H1584" s="38" t="s">
        <v>60</v>
      </c>
      <c r="I1584" s="38" t="s">
        <v>60</v>
      </c>
      <c r="J1584" s="37" t="s">
        <v>22685</v>
      </c>
      <c r="K1584" s="37" t="s">
        <v>60</v>
      </c>
      <c r="L1584" s="37" t="s">
        <v>21705</v>
      </c>
      <c r="M1584" s="37" t="s">
        <v>21857</v>
      </c>
    </row>
    <row r="1585" spans="1:13" ht="26" x14ac:dyDescent="0.35">
      <c r="A1585" s="37" t="s">
        <v>22750</v>
      </c>
      <c r="B1585" s="37" t="s">
        <v>21691</v>
      </c>
      <c r="C1585" s="37" t="s">
        <v>21691</v>
      </c>
      <c r="D1585" s="38" t="s">
        <v>22194</v>
      </c>
      <c r="E1585" s="39" t="s">
        <v>21875</v>
      </c>
      <c r="F1585" s="40" t="s">
        <v>21868</v>
      </c>
      <c r="G1585" s="38" t="s">
        <v>22751</v>
      </c>
      <c r="H1585" s="38" t="s">
        <v>22752</v>
      </c>
      <c r="I1585" s="38" t="s">
        <v>22753</v>
      </c>
      <c r="J1585" s="37" t="s">
        <v>21719</v>
      </c>
      <c r="K1585" s="37" t="s">
        <v>60</v>
      </c>
      <c r="L1585" s="37" t="s">
        <v>21698</v>
      </c>
      <c r="M1585" s="37" t="s">
        <v>22738</v>
      </c>
    </row>
    <row r="1586" spans="1:13" ht="26" x14ac:dyDescent="0.35">
      <c r="A1586" s="41" t="s">
        <v>22754</v>
      </c>
      <c r="B1586" s="41" t="s">
        <v>21331</v>
      </c>
      <c r="C1586" s="41" t="s">
        <v>21691</v>
      </c>
      <c r="D1586" s="42" t="s">
        <v>22755</v>
      </c>
      <c r="E1586" s="43" t="s">
        <v>22756</v>
      </c>
      <c r="F1586" s="44" t="s">
        <v>21710</v>
      </c>
      <c r="G1586" s="38" t="s">
        <v>22757</v>
      </c>
      <c r="H1586" s="38" t="s">
        <v>22758</v>
      </c>
      <c r="I1586" s="38" t="s">
        <v>22759</v>
      </c>
      <c r="J1586" s="37" t="s">
        <v>21719</v>
      </c>
      <c r="K1586" s="37" t="s">
        <v>21714</v>
      </c>
      <c r="L1586" s="41" t="s">
        <v>21698</v>
      </c>
      <c r="M1586" s="41" t="s">
        <v>22347</v>
      </c>
    </row>
    <row r="1587" spans="1:13" ht="26" x14ac:dyDescent="0.35">
      <c r="A1587" s="17"/>
      <c r="B1587" s="17"/>
      <c r="C1587" s="17"/>
      <c r="D1587" s="17"/>
      <c r="E1587" s="17"/>
      <c r="F1587" s="17"/>
      <c r="G1587" s="38" t="s">
        <v>22760</v>
      </c>
      <c r="H1587" s="38" t="s">
        <v>22761</v>
      </c>
      <c r="I1587" s="38" t="s">
        <v>22762</v>
      </c>
      <c r="J1587" s="63" t="s">
        <v>21935</v>
      </c>
      <c r="K1587" s="37" t="s">
        <v>22093</v>
      </c>
      <c r="L1587" s="17"/>
      <c r="M1587" s="17"/>
    </row>
    <row r="1588" spans="1:13" ht="26" x14ac:dyDescent="0.35">
      <c r="A1588" s="37" t="s">
        <v>22763</v>
      </c>
      <c r="B1588" s="37" t="s">
        <v>21331</v>
      </c>
      <c r="C1588" s="37" t="s">
        <v>21691</v>
      </c>
      <c r="D1588" s="38" t="s">
        <v>22597</v>
      </c>
      <c r="E1588" s="39" t="s">
        <v>21951</v>
      </c>
      <c r="F1588" s="40" t="s">
        <v>22764</v>
      </c>
      <c r="G1588" s="38" t="s">
        <v>22765</v>
      </c>
      <c r="H1588" s="38" t="s">
        <v>22766</v>
      </c>
      <c r="I1588" s="38" t="s">
        <v>22767</v>
      </c>
      <c r="J1588" s="49" t="s">
        <v>21547</v>
      </c>
      <c r="K1588" s="37" t="s">
        <v>60</v>
      </c>
      <c r="L1588" s="37" t="s">
        <v>21705</v>
      </c>
      <c r="M1588" s="37" t="s">
        <v>21864</v>
      </c>
    </row>
    <row r="1589" spans="1:13" ht="26" x14ac:dyDescent="0.35">
      <c r="A1589" s="41" t="s">
        <v>22768</v>
      </c>
      <c r="B1589" s="41" t="s">
        <v>21691</v>
      </c>
      <c r="C1589" s="41" t="s">
        <v>21691</v>
      </c>
      <c r="D1589" s="42" t="s">
        <v>22667</v>
      </c>
      <c r="E1589" s="43" t="s">
        <v>22004</v>
      </c>
      <c r="F1589" s="44" t="s">
        <v>21710</v>
      </c>
      <c r="G1589" s="38" t="s">
        <v>22769</v>
      </c>
      <c r="H1589" s="38" t="s">
        <v>22770</v>
      </c>
      <c r="I1589" s="38" t="s">
        <v>22771</v>
      </c>
      <c r="J1589" s="37" t="s">
        <v>21339</v>
      </c>
      <c r="K1589" s="37" t="s">
        <v>60</v>
      </c>
      <c r="L1589" s="41" t="s">
        <v>21705</v>
      </c>
      <c r="M1589" s="15" t="s">
        <v>21715</v>
      </c>
    </row>
    <row r="1590" spans="1:13" ht="26" x14ac:dyDescent="0.35">
      <c r="A1590" s="17"/>
      <c r="B1590" s="17"/>
      <c r="C1590" s="17"/>
      <c r="D1590" s="17"/>
      <c r="E1590" s="17"/>
      <c r="F1590" s="17"/>
      <c r="G1590" s="38" t="s">
        <v>22772</v>
      </c>
      <c r="H1590" s="38" t="s">
        <v>22773</v>
      </c>
      <c r="I1590" s="38" t="s">
        <v>22774</v>
      </c>
      <c r="J1590" s="37" t="s">
        <v>21339</v>
      </c>
      <c r="K1590" s="37" t="s">
        <v>60</v>
      </c>
      <c r="L1590" s="17"/>
      <c r="M1590" s="17"/>
    </row>
    <row r="1591" spans="1:13" ht="39" x14ac:dyDescent="0.35">
      <c r="A1591" s="37" t="s">
        <v>22775</v>
      </c>
      <c r="B1591" s="37" t="s">
        <v>21331</v>
      </c>
      <c r="C1591" s="37" t="s">
        <v>21691</v>
      </c>
      <c r="D1591" s="38" t="s">
        <v>21850</v>
      </c>
      <c r="E1591" s="39" t="s">
        <v>21851</v>
      </c>
      <c r="F1591" s="40" t="s">
        <v>21754</v>
      </c>
      <c r="G1591" s="38" t="s">
        <v>22604</v>
      </c>
      <c r="H1591" s="38" t="s">
        <v>22605</v>
      </c>
      <c r="I1591" s="38" t="s">
        <v>22606</v>
      </c>
      <c r="J1591" s="37" t="s">
        <v>21339</v>
      </c>
      <c r="K1591" s="37" t="s">
        <v>22093</v>
      </c>
      <c r="L1591" s="37" t="s">
        <v>21698</v>
      </c>
      <c r="M1591" s="37" t="s">
        <v>21857</v>
      </c>
    </row>
    <row r="1592" spans="1:13" ht="26" x14ac:dyDescent="0.35">
      <c r="A1592" s="37" t="s">
        <v>22776</v>
      </c>
      <c r="B1592" s="37" t="s">
        <v>21691</v>
      </c>
      <c r="C1592" s="37" t="s">
        <v>21691</v>
      </c>
      <c r="D1592" s="45" t="s">
        <v>21809</v>
      </c>
      <c r="E1592" s="50" t="s">
        <v>21810</v>
      </c>
      <c r="F1592" s="40" t="s">
        <v>21754</v>
      </c>
      <c r="G1592" s="38" t="s">
        <v>21816</v>
      </c>
      <c r="H1592" s="38" t="s">
        <v>22777</v>
      </c>
      <c r="I1592" s="38" t="s">
        <v>21556</v>
      </c>
      <c r="J1592" s="37" t="s">
        <v>21795</v>
      </c>
      <c r="K1592" s="37" t="s">
        <v>60</v>
      </c>
      <c r="L1592" s="37" t="s">
        <v>21705</v>
      </c>
      <c r="M1592" s="6" t="s">
        <v>21814</v>
      </c>
    </row>
    <row r="1593" spans="1:13" ht="26" x14ac:dyDescent="0.35">
      <c r="A1593" s="37" t="s">
        <v>22778</v>
      </c>
      <c r="B1593" s="37" t="s">
        <v>21331</v>
      </c>
      <c r="C1593" s="37" t="s">
        <v>21691</v>
      </c>
      <c r="D1593" s="45" t="s">
        <v>21809</v>
      </c>
      <c r="E1593" s="50" t="s">
        <v>21810</v>
      </c>
      <c r="F1593" s="40" t="s">
        <v>21754</v>
      </c>
      <c r="G1593" s="38" t="s">
        <v>21835</v>
      </c>
      <c r="H1593" s="38" t="s">
        <v>22779</v>
      </c>
      <c r="I1593" s="38" t="s">
        <v>21556</v>
      </c>
      <c r="J1593" s="37" t="s">
        <v>21795</v>
      </c>
      <c r="K1593" s="37" t="s">
        <v>60</v>
      </c>
      <c r="L1593" s="37" t="s">
        <v>21698</v>
      </c>
      <c r="M1593" s="6" t="s">
        <v>21814</v>
      </c>
    </row>
    <row r="1594" spans="1:13" ht="26" x14ac:dyDescent="0.35">
      <c r="A1594" s="37" t="s">
        <v>22780</v>
      </c>
      <c r="B1594" s="37" t="s">
        <v>21331</v>
      </c>
      <c r="C1594" s="37" t="s">
        <v>21691</v>
      </c>
      <c r="D1594" s="45" t="s">
        <v>21809</v>
      </c>
      <c r="E1594" s="50" t="s">
        <v>21810</v>
      </c>
      <c r="F1594" s="40" t="s">
        <v>21754</v>
      </c>
      <c r="G1594" s="38" t="s">
        <v>21819</v>
      </c>
      <c r="H1594" s="38" t="s">
        <v>21820</v>
      </c>
      <c r="I1594" s="38" t="s">
        <v>21556</v>
      </c>
      <c r="J1594" s="37" t="s">
        <v>21795</v>
      </c>
      <c r="K1594" s="37" t="s">
        <v>60</v>
      </c>
      <c r="L1594" s="37" t="s">
        <v>21698</v>
      </c>
      <c r="M1594" s="6" t="s">
        <v>21814</v>
      </c>
    </row>
    <row r="1595" spans="1:13" ht="39" x14ac:dyDescent="0.35">
      <c r="A1595" s="37" t="s">
        <v>22781</v>
      </c>
      <c r="B1595" s="37" t="s">
        <v>21331</v>
      </c>
      <c r="C1595" s="37" t="s">
        <v>21691</v>
      </c>
      <c r="D1595" s="38" t="s">
        <v>21850</v>
      </c>
      <c r="E1595" s="39" t="s">
        <v>21851</v>
      </c>
      <c r="F1595" s="40" t="s">
        <v>21754</v>
      </c>
      <c r="G1595" s="38" t="s">
        <v>21921</v>
      </c>
      <c r="H1595" s="38" t="s">
        <v>21922</v>
      </c>
      <c r="I1595" s="38" t="s">
        <v>21923</v>
      </c>
      <c r="J1595" s="37" t="s">
        <v>21339</v>
      </c>
      <c r="K1595" s="37" t="s">
        <v>22093</v>
      </c>
      <c r="L1595" s="37" t="s">
        <v>21698</v>
      </c>
      <c r="M1595" s="37" t="s">
        <v>21857</v>
      </c>
    </row>
    <row r="1596" spans="1:13" ht="39" x14ac:dyDescent="0.35">
      <c r="A1596" s="37" t="s">
        <v>22782</v>
      </c>
      <c r="B1596" s="37" t="s">
        <v>21691</v>
      </c>
      <c r="C1596" s="37" t="s">
        <v>21691</v>
      </c>
      <c r="D1596" s="38" t="s">
        <v>21850</v>
      </c>
      <c r="E1596" s="39" t="s">
        <v>21851</v>
      </c>
      <c r="F1596" s="40" t="s">
        <v>21754</v>
      </c>
      <c r="G1596" s="38" t="s">
        <v>22783</v>
      </c>
      <c r="H1596" s="38" t="s">
        <v>22784</v>
      </c>
      <c r="I1596" s="38" t="s">
        <v>22785</v>
      </c>
      <c r="J1596" s="37" t="s">
        <v>21339</v>
      </c>
      <c r="K1596" s="37" t="s">
        <v>21714</v>
      </c>
      <c r="L1596" s="37" t="s">
        <v>21698</v>
      </c>
      <c r="M1596" s="37" t="s">
        <v>21857</v>
      </c>
    </row>
    <row r="1597" spans="1:13" ht="26" x14ac:dyDescent="0.35">
      <c r="A1597" s="37" t="s">
        <v>22786</v>
      </c>
      <c r="B1597" s="37" t="s">
        <v>21331</v>
      </c>
      <c r="C1597" s="37" t="s">
        <v>21701</v>
      </c>
      <c r="D1597" s="38" t="s">
        <v>22787</v>
      </c>
      <c r="E1597" s="39" t="s">
        <v>22788</v>
      </c>
      <c r="F1597" s="40" t="s">
        <v>22789</v>
      </c>
      <c r="G1597" s="38" t="s">
        <v>22790</v>
      </c>
      <c r="H1597" s="38" t="s">
        <v>22791</v>
      </c>
      <c r="I1597" s="38" t="s">
        <v>22792</v>
      </c>
      <c r="J1597" s="37" t="s">
        <v>21339</v>
      </c>
      <c r="K1597" s="37" t="s">
        <v>60</v>
      </c>
      <c r="L1597" s="37" t="s">
        <v>21698</v>
      </c>
      <c r="M1597" s="37" t="s">
        <v>21980</v>
      </c>
    </row>
    <row r="1598" spans="1:13" ht="39" x14ac:dyDescent="0.35">
      <c r="A1598" s="37" t="s">
        <v>22793</v>
      </c>
      <c r="B1598" s="37" t="s">
        <v>21691</v>
      </c>
      <c r="C1598" s="37" t="s">
        <v>21691</v>
      </c>
      <c r="D1598" s="38" t="s">
        <v>22794</v>
      </c>
      <c r="E1598" s="39" t="s">
        <v>22556</v>
      </c>
      <c r="F1598" s="40" t="s">
        <v>21754</v>
      </c>
      <c r="G1598" s="38" t="s">
        <v>22557</v>
      </c>
      <c r="H1598" s="38" t="s">
        <v>22795</v>
      </c>
      <c r="I1598" s="38" t="s">
        <v>22559</v>
      </c>
      <c r="J1598" s="37" t="s">
        <v>21339</v>
      </c>
      <c r="K1598" s="37" t="s">
        <v>22093</v>
      </c>
      <c r="L1598" s="37" t="s">
        <v>21698</v>
      </c>
      <c r="M1598" s="37" t="s">
        <v>21857</v>
      </c>
    </row>
    <row r="1599" spans="1:13" ht="39" x14ac:dyDescent="0.35">
      <c r="A1599" s="37" t="s">
        <v>22796</v>
      </c>
      <c r="B1599" s="37" t="s">
        <v>21331</v>
      </c>
      <c r="C1599" s="37" t="s">
        <v>21691</v>
      </c>
      <c r="D1599" s="38" t="s">
        <v>22797</v>
      </c>
      <c r="E1599" s="39" t="s">
        <v>21976</v>
      </c>
      <c r="F1599" s="40" t="s">
        <v>21345</v>
      </c>
      <c r="G1599" s="38" t="s">
        <v>21977</v>
      </c>
      <c r="H1599" s="38" t="s">
        <v>21978</v>
      </c>
      <c r="I1599" s="38" t="s">
        <v>21979</v>
      </c>
      <c r="J1599" s="37" t="s">
        <v>21339</v>
      </c>
      <c r="K1599" s="37" t="s">
        <v>21897</v>
      </c>
      <c r="L1599" s="37" t="s">
        <v>21698</v>
      </c>
      <c r="M1599" s="37" t="s">
        <v>21988</v>
      </c>
    </row>
    <row r="1600" spans="1:13" ht="39" x14ac:dyDescent="0.35">
      <c r="A1600" s="37" t="s">
        <v>22798</v>
      </c>
      <c r="B1600" s="37" t="s">
        <v>21691</v>
      </c>
      <c r="C1600" s="37" t="s">
        <v>21701</v>
      </c>
      <c r="D1600" s="38" t="s">
        <v>22797</v>
      </c>
      <c r="E1600" s="39" t="s">
        <v>21983</v>
      </c>
      <c r="F1600" s="40" t="s">
        <v>22799</v>
      </c>
      <c r="G1600" s="38" t="s">
        <v>21985</v>
      </c>
      <c r="H1600" s="38" t="s">
        <v>21986</v>
      </c>
      <c r="I1600" s="38" t="s">
        <v>21987</v>
      </c>
      <c r="J1600" s="37" t="s">
        <v>21339</v>
      </c>
      <c r="K1600" s="37" t="s">
        <v>60</v>
      </c>
      <c r="L1600" s="37" t="s">
        <v>21705</v>
      </c>
      <c r="M1600" s="37" t="s">
        <v>21988</v>
      </c>
    </row>
    <row r="1601" spans="1:13" ht="26" x14ac:dyDescent="0.35">
      <c r="A1601" s="37" t="s">
        <v>22800</v>
      </c>
      <c r="B1601" s="37" t="s">
        <v>21331</v>
      </c>
      <c r="C1601" s="37" t="s">
        <v>21701</v>
      </c>
      <c r="D1601" s="38" t="s">
        <v>22787</v>
      </c>
      <c r="E1601" s="39" t="s">
        <v>22801</v>
      </c>
      <c r="F1601" s="40" t="s">
        <v>22802</v>
      </c>
      <c r="G1601" s="38" t="s">
        <v>22803</v>
      </c>
      <c r="H1601" s="38" t="s">
        <v>22804</v>
      </c>
      <c r="I1601" s="38" t="s">
        <v>21556</v>
      </c>
      <c r="J1601" s="37" t="s">
        <v>22805</v>
      </c>
      <c r="K1601" s="37" t="s">
        <v>60</v>
      </c>
      <c r="L1601" s="37" t="s">
        <v>21705</v>
      </c>
      <c r="M1601" s="37" t="s">
        <v>22806</v>
      </c>
    </row>
    <row r="1602" spans="1:13" ht="39" x14ac:dyDescent="0.35">
      <c r="A1602" s="37" t="s">
        <v>22807</v>
      </c>
      <c r="B1602" s="37" t="s">
        <v>21691</v>
      </c>
      <c r="C1602" s="37" t="s">
        <v>21701</v>
      </c>
      <c r="D1602" s="38" t="s">
        <v>22797</v>
      </c>
      <c r="E1602" s="39" t="s">
        <v>22808</v>
      </c>
      <c r="F1602" s="40" t="s">
        <v>22799</v>
      </c>
      <c r="G1602" s="38" t="s">
        <v>22809</v>
      </c>
      <c r="H1602" s="38" t="s">
        <v>22810</v>
      </c>
      <c r="I1602" s="38" t="s">
        <v>21993</v>
      </c>
      <c r="J1602" s="37" t="s">
        <v>21339</v>
      </c>
      <c r="K1602" s="37" t="s">
        <v>60</v>
      </c>
      <c r="L1602" s="37" t="s">
        <v>21705</v>
      </c>
      <c r="M1602" s="37" t="s">
        <v>21980</v>
      </c>
    </row>
    <row r="1603" spans="1:13" ht="39" x14ac:dyDescent="0.35">
      <c r="A1603" s="37" t="s">
        <v>22811</v>
      </c>
      <c r="B1603" s="37" t="s">
        <v>21691</v>
      </c>
      <c r="C1603" s="37" t="s">
        <v>21701</v>
      </c>
      <c r="D1603" s="38" t="s">
        <v>22797</v>
      </c>
      <c r="E1603" s="39" t="s">
        <v>22788</v>
      </c>
      <c r="F1603" s="40" t="s">
        <v>22802</v>
      </c>
      <c r="G1603" s="38" t="s">
        <v>22790</v>
      </c>
      <c r="H1603" s="38" t="s">
        <v>22791</v>
      </c>
      <c r="I1603" s="38" t="s">
        <v>22792</v>
      </c>
      <c r="J1603" s="37" t="s">
        <v>21339</v>
      </c>
      <c r="K1603" s="37" t="s">
        <v>22093</v>
      </c>
      <c r="L1603" s="37" t="s">
        <v>21698</v>
      </c>
      <c r="M1603" s="37" t="s">
        <v>21980</v>
      </c>
    </row>
    <row r="1604" spans="1:13" ht="39" x14ac:dyDescent="0.35">
      <c r="A1604" s="37" t="s">
        <v>22812</v>
      </c>
      <c r="B1604" s="37" t="s">
        <v>21331</v>
      </c>
      <c r="C1604" s="37" t="s">
        <v>21691</v>
      </c>
      <c r="D1604" s="38" t="s">
        <v>22797</v>
      </c>
      <c r="E1604" s="39" t="s">
        <v>21976</v>
      </c>
      <c r="F1604" s="40" t="s">
        <v>21345</v>
      </c>
      <c r="G1604" s="38" t="s">
        <v>21977</v>
      </c>
      <c r="H1604" s="38" t="s">
        <v>21978</v>
      </c>
      <c r="I1604" s="38" t="s">
        <v>21979</v>
      </c>
      <c r="J1604" s="37" t="s">
        <v>21339</v>
      </c>
      <c r="K1604" s="37" t="s">
        <v>60</v>
      </c>
      <c r="L1604" s="37" t="s">
        <v>21705</v>
      </c>
      <c r="M1604" s="37" t="s">
        <v>21980</v>
      </c>
    </row>
    <row r="1605" spans="1:13" ht="39" x14ac:dyDescent="0.35">
      <c r="A1605" s="37" t="s">
        <v>22813</v>
      </c>
      <c r="B1605" s="37" t="s">
        <v>21691</v>
      </c>
      <c r="C1605" s="37" t="s">
        <v>21701</v>
      </c>
      <c r="D1605" s="38" t="s">
        <v>22797</v>
      </c>
      <c r="E1605" s="39" t="s">
        <v>21983</v>
      </c>
      <c r="F1605" s="40" t="s">
        <v>22799</v>
      </c>
      <c r="G1605" s="38" t="s">
        <v>21985</v>
      </c>
      <c r="H1605" s="38" t="s">
        <v>21986</v>
      </c>
      <c r="I1605" s="38" t="s">
        <v>21987</v>
      </c>
      <c r="J1605" s="37" t="s">
        <v>21339</v>
      </c>
      <c r="K1605" s="37" t="s">
        <v>60</v>
      </c>
      <c r="L1605" s="37" t="s">
        <v>21705</v>
      </c>
      <c r="M1605" s="37" t="s">
        <v>21980</v>
      </c>
    </row>
    <row r="1606" spans="1:13" ht="39" x14ac:dyDescent="0.35">
      <c r="A1606" s="37" t="s">
        <v>22814</v>
      </c>
      <c r="B1606" s="37" t="s">
        <v>21331</v>
      </c>
      <c r="C1606" s="37" t="s">
        <v>21701</v>
      </c>
      <c r="D1606" s="38" t="s">
        <v>22797</v>
      </c>
      <c r="E1606" s="39" t="s">
        <v>21983</v>
      </c>
      <c r="F1606" s="40" t="s">
        <v>22799</v>
      </c>
      <c r="G1606" s="38" t="s">
        <v>21985</v>
      </c>
      <c r="H1606" s="38" t="s">
        <v>21986</v>
      </c>
      <c r="I1606" s="38" t="s">
        <v>21987</v>
      </c>
      <c r="J1606" s="37" t="s">
        <v>21339</v>
      </c>
      <c r="K1606" s="37" t="s">
        <v>60</v>
      </c>
      <c r="L1606" s="37" t="s">
        <v>21705</v>
      </c>
      <c r="M1606" s="37" t="s">
        <v>21980</v>
      </c>
    </row>
    <row r="1607" spans="1:13" ht="26" x14ac:dyDescent="0.35">
      <c r="A1607" s="37" t="s">
        <v>22815</v>
      </c>
      <c r="B1607" s="37" t="s">
        <v>21331</v>
      </c>
      <c r="C1607" s="37" t="s">
        <v>21701</v>
      </c>
      <c r="D1607" s="38" t="s">
        <v>22816</v>
      </c>
      <c r="E1607" s="39" t="s">
        <v>22817</v>
      </c>
      <c r="F1607" s="40" t="s">
        <v>22799</v>
      </c>
      <c r="G1607" s="38" t="s">
        <v>22818</v>
      </c>
      <c r="H1607" s="38" t="s">
        <v>22819</v>
      </c>
      <c r="I1607" s="38" t="s">
        <v>22820</v>
      </c>
      <c r="J1607" s="37" t="s">
        <v>21339</v>
      </c>
      <c r="K1607" s="37" t="s">
        <v>60</v>
      </c>
      <c r="L1607" s="37" t="s">
        <v>21705</v>
      </c>
      <c r="M1607" s="37" t="s">
        <v>21746</v>
      </c>
    </row>
    <row r="1608" spans="1:13" ht="39" x14ac:dyDescent="0.35">
      <c r="A1608" s="37" t="s">
        <v>22821</v>
      </c>
      <c r="B1608" s="37" t="s">
        <v>21691</v>
      </c>
      <c r="C1608" s="37" t="s">
        <v>21701</v>
      </c>
      <c r="D1608" s="38" t="s">
        <v>22797</v>
      </c>
      <c r="E1608" s="39" t="s">
        <v>22822</v>
      </c>
      <c r="F1608" s="40" t="s">
        <v>22799</v>
      </c>
      <c r="G1608" s="38" t="s">
        <v>21985</v>
      </c>
      <c r="H1608" s="38" t="s">
        <v>21986</v>
      </c>
      <c r="I1608" s="38" t="s">
        <v>21987</v>
      </c>
      <c r="J1608" s="37" t="s">
        <v>21339</v>
      </c>
      <c r="K1608" s="37" t="s">
        <v>60</v>
      </c>
      <c r="L1608" s="37" t="s">
        <v>21705</v>
      </c>
      <c r="M1608" s="37" t="s">
        <v>21980</v>
      </c>
    </row>
    <row r="1609" spans="1:13" ht="39" x14ac:dyDescent="0.35">
      <c r="A1609" s="37" t="s">
        <v>22823</v>
      </c>
      <c r="B1609" s="37" t="s">
        <v>21691</v>
      </c>
      <c r="C1609" s="37" t="s">
        <v>21691</v>
      </c>
      <c r="D1609" s="38" t="s">
        <v>22824</v>
      </c>
      <c r="E1609" s="39" t="s">
        <v>22825</v>
      </c>
      <c r="F1609" s="40" t="s">
        <v>21868</v>
      </c>
      <c r="G1609" s="38" t="s">
        <v>22826</v>
      </c>
      <c r="H1609" s="38" t="s">
        <v>60</v>
      </c>
      <c r="I1609" s="38" t="s">
        <v>60</v>
      </c>
      <c r="J1609" s="37" t="s">
        <v>22162</v>
      </c>
      <c r="K1609" s="37" t="s">
        <v>22093</v>
      </c>
      <c r="L1609" s="37" t="s">
        <v>21698</v>
      </c>
      <c r="M1609" s="37" t="s">
        <v>22827</v>
      </c>
    </row>
    <row r="1610" spans="1:13" ht="39" x14ac:dyDescent="0.35">
      <c r="A1610" s="37" t="s">
        <v>22828</v>
      </c>
      <c r="B1610" s="37" t="s">
        <v>21691</v>
      </c>
      <c r="C1610" s="37" t="s">
        <v>21691</v>
      </c>
      <c r="D1610" s="38" t="s">
        <v>21850</v>
      </c>
      <c r="E1610" s="39" t="s">
        <v>21851</v>
      </c>
      <c r="F1610" s="40" t="s">
        <v>21754</v>
      </c>
      <c r="G1610" s="38" t="s">
        <v>22723</v>
      </c>
      <c r="H1610" s="38" t="s">
        <v>22724</v>
      </c>
      <c r="I1610" s="38" t="s">
        <v>22725</v>
      </c>
      <c r="J1610" s="37" t="s">
        <v>21339</v>
      </c>
      <c r="K1610" s="37" t="s">
        <v>21714</v>
      </c>
      <c r="L1610" s="37" t="s">
        <v>21698</v>
      </c>
      <c r="M1610" s="37" t="s">
        <v>21857</v>
      </c>
    </row>
    <row r="1611" spans="1:13" ht="26" x14ac:dyDescent="0.35">
      <c r="A1611" s="37" t="s">
        <v>22829</v>
      </c>
      <c r="B1611" s="37" t="s">
        <v>21691</v>
      </c>
      <c r="C1611" s="37" t="s">
        <v>21691</v>
      </c>
      <c r="D1611" s="38" t="s">
        <v>22194</v>
      </c>
      <c r="E1611" s="39" t="s">
        <v>21875</v>
      </c>
      <c r="F1611" s="40" t="s">
        <v>21868</v>
      </c>
      <c r="G1611" s="38" t="s">
        <v>22830</v>
      </c>
      <c r="H1611" s="38" t="s">
        <v>22831</v>
      </c>
      <c r="I1611" s="38" t="s">
        <v>22832</v>
      </c>
      <c r="J1611" s="37" t="s">
        <v>21339</v>
      </c>
      <c r="K1611" s="37" t="s">
        <v>60</v>
      </c>
      <c r="L1611" s="37" t="s">
        <v>21698</v>
      </c>
      <c r="M1611" s="37" t="s">
        <v>22833</v>
      </c>
    </row>
    <row r="1612" spans="1:13" ht="39" x14ac:dyDescent="0.35">
      <c r="A1612" s="37" t="s">
        <v>22834</v>
      </c>
      <c r="B1612" s="37" t="s">
        <v>21331</v>
      </c>
      <c r="C1612" s="37" t="s">
        <v>21691</v>
      </c>
      <c r="D1612" s="38" t="s">
        <v>21850</v>
      </c>
      <c r="E1612" s="39" t="s">
        <v>21851</v>
      </c>
      <c r="F1612" s="40" t="s">
        <v>21754</v>
      </c>
      <c r="G1612" s="38" t="s">
        <v>22731</v>
      </c>
      <c r="H1612" s="38" t="s">
        <v>22732</v>
      </c>
      <c r="I1612" s="38" t="s">
        <v>22733</v>
      </c>
      <c r="J1612" s="37" t="s">
        <v>21339</v>
      </c>
      <c r="K1612" s="37" t="s">
        <v>60</v>
      </c>
      <c r="L1612" s="37" t="s">
        <v>21698</v>
      </c>
      <c r="M1612" s="37" t="s">
        <v>21857</v>
      </c>
    </row>
    <row r="1613" spans="1:13" ht="39" x14ac:dyDescent="0.35">
      <c r="A1613" s="37" t="s">
        <v>22835</v>
      </c>
      <c r="B1613" s="37" t="s">
        <v>21331</v>
      </c>
      <c r="C1613" s="37" t="s">
        <v>21691</v>
      </c>
      <c r="D1613" s="38" t="s">
        <v>21850</v>
      </c>
      <c r="E1613" s="39" t="s">
        <v>21851</v>
      </c>
      <c r="F1613" s="40" t="s">
        <v>21754</v>
      </c>
      <c r="G1613" s="38" t="s">
        <v>22749</v>
      </c>
      <c r="H1613" s="38" t="s">
        <v>60</v>
      </c>
      <c r="I1613" s="38" t="s">
        <v>60</v>
      </c>
      <c r="J1613" s="37" t="s">
        <v>22162</v>
      </c>
      <c r="K1613" s="37" t="s">
        <v>60</v>
      </c>
      <c r="L1613" s="37" t="s">
        <v>21698</v>
      </c>
      <c r="M1613" s="37" t="s">
        <v>21857</v>
      </c>
    </row>
    <row r="1614" spans="1:13" ht="39" x14ac:dyDescent="0.35">
      <c r="A1614" s="37" t="s">
        <v>22836</v>
      </c>
      <c r="B1614" s="37" t="s">
        <v>21331</v>
      </c>
      <c r="C1614" s="37" t="s">
        <v>21691</v>
      </c>
      <c r="D1614" s="38" t="s">
        <v>21850</v>
      </c>
      <c r="E1614" s="39" t="s">
        <v>21851</v>
      </c>
      <c r="F1614" s="40" t="s">
        <v>21754</v>
      </c>
      <c r="G1614" s="38" t="s">
        <v>22837</v>
      </c>
      <c r="H1614" s="38" t="s">
        <v>60</v>
      </c>
      <c r="I1614" s="38" t="s">
        <v>60</v>
      </c>
      <c r="J1614" s="37" t="s">
        <v>22162</v>
      </c>
      <c r="K1614" s="37" t="s">
        <v>60</v>
      </c>
      <c r="L1614" s="37" t="s">
        <v>21698</v>
      </c>
      <c r="M1614" s="37" t="s">
        <v>21857</v>
      </c>
    </row>
    <row r="1615" spans="1:13" ht="39" x14ac:dyDescent="0.35">
      <c r="A1615" s="37" t="s">
        <v>22838</v>
      </c>
      <c r="B1615" s="37" t="s">
        <v>21691</v>
      </c>
      <c r="C1615" s="37" t="s">
        <v>21691</v>
      </c>
      <c r="D1615" s="38" t="s">
        <v>21850</v>
      </c>
      <c r="E1615" s="39" t="s">
        <v>21851</v>
      </c>
      <c r="F1615" s="40" t="s">
        <v>21754</v>
      </c>
      <c r="G1615" s="38" t="s">
        <v>22839</v>
      </c>
      <c r="H1615" s="38" t="s">
        <v>22840</v>
      </c>
      <c r="I1615" s="38" t="s">
        <v>22841</v>
      </c>
      <c r="J1615" s="37" t="s">
        <v>21339</v>
      </c>
      <c r="K1615" s="37" t="s">
        <v>60</v>
      </c>
      <c r="L1615" s="37" t="s">
        <v>21698</v>
      </c>
      <c r="M1615" s="37" t="s">
        <v>21857</v>
      </c>
    </row>
    <row r="1616" spans="1:13" ht="39" x14ac:dyDescent="0.35">
      <c r="A1616" s="37" t="s">
        <v>22842</v>
      </c>
      <c r="B1616" s="37" t="s">
        <v>21331</v>
      </c>
      <c r="C1616" s="37" t="s">
        <v>21691</v>
      </c>
      <c r="D1616" s="38" t="s">
        <v>21850</v>
      </c>
      <c r="E1616" s="39" t="s">
        <v>21851</v>
      </c>
      <c r="F1616" s="40" t="s">
        <v>21754</v>
      </c>
      <c r="G1616" s="38" t="s">
        <v>22843</v>
      </c>
      <c r="H1616" s="38" t="s">
        <v>22844</v>
      </c>
      <c r="I1616" s="38" t="s">
        <v>22845</v>
      </c>
      <c r="J1616" s="37" t="s">
        <v>21339</v>
      </c>
      <c r="K1616" s="37" t="s">
        <v>22093</v>
      </c>
      <c r="L1616" s="37" t="s">
        <v>21698</v>
      </c>
      <c r="M1616" s="37" t="s">
        <v>21857</v>
      </c>
    </row>
    <row r="1617" spans="1:13" ht="39" x14ac:dyDescent="0.35">
      <c r="A1617" s="37" t="s">
        <v>22846</v>
      </c>
      <c r="B1617" s="37" t="s">
        <v>21331</v>
      </c>
      <c r="C1617" s="37" t="s">
        <v>21691</v>
      </c>
      <c r="D1617" s="38" t="s">
        <v>21850</v>
      </c>
      <c r="E1617" s="39" t="s">
        <v>21851</v>
      </c>
      <c r="F1617" s="40" t="s">
        <v>21754</v>
      </c>
      <c r="G1617" s="38" t="s">
        <v>22847</v>
      </c>
      <c r="H1617" s="38" t="s">
        <v>22848</v>
      </c>
      <c r="I1617" s="38" t="s">
        <v>22849</v>
      </c>
      <c r="J1617" s="37" t="s">
        <v>21339</v>
      </c>
      <c r="K1617" s="37" t="s">
        <v>60</v>
      </c>
      <c r="L1617" s="37" t="s">
        <v>21698</v>
      </c>
      <c r="M1617" s="37" t="s">
        <v>21857</v>
      </c>
    </row>
    <row r="1618" spans="1:13" ht="39" x14ac:dyDescent="0.35">
      <c r="A1618" s="37" t="s">
        <v>22850</v>
      </c>
      <c r="B1618" s="37" t="s">
        <v>21691</v>
      </c>
      <c r="C1618" s="37" t="s">
        <v>21691</v>
      </c>
      <c r="D1618" s="38" t="s">
        <v>21850</v>
      </c>
      <c r="E1618" s="39" t="s">
        <v>22556</v>
      </c>
      <c r="F1618" s="40" t="s">
        <v>21754</v>
      </c>
      <c r="G1618" s="38" t="s">
        <v>22557</v>
      </c>
      <c r="H1618" s="38" t="s">
        <v>22795</v>
      </c>
      <c r="I1618" s="38" t="s">
        <v>22559</v>
      </c>
      <c r="J1618" s="37" t="s">
        <v>21339</v>
      </c>
      <c r="K1618" s="37" t="s">
        <v>60</v>
      </c>
      <c r="L1618" s="37" t="s">
        <v>21698</v>
      </c>
      <c r="M1618" s="37" t="s">
        <v>21857</v>
      </c>
    </row>
    <row r="1619" spans="1:13" ht="39" x14ac:dyDescent="0.35">
      <c r="A1619" s="37" t="s">
        <v>22851</v>
      </c>
      <c r="B1619" s="37" t="s">
        <v>21331</v>
      </c>
      <c r="C1619" s="37" t="s">
        <v>21691</v>
      </c>
      <c r="D1619" s="38" t="s">
        <v>21850</v>
      </c>
      <c r="E1619" s="39" t="s">
        <v>21851</v>
      </c>
      <c r="F1619" s="40" t="s">
        <v>21754</v>
      </c>
      <c r="G1619" s="38" t="s">
        <v>22852</v>
      </c>
      <c r="H1619" s="38" t="s">
        <v>22853</v>
      </c>
      <c r="I1619" s="38" t="s">
        <v>22854</v>
      </c>
      <c r="J1619" s="37" t="s">
        <v>21339</v>
      </c>
      <c r="K1619" s="37" t="s">
        <v>60</v>
      </c>
      <c r="L1619" s="37" t="s">
        <v>21698</v>
      </c>
      <c r="M1619" s="37" t="s">
        <v>21857</v>
      </c>
    </row>
    <row r="1620" spans="1:13" ht="39" x14ac:dyDescent="0.35">
      <c r="A1620" s="37" t="s">
        <v>22855</v>
      </c>
      <c r="B1620" s="37" t="s">
        <v>21691</v>
      </c>
      <c r="C1620" s="37" t="s">
        <v>21691</v>
      </c>
      <c r="D1620" s="38" t="s">
        <v>21850</v>
      </c>
      <c r="E1620" s="39" t="s">
        <v>21851</v>
      </c>
      <c r="F1620" s="40" t="s">
        <v>21754</v>
      </c>
      <c r="G1620" s="38" t="s">
        <v>22856</v>
      </c>
      <c r="H1620" s="38" t="s">
        <v>22857</v>
      </c>
      <c r="I1620" s="38" t="s">
        <v>22858</v>
      </c>
      <c r="J1620" s="37" t="s">
        <v>21719</v>
      </c>
      <c r="K1620" s="37" t="s">
        <v>60</v>
      </c>
      <c r="L1620" s="37" t="s">
        <v>21698</v>
      </c>
      <c r="M1620" s="37" t="s">
        <v>21857</v>
      </c>
    </row>
    <row r="1621" spans="1:13" ht="39" x14ac:dyDescent="0.35">
      <c r="A1621" s="37" t="s">
        <v>22859</v>
      </c>
      <c r="B1621" s="37" t="s">
        <v>21691</v>
      </c>
      <c r="C1621" s="37" t="s">
        <v>21691</v>
      </c>
      <c r="D1621" s="38" t="s">
        <v>21850</v>
      </c>
      <c r="E1621" s="39" t="s">
        <v>21851</v>
      </c>
      <c r="F1621" s="40" t="s">
        <v>21754</v>
      </c>
      <c r="G1621" s="38" t="s">
        <v>22856</v>
      </c>
      <c r="H1621" s="38" t="s">
        <v>22857</v>
      </c>
      <c r="I1621" s="38" t="s">
        <v>22858</v>
      </c>
      <c r="J1621" s="37" t="s">
        <v>21719</v>
      </c>
      <c r="K1621" s="37" t="s">
        <v>60</v>
      </c>
      <c r="L1621" s="37" t="s">
        <v>21698</v>
      </c>
      <c r="M1621" s="37" t="s">
        <v>21857</v>
      </c>
    </row>
    <row r="1622" spans="1:13" ht="39" x14ac:dyDescent="0.35">
      <c r="A1622" s="37" t="s">
        <v>22860</v>
      </c>
      <c r="B1622" s="37" t="s">
        <v>21331</v>
      </c>
      <c r="C1622" s="37" t="s">
        <v>21691</v>
      </c>
      <c r="D1622" s="38" t="s">
        <v>22794</v>
      </c>
      <c r="E1622" s="39" t="s">
        <v>22556</v>
      </c>
      <c r="F1622" s="40" t="s">
        <v>21754</v>
      </c>
      <c r="G1622" s="38" t="s">
        <v>22557</v>
      </c>
      <c r="H1622" s="38" t="s">
        <v>22795</v>
      </c>
      <c r="I1622" s="38" t="s">
        <v>22559</v>
      </c>
      <c r="J1622" s="37" t="s">
        <v>21339</v>
      </c>
      <c r="K1622" s="37" t="s">
        <v>60</v>
      </c>
      <c r="L1622" s="37" t="s">
        <v>21705</v>
      </c>
      <c r="M1622" s="37" t="s">
        <v>21857</v>
      </c>
    </row>
    <row r="1623" spans="1:13" ht="39" x14ac:dyDescent="0.35">
      <c r="A1623" s="37" t="s">
        <v>22861</v>
      </c>
      <c r="B1623" s="37" t="s">
        <v>21691</v>
      </c>
      <c r="C1623" s="37" t="s">
        <v>21691</v>
      </c>
      <c r="D1623" s="38" t="s">
        <v>22794</v>
      </c>
      <c r="E1623" s="39" t="s">
        <v>22556</v>
      </c>
      <c r="F1623" s="40" t="s">
        <v>21754</v>
      </c>
      <c r="G1623" s="38" t="s">
        <v>22557</v>
      </c>
      <c r="H1623" s="38" t="s">
        <v>22795</v>
      </c>
      <c r="I1623" s="38" t="s">
        <v>22559</v>
      </c>
      <c r="J1623" s="37" t="s">
        <v>21339</v>
      </c>
      <c r="K1623" s="37" t="s">
        <v>60</v>
      </c>
      <c r="L1623" s="37" t="s">
        <v>21698</v>
      </c>
      <c r="M1623" s="37" t="s">
        <v>21857</v>
      </c>
    </row>
    <row r="1624" spans="1:13" ht="26" x14ac:dyDescent="0.35">
      <c r="A1624" s="41" t="s">
        <v>22862</v>
      </c>
      <c r="B1624" s="41" t="s">
        <v>21691</v>
      </c>
      <c r="C1624" s="41" t="s">
        <v>21691</v>
      </c>
      <c r="D1624" s="42" t="s">
        <v>22667</v>
      </c>
      <c r="E1624" s="43" t="s">
        <v>22004</v>
      </c>
      <c r="F1624" s="44" t="s">
        <v>21710</v>
      </c>
      <c r="G1624" s="38" t="s">
        <v>22863</v>
      </c>
      <c r="H1624" s="38" t="s">
        <v>22864</v>
      </c>
      <c r="I1624" s="38" t="s">
        <v>21556</v>
      </c>
      <c r="J1624" s="37" t="s">
        <v>21795</v>
      </c>
      <c r="K1624" s="37" t="s">
        <v>60</v>
      </c>
      <c r="L1624" s="41" t="s">
        <v>21705</v>
      </c>
      <c r="M1624" s="41" t="s">
        <v>21864</v>
      </c>
    </row>
    <row r="1625" spans="1:13" ht="26" x14ac:dyDescent="0.35">
      <c r="A1625" s="17"/>
      <c r="B1625" s="17"/>
      <c r="C1625" s="17"/>
      <c r="D1625" s="17"/>
      <c r="E1625" s="17"/>
      <c r="F1625" s="17"/>
      <c r="G1625" s="38" t="s">
        <v>22122</v>
      </c>
      <c r="H1625" s="38" t="s">
        <v>22123</v>
      </c>
      <c r="I1625" s="38" t="s">
        <v>22124</v>
      </c>
      <c r="J1625" s="37" t="s">
        <v>21339</v>
      </c>
      <c r="K1625" s="37" t="s">
        <v>60</v>
      </c>
      <c r="L1625" s="17"/>
      <c r="M1625" s="17"/>
    </row>
    <row r="1626" spans="1:13" ht="26" x14ac:dyDescent="0.35">
      <c r="A1626" s="37" t="s">
        <v>22865</v>
      </c>
      <c r="B1626" s="37" t="s">
        <v>21691</v>
      </c>
      <c r="C1626" s="37" t="s">
        <v>21691</v>
      </c>
      <c r="D1626" s="38" t="s">
        <v>22194</v>
      </c>
      <c r="E1626" s="39" t="s">
        <v>21875</v>
      </c>
      <c r="F1626" s="40" t="s">
        <v>21868</v>
      </c>
      <c r="G1626" s="38" t="s">
        <v>22866</v>
      </c>
      <c r="H1626" s="38" t="s">
        <v>22867</v>
      </c>
      <c r="I1626" s="38" t="s">
        <v>22868</v>
      </c>
      <c r="J1626" s="37" t="s">
        <v>21339</v>
      </c>
      <c r="K1626" s="37" t="s">
        <v>60</v>
      </c>
      <c r="L1626" s="37" t="s">
        <v>21705</v>
      </c>
      <c r="M1626" s="37" t="s">
        <v>22629</v>
      </c>
    </row>
    <row r="1627" spans="1:13" ht="26" x14ac:dyDescent="0.35">
      <c r="A1627" s="37" t="s">
        <v>22869</v>
      </c>
      <c r="B1627" s="37" t="s">
        <v>21691</v>
      </c>
      <c r="C1627" s="37" t="s">
        <v>21691</v>
      </c>
      <c r="D1627" s="38" t="s">
        <v>22194</v>
      </c>
      <c r="E1627" s="39" t="s">
        <v>21875</v>
      </c>
      <c r="F1627" s="40" t="s">
        <v>21868</v>
      </c>
      <c r="G1627" s="38" t="s">
        <v>22870</v>
      </c>
      <c r="H1627" s="38" t="s">
        <v>22871</v>
      </c>
      <c r="I1627" s="38" t="s">
        <v>21556</v>
      </c>
      <c r="J1627" s="37" t="s">
        <v>21795</v>
      </c>
      <c r="K1627" s="37" t="s">
        <v>60</v>
      </c>
      <c r="L1627" s="37" t="s">
        <v>21705</v>
      </c>
      <c r="M1627" s="37" t="s">
        <v>22629</v>
      </c>
    </row>
    <row r="1628" spans="1:13" ht="26" x14ac:dyDescent="0.35">
      <c r="A1628" s="37" t="s">
        <v>22872</v>
      </c>
      <c r="B1628" s="37" t="s">
        <v>21691</v>
      </c>
      <c r="C1628" s="37" t="s">
        <v>21691</v>
      </c>
      <c r="D1628" s="45" t="s">
        <v>21809</v>
      </c>
      <c r="E1628" s="50" t="s">
        <v>21810</v>
      </c>
      <c r="F1628" s="40" t="s">
        <v>21754</v>
      </c>
      <c r="G1628" s="45" t="s">
        <v>21826</v>
      </c>
      <c r="H1628" s="45" t="s">
        <v>21827</v>
      </c>
      <c r="I1628" s="45" t="s">
        <v>21828</v>
      </c>
      <c r="J1628" s="49" t="s">
        <v>21547</v>
      </c>
      <c r="K1628" s="49" t="s">
        <v>60</v>
      </c>
      <c r="L1628" s="49" t="s">
        <v>21705</v>
      </c>
      <c r="M1628" s="52" t="s">
        <v>21814</v>
      </c>
    </row>
    <row r="1629" spans="1:13" ht="26" x14ac:dyDescent="0.35">
      <c r="A1629" s="37" t="s">
        <v>22873</v>
      </c>
      <c r="B1629" s="37" t="s">
        <v>21331</v>
      </c>
      <c r="C1629" s="37" t="s">
        <v>21691</v>
      </c>
      <c r="D1629" s="45" t="s">
        <v>21809</v>
      </c>
      <c r="E1629" s="50" t="s">
        <v>21810</v>
      </c>
      <c r="F1629" s="40" t="s">
        <v>21754</v>
      </c>
      <c r="G1629" s="45" t="s">
        <v>21826</v>
      </c>
      <c r="H1629" s="45" t="s">
        <v>21827</v>
      </c>
      <c r="I1629" s="45" t="s">
        <v>21828</v>
      </c>
      <c r="J1629" s="49" t="s">
        <v>21547</v>
      </c>
      <c r="K1629" s="49" t="s">
        <v>60</v>
      </c>
      <c r="L1629" s="49" t="s">
        <v>21698</v>
      </c>
      <c r="M1629" s="52" t="s">
        <v>21814</v>
      </c>
    </row>
    <row r="1630" spans="1:13" ht="26" x14ac:dyDescent="0.35">
      <c r="A1630" s="37" t="s">
        <v>22874</v>
      </c>
      <c r="B1630" s="37" t="s">
        <v>21331</v>
      </c>
      <c r="C1630" s="37" t="s">
        <v>21691</v>
      </c>
      <c r="D1630" s="45" t="s">
        <v>21809</v>
      </c>
      <c r="E1630" s="50" t="s">
        <v>21810</v>
      </c>
      <c r="F1630" s="40" t="s">
        <v>21754</v>
      </c>
      <c r="G1630" s="45" t="s">
        <v>21826</v>
      </c>
      <c r="H1630" s="45" t="s">
        <v>21827</v>
      </c>
      <c r="I1630" s="45" t="s">
        <v>21828</v>
      </c>
      <c r="J1630" s="49" t="s">
        <v>21547</v>
      </c>
      <c r="K1630" s="49" t="s">
        <v>60</v>
      </c>
      <c r="L1630" s="49" t="s">
        <v>21698</v>
      </c>
      <c r="M1630" s="52" t="s">
        <v>21814</v>
      </c>
    </row>
    <row r="1631" spans="1:13" ht="26" x14ac:dyDescent="0.35">
      <c r="A1631" s="37" t="s">
        <v>22875</v>
      </c>
      <c r="B1631" s="37" t="s">
        <v>21691</v>
      </c>
      <c r="C1631" s="37" t="s">
        <v>21691</v>
      </c>
      <c r="D1631" s="45" t="s">
        <v>21809</v>
      </c>
      <c r="E1631" s="50" t="s">
        <v>21810</v>
      </c>
      <c r="F1631" s="40" t="s">
        <v>21754</v>
      </c>
      <c r="G1631" s="45" t="s">
        <v>21826</v>
      </c>
      <c r="H1631" s="45" t="s">
        <v>21827</v>
      </c>
      <c r="I1631" s="45" t="s">
        <v>21828</v>
      </c>
      <c r="J1631" s="49" t="s">
        <v>21547</v>
      </c>
      <c r="K1631" s="49" t="s">
        <v>60</v>
      </c>
      <c r="L1631" s="49" t="s">
        <v>21705</v>
      </c>
      <c r="M1631" s="52" t="s">
        <v>22876</v>
      </c>
    </row>
    <row r="1632" spans="1:13" ht="26" x14ac:dyDescent="0.35">
      <c r="A1632" s="37" t="s">
        <v>22877</v>
      </c>
      <c r="B1632" s="37" t="s">
        <v>21331</v>
      </c>
      <c r="C1632" s="37" t="s">
        <v>21691</v>
      </c>
      <c r="D1632" s="45" t="s">
        <v>21809</v>
      </c>
      <c r="E1632" s="50" t="s">
        <v>21810</v>
      </c>
      <c r="F1632" s="40" t="s">
        <v>21754</v>
      </c>
      <c r="G1632" s="38" t="s">
        <v>21835</v>
      </c>
      <c r="H1632" s="38" t="s">
        <v>22779</v>
      </c>
      <c r="I1632" s="38" t="s">
        <v>21556</v>
      </c>
      <c r="J1632" s="37" t="s">
        <v>21795</v>
      </c>
      <c r="K1632" s="49" t="s">
        <v>60</v>
      </c>
      <c r="L1632" s="49" t="s">
        <v>21698</v>
      </c>
      <c r="M1632" s="52" t="s">
        <v>21814</v>
      </c>
    </row>
    <row r="1633" spans="1:13" ht="26" x14ac:dyDescent="0.35">
      <c r="A1633" s="41" t="s">
        <v>22878</v>
      </c>
      <c r="B1633" s="41" t="s">
        <v>21691</v>
      </c>
      <c r="C1633" s="41" t="s">
        <v>21691</v>
      </c>
      <c r="D1633" s="60" t="s">
        <v>21809</v>
      </c>
      <c r="E1633" s="61" t="s">
        <v>21810</v>
      </c>
      <c r="F1633" s="40" t="s">
        <v>21754</v>
      </c>
      <c r="G1633" s="38" t="s">
        <v>21819</v>
      </c>
      <c r="H1633" s="38" t="s">
        <v>21820</v>
      </c>
      <c r="I1633" s="38" t="s">
        <v>21556</v>
      </c>
      <c r="J1633" s="37" t="s">
        <v>21795</v>
      </c>
      <c r="K1633" s="37" t="s">
        <v>60</v>
      </c>
      <c r="L1633" s="41" t="s">
        <v>21705</v>
      </c>
      <c r="M1633" s="41" t="s">
        <v>21814</v>
      </c>
    </row>
    <row r="1634" spans="1:13" ht="26" x14ac:dyDescent="0.35">
      <c r="A1634" s="17"/>
      <c r="B1634" s="17"/>
      <c r="C1634" s="17"/>
      <c r="D1634" s="17"/>
      <c r="E1634" s="17"/>
      <c r="F1634" s="40" t="s">
        <v>21345</v>
      </c>
      <c r="G1634" s="38" t="s">
        <v>21822</v>
      </c>
      <c r="H1634" s="38" t="s">
        <v>21823</v>
      </c>
      <c r="I1634" s="38" t="s">
        <v>21824</v>
      </c>
      <c r="J1634" s="49" t="s">
        <v>21547</v>
      </c>
      <c r="K1634" s="37" t="s">
        <v>60</v>
      </c>
      <c r="L1634" s="17"/>
      <c r="M1634" s="17"/>
    </row>
    <row r="1635" spans="1:13" ht="26" x14ac:dyDescent="0.35">
      <c r="A1635" s="37" t="s">
        <v>22879</v>
      </c>
      <c r="B1635" s="37" t="s">
        <v>21691</v>
      </c>
      <c r="C1635" s="37" t="s">
        <v>21691</v>
      </c>
      <c r="D1635" s="45" t="s">
        <v>21809</v>
      </c>
      <c r="E1635" s="50" t="s">
        <v>21810</v>
      </c>
      <c r="F1635" s="40" t="s">
        <v>21754</v>
      </c>
      <c r="G1635" s="45" t="s">
        <v>21835</v>
      </c>
      <c r="H1635" s="45" t="s">
        <v>21836</v>
      </c>
      <c r="I1635" s="45" t="s">
        <v>21556</v>
      </c>
      <c r="J1635" s="49" t="s">
        <v>21795</v>
      </c>
      <c r="K1635" s="49" t="s">
        <v>60</v>
      </c>
      <c r="L1635" s="49" t="s">
        <v>21705</v>
      </c>
      <c r="M1635" s="52" t="s">
        <v>21814</v>
      </c>
    </row>
    <row r="1636" spans="1:13" ht="26" x14ac:dyDescent="0.35">
      <c r="A1636" s="37" t="s">
        <v>22880</v>
      </c>
      <c r="B1636" s="37" t="s">
        <v>21331</v>
      </c>
      <c r="C1636" s="37" t="s">
        <v>21691</v>
      </c>
      <c r="D1636" s="45" t="s">
        <v>21809</v>
      </c>
      <c r="E1636" s="50" t="s">
        <v>21810</v>
      </c>
      <c r="F1636" s="40" t="s">
        <v>21754</v>
      </c>
      <c r="G1636" s="38" t="s">
        <v>21819</v>
      </c>
      <c r="H1636" s="38" t="s">
        <v>21820</v>
      </c>
      <c r="I1636" s="38" t="s">
        <v>21556</v>
      </c>
      <c r="J1636" s="37" t="s">
        <v>21795</v>
      </c>
      <c r="K1636" s="37" t="s">
        <v>60</v>
      </c>
      <c r="L1636" s="49" t="s">
        <v>21698</v>
      </c>
      <c r="M1636" s="52" t="s">
        <v>21814</v>
      </c>
    </row>
    <row r="1637" spans="1:13" ht="26" x14ac:dyDescent="0.35">
      <c r="A1637" s="37" t="s">
        <v>22881</v>
      </c>
      <c r="B1637" s="37" t="s">
        <v>21691</v>
      </c>
      <c r="C1637" s="37" t="s">
        <v>21691</v>
      </c>
      <c r="D1637" s="45" t="s">
        <v>21809</v>
      </c>
      <c r="E1637" s="50" t="s">
        <v>21810</v>
      </c>
      <c r="F1637" s="40" t="s">
        <v>21754</v>
      </c>
      <c r="G1637" s="38" t="s">
        <v>21819</v>
      </c>
      <c r="H1637" s="38" t="s">
        <v>21820</v>
      </c>
      <c r="I1637" s="38" t="s">
        <v>21556</v>
      </c>
      <c r="J1637" s="37" t="s">
        <v>21795</v>
      </c>
      <c r="K1637" s="37" t="s">
        <v>60</v>
      </c>
      <c r="L1637" s="49" t="s">
        <v>21698</v>
      </c>
      <c r="M1637" s="52" t="s">
        <v>21814</v>
      </c>
    </row>
    <row r="1638" spans="1:13" ht="39" x14ac:dyDescent="0.35">
      <c r="A1638" s="41" t="s">
        <v>22882</v>
      </c>
      <c r="B1638" s="41" t="s">
        <v>21331</v>
      </c>
      <c r="C1638" s="41" t="s">
        <v>21691</v>
      </c>
      <c r="D1638" s="38" t="s">
        <v>21850</v>
      </c>
      <c r="E1638" s="39" t="s">
        <v>21851</v>
      </c>
      <c r="F1638" s="40" t="s">
        <v>21754</v>
      </c>
      <c r="G1638" s="38" t="s">
        <v>22883</v>
      </c>
      <c r="H1638" s="38" t="s">
        <v>22884</v>
      </c>
      <c r="I1638" s="38" t="s">
        <v>22885</v>
      </c>
      <c r="J1638" s="37" t="s">
        <v>21719</v>
      </c>
      <c r="K1638" s="37" t="s">
        <v>60</v>
      </c>
      <c r="L1638" s="41" t="s">
        <v>21698</v>
      </c>
      <c r="M1638" s="64" t="s">
        <v>21857</v>
      </c>
    </row>
    <row r="1639" spans="1:13" ht="26" x14ac:dyDescent="0.35">
      <c r="A1639" s="17"/>
      <c r="B1639" s="17"/>
      <c r="C1639" s="17"/>
      <c r="D1639" s="42" t="s">
        <v>22886</v>
      </c>
      <c r="E1639" s="43" t="s">
        <v>22887</v>
      </c>
      <c r="F1639" s="44" t="s">
        <v>21710</v>
      </c>
      <c r="G1639" s="38" t="s">
        <v>22888</v>
      </c>
      <c r="H1639" s="38" t="s">
        <v>22889</v>
      </c>
      <c r="I1639" s="38" t="s">
        <v>22890</v>
      </c>
      <c r="J1639" s="37" t="s">
        <v>21339</v>
      </c>
      <c r="K1639" s="37" t="s">
        <v>60</v>
      </c>
      <c r="L1639" s="17"/>
      <c r="M1639" s="17"/>
    </row>
    <row r="1640" spans="1:13" ht="26" x14ac:dyDescent="0.35">
      <c r="A1640" s="17"/>
      <c r="B1640" s="17"/>
      <c r="C1640" s="17"/>
      <c r="D1640" s="17"/>
      <c r="E1640" s="17"/>
      <c r="F1640" s="17"/>
      <c r="G1640" s="57" t="s">
        <v>22891</v>
      </c>
      <c r="H1640" s="38" t="s">
        <v>22892</v>
      </c>
      <c r="I1640" s="38" t="s">
        <v>22893</v>
      </c>
      <c r="J1640" s="37" t="s">
        <v>21339</v>
      </c>
      <c r="K1640" s="37" t="s">
        <v>60</v>
      </c>
      <c r="L1640" s="17"/>
      <c r="M1640" s="17"/>
    </row>
    <row r="1641" spans="1:13" ht="39" x14ac:dyDescent="0.35">
      <c r="A1641" s="37" t="s">
        <v>22894</v>
      </c>
      <c r="B1641" s="37" t="s">
        <v>21331</v>
      </c>
      <c r="C1641" s="37" t="s">
        <v>21691</v>
      </c>
      <c r="D1641" s="38" t="s">
        <v>21850</v>
      </c>
      <c r="E1641" s="39" t="s">
        <v>21851</v>
      </c>
      <c r="F1641" s="40" t="s">
        <v>21754</v>
      </c>
      <c r="G1641" s="38" t="s">
        <v>22604</v>
      </c>
      <c r="H1641" s="38" t="s">
        <v>22605</v>
      </c>
      <c r="I1641" s="38" t="s">
        <v>22606</v>
      </c>
      <c r="J1641" s="37" t="s">
        <v>21339</v>
      </c>
      <c r="K1641" s="37" t="s">
        <v>60</v>
      </c>
      <c r="L1641" s="37" t="s">
        <v>21698</v>
      </c>
      <c r="M1641" s="37" t="s">
        <v>21857</v>
      </c>
    </row>
    <row r="1642" spans="1:13" ht="39" x14ac:dyDescent="0.35">
      <c r="A1642" s="37" t="s">
        <v>22895</v>
      </c>
      <c r="B1642" s="37" t="s">
        <v>21691</v>
      </c>
      <c r="C1642" s="37" t="s">
        <v>21691</v>
      </c>
      <c r="D1642" s="38" t="s">
        <v>21850</v>
      </c>
      <c r="E1642" s="39" t="s">
        <v>21851</v>
      </c>
      <c r="F1642" s="40" t="s">
        <v>21754</v>
      </c>
      <c r="G1642" s="38" t="s">
        <v>22896</v>
      </c>
      <c r="H1642" s="38" t="s">
        <v>22897</v>
      </c>
      <c r="I1642" s="38" t="s">
        <v>22197</v>
      </c>
      <c r="J1642" s="37" t="s">
        <v>21339</v>
      </c>
      <c r="K1642" s="37" t="s">
        <v>60</v>
      </c>
      <c r="L1642" s="37" t="s">
        <v>21705</v>
      </c>
      <c r="M1642" s="37" t="s">
        <v>21857</v>
      </c>
    </row>
    <row r="1643" spans="1:13" ht="39" x14ac:dyDescent="0.35">
      <c r="A1643" s="37" t="s">
        <v>22898</v>
      </c>
      <c r="B1643" s="37" t="s">
        <v>21691</v>
      </c>
      <c r="C1643" s="37" t="s">
        <v>21691</v>
      </c>
      <c r="D1643" s="38" t="s">
        <v>21850</v>
      </c>
      <c r="E1643" s="39" t="s">
        <v>21851</v>
      </c>
      <c r="F1643" s="40" t="s">
        <v>21754</v>
      </c>
      <c r="G1643" s="38" t="s">
        <v>22899</v>
      </c>
      <c r="H1643" s="38" t="s">
        <v>22900</v>
      </c>
      <c r="I1643" s="38" t="s">
        <v>22901</v>
      </c>
      <c r="J1643" s="49" t="s">
        <v>21547</v>
      </c>
      <c r="K1643" s="37" t="s">
        <v>60</v>
      </c>
      <c r="L1643" s="37" t="s">
        <v>21705</v>
      </c>
      <c r="M1643" s="37" t="s">
        <v>21857</v>
      </c>
    </row>
    <row r="1644" spans="1:13" ht="39" x14ac:dyDescent="0.35">
      <c r="A1644" s="37" t="s">
        <v>22902</v>
      </c>
      <c r="B1644" s="37" t="s">
        <v>21691</v>
      </c>
      <c r="C1644" s="37" t="s">
        <v>21691</v>
      </c>
      <c r="D1644" s="38" t="s">
        <v>21850</v>
      </c>
      <c r="E1644" s="39" t="s">
        <v>21851</v>
      </c>
      <c r="F1644" s="40" t="s">
        <v>21754</v>
      </c>
      <c r="G1644" s="38" t="s">
        <v>22903</v>
      </c>
      <c r="H1644" s="38" t="s">
        <v>22904</v>
      </c>
      <c r="I1644" s="38" t="s">
        <v>21556</v>
      </c>
      <c r="J1644" s="37" t="s">
        <v>21795</v>
      </c>
      <c r="K1644" s="37" t="s">
        <v>60</v>
      </c>
      <c r="L1644" s="37" t="s">
        <v>21698</v>
      </c>
      <c r="M1644" s="37" t="s">
        <v>21857</v>
      </c>
    </row>
    <row r="1645" spans="1:13" ht="39" x14ac:dyDescent="0.35">
      <c r="A1645" s="37" t="s">
        <v>22905</v>
      </c>
      <c r="B1645" s="37" t="s">
        <v>21331</v>
      </c>
      <c r="C1645" s="37" t="s">
        <v>21691</v>
      </c>
      <c r="D1645" s="38" t="s">
        <v>21850</v>
      </c>
      <c r="E1645" s="39" t="s">
        <v>21851</v>
      </c>
      <c r="F1645" s="40" t="s">
        <v>21754</v>
      </c>
      <c r="G1645" s="38" t="s">
        <v>22906</v>
      </c>
      <c r="H1645" s="38" t="s">
        <v>22907</v>
      </c>
      <c r="I1645" s="38" t="s">
        <v>21556</v>
      </c>
      <c r="J1645" s="37" t="s">
        <v>21795</v>
      </c>
      <c r="K1645" s="37" t="s">
        <v>60</v>
      </c>
      <c r="L1645" s="37" t="s">
        <v>21698</v>
      </c>
      <c r="M1645" s="37" t="s">
        <v>21857</v>
      </c>
    </row>
    <row r="1646" spans="1:13" ht="39" x14ac:dyDescent="0.35">
      <c r="A1646" s="37" t="s">
        <v>22908</v>
      </c>
      <c r="B1646" s="37" t="s">
        <v>21691</v>
      </c>
      <c r="C1646" s="37" t="s">
        <v>21691</v>
      </c>
      <c r="D1646" s="38" t="s">
        <v>22794</v>
      </c>
      <c r="E1646" s="39" t="s">
        <v>22556</v>
      </c>
      <c r="F1646" s="40" t="s">
        <v>21754</v>
      </c>
      <c r="G1646" s="38" t="s">
        <v>22557</v>
      </c>
      <c r="H1646" s="38" t="s">
        <v>22795</v>
      </c>
      <c r="I1646" s="38" t="s">
        <v>22559</v>
      </c>
      <c r="J1646" s="37" t="s">
        <v>21339</v>
      </c>
      <c r="K1646" s="37" t="s">
        <v>60</v>
      </c>
      <c r="L1646" s="37" t="s">
        <v>21698</v>
      </c>
      <c r="M1646" s="37" t="s">
        <v>21857</v>
      </c>
    </row>
    <row r="1647" spans="1:13" ht="39" x14ac:dyDescent="0.35">
      <c r="A1647" s="37" t="s">
        <v>22909</v>
      </c>
      <c r="B1647" s="37" t="s">
        <v>21691</v>
      </c>
      <c r="C1647" s="37" t="s">
        <v>21691</v>
      </c>
      <c r="D1647" s="38" t="s">
        <v>22794</v>
      </c>
      <c r="E1647" s="39" t="s">
        <v>22556</v>
      </c>
      <c r="F1647" s="40" t="s">
        <v>21754</v>
      </c>
      <c r="G1647" s="38" t="s">
        <v>22557</v>
      </c>
      <c r="H1647" s="38" t="s">
        <v>22795</v>
      </c>
      <c r="I1647" s="38" t="s">
        <v>22559</v>
      </c>
      <c r="J1647" s="37" t="s">
        <v>21339</v>
      </c>
      <c r="K1647" s="37" t="s">
        <v>60</v>
      </c>
      <c r="L1647" s="37" t="s">
        <v>21698</v>
      </c>
      <c r="M1647" s="37" t="s">
        <v>21857</v>
      </c>
    </row>
    <row r="1648" spans="1:13" ht="39" x14ac:dyDescent="0.35">
      <c r="A1648" s="37" t="s">
        <v>22910</v>
      </c>
      <c r="B1648" s="37" t="s">
        <v>21331</v>
      </c>
      <c r="C1648" s="37" t="s">
        <v>21691</v>
      </c>
      <c r="D1648" s="38" t="s">
        <v>21850</v>
      </c>
      <c r="E1648" s="39" t="s">
        <v>21851</v>
      </c>
      <c r="F1648" s="40" t="s">
        <v>21754</v>
      </c>
      <c r="G1648" s="38" t="s">
        <v>22911</v>
      </c>
      <c r="H1648" s="38" t="s">
        <v>22912</v>
      </c>
      <c r="I1648" s="38" t="s">
        <v>22913</v>
      </c>
      <c r="J1648" s="37" t="s">
        <v>21719</v>
      </c>
      <c r="K1648" s="37" t="s">
        <v>60</v>
      </c>
      <c r="L1648" s="37" t="s">
        <v>21705</v>
      </c>
      <c r="M1648" s="37" t="s">
        <v>21857</v>
      </c>
    </row>
    <row r="1649" spans="1:13" ht="39" x14ac:dyDescent="0.35">
      <c r="A1649" s="37" t="s">
        <v>22914</v>
      </c>
      <c r="B1649" s="37" t="s">
        <v>21691</v>
      </c>
      <c r="C1649" s="37" t="s">
        <v>21691</v>
      </c>
      <c r="D1649" s="38" t="s">
        <v>21850</v>
      </c>
      <c r="E1649" s="39" t="s">
        <v>21851</v>
      </c>
      <c r="F1649" s="40" t="s">
        <v>21754</v>
      </c>
      <c r="G1649" s="38" t="s">
        <v>22915</v>
      </c>
      <c r="H1649" s="38" t="s">
        <v>22916</v>
      </c>
      <c r="I1649" s="38" t="s">
        <v>22917</v>
      </c>
      <c r="J1649" s="37" t="s">
        <v>21339</v>
      </c>
      <c r="K1649" s="37" t="s">
        <v>60</v>
      </c>
      <c r="L1649" s="37" t="s">
        <v>21705</v>
      </c>
      <c r="M1649" s="37" t="s">
        <v>21857</v>
      </c>
    </row>
    <row r="1650" spans="1:13" ht="26" x14ac:dyDescent="0.35">
      <c r="A1650" s="41" t="s">
        <v>22918</v>
      </c>
      <c r="B1650" s="41" t="s">
        <v>21331</v>
      </c>
      <c r="C1650" s="41" t="s">
        <v>21691</v>
      </c>
      <c r="D1650" s="42" t="s">
        <v>22919</v>
      </c>
      <c r="E1650" s="43" t="s">
        <v>21893</v>
      </c>
      <c r="F1650" s="44" t="s">
        <v>21710</v>
      </c>
      <c r="G1650" s="38" t="s">
        <v>21894</v>
      </c>
      <c r="H1650" s="38" t="s">
        <v>21895</v>
      </c>
      <c r="I1650" s="38" t="s">
        <v>21896</v>
      </c>
      <c r="J1650" s="37" t="s">
        <v>21339</v>
      </c>
      <c r="K1650" s="37" t="s">
        <v>21714</v>
      </c>
      <c r="L1650" s="41" t="s">
        <v>21698</v>
      </c>
      <c r="M1650" s="41" t="s">
        <v>22499</v>
      </c>
    </row>
    <row r="1651" spans="1:13" ht="26" x14ac:dyDescent="0.35">
      <c r="A1651" s="17"/>
      <c r="B1651" s="17"/>
      <c r="C1651" s="17"/>
      <c r="D1651" s="17"/>
      <c r="E1651" s="17"/>
      <c r="F1651" s="17"/>
      <c r="G1651" s="38" t="s">
        <v>22920</v>
      </c>
      <c r="H1651" s="38" t="s">
        <v>22921</v>
      </c>
      <c r="I1651" s="38" t="s">
        <v>22922</v>
      </c>
      <c r="J1651" s="37" t="s">
        <v>21339</v>
      </c>
      <c r="K1651" s="37" t="s">
        <v>22093</v>
      </c>
      <c r="L1651" s="17"/>
      <c r="M1651" s="17"/>
    </row>
    <row r="1652" spans="1:13" ht="26" x14ac:dyDescent="0.35">
      <c r="A1652" s="37" t="s">
        <v>22923</v>
      </c>
      <c r="B1652" s="37" t="s">
        <v>21691</v>
      </c>
      <c r="C1652" s="37" t="s">
        <v>21691</v>
      </c>
      <c r="D1652" s="45" t="s">
        <v>21809</v>
      </c>
      <c r="E1652" s="50" t="s">
        <v>21810</v>
      </c>
      <c r="F1652" s="40" t="s">
        <v>21754</v>
      </c>
      <c r="G1652" s="38" t="s">
        <v>21841</v>
      </c>
      <c r="H1652" s="38" t="s">
        <v>21842</v>
      </c>
      <c r="I1652" s="38" t="s">
        <v>21843</v>
      </c>
      <c r="J1652" s="37" t="s">
        <v>21719</v>
      </c>
      <c r="K1652" s="37" t="s">
        <v>60</v>
      </c>
      <c r="L1652" s="37" t="s">
        <v>21705</v>
      </c>
      <c r="M1652" s="52" t="s">
        <v>21814</v>
      </c>
    </row>
    <row r="1653" spans="1:13" ht="26" x14ac:dyDescent="0.35">
      <c r="A1653" s="37" t="s">
        <v>22924</v>
      </c>
      <c r="B1653" s="37" t="s">
        <v>21331</v>
      </c>
      <c r="C1653" s="37" t="s">
        <v>21691</v>
      </c>
      <c r="D1653" s="45" t="s">
        <v>21809</v>
      </c>
      <c r="E1653" s="50" t="s">
        <v>21810</v>
      </c>
      <c r="F1653" s="40" t="s">
        <v>21754</v>
      </c>
      <c r="G1653" s="45" t="s">
        <v>21826</v>
      </c>
      <c r="H1653" s="45" t="s">
        <v>21827</v>
      </c>
      <c r="I1653" s="45" t="s">
        <v>21828</v>
      </c>
      <c r="J1653" s="49" t="s">
        <v>21547</v>
      </c>
      <c r="K1653" s="49" t="s">
        <v>60</v>
      </c>
      <c r="L1653" s="49" t="s">
        <v>21705</v>
      </c>
      <c r="M1653" s="52" t="s">
        <v>21814</v>
      </c>
    </row>
    <row r="1654" spans="1:13" ht="39" x14ac:dyDescent="0.35">
      <c r="A1654" s="37" t="s">
        <v>22925</v>
      </c>
      <c r="B1654" s="37" t="s">
        <v>21691</v>
      </c>
      <c r="C1654" s="37" t="s">
        <v>21691</v>
      </c>
      <c r="D1654" s="38" t="s">
        <v>22926</v>
      </c>
      <c r="E1654" s="50" t="s">
        <v>21810</v>
      </c>
      <c r="F1654" s="40" t="s">
        <v>21754</v>
      </c>
      <c r="G1654" s="38" t="s">
        <v>22927</v>
      </c>
      <c r="H1654" s="57" t="s">
        <v>22928</v>
      </c>
      <c r="I1654" s="38" t="s">
        <v>22929</v>
      </c>
      <c r="J1654" s="37" t="s">
        <v>21339</v>
      </c>
      <c r="K1654" s="37" t="s">
        <v>22930</v>
      </c>
      <c r="L1654" s="37" t="s">
        <v>21698</v>
      </c>
      <c r="M1654" s="52" t="s">
        <v>21814</v>
      </c>
    </row>
    <row r="1655" spans="1:13" ht="26" x14ac:dyDescent="0.35">
      <c r="A1655" s="37" t="s">
        <v>22931</v>
      </c>
      <c r="B1655" s="37" t="s">
        <v>21331</v>
      </c>
      <c r="C1655" s="37" t="s">
        <v>21691</v>
      </c>
      <c r="D1655" s="38" t="s">
        <v>22926</v>
      </c>
      <c r="E1655" s="50" t="s">
        <v>21810</v>
      </c>
      <c r="F1655" s="40" t="s">
        <v>21754</v>
      </c>
      <c r="G1655" s="38" t="s">
        <v>22927</v>
      </c>
      <c r="H1655" s="57" t="s">
        <v>22928</v>
      </c>
      <c r="I1655" s="38" t="s">
        <v>22929</v>
      </c>
      <c r="J1655" s="37" t="s">
        <v>21339</v>
      </c>
      <c r="K1655" s="37" t="s">
        <v>60</v>
      </c>
      <c r="L1655" s="37" t="s">
        <v>21698</v>
      </c>
      <c r="M1655" s="52" t="s">
        <v>21814</v>
      </c>
    </row>
    <row r="1656" spans="1:13" ht="26" x14ac:dyDescent="0.35">
      <c r="A1656" s="37" t="s">
        <v>22932</v>
      </c>
      <c r="B1656" s="37" t="s">
        <v>21691</v>
      </c>
      <c r="C1656" s="37" t="s">
        <v>21691</v>
      </c>
      <c r="D1656" s="38" t="s">
        <v>22926</v>
      </c>
      <c r="E1656" s="50" t="s">
        <v>21810</v>
      </c>
      <c r="F1656" s="40" t="s">
        <v>21754</v>
      </c>
      <c r="G1656" s="38" t="s">
        <v>22927</v>
      </c>
      <c r="H1656" s="57" t="s">
        <v>22928</v>
      </c>
      <c r="I1656" s="38" t="s">
        <v>22929</v>
      </c>
      <c r="J1656" s="37" t="s">
        <v>21339</v>
      </c>
      <c r="K1656" s="37" t="s">
        <v>60</v>
      </c>
      <c r="L1656" s="37" t="s">
        <v>21698</v>
      </c>
      <c r="M1656" s="52" t="s">
        <v>21814</v>
      </c>
    </row>
    <row r="1657" spans="1:13" ht="39" x14ac:dyDescent="0.35">
      <c r="A1657" s="37" t="s">
        <v>22933</v>
      </c>
      <c r="B1657" s="37" t="s">
        <v>21331</v>
      </c>
      <c r="C1657" s="37" t="s">
        <v>21691</v>
      </c>
      <c r="D1657" s="38" t="s">
        <v>22926</v>
      </c>
      <c r="E1657" s="50" t="s">
        <v>21810</v>
      </c>
      <c r="F1657" s="40" t="s">
        <v>21345</v>
      </c>
      <c r="G1657" s="38" t="s">
        <v>22927</v>
      </c>
      <c r="H1657" s="57" t="s">
        <v>22928</v>
      </c>
      <c r="I1657" s="38" t="s">
        <v>22929</v>
      </c>
      <c r="J1657" s="37" t="s">
        <v>21339</v>
      </c>
      <c r="K1657" s="37" t="s">
        <v>21897</v>
      </c>
      <c r="L1657" s="37" t="s">
        <v>21698</v>
      </c>
      <c r="M1657" s="52" t="s">
        <v>21814</v>
      </c>
    </row>
    <row r="1658" spans="1:13" ht="39" x14ac:dyDescent="0.35">
      <c r="A1658" s="37" t="s">
        <v>22934</v>
      </c>
      <c r="B1658" s="37" t="s">
        <v>21331</v>
      </c>
      <c r="C1658" s="37" t="s">
        <v>21691</v>
      </c>
      <c r="D1658" s="38" t="s">
        <v>22926</v>
      </c>
      <c r="E1658" s="50" t="s">
        <v>21810</v>
      </c>
      <c r="F1658" s="40" t="s">
        <v>21754</v>
      </c>
      <c r="G1658" s="38" t="s">
        <v>22927</v>
      </c>
      <c r="H1658" s="57" t="s">
        <v>22928</v>
      </c>
      <c r="I1658" s="38" t="s">
        <v>22929</v>
      </c>
      <c r="J1658" s="37" t="s">
        <v>21339</v>
      </c>
      <c r="K1658" s="37" t="s">
        <v>22930</v>
      </c>
      <c r="L1658" s="37" t="s">
        <v>21698</v>
      </c>
      <c r="M1658" s="52" t="s">
        <v>21814</v>
      </c>
    </row>
    <row r="1659" spans="1:13" ht="39" x14ac:dyDescent="0.35">
      <c r="A1659" s="37" t="s">
        <v>22935</v>
      </c>
      <c r="B1659" s="37" t="s">
        <v>21331</v>
      </c>
      <c r="C1659" s="37" t="s">
        <v>21691</v>
      </c>
      <c r="D1659" s="38" t="s">
        <v>22926</v>
      </c>
      <c r="E1659" s="50" t="s">
        <v>21810</v>
      </c>
      <c r="F1659" s="40" t="s">
        <v>21345</v>
      </c>
      <c r="G1659" s="38" t="s">
        <v>22927</v>
      </c>
      <c r="H1659" s="57" t="s">
        <v>22928</v>
      </c>
      <c r="I1659" s="38" t="s">
        <v>22929</v>
      </c>
      <c r="J1659" s="37" t="s">
        <v>21339</v>
      </c>
      <c r="K1659" s="37" t="s">
        <v>21897</v>
      </c>
      <c r="L1659" s="37" t="s">
        <v>21698</v>
      </c>
      <c r="M1659" s="52" t="s">
        <v>21814</v>
      </c>
    </row>
    <row r="1660" spans="1:13" ht="39" x14ac:dyDescent="0.35">
      <c r="A1660" s="37" t="s">
        <v>22936</v>
      </c>
      <c r="B1660" s="6" t="s">
        <v>21691</v>
      </c>
      <c r="C1660" s="37" t="s">
        <v>21691</v>
      </c>
      <c r="D1660" s="38" t="s">
        <v>21850</v>
      </c>
      <c r="E1660" s="39" t="s">
        <v>21851</v>
      </c>
      <c r="F1660" s="40" t="s">
        <v>21754</v>
      </c>
      <c r="G1660" s="38" t="s">
        <v>22847</v>
      </c>
      <c r="H1660" s="38" t="s">
        <v>22848</v>
      </c>
      <c r="I1660" s="38" t="s">
        <v>22849</v>
      </c>
      <c r="J1660" s="37" t="s">
        <v>21339</v>
      </c>
      <c r="K1660" s="37" t="s">
        <v>22093</v>
      </c>
      <c r="L1660" s="37" t="s">
        <v>21698</v>
      </c>
      <c r="M1660" s="37" t="s">
        <v>21857</v>
      </c>
    </row>
    <row r="1661" spans="1:13" ht="39" x14ac:dyDescent="0.35">
      <c r="A1661" s="37" t="s">
        <v>22937</v>
      </c>
      <c r="B1661" s="37" t="s">
        <v>21691</v>
      </c>
      <c r="C1661" s="37" t="s">
        <v>21691</v>
      </c>
      <c r="D1661" s="38" t="s">
        <v>21850</v>
      </c>
      <c r="E1661" s="39" t="s">
        <v>21851</v>
      </c>
      <c r="F1661" s="40" t="s">
        <v>21754</v>
      </c>
      <c r="G1661" s="38" t="s">
        <v>22847</v>
      </c>
      <c r="H1661" s="38" t="s">
        <v>22848</v>
      </c>
      <c r="I1661" s="38" t="s">
        <v>22849</v>
      </c>
      <c r="J1661" s="37" t="s">
        <v>21339</v>
      </c>
      <c r="K1661" s="37" t="s">
        <v>22093</v>
      </c>
      <c r="L1661" s="37" t="s">
        <v>21698</v>
      </c>
      <c r="M1661" s="37" t="s">
        <v>21857</v>
      </c>
    </row>
    <row r="1662" spans="1:13" ht="39" x14ac:dyDescent="0.35">
      <c r="A1662" s="37" t="s">
        <v>22938</v>
      </c>
      <c r="B1662" s="37" t="s">
        <v>21691</v>
      </c>
      <c r="C1662" s="37" t="s">
        <v>21691</v>
      </c>
      <c r="D1662" s="38" t="s">
        <v>22794</v>
      </c>
      <c r="E1662" s="39" t="s">
        <v>22556</v>
      </c>
      <c r="F1662" s="40" t="s">
        <v>21754</v>
      </c>
      <c r="G1662" s="38" t="s">
        <v>22557</v>
      </c>
      <c r="H1662" s="38" t="s">
        <v>22795</v>
      </c>
      <c r="I1662" s="38" t="s">
        <v>22559</v>
      </c>
      <c r="J1662" s="37" t="s">
        <v>21339</v>
      </c>
      <c r="K1662" s="37" t="s">
        <v>60</v>
      </c>
      <c r="L1662" s="37" t="s">
        <v>21698</v>
      </c>
      <c r="M1662" s="37" t="s">
        <v>21857</v>
      </c>
    </row>
    <row r="1663" spans="1:13" ht="52" x14ac:dyDescent="0.35">
      <c r="A1663" s="37" t="s">
        <v>22939</v>
      </c>
      <c r="B1663" s="37" t="s">
        <v>21331</v>
      </c>
      <c r="C1663" s="37" t="s">
        <v>21691</v>
      </c>
      <c r="D1663" s="38" t="s">
        <v>22940</v>
      </c>
      <c r="E1663" s="39" t="s">
        <v>22941</v>
      </c>
      <c r="F1663" s="40" t="s">
        <v>21754</v>
      </c>
      <c r="G1663" s="38" t="s">
        <v>22942</v>
      </c>
      <c r="H1663" s="38" t="s">
        <v>22943</v>
      </c>
      <c r="I1663" s="38" t="s">
        <v>21556</v>
      </c>
      <c r="J1663" s="37" t="s">
        <v>21795</v>
      </c>
      <c r="K1663" s="37" t="s">
        <v>60</v>
      </c>
      <c r="L1663" s="49" t="s">
        <v>21705</v>
      </c>
      <c r="M1663" s="37" t="s">
        <v>22944</v>
      </c>
    </row>
    <row r="1664" spans="1:13" ht="39" x14ac:dyDescent="0.35">
      <c r="A1664" s="37" t="s">
        <v>22945</v>
      </c>
      <c r="B1664" s="37" t="s">
        <v>21331</v>
      </c>
      <c r="C1664" s="37" t="s">
        <v>21691</v>
      </c>
      <c r="D1664" s="38" t="s">
        <v>21850</v>
      </c>
      <c r="E1664" s="39" t="s">
        <v>21851</v>
      </c>
      <c r="F1664" s="40" t="s">
        <v>21754</v>
      </c>
      <c r="G1664" s="38" t="s">
        <v>22946</v>
      </c>
      <c r="H1664" s="38" t="s">
        <v>22947</v>
      </c>
      <c r="I1664" s="38" t="s">
        <v>22948</v>
      </c>
      <c r="J1664" s="37" t="s">
        <v>21719</v>
      </c>
      <c r="K1664" s="37" t="s">
        <v>60</v>
      </c>
      <c r="L1664" s="37" t="s">
        <v>21698</v>
      </c>
      <c r="M1664" s="37" t="s">
        <v>21857</v>
      </c>
    </row>
    <row r="1665" spans="1:13" ht="39" x14ac:dyDescent="0.35">
      <c r="A1665" s="37" t="s">
        <v>22949</v>
      </c>
      <c r="B1665" s="37" t="s">
        <v>21331</v>
      </c>
      <c r="C1665" s="37" t="s">
        <v>21691</v>
      </c>
      <c r="D1665" s="38" t="s">
        <v>21850</v>
      </c>
      <c r="E1665" s="39" t="s">
        <v>21851</v>
      </c>
      <c r="F1665" s="40" t="s">
        <v>21754</v>
      </c>
      <c r="G1665" s="38" t="s">
        <v>22604</v>
      </c>
      <c r="H1665" s="38" t="s">
        <v>22605</v>
      </c>
      <c r="I1665" s="38" t="s">
        <v>22606</v>
      </c>
      <c r="J1665" s="37" t="s">
        <v>21339</v>
      </c>
      <c r="K1665" s="37" t="s">
        <v>60</v>
      </c>
      <c r="L1665" s="49" t="s">
        <v>21705</v>
      </c>
      <c r="M1665" s="37" t="s">
        <v>21857</v>
      </c>
    </row>
    <row r="1666" spans="1:13" ht="39" x14ac:dyDescent="0.35">
      <c r="A1666" s="37" t="s">
        <v>22950</v>
      </c>
      <c r="B1666" s="37" t="s">
        <v>21331</v>
      </c>
      <c r="C1666" s="37" t="s">
        <v>21691</v>
      </c>
      <c r="D1666" s="38" t="s">
        <v>21850</v>
      </c>
      <c r="E1666" s="39" t="s">
        <v>21851</v>
      </c>
      <c r="F1666" s="40" t="s">
        <v>21754</v>
      </c>
      <c r="G1666" s="38" t="s">
        <v>22951</v>
      </c>
      <c r="H1666" s="38" t="s">
        <v>22952</v>
      </c>
      <c r="I1666" s="38" t="s">
        <v>21556</v>
      </c>
      <c r="J1666" s="37" t="s">
        <v>21795</v>
      </c>
      <c r="K1666" s="37" t="s">
        <v>60</v>
      </c>
      <c r="L1666" s="37" t="s">
        <v>21698</v>
      </c>
      <c r="M1666" s="37" t="s">
        <v>21857</v>
      </c>
    </row>
    <row r="1667" spans="1:13" ht="39" x14ac:dyDescent="0.35">
      <c r="A1667" s="37" t="s">
        <v>22953</v>
      </c>
      <c r="B1667" s="37" t="s">
        <v>21331</v>
      </c>
      <c r="C1667" s="37" t="s">
        <v>21691</v>
      </c>
      <c r="D1667" s="38" t="s">
        <v>21850</v>
      </c>
      <c r="E1667" s="39" t="s">
        <v>21851</v>
      </c>
      <c r="F1667" s="40" t="s">
        <v>21754</v>
      </c>
      <c r="G1667" s="38" t="s">
        <v>22954</v>
      </c>
      <c r="H1667" s="38" t="s">
        <v>22955</v>
      </c>
      <c r="I1667" s="38" t="s">
        <v>22956</v>
      </c>
      <c r="J1667" s="37" t="s">
        <v>21339</v>
      </c>
      <c r="K1667" s="37" t="s">
        <v>60</v>
      </c>
      <c r="L1667" s="49" t="s">
        <v>21705</v>
      </c>
      <c r="M1667" s="37" t="s">
        <v>21857</v>
      </c>
    </row>
    <row r="1668" spans="1:13" ht="39" x14ac:dyDescent="0.35">
      <c r="A1668" s="37" t="s">
        <v>22957</v>
      </c>
      <c r="B1668" s="37" t="s">
        <v>21331</v>
      </c>
      <c r="C1668" s="37" t="s">
        <v>21691</v>
      </c>
      <c r="D1668" s="38" t="s">
        <v>21850</v>
      </c>
      <c r="E1668" s="39" t="s">
        <v>21851</v>
      </c>
      <c r="F1668" s="40" t="s">
        <v>21754</v>
      </c>
      <c r="G1668" s="38" t="s">
        <v>22958</v>
      </c>
      <c r="H1668" s="38" t="s">
        <v>22959</v>
      </c>
      <c r="I1668" s="38" t="s">
        <v>22960</v>
      </c>
      <c r="J1668" s="37" t="s">
        <v>21339</v>
      </c>
      <c r="K1668" s="37" t="s">
        <v>60</v>
      </c>
      <c r="L1668" s="49" t="s">
        <v>21705</v>
      </c>
      <c r="M1668" s="37" t="s">
        <v>21857</v>
      </c>
    </row>
    <row r="1669" spans="1:13" ht="26" x14ac:dyDescent="0.35">
      <c r="A1669" s="37" t="s">
        <v>22961</v>
      </c>
      <c r="B1669" s="37" t="s">
        <v>21691</v>
      </c>
      <c r="C1669" s="37" t="s">
        <v>21691</v>
      </c>
      <c r="D1669" s="45" t="s">
        <v>21809</v>
      </c>
      <c r="E1669" s="50" t="s">
        <v>21810</v>
      </c>
      <c r="F1669" s="40" t="s">
        <v>21754</v>
      </c>
      <c r="G1669" s="38" t="s">
        <v>21830</v>
      </c>
      <c r="H1669" s="38" t="s">
        <v>22962</v>
      </c>
      <c r="I1669" s="38" t="s">
        <v>21832</v>
      </c>
      <c r="J1669" s="49" t="s">
        <v>21547</v>
      </c>
      <c r="K1669" s="37" t="s">
        <v>60</v>
      </c>
      <c r="L1669" s="49" t="s">
        <v>21705</v>
      </c>
      <c r="M1669" s="52" t="s">
        <v>21814</v>
      </c>
    </row>
    <row r="1670" spans="1:13" ht="39" x14ac:dyDescent="0.35">
      <c r="A1670" s="37" t="s">
        <v>22963</v>
      </c>
      <c r="B1670" s="37" t="s">
        <v>21331</v>
      </c>
      <c r="C1670" s="37" t="s">
        <v>21691</v>
      </c>
      <c r="D1670" s="45" t="s">
        <v>21809</v>
      </c>
      <c r="E1670" s="50" t="s">
        <v>21810</v>
      </c>
      <c r="F1670" s="40" t="s">
        <v>21345</v>
      </c>
      <c r="G1670" s="45" t="s">
        <v>21826</v>
      </c>
      <c r="H1670" s="45" t="s">
        <v>21827</v>
      </c>
      <c r="I1670" s="45" t="s">
        <v>21828</v>
      </c>
      <c r="J1670" s="49" t="s">
        <v>21547</v>
      </c>
      <c r="K1670" s="37" t="s">
        <v>21897</v>
      </c>
      <c r="L1670" s="37" t="s">
        <v>21705</v>
      </c>
      <c r="M1670" s="52" t="s">
        <v>21814</v>
      </c>
    </row>
    <row r="1671" spans="1:13" ht="26" x14ac:dyDescent="0.35">
      <c r="A1671" s="37" t="s">
        <v>22964</v>
      </c>
      <c r="B1671" s="37" t="s">
        <v>21691</v>
      </c>
      <c r="C1671" s="37" t="s">
        <v>21691</v>
      </c>
      <c r="D1671" s="45" t="s">
        <v>21809</v>
      </c>
      <c r="E1671" s="50" t="s">
        <v>21810</v>
      </c>
      <c r="F1671" s="40" t="s">
        <v>21754</v>
      </c>
      <c r="G1671" s="38" t="s">
        <v>21830</v>
      </c>
      <c r="H1671" s="38" t="s">
        <v>22962</v>
      </c>
      <c r="I1671" s="38" t="s">
        <v>21832</v>
      </c>
      <c r="J1671" s="49" t="s">
        <v>21547</v>
      </c>
      <c r="K1671" s="37" t="s">
        <v>60</v>
      </c>
      <c r="L1671" s="49" t="s">
        <v>21705</v>
      </c>
      <c r="M1671" s="52" t="s">
        <v>21814</v>
      </c>
    </row>
    <row r="1672" spans="1:13" ht="26" x14ac:dyDescent="0.35">
      <c r="A1672" s="41" t="s">
        <v>22965</v>
      </c>
      <c r="B1672" s="41" t="s">
        <v>21331</v>
      </c>
      <c r="C1672" s="41" t="s">
        <v>21691</v>
      </c>
      <c r="D1672" s="42" t="s">
        <v>22794</v>
      </c>
      <c r="E1672" s="43" t="s">
        <v>22556</v>
      </c>
      <c r="F1672" s="44" t="s">
        <v>21710</v>
      </c>
      <c r="G1672" s="38" t="s">
        <v>22557</v>
      </c>
      <c r="H1672" s="38" t="s">
        <v>22795</v>
      </c>
      <c r="I1672" s="38" t="s">
        <v>22559</v>
      </c>
      <c r="J1672" s="37" t="s">
        <v>21339</v>
      </c>
      <c r="K1672" s="41" t="s">
        <v>60</v>
      </c>
      <c r="L1672" s="65" t="s">
        <v>21705</v>
      </c>
      <c r="M1672" s="41" t="s">
        <v>21857</v>
      </c>
    </row>
    <row r="1673" spans="1:13" ht="26" x14ac:dyDescent="0.35">
      <c r="A1673" s="17"/>
      <c r="B1673" s="17"/>
      <c r="C1673" s="17"/>
      <c r="D1673" s="17"/>
      <c r="E1673" s="17"/>
      <c r="F1673" s="17"/>
      <c r="G1673" s="38" t="s">
        <v>22966</v>
      </c>
      <c r="H1673" s="38" t="s">
        <v>22967</v>
      </c>
      <c r="I1673" s="38" t="s">
        <v>22968</v>
      </c>
      <c r="J1673" s="37" t="s">
        <v>21339</v>
      </c>
      <c r="K1673" s="17"/>
      <c r="L1673" s="17"/>
      <c r="M1673" s="17"/>
    </row>
    <row r="1674" spans="1:13" ht="26" x14ac:dyDescent="0.35">
      <c r="A1674" s="41" t="s">
        <v>22969</v>
      </c>
      <c r="B1674" s="41" t="s">
        <v>21331</v>
      </c>
      <c r="C1674" s="41" t="s">
        <v>21691</v>
      </c>
      <c r="D1674" s="42" t="s">
        <v>22970</v>
      </c>
      <c r="E1674" s="43" t="s">
        <v>22971</v>
      </c>
      <c r="F1674" s="44" t="s">
        <v>21710</v>
      </c>
      <c r="G1674" s="38" t="s">
        <v>22972</v>
      </c>
      <c r="H1674" s="38" t="s">
        <v>22973</v>
      </c>
      <c r="I1674" s="38" t="s">
        <v>22974</v>
      </c>
      <c r="J1674" s="37" t="s">
        <v>21935</v>
      </c>
      <c r="K1674" s="37" t="s">
        <v>21714</v>
      </c>
      <c r="L1674" s="41" t="s">
        <v>21698</v>
      </c>
      <c r="M1674" s="41" t="s">
        <v>22253</v>
      </c>
    </row>
    <row r="1675" spans="1:13" ht="26" x14ac:dyDescent="0.35">
      <c r="A1675" s="17"/>
      <c r="B1675" s="17"/>
      <c r="C1675" s="17"/>
      <c r="D1675" s="17"/>
      <c r="E1675" s="17"/>
      <c r="F1675" s="17"/>
      <c r="G1675" s="38" t="s">
        <v>22975</v>
      </c>
      <c r="H1675" s="38" t="s">
        <v>22976</v>
      </c>
      <c r="I1675" s="38" t="s">
        <v>21556</v>
      </c>
      <c r="J1675" s="37" t="s">
        <v>21795</v>
      </c>
      <c r="K1675" s="37" t="s">
        <v>22093</v>
      </c>
      <c r="L1675" s="17"/>
      <c r="M1675" s="17"/>
    </row>
    <row r="1676" spans="1:13" ht="26" x14ac:dyDescent="0.35">
      <c r="A1676" s="37" t="s">
        <v>22977</v>
      </c>
      <c r="B1676" s="37" t="s">
        <v>21331</v>
      </c>
      <c r="C1676" s="37" t="s">
        <v>21691</v>
      </c>
      <c r="D1676" s="38" t="s">
        <v>22978</v>
      </c>
      <c r="E1676" s="39" t="s">
        <v>21867</v>
      </c>
      <c r="F1676" s="40" t="s">
        <v>21754</v>
      </c>
      <c r="G1676" s="38" t="s">
        <v>22979</v>
      </c>
      <c r="H1676" s="38" t="s">
        <v>22980</v>
      </c>
      <c r="I1676" s="38" t="s">
        <v>22981</v>
      </c>
      <c r="J1676" s="37" t="s">
        <v>21339</v>
      </c>
      <c r="K1676" s="37" t="s">
        <v>60</v>
      </c>
      <c r="L1676" s="37" t="s">
        <v>21705</v>
      </c>
      <c r="M1676" s="6" t="s">
        <v>22982</v>
      </c>
    </row>
    <row r="1677" spans="1:13" ht="26" x14ac:dyDescent="0.35">
      <c r="A1677" s="37" t="s">
        <v>22983</v>
      </c>
      <c r="B1677" s="37" t="s">
        <v>21691</v>
      </c>
      <c r="C1677" s="37" t="s">
        <v>21691</v>
      </c>
      <c r="D1677" s="38" t="s">
        <v>21874</v>
      </c>
      <c r="E1677" s="39" t="s">
        <v>22984</v>
      </c>
      <c r="F1677" s="40" t="s">
        <v>21868</v>
      </c>
      <c r="G1677" s="38" t="s">
        <v>22985</v>
      </c>
      <c r="H1677" s="38" t="s">
        <v>22986</v>
      </c>
      <c r="I1677" s="38" t="s">
        <v>22987</v>
      </c>
      <c r="J1677" s="37" t="s">
        <v>21339</v>
      </c>
      <c r="K1677" s="37" t="s">
        <v>22093</v>
      </c>
      <c r="L1677" s="37" t="s">
        <v>21698</v>
      </c>
      <c r="M1677" s="6" t="s">
        <v>22629</v>
      </c>
    </row>
    <row r="1678" spans="1:13" ht="26" x14ac:dyDescent="0.35">
      <c r="A1678" s="37" t="s">
        <v>22988</v>
      </c>
      <c r="B1678" s="37" t="s">
        <v>21331</v>
      </c>
      <c r="C1678" s="37" t="s">
        <v>21691</v>
      </c>
      <c r="D1678" s="38" t="s">
        <v>22978</v>
      </c>
      <c r="E1678" s="39" t="s">
        <v>21867</v>
      </c>
      <c r="F1678" s="40" t="s">
        <v>21754</v>
      </c>
      <c r="G1678" s="38" t="s">
        <v>22989</v>
      </c>
      <c r="H1678" s="38" t="s">
        <v>22990</v>
      </c>
      <c r="I1678" s="38" t="s">
        <v>22991</v>
      </c>
      <c r="J1678" s="37" t="s">
        <v>21339</v>
      </c>
      <c r="K1678" s="37" t="s">
        <v>60</v>
      </c>
      <c r="L1678" s="37" t="s">
        <v>21705</v>
      </c>
      <c r="M1678" s="37" t="s">
        <v>22982</v>
      </c>
    </row>
    <row r="1679" spans="1:13" ht="26" x14ac:dyDescent="0.35">
      <c r="A1679" s="41" t="s">
        <v>22992</v>
      </c>
      <c r="B1679" s="41" t="s">
        <v>21691</v>
      </c>
      <c r="C1679" s="41" t="s">
        <v>21691</v>
      </c>
      <c r="D1679" s="42" t="s">
        <v>21886</v>
      </c>
      <c r="E1679" s="43" t="s">
        <v>22993</v>
      </c>
      <c r="F1679" s="44" t="s">
        <v>21710</v>
      </c>
      <c r="G1679" s="38" t="s">
        <v>22994</v>
      </c>
      <c r="H1679" s="38" t="s">
        <v>22995</v>
      </c>
      <c r="I1679" s="38" t="s">
        <v>22996</v>
      </c>
      <c r="J1679" s="37" t="s">
        <v>21339</v>
      </c>
      <c r="K1679" s="37" t="s">
        <v>22093</v>
      </c>
      <c r="L1679" s="41" t="s">
        <v>21698</v>
      </c>
      <c r="M1679" s="41" t="s">
        <v>22626</v>
      </c>
    </row>
    <row r="1680" spans="1:13" ht="26" x14ac:dyDescent="0.35">
      <c r="A1680" s="17"/>
      <c r="B1680" s="17"/>
      <c r="C1680" s="17"/>
      <c r="D1680" s="17"/>
      <c r="E1680" s="17"/>
      <c r="F1680" s="17"/>
      <c r="G1680" s="38" t="s">
        <v>22997</v>
      </c>
      <c r="H1680" s="38" t="s">
        <v>22998</v>
      </c>
      <c r="I1680" s="38" t="s">
        <v>21556</v>
      </c>
      <c r="J1680" s="37" t="s">
        <v>21795</v>
      </c>
      <c r="K1680" s="37" t="s">
        <v>21714</v>
      </c>
      <c r="L1680" s="17"/>
      <c r="M1680" s="17"/>
    </row>
    <row r="1681" spans="1:13" ht="26" x14ac:dyDescent="0.35">
      <c r="A1681" s="41" t="s">
        <v>22999</v>
      </c>
      <c r="B1681" s="41" t="s">
        <v>21691</v>
      </c>
      <c r="C1681" s="41" t="s">
        <v>21691</v>
      </c>
      <c r="D1681" s="42" t="s">
        <v>23000</v>
      </c>
      <c r="E1681" s="43" t="s">
        <v>23001</v>
      </c>
      <c r="F1681" s="44" t="s">
        <v>21710</v>
      </c>
      <c r="G1681" s="38" t="s">
        <v>23002</v>
      </c>
      <c r="H1681" s="38" t="s">
        <v>23003</v>
      </c>
      <c r="I1681" s="38" t="s">
        <v>23004</v>
      </c>
      <c r="J1681" s="37" t="s">
        <v>21339</v>
      </c>
      <c r="K1681" s="37" t="s">
        <v>21714</v>
      </c>
      <c r="L1681" s="41" t="s">
        <v>21698</v>
      </c>
      <c r="M1681" s="41" t="s">
        <v>22629</v>
      </c>
    </row>
    <row r="1682" spans="1:13" ht="26" x14ac:dyDescent="0.35">
      <c r="A1682" s="17"/>
      <c r="B1682" s="17"/>
      <c r="C1682" s="17"/>
      <c r="D1682" s="17"/>
      <c r="E1682" s="17"/>
      <c r="F1682" s="17"/>
      <c r="G1682" s="38" t="s">
        <v>23005</v>
      </c>
      <c r="H1682" s="38" t="s">
        <v>23006</v>
      </c>
      <c r="I1682" s="38" t="s">
        <v>23007</v>
      </c>
      <c r="J1682" s="37" t="s">
        <v>21339</v>
      </c>
      <c r="K1682" s="37" t="s">
        <v>22093</v>
      </c>
      <c r="L1682" s="17"/>
      <c r="M1682" s="17"/>
    </row>
    <row r="1683" spans="1:13" ht="26" x14ac:dyDescent="0.35">
      <c r="A1683" s="37" t="s">
        <v>23008</v>
      </c>
      <c r="B1683" s="37" t="s">
        <v>21331</v>
      </c>
      <c r="C1683" s="37" t="s">
        <v>21691</v>
      </c>
      <c r="D1683" s="45" t="s">
        <v>21809</v>
      </c>
      <c r="E1683" s="50" t="s">
        <v>21810</v>
      </c>
      <c r="F1683" s="40" t="s">
        <v>21754</v>
      </c>
      <c r="G1683" s="38" t="s">
        <v>21838</v>
      </c>
      <c r="H1683" s="38" t="s">
        <v>21839</v>
      </c>
      <c r="I1683" s="38" t="s">
        <v>21556</v>
      </c>
      <c r="J1683" s="37" t="s">
        <v>21795</v>
      </c>
      <c r="K1683" s="37" t="s">
        <v>60</v>
      </c>
      <c r="L1683" s="49" t="s">
        <v>21705</v>
      </c>
      <c r="M1683" s="52" t="s">
        <v>21814</v>
      </c>
    </row>
    <row r="1684" spans="1:13" ht="26" x14ac:dyDescent="0.35">
      <c r="A1684" s="37" t="s">
        <v>23009</v>
      </c>
      <c r="B1684" s="37" t="s">
        <v>21691</v>
      </c>
      <c r="C1684" s="37" t="s">
        <v>21691</v>
      </c>
      <c r="D1684" s="45" t="s">
        <v>21809</v>
      </c>
      <c r="E1684" s="50" t="s">
        <v>21810</v>
      </c>
      <c r="F1684" s="40" t="s">
        <v>21754</v>
      </c>
      <c r="G1684" s="38" t="s">
        <v>21835</v>
      </c>
      <c r="H1684" s="45" t="s">
        <v>21836</v>
      </c>
      <c r="I1684" s="38" t="s">
        <v>21556</v>
      </c>
      <c r="J1684" s="37" t="s">
        <v>21795</v>
      </c>
      <c r="K1684" s="37" t="s">
        <v>60</v>
      </c>
      <c r="L1684" s="49" t="s">
        <v>21705</v>
      </c>
      <c r="M1684" s="52" t="s">
        <v>21814</v>
      </c>
    </row>
    <row r="1685" spans="1:13" ht="26" x14ac:dyDescent="0.35">
      <c r="A1685" s="37" t="s">
        <v>23010</v>
      </c>
      <c r="B1685" s="37" t="s">
        <v>21691</v>
      </c>
      <c r="C1685" s="37" t="s">
        <v>21691</v>
      </c>
      <c r="D1685" s="45" t="s">
        <v>21809</v>
      </c>
      <c r="E1685" s="50" t="s">
        <v>21810</v>
      </c>
      <c r="F1685" s="40" t="s">
        <v>21754</v>
      </c>
      <c r="G1685" s="38" t="s">
        <v>21841</v>
      </c>
      <c r="H1685" s="45" t="s">
        <v>21842</v>
      </c>
      <c r="I1685" s="38" t="s">
        <v>21843</v>
      </c>
      <c r="J1685" s="37" t="s">
        <v>21719</v>
      </c>
      <c r="K1685" s="37" t="s">
        <v>60</v>
      </c>
      <c r="L1685" s="49" t="s">
        <v>21705</v>
      </c>
      <c r="M1685" s="52" t="s">
        <v>21814</v>
      </c>
    </row>
    <row r="1686" spans="1:13" ht="26" x14ac:dyDescent="0.35">
      <c r="A1686" s="37" t="s">
        <v>23011</v>
      </c>
      <c r="B1686" s="37" t="s">
        <v>21331</v>
      </c>
      <c r="C1686" s="37" t="s">
        <v>21691</v>
      </c>
      <c r="D1686" s="38" t="s">
        <v>22970</v>
      </c>
      <c r="E1686" s="39" t="s">
        <v>22971</v>
      </c>
      <c r="F1686" s="40" t="s">
        <v>21345</v>
      </c>
      <c r="G1686" s="38" t="s">
        <v>23012</v>
      </c>
      <c r="H1686" s="38" t="s">
        <v>23013</v>
      </c>
      <c r="I1686" s="38" t="s">
        <v>23014</v>
      </c>
      <c r="J1686" s="37" t="s">
        <v>21339</v>
      </c>
      <c r="K1686" s="37" t="s">
        <v>60</v>
      </c>
      <c r="L1686" s="37" t="s">
        <v>21698</v>
      </c>
      <c r="M1686" s="37" t="s">
        <v>23015</v>
      </c>
    </row>
    <row r="1687" spans="1:13" ht="39" x14ac:dyDescent="0.35">
      <c r="A1687" s="37" t="s">
        <v>23016</v>
      </c>
      <c r="B1687" s="37" t="s">
        <v>21691</v>
      </c>
      <c r="C1687" s="37" t="s">
        <v>21691</v>
      </c>
      <c r="D1687" s="38" t="s">
        <v>21850</v>
      </c>
      <c r="E1687" s="39" t="s">
        <v>21851</v>
      </c>
      <c r="F1687" s="40" t="s">
        <v>21754</v>
      </c>
      <c r="G1687" s="38" t="s">
        <v>22839</v>
      </c>
      <c r="H1687" s="57" t="s">
        <v>22840</v>
      </c>
      <c r="I1687" s="38" t="s">
        <v>22841</v>
      </c>
      <c r="J1687" s="37" t="s">
        <v>21339</v>
      </c>
      <c r="K1687" s="37" t="s">
        <v>21714</v>
      </c>
      <c r="L1687" s="37" t="s">
        <v>21698</v>
      </c>
      <c r="M1687" s="37" t="s">
        <v>21857</v>
      </c>
    </row>
    <row r="1688" spans="1:13" ht="39" x14ac:dyDescent="0.35">
      <c r="A1688" s="37" t="s">
        <v>23017</v>
      </c>
      <c r="B1688" s="37" t="s">
        <v>21331</v>
      </c>
      <c r="C1688" s="37" t="s">
        <v>21691</v>
      </c>
      <c r="D1688" s="38" t="s">
        <v>21850</v>
      </c>
      <c r="E1688" s="39" t="s">
        <v>21851</v>
      </c>
      <c r="F1688" s="40" t="s">
        <v>21754</v>
      </c>
      <c r="G1688" s="38" t="s">
        <v>23018</v>
      </c>
      <c r="H1688" s="38" t="s">
        <v>23019</v>
      </c>
      <c r="I1688" s="38" t="s">
        <v>23020</v>
      </c>
      <c r="J1688" s="37" t="s">
        <v>21719</v>
      </c>
      <c r="K1688" s="37" t="s">
        <v>60</v>
      </c>
      <c r="L1688" s="37" t="s">
        <v>21698</v>
      </c>
      <c r="M1688" s="37" t="s">
        <v>21857</v>
      </c>
    </row>
    <row r="1689" spans="1:13" ht="39" x14ac:dyDescent="0.35">
      <c r="A1689" s="37" t="s">
        <v>23021</v>
      </c>
      <c r="B1689" s="37" t="s">
        <v>21691</v>
      </c>
      <c r="C1689" s="37" t="s">
        <v>21691</v>
      </c>
      <c r="D1689" s="38" t="s">
        <v>21850</v>
      </c>
      <c r="E1689" s="39" t="s">
        <v>21851</v>
      </c>
      <c r="F1689" s="40" t="s">
        <v>21754</v>
      </c>
      <c r="G1689" s="38" t="s">
        <v>23022</v>
      </c>
      <c r="H1689" s="38" t="s">
        <v>23023</v>
      </c>
      <c r="I1689" s="38" t="s">
        <v>21556</v>
      </c>
      <c r="J1689" s="37" t="s">
        <v>21725</v>
      </c>
      <c r="K1689" s="37" t="s">
        <v>60</v>
      </c>
      <c r="L1689" s="37" t="s">
        <v>21698</v>
      </c>
      <c r="M1689" s="37" t="s">
        <v>21857</v>
      </c>
    </row>
    <row r="1690" spans="1:13" ht="39" x14ac:dyDescent="0.35">
      <c r="A1690" s="37" t="s">
        <v>23024</v>
      </c>
      <c r="B1690" s="37" t="s">
        <v>21331</v>
      </c>
      <c r="C1690" s="37" t="s">
        <v>21691</v>
      </c>
      <c r="D1690" s="38" t="s">
        <v>22794</v>
      </c>
      <c r="E1690" s="39" t="s">
        <v>22556</v>
      </c>
      <c r="F1690" s="40" t="s">
        <v>21754</v>
      </c>
      <c r="G1690" s="38" t="s">
        <v>22557</v>
      </c>
      <c r="H1690" s="38" t="s">
        <v>22795</v>
      </c>
      <c r="I1690" s="38" t="s">
        <v>22559</v>
      </c>
      <c r="J1690" s="37" t="s">
        <v>21339</v>
      </c>
      <c r="K1690" s="37" t="s">
        <v>60</v>
      </c>
      <c r="L1690" s="49" t="s">
        <v>21705</v>
      </c>
      <c r="M1690" s="37" t="s">
        <v>21857</v>
      </c>
    </row>
    <row r="1691" spans="1:13" ht="26" x14ac:dyDescent="0.35">
      <c r="A1691" s="37" t="s">
        <v>23025</v>
      </c>
      <c r="B1691" s="37" t="s">
        <v>21691</v>
      </c>
      <c r="C1691" s="37" t="s">
        <v>21691</v>
      </c>
      <c r="D1691" s="38" t="s">
        <v>22978</v>
      </c>
      <c r="E1691" s="39" t="s">
        <v>21867</v>
      </c>
      <c r="F1691" s="40" t="s">
        <v>21868</v>
      </c>
      <c r="G1691" s="38" t="s">
        <v>23026</v>
      </c>
      <c r="H1691" s="38" t="s">
        <v>23027</v>
      </c>
      <c r="I1691" s="38" t="s">
        <v>23028</v>
      </c>
      <c r="J1691" s="37" t="s">
        <v>21339</v>
      </c>
      <c r="K1691" s="37" t="s">
        <v>60</v>
      </c>
      <c r="L1691" s="49" t="s">
        <v>21705</v>
      </c>
      <c r="M1691" s="37" t="s">
        <v>23029</v>
      </c>
    </row>
    <row r="1692" spans="1:13" ht="52" x14ac:dyDescent="0.35">
      <c r="A1692" s="37" t="s">
        <v>23030</v>
      </c>
      <c r="B1692" s="37" t="s">
        <v>21331</v>
      </c>
      <c r="C1692" s="37" t="s">
        <v>21691</v>
      </c>
      <c r="D1692" s="38" t="s">
        <v>22324</v>
      </c>
      <c r="E1692" s="39" t="s">
        <v>22325</v>
      </c>
      <c r="F1692" s="40" t="s">
        <v>21754</v>
      </c>
      <c r="G1692" s="38" t="s">
        <v>23031</v>
      </c>
      <c r="H1692" s="38" t="s">
        <v>23032</v>
      </c>
      <c r="I1692" s="38" t="s">
        <v>23033</v>
      </c>
      <c r="J1692" s="37" t="s">
        <v>21339</v>
      </c>
      <c r="K1692" s="37" t="s">
        <v>60</v>
      </c>
      <c r="L1692" s="37" t="s">
        <v>21698</v>
      </c>
      <c r="M1692" s="37" t="s">
        <v>23034</v>
      </c>
    </row>
    <row r="1693" spans="1:13" ht="52" x14ac:dyDescent="0.35">
      <c r="A1693" s="37" t="s">
        <v>23035</v>
      </c>
      <c r="B1693" s="37" t="s">
        <v>21691</v>
      </c>
      <c r="C1693" s="37" t="s">
        <v>21691</v>
      </c>
      <c r="D1693" s="38" t="s">
        <v>22324</v>
      </c>
      <c r="E1693" s="39" t="s">
        <v>22325</v>
      </c>
      <c r="F1693" s="40" t="s">
        <v>21754</v>
      </c>
      <c r="G1693" s="38" t="s">
        <v>23036</v>
      </c>
      <c r="H1693" s="38" t="s">
        <v>23037</v>
      </c>
      <c r="I1693" s="38" t="s">
        <v>23038</v>
      </c>
      <c r="J1693" s="37" t="s">
        <v>21719</v>
      </c>
      <c r="K1693" s="37" t="s">
        <v>60</v>
      </c>
      <c r="L1693" s="37" t="s">
        <v>21698</v>
      </c>
      <c r="M1693" s="37" t="s">
        <v>23034</v>
      </c>
    </row>
    <row r="1694" spans="1:13" ht="52" x14ac:dyDescent="0.35">
      <c r="A1694" s="37" t="s">
        <v>23039</v>
      </c>
      <c r="B1694" s="37" t="s">
        <v>21331</v>
      </c>
      <c r="C1694" s="37" t="s">
        <v>21691</v>
      </c>
      <c r="D1694" s="38" t="s">
        <v>22324</v>
      </c>
      <c r="E1694" s="39" t="s">
        <v>22325</v>
      </c>
      <c r="F1694" s="40" t="s">
        <v>21754</v>
      </c>
      <c r="G1694" s="38" t="s">
        <v>23036</v>
      </c>
      <c r="H1694" s="38" t="s">
        <v>23037</v>
      </c>
      <c r="I1694" s="38" t="s">
        <v>23038</v>
      </c>
      <c r="J1694" s="37" t="s">
        <v>21719</v>
      </c>
      <c r="K1694" s="37" t="s">
        <v>23040</v>
      </c>
      <c r="L1694" s="37" t="s">
        <v>21698</v>
      </c>
      <c r="M1694" s="37" t="s">
        <v>23034</v>
      </c>
    </row>
    <row r="1695" spans="1:13" ht="52" x14ac:dyDescent="0.35">
      <c r="A1695" s="37" t="s">
        <v>23041</v>
      </c>
      <c r="B1695" s="37" t="s">
        <v>21691</v>
      </c>
      <c r="C1695" s="37" t="s">
        <v>21691</v>
      </c>
      <c r="D1695" s="38" t="s">
        <v>22324</v>
      </c>
      <c r="E1695" s="39" t="s">
        <v>22325</v>
      </c>
      <c r="F1695" s="40" t="s">
        <v>21754</v>
      </c>
      <c r="G1695" s="38" t="s">
        <v>22415</v>
      </c>
      <c r="H1695" s="38" t="s">
        <v>22416</v>
      </c>
      <c r="I1695" s="38" t="s">
        <v>21556</v>
      </c>
      <c r="J1695" s="37" t="s">
        <v>21795</v>
      </c>
      <c r="K1695" s="37" t="s">
        <v>22093</v>
      </c>
      <c r="L1695" s="37" t="s">
        <v>21698</v>
      </c>
      <c r="M1695" s="37" t="s">
        <v>23034</v>
      </c>
    </row>
    <row r="1696" spans="1:13" ht="52" x14ac:dyDescent="0.35">
      <c r="A1696" s="37" t="s">
        <v>23042</v>
      </c>
      <c r="B1696" s="37" t="s">
        <v>21691</v>
      </c>
      <c r="C1696" s="37" t="s">
        <v>21691</v>
      </c>
      <c r="D1696" s="38" t="s">
        <v>22324</v>
      </c>
      <c r="E1696" s="39" t="s">
        <v>22325</v>
      </c>
      <c r="F1696" s="40" t="s">
        <v>21754</v>
      </c>
      <c r="G1696" s="38" t="s">
        <v>23043</v>
      </c>
      <c r="H1696" s="38" t="s">
        <v>23044</v>
      </c>
      <c r="I1696" s="38" t="s">
        <v>21556</v>
      </c>
      <c r="J1696" s="37" t="s">
        <v>21795</v>
      </c>
      <c r="K1696" s="37" t="s">
        <v>60</v>
      </c>
      <c r="L1696" s="37" t="s">
        <v>21698</v>
      </c>
      <c r="M1696" s="37" t="s">
        <v>23034</v>
      </c>
    </row>
    <row r="1697" spans="1:13" ht="52" x14ac:dyDescent="0.35">
      <c r="A1697" s="37" t="s">
        <v>23045</v>
      </c>
      <c r="B1697" s="37" t="s">
        <v>21331</v>
      </c>
      <c r="C1697" s="37" t="s">
        <v>21691</v>
      </c>
      <c r="D1697" s="38" t="s">
        <v>22324</v>
      </c>
      <c r="E1697" s="39" t="s">
        <v>22325</v>
      </c>
      <c r="F1697" s="40" t="s">
        <v>21754</v>
      </c>
      <c r="G1697" s="38" t="s">
        <v>23046</v>
      </c>
      <c r="H1697" s="38" t="s">
        <v>23047</v>
      </c>
      <c r="I1697" s="38" t="s">
        <v>23048</v>
      </c>
      <c r="J1697" s="37" t="s">
        <v>21339</v>
      </c>
      <c r="K1697" s="37" t="s">
        <v>60</v>
      </c>
      <c r="L1697" s="49" t="s">
        <v>21705</v>
      </c>
      <c r="M1697" s="37" t="s">
        <v>23034</v>
      </c>
    </row>
    <row r="1698" spans="1:13" ht="39" x14ac:dyDescent="0.35">
      <c r="A1698" s="37" t="s">
        <v>23049</v>
      </c>
      <c r="B1698" s="37" t="s">
        <v>21331</v>
      </c>
      <c r="C1698" s="37" t="s">
        <v>21691</v>
      </c>
      <c r="D1698" s="38" t="s">
        <v>22317</v>
      </c>
      <c r="E1698" s="39" t="s">
        <v>22318</v>
      </c>
      <c r="F1698" s="40" t="s">
        <v>21754</v>
      </c>
      <c r="G1698" s="38" t="s">
        <v>23050</v>
      </c>
      <c r="H1698" s="38" t="s">
        <v>23051</v>
      </c>
      <c r="I1698" s="38" t="s">
        <v>23052</v>
      </c>
      <c r="J1698" s="37" t="s">
        <v>21339</v>
      </c>
      <c r="K1698" s="37" t="s">
        <v>60</v>
      </c>
      <c r="L1698" s="49" t="s">
        <v>21705</v>
      </c>
      <c r="M1698" s="37" t="s">
        <v>23034</v>
      </c>
    </row>
    <row r="1699" spans="1:13" ht="39" x14ac:dyDescent="0.35">
      <c r="A1699" s="37" t="s">
        <v>23053</v>
      </c>
      <c r="B1699" s="37" t="s">
        <v>21331</v>
      </c>
      <c r="C1699" s="37" t="s">
        <v>21691</v>
      </c>
      <c r="D1699" s="38" t="s">
        <v>22400</v>
      </c>
      <c r="E1699" s="39" t="s">
        <v>22401</v>
      </c>
      <c r="F1699" s="40" t="s">
        <v>21754</v>
      </c>
      <c r="G1699" s="38" t="s">
        <v>23054</v>
      </c>
      <c r="H1699" s="38" t="s">
        <v>23055</v>
      </c>
      <c r="I1699" s="38" t="s">
        <v>23056</v>
      </c>
      <c r="J1699" s="37" t="s">
        <v>21339</v>
      </c>
      <c r="K1699" s="37" t="s">
        <v>60</v>
      </c>
      <c r="L1699" s="49" t="s">
        <v>21705</v>
      </c>
      <c r="M1699" s="37" t="s">
        <v>23034</v>
      </c>
    </row>
    <row r="1700" spans="1:13" ht="26" x14ac:dyDescent="0.35">
      <c r="A1700" s="41" t="s">
        <v>23057</v>
      </c>
      <c r="B1700" s="41" t="s">
        <v>21691</v>
      </c>
      <c r="C1700" s="41" t="s">
        <v>21691</v>
      </c>
      <c r="D1700" s="42" t="s">
        <v>23058</v>
      </c>
      <c r="E1700" s="43" t="s">
        <v>22419</v>
      </c>
      <c r="F1700" s="44" t="s">
        <v>21710</v>
      </c>
      <c r="G1700" s="38" t="s">
        <v>23059</v>
      </c>
      <c r="H1700" s="38" t="s">
        <v>23060</v>
      </c>
      <c r="I1700" s="38" t="s">
        <v>23061</v>
      </c>
      <c r="J1700" s="37" t="s">
        <v>21339</v>
      </c>
      <c r="K1700" s="37" t="s">
        <v>60</v>
      </c>
      <c r="L1700" s="41" t="s">
        <v>21698</v>
      </c>
      <c r="M1700" s="37" t="s">
        <v>23034</v>
      </c>
    </row>
    <row r="1701" spans="1:13" ht="26" x14ac:dyDescent="0.35">
      <c r="A1701" s="17"/>
      <c r="B1701" s="17"/>
      <c r="C1701" s="17"/>
      <c r="D1701" s="17"/>
      <c r="E1701" s="17"/>
      <c r="F1701" s="17"/>
      <c r="G1701" s="38" t="s">
        <v>23062</v>
      </c>
      <c r="H1701" s="38" t="s">
        <v>23063</v>
      </c>
      <c r="I1701" s="38" t="s">
        <v>23064</v>
      </c>
      <c r="J1701" s="37" t="s">
        <v>21339</v>
      </c>
      <c r="K1701" s="37" t="s">
        <v>60</v>
      </c>
      <c r="L1701" s="17"/>
      <c r="M1701" s="37" t="s">
        <v>23034</v>
      </c>
    </row>
    <row r="1702" spans="1:13" ht="52" x14ac:dyDescent="0.35">
      <c r="A1702" s="37" t="s">
        <v>23065</v>
      </c>
      <c r="B1702" s="37" t="s">
        <v>21691</v>
      </c>
      <c r="C1702" s="37" t="s">
        <v>21691</v>
      </c>
      <c r="D1702" s="38" t="s">
        <v>22324</v>
      </c>
      <c r="E1702" s="39" t="s">
        <v>22325</v>
      </c>
      <c r="F1702" s="40" t="s">
        <v>21754</v>
      </c>
      <c r="G1702" s="38" t="s">
        <v>23066</v>
      </c>
      <c r="H1702" s="38" t="s">
        <v>23067</v>
      </c>
      <c r="I1702" s="38" t="s">
        <v>23068</v>
      </c>
      <c r="J1702" s="49" t="s">
        <v>21547</v>
      </c>
      <c r="K1702" s="37" t="s">
        <v>60</v>
      </c>
      <c r="L1702" s="37" t="s">
        <v>21698</v>
      </c>
      <c r="M1702" s="37" t="s">
        <v>23034</v>
      </c>
    </row>
    <row r="1703" spans="1:13" ht="26" x14ac:dyDescent="0.35">
      <c r="A1703" s="41" t="s">
        <v>23069</v>
      </c>
      <c r="B1703" s="41" t="s">
        <v>21691</v>
      </c>
      <c r="C1703" s="41" t="s">
        <v>21691</v>
      </c>
      <c r="D1703" s="42" t="s">
        <v>22324</v>
      </c>
      <c r="E1703" s="43" t="s">
        <v>22325</v>
      </c>
      <c r="F1703" s="44" t="s">
        <v>21710</v>
      </c>
      <c r="G1703" s="38" t="s">
        <v>23070</v>
      </c>
      <c r="H1703" s="38" t="s">
        <v>23071</v>
      </c>
      <c r="I1703" s="38" t="s">
        <v>23072</v>
      </c>
      <c r="J1703" s="37" t="s">
        <v>21719</v>
      </c>
      <c r="K1703" s="37" t="s">
        <v>60</v>
      </c>
      <c r="L1703" s="41" t="s">
        <v>21705</v>
      </c>
      <c r="M1703" s="37" t="s">
        <v>23034</v>
      </c>
    </row>
    <row r="1704" spans="1:13" ht="26" x14ac:dyDescent="0.35">
      <c r="A1704" s="17"/>
      <c r="B1704" s="17"/>
      <c r="C1704" s="17"/>
      <c r="D1704" s="17"/>
      <c r="E1704" s="17"/>
      <c r="F1704" s="17"/>
      <c r="G1704" s="38" t="s">
        <v>23073</v>
      </c>
      <c r="H1704" s="38" t="s">
        <v>23074</v>
      </c>
      <c r="I1704" s="38" t="s">
        <v>23075</v>
      </c>
      <c r="J1704" s="37" t="s">
        <v>21339</v>
      </c>
      <c r="K1704" s="37" t="s">
        <v>60</v>
      </c>
      <c r="L1704" s="17"/>
      <c r="M1704" s="37" t="s">
        <v>23034</v>
      </c>
    </row>
    <row r="1705" spans="1:13" ht="52" x14ac:dyDescent="0.35">
      <c r="A1705" s="37" t="s">
        <v>23076</v>
      </c>
      <c r="B1705" s="37" t="s">
        <v>21331</v>
      </c>
      <c r="C1705" s="37" t="s">
        <v>21691</v>
      </c>
      <c r="D1705" s="38" t="s">
        <v>22324</v>
      </c>
      <c r="E1705" s="39" t="s">
        <v>22325</v>
      </c>
      <c r="F1705" s="40" t="s">
        <v>21754</v>
      </c>
      <c r="G1705" s="38" t="s">
        <v>23077</v>
      </c>
      <c r="H1705" s="38" t="s">
        <v>23078</v>
      </c>
      <c r="I1705" s="38" t="s">
        <v>21556</v>
      </c>
      <c r="J1705" s="37" t="s">
        <v>21795</v>
      </c>
      <c r="K1705" s="37" t="s">
        <v>60</v>
      </c>
      <c r="L1705" s="49" t="s">
        <v>21705</v>
      </c>
      <c r="M1705" s="37" t="s">
        <v>23034</v>
      </c>
    </row>
    <row r="1706" spans="1:13" ht="26" x14ac:dyDescent="0.35">
      <c r="A1706" s="37" t="s">
        <v>23079</v>
      </c>
      <c r="B1706" s="37" t="s">
        <v>21691</v>
      </c>
      <c r="C1706" s="37" t="s">
        <v>21691</v>
      </c>
      <c r="D1706" s="38" t="s">
        <v>23080</v>
      </c>
      <c r="E1706" s="39" t="s">
        <v>23081</v>
      </c>
      <c r="F1706" s="40" t="s">
        <v>21754</v>
      </c>
      <c r="G1706" s="38" t="s">
        <v>23082</v>
      </c>
      <c r="H1706" s="57" t="s">
        <v>23083</v>
      </c>
      <c r="I1706" s="38" t="s">
        <v>23084</v>
      </c>
      <c r="J1706" s="37" t="s">
        <v>21339</v>
      </c>
      <c r="K1706" s="37" t="s">
        <v>60</v>
      </c>
      <c r="L1706" s="49" t="s">
        <v>21705</v>
      </c>
      <c r="M1706" s="37" t="s">
        <v>23034</v>
      </c>
    </row>
    <row r="1707" spans="1:13" ht="26" x14ac:dyDescent="0.35">
      <c r="A1707" s="37" t="s">
        <v>23085</v>
      </c>
      <c r="B1707" s="37" t="s">
        <v>21691</v>
      </c>
      <c r="C1707" s="37" t="s">
        <v>21691</v>
      </c>
      <c r="D1707" s="38" t="s">
        <v>23086</v>
      </c>
      <c r="E1707" s="39" t="s">
        <v>23087</v>
      </c>
      <c r="F1707" s="40" t="s">
        <v>21754</v>
      </c>
      <c r="G1707" s="38" t="s">
        <v>23088</v>
      </c>
      <c r="H1707" s="38" t="s">
        <v>23089</v>
      </c>
      <c r="I1707" s="38" t="s">
        <v>23090</v>
      </c>
      <c r="J1707" s="37" t="s">
        <v>21339</v>
      </c>
      <c r="K1707" s="37" t="s">
        <v>60</v>
      </c>
      <c r="L1707" s="49" t="s">
        <v>21705</v>
      </c>
      <c r="M1707" s="37" t="s">
        <v>23034</v>
      </c>
    </row>
    <row r="1708" spans="1:13" ht="26" x14ac:dyDescent="0.35">
      <c r="A1708" s="37" t="s">
        <v>23091</v>
      </c>
      <c r="B1708" s="37" t="s">
        <v>21691</v>
      </c>
      <c r="C1708" s="37" t="s">
        <v>21691</v>
      </c>
      <c r="D1708" s="38" t="s">
        <v>23092</v>
      </c>
      <c r="E1708" s="39" t="s">
        <v>23093</v>
      </c>
      <c r="F1708" s="40" t="s">
        <v>21754</v>
      </c>
      <c r="G1708" s="38" t="s">
        <v>23094</v>
      </c>
      <c r="H1708" s="38" t="s">
        <v>23095</v>
      </c>
      <c r="I1708" s="38" t="s">
        <v>23096</v>
      </c>
      <c r="J1708" s="37" t="s">
        <v>21339</v>
      </c>
      <c r="K1708" s="37" t="s">
        <v>60</v>
      </c>
      <c r="L1708" s="49" t="s">
        <v>21705</v>
      </c>
      <c r="M1708" s="37" t="s">
        <v>23034</v>
      </c>
    </row>
    <row r="1709" spans="1:13" ht="52" x14ac:dyDescent="0.35">
      <c r="A1709" s="37" t="s">
        <v>23097</v>
      </c>
      <c r="B1709" s="37" t="s">
        <v>21331</v>
      </c>
      <c r="C1709" s="37" t="s">
        <v>21691</v>
      </c>
      <c r="D1709" s="38" t="s">
        <v>23098</v>
      </c>
      <c r="E1709" s="39" t="s">
        <v>23099</v>
      </c>
      <c r="F1709" s="40" t="s">
        <v>21754</v>
      </c>
      <c r="G1709" s="38" t="s">
        <v>23100</v>
      </c>
      <c r="H1709" s="38" t="s">
        <v>23101</v>
      </c>
      <c r="I1709" s="38" t="s">
        <v>21556</v>
      </c>
      <c r="J1709" s="37" t="s">
        <v>21795</v>
      </c>
      <c r="K1709" s="37" t="s">
        <v>60</v>
      </c>
      <c r="L1709" s="49" t="s">
        <v>21705</v>
      </c>
      <c r="M1709" s="37" t="s">
        <v>23102</v>
      </c>
    </row>
    <row r="1710" spans="1:13" ht="26" x14ac:dyDescent="0.35">
      <c r="A1710" s="37" t="s">
        <v>23103</v>
      </c>
      <c r="B1710" s="37" t="s">
        <v>21691</v>
      </c>
      <c r="C1710" s="37" t="s">
        <v>21691</v>
      </c>
      <c r="D1710" s="38" t="s">
        <v>23092</v>
      </c>
      <c r="E1710" s="39" t="s">
        <v>23093</v>
      </c>
      <c r="F1710" s="40" t="s">
        <v>21754</v>
      </c>
      <c r="G1710" s="38" t="s">
        <v>23104</v>
      </c>
      <c r="H1710" s="38" t="s">
        <v>23105</v>
      </c>
      <c r="I1710" s="38" t="s">
        <v>23106</v>
      </c>
      <c r="J1710" s="37" t="s">
        <v>21339</v>
      </c>
      <c r="K1710" s="37" t="s">
        <v>60</v>
      </c>
      <c r="L1710" s="49" t="s">
        <v>21705</v>
      </c>
      <c r="M1710" s="37" t="s">
        <v>23107</v>
      </c>
    </row>
    <row r="1711" spans="1:13" ht="26" x14ac:dyDescent="0.35">
      <c r="A1711" s="37" t="s">
        <v>23108</v>
      </c>
      <c r="B1711" s="37" t="s">
        <v>21331</v>
      </c>
      <c r="C1711" s="37" t="s">
        <v>21691</v>
      </c>
      <c r="D1711" s="38" t="s">
        <v>23092</v>
      </c>
      <c r="E1711" s="39" t="s">
        <v>23093</v>
      </c>
      <c r="F1711" s="40" t="s">
        <v>21754</v>
      </c>
      <c r="G1711" s="38" t="s">
        <v>23109</v>
      </c>
      <c r="H1711" s="38" t="s">
        <v>23110</v>
      </c>
      <c r="I1711" s="38" t="s">
        <v>21556</v>
      </c>
      <c r="J1711" s="37" t="s">
        <v>21795</v>
      </c>
      <c r="K1711" s="37" t="s">
        <v>60</v>
      </c>
      <c r="L1711" s="49" t="s">
        <v>21698</v>
      </c>
      <c r="M1711" s="37" t="s">
        <v>22225</v>
      </c>
    </row>
    <row r="1712" spans="1:13" ht="26" x14ac:dyDescent="0.35">
      <c r="A1712" s="41" t="s">
        <v>23111</v>
      </c>
      <c r="B1712" s="41" t="s">
        <v>21691</v>
      </c>
      <c r="C1712" s="41" t="s">
        <v>21691</v>
      </c>
      <c r="D1712" s="42" t="s">
        <v>23112</v>
      </c>
      <c r="E1712" s="43" t="s">
        <v>22756</v>
      </c>
      <c r="F1712" s="44" t="s">
        <v>21710</v>
      </c>
      <c r="G1712" s="38" t="s">
        <v>22757</v>
      </c>
      <c r="H1712" s="38" t="s">
        <v>23113</v>
      </c>
      <c r="I1712" s="38" t="s">
        <v>22759</v>
      </c>
      <c r="J1712" s="37" t="s">
        <v>21719</v>
      </c>
      <c r="K1712" s="37" t="s">
        <v>60</v>
      </c>
      <c r="L1712" s="41" t="s">
        <v>21698</v>
      </c>
      <c r="M1712" s="41" t="s">
        <v>23114</v>
      </c>
    </row>
    <row r="1713" spans="1:13" ht="26" x14ac:dyDescent="0.35">
      <c r="A1713" s="17"/>
      <c r="B1713" s="17"/>
      <c r="C1713" s="17"/>
      <c r="D1713" s="17"/>
      <c r="E1713" s="17"/>
      <c r="F1713" s="17"/>
      <c r="G1713" s="38" t="s">
        <v>23115</v>
      </c>
      <c r="H1713" s="38" t="s">
        <v>23116</v>
      </c>
      <c r="I1713" s="38" t="s">
        <v>23117</v>
      </c>
      <c r="J1713" s="37" t="s">
        <v>21339</v>
      </c>
      <c r="K1713" s="37" t="s">
        <v>60</v>
      </c>
      <c r="L1713" s="17"/>
      <c r="M1713" s="17"/>
    </row>
    <row r="1714" spans="1:13" ht="52" x14ac:dyDescent="0.35">
      <c r="A1714" s="37" t="s">
        <v>23118</v>
      </c>
      <c r="B1714" s="37" t="s">
        <v>21691</v>
      </c>
      <c r="C1714" s="37" t="s">
        <v>21691</v>
      </c>
      <c r="D1714" s="38" t="s">
        <v>22324</v>
      </c>
      <c r="E1714" s="39" t="s">
        <v>22325</v>
      </c>
      <c r="F1714" s="40" t="s">
        <v>21754</v>
      </c>
      <c r="G1714" s="38" t="s">
        <v>23119</v>
      </c>
      <c r="H1714" s="38" t="s">
        <v>23120</v>
      </c>
      <c r="I1714" s="38" t="s">
        <v>21556</v>
      </c>
      <c r="J1714" s="37" t="s">
        <v>21795</v>
      </c>
      <c r="K1714" s="37" t="s">
        <v>60</v>
      </c>
      <c r="L1714" s="49" t="s">
        <v>21698</v>
      </c>
      <c r="M1714" s="37" t="s">
        <v>22322</v>
      </c>
    </row>
    <row r="1715" spans="1:13" ht="39" x14ac:dyDescent="0.35">
      <c r="A1715" s="37" t="s">
        <v>23121</v>
      </c>
      <c r="B1715" s="37" t="s">
        <v>21331</v>
      </c>
      <c r="C1715" s="37" t="s">
        <v>21691</v>
      </c>
      <c r="D1715" s="38" t="s">
        <v>23122</v>
      </c>
      <c r="E1715" s="39" t="s">
        <v>23081</v>
      </c>
      <c r="F1715" s="40" t="s">
        <v>21754</v>
      </c>
      <c r="G1715" s="38" t="s">
        <v>23082</v>
      </c>
      <c r="H1715" s="38" t="s">
        <v>23083</v>
      </c>
      <c r="I1715" s="38" t="s">
        <v>23084</v>
      </c>
      <c r="J1715" s="37" t="s">
        <v>21339</v>
      </c>
      <c r="K1715" s="37" t="s">
        <v>60</v>
      </c>
      <c r="L1715" s="49" t="s">
        <v>21705</v>
      </c>
      <c r="M1715" s="37" t="s">
        <v>22279</v>
      </c>
    </row>
    <row r="1716" spans="1:13" ht="26" x14ac:dyDescent="0.35">
      <c r="A1716" s="41" t="s">
        <v>23123</v>
      </c>
      <c r="B1716" s="41" t="s">
        <v>21331</v>
      </c>
      <c r="C1716" s="41" t="s">
        <v>21691</v>
      </c>
      <c r="D1716" s="42" t="s">
        <v>23112</v>
      </c>
      <c r="E1716" s="43" t="s">
        <v>22756</v>
      </c>
      <c r="F1716" s="44" t="s">
        <v>21710</v>
      </c>
      <c r="G1716" s="38" t="s">
        <v>22757</v>
      </c>
      <c r="H1716" s="38" t="s">
        <v>23113</v>
      </c>
      <c r="I1716" s="38" t="s">
        <v>22759</v>
      </c>
      <c r="J1716" s="37" t="s">
        <v>21719</v>
      </c>
      <c r="K1716" s="37" t="s">
        <v>22093</v>
      </c>
      <c r="L1716" s="41" t="s">
        <v>21698</v>
      </c>
      <c r="M1716" s="41" t="s">
        <v>22361</v>
      </c>
    </row>
    <row r="1717" spans="1:13" ht="26" x14ac:dyDescent="0.35">
      <c r="A1717" s="17"/>
      <c r="B1717" s="17"/>
      <c r="C1717" s="17"/>
      <c r="D1717" s="17"/>
      <c r="E1717" s="17"/>
      <c r="F1717" s="17"/>
      <c r="G1717" s="38" t="s">
        <v>23124</v>
      </c>
      <c r="H1717" s="38" t="s">
        <v>23125</v>
      </c>
      <c r="I1717" s="38" t="s">
        <v>23126</v>
      </c>
      <c r="J1717" s="37" t="s">
        <v>21339</v>
      </c>
      <c r="K1717" s="37" t="s">
        <v>21714</v>
      </c>
      <c r="L1717" s="17"/>
      <c r="M1717" s="17"/>
    </row>
    <row r="1718" spans="1:13" ht="26" x14ac:dyDescent="0.35">
      <c r="A1718" s="37" t="s">
        <v>23127</v>
      </c>
      <c r="B1718" s="37" t="s">
        <v>21691</v>
      </c>
      <c r="C1718" s="37" t="s">
        <v>21691</v>
      </c>
      <c r="D1718" s="38" t="s">
        <v>23092</v>
      </c>
      <c r="E1718" s="39" t="s">
        <v>23093</v>
      </c>
      <c r="F1718" s="40" t="s">
        <v>21754</v>
      </c>
      <c r="G1718" s="38" t="s">
        <v>23128</v>
      </c>
      <c r="H1718" s="38" t="s">
        <v>23129</v>
      </c>
      <c r="I1718" s="38" t="s">
        <v>23130</v>
      </c>
      <c r="J1718" s="37" t="s">
        <v>21719</v>
      </c>
      <c r="K1718" s="37" t="s">
        <v>60</v>
      </c>
      <c r="L1718" s="37" t="s">
        <v>21705</v>
      </c>
      <c r="M1718" s="37" t="s">
        <v>22225</v>
      </c>
    </row>
    <row r="1719" spans="1:13" ht="26" x14ac:dyDescent="0.35">
      <c r="A1719" s="37" t="s">
        <v>23131</v>
      </c>
      <c r="B1719" s="37" t="s">
        <v>21331</v>
      </c>
      <c r="C1719" s="37" t="s">
        <v>21691</v>
      </c>
      <c r="D1719" s="38" t="s">
        <v>23092</v>
      </c>
      <c r="E1719" s="39" t="s">
        <v>23093</v>
      </c>
      <c r="F1719" s="40" t="s">
        <v>21754</v>
      </c>
      <c r="G1719" s="38" t="s">
        <v>23132</v>
      </c>
      <c r="H1719" s="38" t="s">
        <v>23133</v>
      </c>
      <c r="I1719" s="38" t="s">
        <v>21556</v>
      </c>
      <c r="J1719" s="37" t="s">
        <v>21795</v>
      </c>
      <c r="K1719" s="37" t="s">
        <v>23040</v>
      </c>
      <c r="L1719" s="49" t="s">
        <v>21698</v>
      </c>
      <c r="M1719" s="62" t="s">
        <v>22258</v>
      </c>
    </row>
    <row r="1720" spans="1:13" ht="26" x14ac:dyDescent="0.35">
      <c r="A1720" s="37" t="s">
        <v>23134</v>
      </c>
      <c r="B1720" s="37" t="s">
        <v>21691</v>
      </c>
      <c r="C1720" s="37" t="s">
        <v>21691</v>
      </c>
      <c r="D1720" s="38" t="s">
        <v>23092</v>
      </c>
      <c r="E1720" s="39" t="s">
        <v>23093</v>
      </c>
      <c r="F1720" s="40" t="s">
        <v>21754</v>
      </c>
      <c r="G1720" s="38" t="s">
        <v>23135</v>
      </c>
      <c r="H1720" s="38" t="s">
        <v>23136</v>
      </c>
      <c r="I1720" s="38" t="s">
        <v>23137</v>
      </c>
      <c r="J1720" s="37" t="s">
        <v>21935</v>
      </c>
      <c r="K1720" s="37" t="s">
        <v>60</v>
      </c>
      <c r="L1720" s="49" t="s">
        <v>21698</v>
      </c>
      <c r="M1720" s="37" t="s">
        <v>22361</v>
      </c>
    </row>
    <row r="1721" spans="1:13" ht="26" x14ac:dyDescent="0.35">
      <c r="A1721" s="37" t="s">
        <v>23138</v>
      </c>
      <c r="B1721" s="37" t="s">
        <v>21691</v>
      </c>
      <c r="C1721" s="37" t="s">
        <v>21691</v>
      </c>
      <c r="D1721" s="38" t="s">
        <v>23139</v>
      </c>
      <c r="E1721" s="39" t="s">
        <v>23087</v>
      </c>
      <c r="F1721" s="40" t="s">
        <v>21754</v>
      </c>
      <c r="G1721" s="38" t="s">
        <v>23140</v>
      </c>
      <c r="H1721" s="38" t="s">
        <v>23141</v>
      </c>
      <c r="I1721" s="38" t="s">
        <v>23142</v>
      </c>
      <c r="J1721" s="37" t="s">
        <v>21935</v>
      </c>
      <c r="K1721" s="37" t="s">
        <v>60</v>
      </c>
      <c r="L1721" s="49" t="s">
        <v>21698</v>
      </c>
      <c r="M1721" s="37" t="s">
        <v>23143</v>
      </c>
    </row>
    <row r="1722" spans="1:13" ht="52" x14ac:dyDescent="0.35">
      <c r="A1722" s="37" t="s">
        <v>23144</v>
      </c>
      <c r="B1722" s="37" t="s">
        <v>21691</v>
      </c>
      <c r="C1722" s="37" t="s">
        <v>21691</v>
      </c>
      <c r="D1722" s="38" t="s">
        <v>22324</v>
      </c>
      <c r="E1722" s="39" t="s">
        <v>22325</v>
      </c>
      <c r="F1722" s="40" t="s">
        <v>21754</v>
      </c>
      <c r="G1722" s="38" t="s">
        <v>23070</v>
      </c>
      <c r="H1722" s="38" t="s">
        <v>23071</v>
      </c>
      <c r="I1722" s="38" t="s">
        <v>23072</v>
      </c>
      <c r="J1722" s="37" t="s">
        <v>21719</v>
      </c>
      <c r="K1722" s="37" t="s">
        <v>60</v>
      </c>
      <c r="L1722" s="37" t="s">
        <v>21705</v>
      </c>
      <c r="M1722" s="37" t="s">
        <v>22322</v>
      </c>
    </row>
    <row r="1723" spans="1:13" ht="26" x14ac:dyDescent="0.35">
      <c r="A1723" s="41" t="s">
        <v>23145</v>
      </c>
      <c r="B1723" s="41" t="s">
        <v>21691</v>
      </c>
      <c r="C1723" s="41" t="s">
        <v>21691</v>
      </c>
      <c r="D1723" s="42" t="s">
        <v>23146</v>
      </c>
      <c r="E1723" s="43" t="s">
        <v>23147</v>
      </c>
      <c r="F1723" s="44" t="s">
        <v>21710</v>
      </c>
      <c r="G1723" s="38" t="s">
        <v>23148</v>
      </c>
      <c r="H1723" s="38" t="s">
        <v>23149</v>
      </c>
      <c r="I1723" s="38" t="s">
        <v>23150</v>
      </c>
      <c r="J1723" s="37" t="s">
        <v>21339</v>
      </c>
      <c r="K1723" s="37" t="s">
        <v>60</v>
      </c>
      <c r="L1723" s="41" t="s">
        <v>21698</v>
      </c>
      <c r="M1723" s="41" t="s">
        <v>21548</v>
      </c>
    </row>
    <row r="1724" spans="1:13" ht="26" x14ac:dyDescent="0.35">
      <c r="A1724" s="17"/>
      <c r="B1724" s="17"/>
      <c r="C1724" s="17"/>
      <c r="D1724" s="17"/>
      <c r="E1724" s="17"/>
      <c r="F1724" s="17"/>
      <c r="G1724" s="38" t="s">
        <v>23151</v>
      </c>
      <c r="H1724" s="38" t="s">
        <v>23152</v>
      </c>
      <c r="I1724" s="38" t="s">
        <v>23153</v>
      </c>
      <c r="J1724" s="37" t="s">
        <v>21339</v>
      </c>
      <c r="K1724" s="37" t="s">
        <v>60</v>
      </c>
      <c r="L1724" s="17"/>
      <c r="M1724" s="17"/>
    </row>
    <row r="1725" spans="1:13" ht="39" x14ac:dyDescent="0.35">
      <c r="A1725" s="37" t="s">
        <v>23154</v>
      </c>
      <c r="B1725" s="37" t="s">
        <v>21691</v>
      </c>
      <c r="C1725" s="37" t="s">
        <v>21691</v>
      </c>
      <c r="D1725" s="38" t="s">
        <v>23155</v>
      </c>
      <c r="E1725" s="39" t="s">
        <v>23156</v>
      </c>
      <c r="F1725" s="40" t="s">
        <v>21754</v>
      </c>
      <c r="G1725" s="38" t="s">
        <v>23157</v>
      </c>
      <c r="H1725" s="38" t="s">
        <v>23158</v>
      </c>
      <c r="I1725" s="38" t="s">
        <v>23159</v>
      </c>
      <c r="J1725" s="37" t="s">
        <v>23160</v>
      </c>
      <c r="K1725" s="37" t="s">
        <v>22093</v>
      </c>
      <c r="L1725" s="37" t="s">
        <v>21698</v>
      </c>
      <c r="M1725" s="37" t="s">
        <v>23161</v>
      </c>
    </row>
    <row r="1726" spans="1:13" ht="26" x14ac:dyDescent="0.35">
      <c r="A1726" s="37" t="s">
        <v>23162</v>
      </c>
      <c r="B1726" s="37" t="s">
        <v>21331</v>
      </c>
      <c r="C1726" s="37" t="s">
        <v>21691</v>
      </c>
      <c r="D1726" s="38" t="s">
        <v>23092</v>
      </c>
      <c r="E1726" s="39" t="s">
        <v>23093</v>
      </c>
      <c r="F1726" s="40" t="s">
        <v>21754</v>
      </c>
      <c r="G1726" s="38" t="s">
        <v>23163</v>
      </c>
      <c r="H1726" s="38" t="s">
        <v>23164</v>
      </c>
      <c r="I1726" s="38" t="s">
        <v>23165</v>
      </c>
      <c r="J1726" s="37" t="s">
        <v>21339</v>
      </c>
      <c r="K1726" s="37" t="s">
        <v>23040</v>
      </c>
      <c r="L1726" s="37" t="s">
        <v>21698</v>
      </c>
      <c r="M1726" s="37" t="s">
        <v>23166</v>
      </c>
    </row>
    <row r="1727" spans="1:13" ht="26" x14ac:dyDescent="0.35">
      <c r="A1727" s="37" t="s">
        <v>23167</v>
      </c>
      <c r="B1727" s="37" t="s">
        <v>21691</v>
      </c>
      <c r="C1727" s="37" t="s">
        <v>21691</v>
      </c>
      <c r="D1727" s="38" t="s">
        <v>22301</v>
      </c>
      <c r="E1727" s="39" t="s">
        <v>23168</v>
      </c>
      <c r="F1727" s="40" t="s">
        <v>21754</v>
      </c>
      <c r="G1727" s="38" t="s">
        <v>23169</v>
      </c>
      <c r="H1727" s="38" t="s">
        <v>23170</v>
      </c>
      <c r="I1727" s="38" t="s">
        <v>23171</v>
      </c>
      <c r="J1727" s="37" t="s">
        <v>21339</v>
      </c>
      <c r="K1727" s="37" t="s">
        <v>23040</v>
      </c>
      <c r="L1727" s="37" t="s">
        <v>21698</v>
      </c>
      <c r="M1727" s="37" t="s">
        <v>22386</v>
      </c>
    </row>
    <row r="1728" spans="1:13" ht="52" x14ac:dyDescent="0.35">
      <c r="A1728" s="37" t="s">
        <v>23172</v>
      </c>
      <c r="B1728" s="37" t="s">
        <v>21691</v>
      </c>
      <c r="C1728" s="37" t="s">
        <v>21691</v>
      </c>
      <c r="D1728" s="38" t="s">
        <v>22324</v>
      </c>
      <c r="E1728" s="39" t="s">
        <v>22325</v>
      </c>
      <c r="F1728" s="40" t="s">
        <v>21754</v>
      </c>
      <c r="G1728" s="38" t="s">
        <v>23173</v>
      </c>
      <c r="H1728" s="38" t="s">
        <v>23174</v>
      </c>
      <c r="I1728" s="38" t="s">
        <v>23175</v>
      </c>
      <c r="J1728" s="37" t="s">
        <v>21339</v>
      </c>
      <c r="K1728" s="37" t="s">
        <v>60</v>
      </c>
      <c r="L1728" s="37" t="s">
        <v>21698</v>
      </c>
      <c r="M1728" s="37" t="s">
        <v>23176</v>
      </c>
    </row>
    <row r="1729" spans="1:13" ht="52" x14ac:dyDescent="0.35">
      <c r="A1729" s="37" t="s">
        <v>23177</v>
      </c>
      <c r="B1729" s="37" t="s">
        <v>21331</v>
      </c>
      <c r="C1729" s="37" t="s">
        <v>21691</v>
      </c>
      <c r="D1729" s="38" t="s">
        <v>23178</v>
      </c>
      <c r="E1729" s="39" t="s">
        <v>23179</v>
      </c>
      <c r="F1729" s="40" t="s">
        <v>21754</v>
      </c>
      <c r="G1729" s="38" t="s">
        <v>23180</v>
      </c>
      <c r="H1729" s="38" t="s">
        <v>23181</v>
      </c>
      <c r="I1729" s="38" t="s">
        <v>23182</v>
      </c>
      <c r="J1729" s="37" t="s">
        <v>21339</v>
      </c>
      <c r="K1729" s="37" t="s">
        <v>60</v>
      </c>
      <c r="L1729" s="37" t="s">
        <v>21698</v>
      </c>
      <c r="M1729" s="37" t="s">
        <v>23183</v>
      </c>
    </row>
    <row r="1730" spans="1:13" ht="26" x14ac:dyDescent="0.35">
      <c r="A1730" s="37" t="s">
        <v>23184</v>
      </c>
      <c r="B1730" s="37" t="s">
        <v>21691</v>
      </c>
      <c r="C1730" s="37" t="s">
        <v>21691</v>
      </c>
      <c r="D1730" s="38" t="s">
        <v>22301</v>
      </c>
      <c r="E1730" s="39" t="s">
        <v>23185</v>
      </c>
      <c r="F1730" s="40" t="s">
        <v>21754</v>
      </c>
      <c r="G1730" s="38" t="s">
        <v>23186</v>
      </c>
      <c r="H1730" s="38" t="s">
        <v>23187</v>
      </c>
      <c r="I1730" s="38" t="s">
        <v>21556</v>
      </c>
      <c r="J1730" s="37" t="s">
        <v>23160</v>
      </c>
      <c r="K1730" s="37" t="s">
        <v>23040</v>
      </c>
      <c r="L1730" s="37" t="s">
        <v>21698</v>
      </c>
      <c r="M1730" s="37" t="s">
        <v>22279</v>
      </c>
    </row>
    <row r="1731" spans="1:13" ht="39" x14ac:dyDescent="0.35">
      <c r="A1731" s="37" t="s">
        <v>23188</v>
      </c>
      <c r="B1731" s="37" t="s">
        <v>21331</v>
      </c>
      <c r="C1731" s="37" t="s">
        <v>21691</v>
      </c>
      <c r="D1731" s="38" t="s">
        <v>23189</v>
      </c>
      <c r="E1731" s="39" t="s">
        <v>23147</v>
      </c>
      <c r="F1731" s="40" t="s">
        <v>21345</v>
      </c>
      <c r="G1731" s="38" t="s">
        <v>23148</v>
      </c>
      <c r="H1731" s="38" t="s">
        <v>23149</v>
      </c>
      <c r="I1731" s="38" t="s">
        <v>23150</v>
      </c>
      <c r="J1731" s="37" t="s">
        <v>21339</v>
      </c>
      <c r="K1731" s="37" t="s">
        <v>23190</v>
      </c>
      <c r="L1731" s="37" t="s">
        <v>21698</v>
      </c>
      <c r="M1731" s="37" t="s">
        <v>23191</v>
      </c>
    </row>
    <row r="1732" spans="1:13" ht="52" x14ac:dyDescent="0.35">
      <c r="A1732" s="37" t="s">
        <v>23192</v>
      </c>
      <c r="B1732" s="37" t="s">
        <v>21331</v>
      </c>
      <c r="C1732" s="37" t="s">
        <v>21691</v>
      </c>
      <c r="D1732" s="38" t="s">
        <v>23098</v>
      </c>
      <c r="E1732" s="39" t="s">
        <v>22188</v>
      </c>
      <c r="F1732" s="40" t="s">
        <v>21754</v>
      </c>
      <c r="G1732" s="38" t="s">
        <v>22243</v>
      </c>
      <c r="H1732" s="38" t="s">
        <v>22244</v>
      </c>
      <c r="I1732" s="38" t="s">
        <v>22245</v>
      </c>
      <c r="J1732" s="37" t="s">
        <v>21339</v>
      </c>
      <c r="K1732" s="37" t="s">
        <v>60</v>
      </c>
      <c r="L1732" s="37" t="s">
        <v>21705</v>
      </c>
      <c r="M1732" s="37" t="s">
        <v>23193</v>
      </c>
    </row>
    <row r="1733" spans="1:13" ht="26" x14ac:dyDescent="0.35">
      <c r="A1733" s="41" t="s">
        <v>23194</v>
      </c>
      <c r="B1733" s="41" t="s">
        <v>21331</v>
      </c>
      <c r="C1733" s="41" t="s">
        <v>21691</v>
      </c>
      <c r="D1733" s="42" t="s">
        <v>23122</v>
      </c>
      <c r="E1733" s="43" t="s">
        <v>23081</v>
      </c>
      <c r="F1733" s="44" t="s">
        <v>21710</v>
      </c>
      <c r="G1733" s="38" t="s">
        <v>23195</v>
      </c>
      <c r="H1733" s="38" t="s">
        <v>23196</v>
      </c>
      <c r="I1733" s="38" t="s">
        <v>23197</v>
      </c>
      <c r="J1733" s="37" t="s">
        <v>21339</v>
      </c>
      <c r="K1733" s="37" t="s">
        <v>60</v>
      </c>
      <c r="L1733" s="41" t="s">
        <v>21705</v>
      </c>
      <c r="M1733" s="41" t="s">
        <v>23198</v>
      </c>
    </row>
    <row r="1734" spans="1:13" ht="26" x14ac:dyDescent="0.35">
      <c r="A1734" s="17"/>
      <c r="B1734" s="17"/>
      <c r="C1734" s="17"/>
      <c r="D1734" s="17"/>
      <c r="E1734" s="17"/>
      <c r="F1734" s="17"/>
      <c r="G1734" s="38" t="s">
        <v>23199</v>
      </c>
      <c r="H1734" s="38" t="s">
        <v>23200</v>
      </c>
      <c r="I1734" s="38" t="s">
        <v>23201</v>
      </c>
      <c r="J1734" s="49" t="s">
        <v>21547</v>
      </c>
      <c r="K1734" s="37" t="s">
        <v>60</v>
      </c>
      <c r="L1734" s="17"/>
      <c r="M1734" s="17"/>
    </row>
    <row r="1735" spans="1:13" ht="52" x14ac:dyDescent="0.35">
      <c r="A1735" s="37" t="s">
        <v>23202</v>
      </c>
      <c r="B1735" s="37" t="s">
        <v>21691</v>
      </c>
      <c r="C1735" s="37" t="s">
        <v>21691</v>
      </c>
      <c r="D1735" s="38" t="s">
        <v>23203</v>
      </c>
      <c r="E1735" s="39" t="s">
        <v>23081</v>
      </c>
      <c r="F1735" s="40" t="s">
        <v>21754</v>
      </c>
      <c r="G1735" s="38" t="s">
        <v>23204</v>
      </c>
      <c r="H1735" s="38" t="s">
        <v>23205</v>
      </c>
      <c r="I1735" s="38" t="s">
        <v>23206</v>
      </c>
      <c r="J1735" s="37" t="s">
        <v>21339</v>
      </c>
      <c r="K1735" s="37" t="s">
        <v>60</v>
      </c>
      <c r="L1735" s="37" t="s">
        <v>21698</v>
      </c>
      <c r="M1735" s="37" t="s">
        <v>23193</v>
      </c>
    </row>
    <row r="1736" spans="1:13" ht="26" x14ac:dyDescent="0.35">
      <c r="A1736" s="37" t="s">
        <v>23207</v>
      </c>
      <c r="B1736" s="37" t="s">
        <v>21691</v>
      </c>
      <c r="C1736" s="37" t="s">
        <v>21691</v>
      </c>
      <c r="D1736" s="38" t="s">
        <v>23092</v>
      </c>
      <c r="E1736" s="39" t="s">
        <v>23093</v>
      </c>
      <c r="F1736" s="40" t="s">
        <v>21754</v>
      </c>
      <c r="G1736" s="38" t="s">
        <v>23208</v>
      </c>
      <c r="H1736" s="38" t="s">
        <v>23209</v>
      </c>
      <c r="I1736" s="38" t="s">
        <v>23210</v>
      </c>
      <c r="J1736" s="37" t="s">
        <v>21339</v>
      </c>
      <c r="K1736" s="37" t="s">
        <v>60</v>
      </c>
      <c r="L1736" s="37" t="s">
        <v>21705</v>
      </c>
      <c r="M1736" s="37" t="s">
        <v>22229</v>
      </c>
    </row>
    <row r="1737" spans="1:13" ht="26" x14ac:dyDescent="0.35">
      <c r="A1737" s="37" t="s">
        <v>23211</v>
      </c>
      <c r="B1737" s="37" t="s">
        <v>21331</v>
      </c>
      <c r="C1737" s="37" t="s">
        <v>21691</v>
      </c>
      <c r="D1737" s="38" t="s">
        <v>22301</v>
      </c>
      <c r="E1737" s="39" t="s">
        <v>23185</v>
      </c>
      <c r="F1737" s="40" t="s">
        <v>21754</v>
      </c>
      <c r="G1737" s="38" t="s">
        <v>23212</v>
      </c>
      <c r="H1737" s="38" t="s">
        <v>23213</v>
      </c>
      <c r="I1737" s="38" t="s">
        <v>23214</v>
      </c>
      <c r="J1737" s="49" t="s">
        <v>21547</v>
      </c>
      <c r="K1737" s="37" t="s">
        <v>60</v>
      </c>
      <c r="L1737" s="37" t="s">
        <v>21698</v>
      </c>
      <c r="M1737" s="37" t="s">
        <v>23215</v>
      </c>
    </row>
    <row r="1738" spans="1:13" ht="52" x14ac:dyDescent="0.35">
      <c r="A1738" s="37" t="s">
        <v>23216</v>
      </c>
      <c r="B1738" s="37" t="s">
        <v>21331</v>
      </c>
      <c r="C1738" s="37" t="s">
        <v>21691</v>
      </c>
      <c r="D1738" s="38" t="s">
        <v>22324</v>
      </c>
      <c r="E1738" s="39" t="s">
        <v>22325</v>
      </c>
      <c r="F1738" s="40" t="s">
        <v>21754</v>
      </c>
      <c r="G1738" s="38" t="s">
        <v>23217</v>
      </c>
      <c r="H1738" s="38" t="s">
        <v>23218</v>
      </c>
      <c r="I1738" s="38" t="s">
        <v>23219</v>
      </c>
      <c r="J1738" s="49" t="s">
        <v>21547</v>
      </c>
      <c r="K1738" s="37" t="s">
        <v>60</v>
      </c>
      <c r="L1738" s="37" t="s">
        <v>21705</v>
      </c>
      <c r="M1738" s="37" t="s">
        <v>22322</v>
      </c>
    </row>
    <row r="1739" spans="1:13" ht="26" x14ac:dyDescent="0.35">
      <c r="A1739" s="37" t="s">
        <v>23220</v>
      </c>
      <c r="B1739" s="37" t="s">
        <v>21691</v>
      </c>
      <c r="C1739" s="37" t="s">
        <v>21691</v>
      </c>
      <c r="D1739" s="38" t="s">
        <v>23092</v>
      </c>
      <c r="E1739" s="39" t="s">
        <v>23093</v>
      </c>
      <c r="F1739" s="40" t="s">
        <v>21754</v>
      </c>
      <c r="G1739" s="38" t="s">
        <v>23221</v>
      </c>
      <c r="H1739" s="38" t="s">
        <v>23222</v>
      </c>
      <c r="I1739" s="38" t="s">
        <v>23223</v>
      </c>
      <c r="J1739" s="37" t="s">
        <v>21339</v>
      </c>
      <c r="K1739" s="37" t="s">
        <v>60</v>
      </c>
      <c r="L1739" s="37" t="s">
        <v>21705</v>
      </c>
      <c r="M1739" s="37" t="s">
        <v>23224</v>
      </c>
    </row>
    <row r="1740" spans="1:13" ht="65" x14ac:dyDescent="0.35">
      <c r="A1740" s="37" t="s">
        <v>23225</v>
      </c>
      <c r="B1740" s="37" t="s">
        <v>21331</v>
      </c>
      <c r="C1740" s="37" t="s">
        <v>21691</v>
      </c>
      <c r="D1740" s="38" t="s">
        <v>22370</v>
      </c>
      <c r="E1740" s="39" t="s">
        <v>22371</v>
      </c>
      <c r="F1740" s="40" t="s">
        <v>21754</v>
      </c>
      <c r="G1740" s="38" t="s">
        <v>23226</v>
      </c>
      <c r="H1740" s="38" t="s">
        <v>23227</v>
      </c>
      <c r="I1740" s="38" t="s">
        <v>23228</v>
      </c>
      <c r="J1740" s="37" t="s">
        <v>21339</v>
      </c>
      <c r="K1740" s="37" t="s">
        <v>60</v>
      </c>
      <c r="L1740" s="37" t="s">
        <v>21698</v>
      </c>
      <c r="M1740" s="37" t="s">
        <v>22198</v>
      </c>
    </row>
    <row r="1741" spans="1:13" ht="65" x14ac:dyDescent="0.35">
      <c r="A1741" s="37" t="s">
        <v>23229</v>
      </c>
      <c r="B1741" s="37" t="s">
        <v>21691</v>
      </c>
      <c r="C1741" s="37" t="s">
        <v>21691</v>
      </c>
      <c r="D1741" s="38" t="s">
        <v>22370</v>
      </c>
      <c r="E1741" s="39" t="s">
        <v>22371</v>
      </c>
      <c r="F1741" s="40" t="s">
        <v>21754</v>
      </c>
      <c r="G1741" s="38" t="s">
        <v>23230</v>
      </c>
      <c r="H1741" s="38" t="s">
        <v>23231</v>
      </c>
      <c r="I1741" s="38" t="s">
        <v>23232</v>
      </c>
      <c r="J1741" s="37" t="s">
        <v>21339</v>
      </c>
      <c r="K1741" s="37" t="s">
        <v>23040</v>
      </c>
      <c r="L1741" s="37" t="s">
        <v>21698</v>
      </c>
      <c r="M1741" s="37" t="s">
        <v>23233</v>
      </c>
    </row>
    <row r="1742" spans="1:13" ht="26" x14ac:dyDescent="0.35">
      <c r="A1742" s="41" t="s">
        <v>23234</v>
      </c>
      <c r="B1742" s="41" t="s">
        <v>21331</v>
      </c>
      <c r="C1742" s="41" t="s">
        <v>21691</v>
      </c>
      <c r="D1742" s="42" t="s">
        <v>22619</v>
      </c>
      <c r="E1742" s="43" t="s">
        <v>22620</v>
      </c>
      <c r="F1742" s="44" t="s">
        <v>21710</v>
      </c>
      <c r="G1742" s="38" t="s">
        <v>23235</v>
      </c>
      <c r="H1742" s="38" t="s">
        <v>23236</v>
      </c>
      <c r="I1742" s="38" t="s">
        <v>23237</v>
      </c>
      <c r="J1742" s="37" t="s">
        <v>21719</v>
      </c>
      <c r="K1742" s="37" t="s">
        <v>60</v>
      </c>
      <c r="L1742" s="41" t="s">
        <v>21698</v>
      </c>
      <c r="M1742" s="41" t="s">
        <v>22626</v>
      </c>
    </row>
    <row r="1743" spans="1:13" ht="26" x14ac:dyDescent="0.35">
      <c r="A1743" s="17"/>
      <c r="B1743" s="17"/>
      <c r="C1743" s="17"/>
      <c r="D1743" s="17"/>
      <c r="E1743" s="17"/>
      <c r="F1743" s="17"/>
      <c r="G1743" s="38" t="s">
        <v>23238</v>
      </c>
      <c r="H1743" s="38" t="s">
        <v>23239</v>
      </c>
      <c r="I1743" s="38" t="s">
        <v>23240</v>
      </c>
      <c r="J1743" s="37" t="s">
        <v>21339</v>
      </c>
      <c r="K1743" s="37" t="s">
        <v>60</v>
      </c>
      <c r="L1743" s="17"/>
      <c r="M1743" s="17"/>
    </row>
    <row r="1744" spans="1:13" ht="26" x14ac:dyDescent="0.35">
      <c r="A1744" s="37" t="s">
        <v>23241</v>
      </c>
      <c r="B1744" s="37" t="s">
        <v>21691</v>
      </c>
      <c r="C1744" s="37" t="s">
        <v>21691</v>
      </c>
      <c r="D1744" s="38" t="s">
        <v>23092</v>
      </c>
      <c r="E1744" s="39" t="s">
        <v>23093</v>
      </c>
      <c r="F1744" s="40" t="s">
        <v>21754</v>
      </c>
      <c r="G1744" s="38" t="s">
        <v>23242</v>
      </c>
      <c r="H1744" s="38" t="s">
        <v>23243</v>
      </c>
      <c r="I1744" s="38" t="s">
        <v>23244</v>
      </c>
      <c r="J1744" s="37" t="s">
        <v>21339</v>
      </c>
      <c r="K1744" s="37" t="s">
        <v>60</v>
      </c>
      <c r="L1744" s="37" t="s">
        <v>21705</v>
      </c>
      <c r="M1744" s="37" t="s">
        <v>22225</v>
      </c>
    </row>
    <row r="1745" spans="1:13" ht="26" x14ac:dyDescent="0.35">
      <c r="A1745" s="37" t="s">
        <v>23245</v>
      </c>
      <c r="B1745" s="37" t="s">
        <v>21331</v>
      </c>
      <c r="C1745" s="37" t="s">
        <v>21691</v>
      </c>
      <c r="D1745" s="38" t="s">
        <v>22301</v>
      </c>
      <c r="E1745" s="39" t="s">
        <v>23168</v>
      </c>
      <c r="F1745" s="40" t="s">
        <v>21754</v>
      </c>
      <c r="G1745" s="38" t="s">
        <v>23246</v>
      </c>
      <c r="H1745" s="38" t="s">
        <v>23247</v>
      </c>
      <c r="I1745" s="38" t="s">
        <v>23248</v>
      </c>
      <c r="J1745" s="37" t="s">
        <v>21339</v>
      </c>
      <c r="K1745" s="37" t="s">
        <v>60</v>
      </c>
      <c r="L1745" s="37" t="s">
        <v>21705</v>
      </c>
      <c r="M1745" s="37" t="s">
        <v>23249</v>
      </c>
    </row>
    <row r="1746" spans="1:13" ht="52" x14ac:dyDescent="0.35">
      <c r="A1746" s="37" t="s">
        <v>23250</v>
      </c>
      <c r="B1746" s="37" t="s">
        <v>21331</v>
      </c>
      <c r="C1746" s="37" t="s">
        <v>21691</v>
      </c>
      <c r="D1746" s="38" t="s">
        <v>23098</v>
      </c>
      <c r="E1746" s="39" t="s">
        <v>22188</v>
      </c>
      <c r="F1746" s="40" t="s">
        <v>21754</v>
      </c>
      <c r="G1746" s="38" t="s">
        <v>23251</v>
      </c>
      <c r="H1746" s="38" t="s">
        <v>23252</v>
      </c>
      <c r="I1746" s="38" t="s">
        <v>21556</v>
      </c>
      <c r="J1746" s="37" t="s">
        <v>23160</v>
      </c>
      <c r="K1746" s="37" t="s">
        <v>22093</v>
      </c>
      <c r="L1746" s="37" t="s">
        <v>21698</v>
      </c>
      <c r="M1746" s="37" t="s">
        <v>23253</v>
      </c>
    </row>
    <row r="1747" spans="1:13" ht="52" x14ac:dyDescent="0.35">
      <c r="A1747" s="37" t="s">
        <v>23254</v>
      </c>
      <c r="B1747" s="37" t="s">
        <v>21691</v>
      </c>
      <c r="C1747" s="37" t="s">
        <v>21691</v>
      </c>
      <c r="D1747" s="38" t="s">
        <v>22324</v>
      </c>
      <c r="E1747" s="39" t="s">
        <v>22325</v>
      </c>
      <c r="F1747" s="40" t="s">
        <v>21754</v>
      </c>
      <c r="G1747" s="38" t="s">
        <v>23255</v>
      </c>
      <c r="H1747" s="38" t="s">
        <v>23256</v>
      </c>
      <c r="I1747" s="38" t="s">
        <v>21556</v>
      </c>
      <c r="J1747" s="37" t="s">
        <v>23160</v>
      </c>
      <c r="K1747" s="37" t="s">
        <v>60</v>
      </c>
      <c r="L1747" s="37" t="s">
        <v>21705</v>
      </c>
      <c r="M1747" s="37" t="s">
        <v>22322</v>
      </c>
    </row>
    <row r="1748" spans="1:13" ht="26" x14ac:dyDescent="0.35">
      <c r="A1748" s="41" t="s">
        <v>23257</v>
      </c>
      <c r="B1748" s="41" t="s">
        <v>21691</v>
      </c>
      <c r="C1748" s="41" t="s">
        <v>21691</v>
      </c>
      <c r="D1748" s="42" t="s">
        <v>22264</v>
      </c>
      <c r="E1748" s="43" t="s">
        <v>22265</v>
      </c>
      <c r="F1748" s="44" t="s">
        <v>21710</v>
      </c>
      <c r="G1748" s="38" t="s">
        <v>23258</v>
      </c>
      <c r="H1748" s="38" t="s">
        <v>23259</v>
      </c>
      <c r="I1748" s="38" t="s">
        <v>23260</v>
      </c>
      <c r="J1748" s="37" t="s">
        <v>21719</v>
      </c>
      <c r="K1748" s="37" t="s">
        <v>60</v>
      </c>
      <c r="L1748" s="41" t="s">
        <v>21698</v>
      </c>
      <c r="M1748" s="41" t="s">
        <v>22269</v>
      </c>
    </row>
    <row r="1749" spans="1:13" ht="26" x14ac:dyDescent="0.35">
      <c r="A1749" s="17"/>
      <c r="B1749" s="17"/>
      <c r="C1749" s="17"/>
      <c r="D1749" s="17"/>
      <c r="E1749" s="17"/>
      <c r="F1749" s="17"/>
      <c r="G1749" s="38" t="s">
        <v>23261</v>
      </c>
      <c r="H1749" s="38" t="s">
        <v>23262</v>
      </c>
      <c r="I1749" s="38" t="s">
        <v>23263</v>
      </c>
      <c r="J1749" s="37" t="s">
        <v>21339</v>
      </c>
      <c r="K1749" s="37" t="s">
        <v>60</v>
      </c>
      <c r="L1749" s="17"/>
      <c r="M1749" s="17"/>
    </row>
    <row r="1750" spans="1:13" ht="26" x14ac:dyDescent="0.35">
      <c r="A1750" s="37" t="s">
        <v>23264</v>
      </c>
      <c r="B1750" s="37" t="s">
        <v>21691</v>
      </c>
      <c r="C1750" s="37" t="s">
        <v>21691</v>
      </c>
      <c r="D1750" s="38" t="s">
        <v>23092</v>
      </c>
      <c r="E1750" s="39" t="s">
        <v>23093</v>
      </c>
      <c r="F1750" s="40" t="s">
        <v>21754</v>
      </c>
      <c r="G1750" s="38" t="s">
        <v>23265</v>
      </c>
      <c r="H1750" s="38" t="s">
        <v>23266</v>
      </c>
      <c r="I1750" s="38" t="s">
        <v>21556</v>
      </c>
      <c r="J1750" s="37" t="s">
        <v>23160</v>
      </c>
      <c r="K1750" s="37" t="s">
        <v>60</v>
      </c>
      <c r="L1750" s="37" t="s">
        <v>21705</v>
      </c>
      <c r="M1750" s="37" t="s">
        <v>22253</v>
      </c>
    </row>
    <row r="1751" spans="1:13" ht="26" x14ac:dyDescent="0.35">
      <c r="A1751" s="37" t="s">
        <v>23267</v>
      </c>
      <c r="B1751" s="37" t="s">
        <v>21331</v>
      </c>
      <c r="C1751" s="37" t="s">
        <v>21691</v>
      </c>
      <c r="D1751" s="38" t="s">
        <v>23268</v>
      </c>
      <c r="E1751" s="39" t="s">
        <v>23269</v>
      </c>
      <c r="F1751" s="40" t="s">
        <v>21754</v>
      </c>
      <c r="G1751" s="38" t="s">
        <v>23270</v>
      </c>
      <c r="H1751" s="38" t="s">
        <v>23271</v>
      </c>
      <c r="I1751" s="38" t="s">
        <v>23272</v>
      </c>
      <c r="J1751" s="37" t="s">
        <v>21339</v>
      </c>
      <c r="K1751" s="37" t="s">
        <v>60</v>
      </c>
      <c r="L1751" s="37" t="s">
        <v>21698</v>
      </c>
      <c r="M1751" s="37" t="s">
        <v>23183</v>
      </c>
    </row>
    <row r="1752" spans="1:13" ht="52" x14ac:dyDescent="0.35">
      <c r="A1752" s="37" t="s">
        <v>23273</v>
      </c>
      <c r="B1752" s="37" t="s">
        <v>21331</v>
      </c>
      <c r="C1752" s="37" t="s">
        <v>21691</v>
      </c>
      <c r="D1752" s="38" t="s">
        <v>23098</v>
      </c>
      <c r="E1752" s="39" t="s">
        <v>22188</v>
      </c>
      <c r="F1752" s="40" t="s">
        <v>21754</v>
      </c>
      <c r="G1752" s="38" t="s">
        <v>23274</v>
      </c>
      <c r="H1752" s="38" t="s">
        <v>23275</v>
      </c>
      <c r="I1752" s="38" t="s">
        <v>23276</v>
      </c>
      <c r="J1752" s="37" t="s">
        <v>21339</v>
      </c>
      <c r="K1752" s="37" t="s">
        <v>60</v>
      </c>
      <c r="L1752" s="37" t="s">
        <v>21698</v>
      </c>
      <c r="M1752" s="37" t="s">
        <v>23277</v>
      </c>
    </row>
    <row r="1753" spans="1:13" ht="26" x14ac:dyDescent="0.35">
      <c r="A1753" s="37" t="s">
        <v>23278</v>
      </c>
      <c r="B1753" s="37" t="s">
        <v>21691</v>
      </c>
      <c r="C1753" s="37" t="s">
        <v>21691</v>
      </c>
      <c r="D1753" s="38" t="s">
        <v>22970</v>
      </c>
      <c r="E1753" s="39" t="s">
        <v>22971</v>
      </c>
      <c r="F1753" s="40" t="s">
        <v>21345</v>
      </c>
      <c r="G1753" s="38" t="s">
        <v>23012</v>
      </c>
      <c r="H1753" s="38" t="s">
        <v>23013</v>
      </c>
      <c r="I1753" s="38" t="s">
        <v>23014</v>
      </c>
      <c r="J1753" s="37" t="s">
        <v>21339</v>
      </c>
      <c r="K1753" s="37" t="s">
        <v>60</v>
      </c>
      <c r="L1753" s="37" t="s">
        <v>21698</v>
      </c>
      <c r="M1753" s="37" t="s">
        <v>22626</v>
      </c>
    </row>
    <row r="1754" spans="1:13" ht="26" x14ac:dyDescent="0.35">
      <c r="A1754" s="37" t="s">
        <v>23279</v>
      </c>
      <c r="B1754" s="37" t="s">
        <v>21331</v>
      </c>
      <c r="C1754" s="37" t="s">
        <v>21691</v>
      </c>
      <c r="D1754" s="38" t="s">
        <v>23092</v>
      </c>
      <c r="E1754" s="39" t="s">
        <v>23093</v>
      </c>
      <c r="F1754" s="40" t="s">
        <v>21754</v>
      </c>
      <c r="G1754" s="38" t="s">
        <v>23280</v>
      </c>
      <c r="H1754" s="38" t="s">
        <v>23281</v>
      </c>
      <c r="I1754" s="38" t="s">
        <v>23282</v>
      </c>
      <c r="J1754" s="37" t="s">
        <v>21339</v>
      </c>
      <c r="K1754" s="37" t="s">
        <v>60</v>
      </c>
      <c r="L1754" s="37" t="s">
        <v>21705</v>
      </c>
      <c r="M1754" s="37" t="s">
        <v>22626</v>
      </c>
    </row>
    <row r="1755" spans="1:13" ht="26" x14ac:dyDescent="0.35">
      <c r="A1755" s="37" t="s">
        <v>23283</v>
      </c>
      <c r="B1755" s="37" t="s">
        <v>21331</v>
      </c>
      <c r="C1755" s="37" t="s">
        <v>21691</v>
      </c>
      <c r="D1755" s="38" t="s">
        <v>22501</v>
      </c>
      <c r="E1755" s="39" t="s">
        <v>22502</v>
      </c>
      <c r="F1755" s="40" t="s">
        <v>21754</v>
      </c>
      <c r="G1755" s="38" t="s">
        <v>23284</v>
      </c>
      <c r="H1755" s="38" t="s">
        <v>23285</v>
      </c>
      <c r="I1755" s="38" t="s">
        <v>23286</v>
      </c>
      <c r="J1755" s="49" t="s">
        <v>21547</v>
      </c>
      <c r="K1755" s="37" t="s">
        <v>60</v>
      </c>
      <c r="L1755" s="37" t="s">
        <v>21705</v>
      </c>
      <c r="M1755" s="37" t="s">
        <v>22520</v>
      </c>
    </row>
    <row r="1756" spans="1:13" ht="39" x14ac:dyDescent="0.35">
      <c r="A1756" s="37" t="s">
        <v>23287</v>
      </c>
      <c r="B1756" s="37" t="s">
        <v>21691</v>
      </c>
      <c r="C1756" s="37" t="s">
        <v>21691</v>
      </c>
      <c r="D1756" s="38" t="s">
        <v>23288</v>
      </c>
      <c r="E1756" s="39" t="s">
        <v>23289</v>
      </c>
      <c r="F1756" s="40" t="s">
        <v>21868</v>
      </c>
      <c r="G1756" s="38" t="s">
        <v>23290</v>
      </c>
      <c r="H1756" s="38" t="s">
        <v>23291</v>
      </c>
      <c r="I1756" s="38" t="s">
        <v>23292</v>
      </c>
      <c r="J1756" s="49" t="s">
        <v>21547</v>
      </c>
      <c r="K1756" s="37" t="s">
        <v>60</v>
      </c>
      <c r="L1756" s="37" t="s">
        <v>21705</v>
      </c>
      <c r="M1756" s="37" t="s">
        <v>23293</v>
      </c>
    </row>
    <row r="1757" spans="1:13" ht="26" x14ac:dyDescent="0.35">
      <c r="A1757" s="41" t="s">
        <v>23294</v>
      </c>
      <c r="B1757" s="41" t="s">
        <v>21691</v>
      </c>
      <c r="C1757" s="41" t="s">
        <v>21691</v>
      </c>
      <c r="D1757" s="42" t="s">
        <v>22494</v>
      </c>
      <c r="E1757" s="43" t="s">
        <v>22495</v>
      </c>
      <c r="F1757" s="44" t="s">
        <v>21710</v>
      </c>
      <c r="G1757" s="38" t="s">
        <v>23295</v>
      </c>
      <c r="H1757" s="38" t="s">
        <v>23296</v>
      </c>
      <c r="I1757" s="38" t="s">
        <v>23297</v>
      </c>
      <c r="J1757" s="37" t="s">
        <v>21339</v>
      </c>
      <c r="K1757" s="37" t="s">
        <v>22093</v>
      </c>
      <c r="L1757" s="41" t="s">
        <v>21698</v>
      </c>
      <c r="M1757" s="41" t="s">
        <v>23298</v>
      </c>
    </row>
    <row r="1758" spans="1:13" ht="26" x14ac:dyDescent="0.35">
      <c r="A1758" s="17"/>
      <c r="B1758" s="17"/>
      <c r="C1758" s="17"/>
      <c r="D1758" s="17"/>
      <c r="E1758" s="17"/>
      <c r="F1758" s="17"/>
      <c r="G1758" s="38" t="s">
        <v>22517</v>
      </c>
      <c r="H1758" s="38" t="s">
        <v>23299</v>
      </c>
      <c r="I1758" s="38" t="s">
        <v>22519</v>
      </c>
      <c r="J1758" s="37" t="s">
        <v>21339</v>
      </c>
      <c r="K1758" s="37" t="s">
        <v>21714</v>
      </c>
      <c r="L1758" s="17"/>
      <c r="M1758" s="17"/>
    </row>
    <row r="1759" spans="1:13" ht="26" x14ac:dyDescent="0.35">
      <c r="A1759" s="41" t="s">
        <v>23300</v>
      </c>
      <c r="B1759" s="41" t="s">
        <v>21691</v>
      </c>
      <c r="C1759" s="41" t="s">
        <v>21691</v>
      </c>
      <c r="D1759" s="42" t="s">
        <v>23301</v>
      </c>
      <c r="E1759" s="43" t="s">
        <v>23302</v>
      </c>
      <c r="F1759" s="44" t="s">
        <v>21710</v>
      </c>
      <c r="G1759" s="38" t="s">
        <v>23303</v>
      </c>
      <c r="H1759" s="38" t="s">
        <v>23304</v>
      </c>
      <c r="I1759" s="38" t="s">
        <v>23305</v>
      </c>
      <c r="J1759" s="37" t="s">
        <v>21339</v>
      </c>
      <c r="K1759" s="37" t="s">
        <v>60</v>
      </c>
      <c r="L1759" s="41" t="s">
        <v>21705</v>
      </c>
      <c r="M1759" s="41" t="s">
        <v>23306</v>
      </c>
    </row>
    <row r="1760" spans="1:13" ht="26" x14ac:dyDescent="0.35">
      <c r="A1760" s="17"/>
      <c r="B1760" s="17"/>
      <c r="C1760" s="17"/>
      <c r="D1760" s="17"/>
      <c r="E1760" s="17"/>
      <c r="F1760" s="17"/>
      <c r="G1760" s="38" t="s">
        <v>23307</v>
      </c>
      <c r="H1760" s="38" t="s">
        <v>23308</v>
      </c>
      <c r="I1760" s="38" t="s">
        <v>23309</v>
      </c>
      <c r="J1760" s="37" t="s">
        <v>21339</v>
      </c>
      <c r="K1760" s="37" t="s">
        <v>60</v>
      </c>
      <c r="L1760" s="17"/>
      <c r="M1760" s="17"/>
    </row>
    <row r="1761" spans="1:13" ht="26" x14ac:dyDescent="0.35">
      <c r="A1761" s="41" t="s">
        <v>23310</v>
      </c>
      <c r="B1761" s="41" t="s">
        <v>21331</v>
      </c>
      <c r="C1761" s="41" t="s">
        <v>21691</v>
      </c>
      <c r="D1761" s="42" t="s">
        <v>23301</v>
      </c>
      <c r="E1761" s="43" t="s">
        <v>23302</v>
      </c>
      <c r="F1761" s="44" t="s">
        <v>21710</v>
      </c>
      <c r="G1761" s="38" t="s">
        <v>23311</v>
      </c>
      <c r="H1761" s="38" t="s">
        <v>23312</v>
      </c>
      <c r="I1761" s="38" t="s">
        <v>23313</v>
      </c>
      <c r="J1761" s="37" t="s">
        <v>21339</v>
      </c>
      <c r="K1761" s="37" t="s">
        <v>21714</v>
      </c>
      <c r="L1761" s="41" t="s">
        <v>21698</v>
      </c>
      <c r="M1761" s="41" t="s">
        <v>22137</v>
      </c>
    </row>
    <row r="1762" spans="1:13" ht="26" x14ac:dyDescent="0.35">
      <c r="A1762" s="17"/>
      <c r="B1762" s="17"/>
      <c r="C1762" s="17"/>
      <c r="D1762" s="17"/>
      <c r="E1762" s="17"/>
      <c r="F1762" s="17"/>
      <c r="G1762" s="38" t="s">
        <v>23314</v>
      </c>
      <c r="H1762" s="38" t="s">
        <v>23315</v>
      </c>
      <c r="I1762" s="38" t="s">
        <v>21556</v>
      </c>
      <c r="J1762" s="37" t="s">
        <v>21795</v>
      </c>
      <c r="K1762" s="37" t="s">
        <v>22093</v>
      </c>
      <c r="L1762" s="17"/>
      <c r="M1762" s="17"/>
    </row>
    <row r="1763" spans="1:13" ht="26" x14ac:dyDescent="0.35">
      <c r="A1763" s="41" t="s">
        <v>23316</v>
      </c>
      <c r="B1763" s="41" t="s">
        <v>21691</v>
      </c>
      <c r="C1763" s="41" t="s">
        <v>21691</v>
      </c>
      <c r="D1763" s="42" t="s">
        <v>22494</v>
      </c>
      <c r="E1763" s="43" t="s">
        <v>22495</v>
      </c>
      <c r="F1763" s="44" t="s">
        <v>21710</v>
      </c>
      <c r="G1763" s="38" t="s">
        <v>23317</v>
      </c>
      <c r="H1763" s="38" t="s">
        <v>23318</v>
      </c>
      <c r="I1763" s="38" t="s">
        <v>23319</v>
      </c>
      <c r="J1763" s="37" t="s">
        <v>21339</v>
      </c>
      <c r="K1763" s="37" t="s">
        <v>60</v>
      </c>
      <c r="L1763" s="41" t="s">
        <v>21698</v>
      </c>
      <c r="M1763" s="41" t="s">
        <v>22520</v>
      </c>
    </row>
    <row r="1764" spans="1:13" ht="26" x14ac:dyDescent="0.35">
      <c r="A1764" s="17"/>
      <c r="B1764" s="17"/>
      <c r="C1764" s="17"/>
      <c r="D1764" s="17"/>
      <c r="E1764" s="17"/>
      <c r="F1764" s="17"/>
      <c r="G1764" s="38" t="s">
        <v>22517</v>
      </c>
      <c r="H1764" s="38" t="s">
        <v>23299</v>
      </c>
      <c r="I1764" s="38" t="s">
        <v>22519</v>
      </c>
      <c r="J1764" s="37" t="s">
        <v>21339</v>
      </c>
      <c r="K1764" s="37" t="s">
        <v>60</v>
      </c>
      <c r="L1764" s="17"/>
      <c r="M1764" s="17"/>
    </row>
    <row r="1765" spans="1:13" ht="26" x14ac:dyDescent="0.35">
      <c r="A1765" s="37" t="s">
        <v>23320</v>
      </c>
      <c r="B1765" s="37" t="s">
        <v>21691</v>
      </c>
      <c r="C1765" s="37" t="s">
        <v>21691</v>
      </c>
      <c r="D1765" s="38" t="s">
        <v>23321</v>
      </c>
      <c r="E1765" s="39" t="s">
        <v>23322</v>
      </c>
      <c r="F1765" s="40" t="s">
        <v>21754</v>
      </c>
      <c r="G1765" s="38" t="s">
        <v>23323</v>
      </c>
      <c r="H1765" s="38" t="s">
        <v>23324</v>
      </c>
      <c r="I1765" s="38" t="s">
        <v>23325</v>
      </c>
      <c r="J1765" s="37" t="s">
        <v>21339</v>
      </c>
      <c r="K1765" s="37" t="s">
        <v>23040</v>
      </c>
      <c r="L1765" s="37" t="s">
        <v>21698</v>
      </c>
      <c r="M1765" s="37" t="s">
        <v>22520</v>
      </c>
    </row>
    <row r="1766" spans="1:13" ht="26" x14ac:dyDescent="0.35">
      <c r="A1766" s="37" t="s">
        <v>23326</v>
      </c>
      <c r="B1766" s="37" t="s">
        <v>21691</v>
      </c>
      <c r="C1766" s="37" t="s">
        <v>21691</v>
      </c>
      <c r="D1766" s="38" t="s">
        <v>23321</v>
      </c>
      <c r="E1766" s="39" t="s">
        <v>23322</v>
      </c>
      <c r="F1766" s="40" t="s">
        <v>21754</v>
      </c>
      <c r="G1766" s="38" t="s">
        <v>23327</v>
      </c>
      <c r="H1766" s="38" t="s">
        <v>23328</v>
      </c>
      <c r="I1766" s="38" t="s">
        <v>23329</v>
      </c>
      <c r="J1766" s="37" t="s">
        <v>21339</v>
      </c>
      <c r="K1766" s="37" t="s">
        <v>23040</v>
      </c>
      <c r="L1766" s="37" t="s">
        <v>21698</v>
      </c>
      <c r="M1766" s="37" t="s">
        <v>22499</v>
      </c>
    </row>
    <row r="1767" spans="1:13" ht="26" x14ac:dyDescent="0.35">
      <c r="A1767" s="41" t="s">
        <v>23330</v>
      </c>
      <c r="B1767" s="41" t="s">
        <v>21331</v>
      </c>
      <c r="C1767" s="41" t="s">
        <v>21691</v>
      </c>
      <c r="D1767" s="42" t="s">
        <v>22494</v>
      </c>
      <c r="E1767" s="43" t="s">
        <v>22495</v>
      </c>
      <c r="F1767" s="44" t="s">
        <v>21710</v>
      </c>
      <c r="G1767" s="38" t="s">
        <v>22521</v>
      </c>
      <c r="H1767" s="38" t="s">
        <v>23331</v>
      </c>
      <c r="I1767" s="38" t="s">
        <v>22523</v>
      </c>
      <c r="J1767" s="37" t="s">
        <v>21339</v>
      </c>
      <c r="K1767" s="37" t="s">
        <v>22093</v>
      </c>
      <c r="L1767" s="41" t="s">
        <v>21698</v>
      </c>
      <c r="M1767" s="41" t="s">
        <v>22592</v>
      </c>
    </row>
    <row r="1768" spans="1:13" ht="26" x14ac:dyDescent="0.35">
      <c r="A1768" s="17"/>
      <c r="B1768" s="17"/>
      <c r="C1768" s="17"/>
      <c r="D1768" s="17"/>
      <c r="E1768" s="17"/>
      <c r="F1768" s="17"/>
      <c r="G1768" s="38" t="s">
        <v>23332</v>
      </c>
      <c r="H1768" s="38" t="s">
        <v>23333</v>
      </c>
      <c r="I1768" s="38" t="s">
        <v>23334</v>
      </c>
      <c r="J1768" s="37" t="s">
        <v>21339</v>
      </c>
      <c r="K1768" s="37" t="s">
        <v>21714</v>
      </c>
      <c r="L1768" s="17"/>
      <c r="M1768" s="17"/>
    </row>
    <row r="1769" spans="1:13" ht="26" x14ac:dyDescent="0.35">
      <c r="A1769" s="41" t="s">
        <v>23335</v>
      </c>
      <c r="B1769" s="41" t="s">
        <v>21691</v>
      </c>
      <c r="C1769" s="41" t="s">
        <v>21691</v>
      </c>
      <c r="D1769" s="42" t="s">
        <v>23336</v>
      </c>
      <c r="E1769" s="43" t="s">
        <v>23337</v>
      </c>
      <c r="F1769" s="44" t="s">
        <v>21710</v>
      </c>
      <c r="G1769" s="38" t="s">
        <v>23338</v>
      </c>
      <c r="H1769" s="38" t="s">
        <v>23339</v>
      </c>
      <c r="I1769" s="38" t="s">
        <v>23340</v>
      </c>
      <c r="J1769" s="37" t="s">
        <v>21339</v>
      </c>
      <c r="K1769" s="37" t="s">
        <v>21714</v>
      </c>
      <c r="L1769" s="41" t="s">
        <v>21698</v>
      </c>
      <c r="M1769" s="41" t="s">
        <v>23341</v>
      </c>
    </row>
    <row r="1770" spans="1:13" ht="26" x14ac:dyDescent="0.35">
      <c r="A1770" s="17"/>
      <c r="B1770" s="17"/>
      <c r="C1770" s="17"/>
      <c r="D1770" s="17"/>
      <c r="E1770" s="17"/>
      <c r="F1770" s="17"/>
      <c r="G1770" s="38" t="s">
        <v>23342</v>
      </c>
      <c r="H1770" s="38" t="s">
        <v>23343</v>
      </c>
      <c r="I1770" s="38" t="s">
        <v>23344</v>
      </c>
      <c r="J1770" s="49" t="s">
        <v>21547</v>
      </c>
      <c r="K1770" s="37" t="s">
        <v>22093</v>
      </c>
      <c r="L1770" s="17"/>
      <c r="M1770" s="17"/>
    </row>
    <row r="1771" spans="1:13" ht="26" x14ac:dyDescent="0.35">
      <c r="A1771" s="41" t="s">
        <v>23345</v>
      </c>
      <c r="B1771" s="41" t="s">
        <v>21691</v>
      </c>
      <c r="C1771" s="41" t="s">
        <v>21691</v>
      </c>
      <c r="D1771" s="42" t="s">
        <v>23346</v>
      </c>
      <c r="E1771" s="43" t="s">
        <v>23347</v>
      </c>
      <c r="F1771" s="44" t="s">
        <v>21710</v>
      </c>
      <c r="G1771" s="38" t="s">
        <v>23348</v>
      </c>
      <c r="H1771" s="38" t="s">
        <v>23349</v>
      </c>
      <c r="I1771" s="38" t="s">
        <v>21556</v>
      </c>
      <c r="J1771" s="37" t="s">
        <v>21795</v>
      </c>
      <c r="K1771" s="37" t="s">
        <v>60</v>
      </c>
      <c r="L1771" s="41" t="s">
        <v>21705</v>
      </c>
      <c r="M1771" s="41" t="s">
        <v>23341</v>
      </c>
    </row>
    <row r="1772" spans="1:13" ht="26" x14ac:dyDescent="0.35">
      <c r="A1772" s="17"/>
      <c r="B1772" s="17"/>
      <c r="C1772" s="17"/>
      <c r="D1772" s="17"/>
      <c r="E1772" s="17"/>
      <c r="F1772" s="17"/>
      <c r="G1772" s="38" t="s">
        <v>23350</v>
      </c>
      <c r="H1772" s="38" t="s">
        <v>23351</v>
      </c>
      <c r="I1772" s="38" t="s">
        <v>23352</v>
      </c>
      <c r="J1772" s="49" t="s">
        <v>21547</v>
      </c>
      <c r="K1772" s="37" t="s">
        <v>60</v>
      </c>
      <c r="L1772" s="17"/>
      <c r="M1772" s="17"/>
    </row>
    <row r="1773" spans="1:13" ht="26" x14ac:dyDescent="0.35">
      <c r="A1773" s="37" t="s">
        <v>23353</v>
      </c>
      <c r="B1773" s="37" t="s">
        <v>21331</v>
      </c>
      <c r="C1773" s="37" t="s">
        <v>21691</v>
      </c>
      <c r="D1773" s="38" t="s">
        <v>22501</v>
      </c>
      <c r="E1773" s="39" t="s">
        <v>22502</v>
      </c>
      <c r="F1773" s="40" t="s">
        <v>21754</v>
      </c>
      <c r="G1773" s="38" t="s">
        <v>23354</v>
      </c>
      <c r="H1773" s="38" t="s">
        <v>23355</v>
      </c>
      <c r="I1773" s="38" t="s">
        <v>23356</v>
      </c>
      <c r="J1773" s="37" t="s">
        <v>21339</v>
      </c>
      <c r="K1773" s="37" t="s">
        <v>60</v>
      </c>
      <c r="L1773" s="37" t="s">
        <v>21705</v>
      </c>
      <c r="M1773" s="37" t="s">
        <v>23357</v>
      </c>
    </row>
    <row r="1774" spans="1:13" ht="26" x14ac:dyDescent="0.35">
      <c r="A1774" s="41" t="s">
        <v>23358</v>
      </c>
      <c r="B1774" s="41" t="s">
        <v>21691</v>
      </c>
      <c r="C1774" s="41" t="s">
        <v>21691</v>
      </c>
      <c r="D1774" s="42" t="s">
        <v>23336</v>
      </c>
      <c r="E1774" s="43" t="s">
        <v>23337</v>
      </c>
      <c r="F1774" s="44" t="s">
        <v>21710</v>
      </c>
      <c r="G1774" s="38" t="s">
        <v>23359</v>
      </c>
      <c r="H1774" s="38" t="s">
        <v>23360</v>
      </c>
      <c r="I1774" s="38" t="s">
        <v>21556</v>
      </c>
      <c r="J1774" s="37" t="s">
        <v>21795</v>
      </c>
      <c r="K1774" s="37" t="s">
        <v>60</v>
      </c>
      <c r="L1774" s="41" t="s">
        <v>21698</v>
      </c>
      <c r="M1774" s="41" t="s">
        <v>22665</v>
      </c>
    </row>
    <row r="1775" spans="1:13" ht="26" x14ac:dyDescent="0.35">
      <c r="A1775" s="17"/>
      <c r="B1775" s="17"/>
      <c r="C1775" s="17"/>
      <c r="D1775" s="17"/>
      <c r="E1775" s="17"/>
      <c r="F1775" s="17"/>
      <c r="G1775" s="66" t="s">
        <v>23361</v>
      </c>
      <c r="H1775" s="38" t="s">
        <v>23362</v>
      </c>
      <c r="I1775" s="38" t="s">
        <v>23363</v>
      </c>
      <c r="J1775" s="37" t="s">
        <v>21339</v>
      </c>
      <c r="K1775" s="37" t="s">
        <v>60</v>
      </c>
      <c r="L1775" s="17"/>
      <c r="M1775" s="17"/>
    </row>
    <row r="1776" spans="1:13" ht="39" x14ac:dyDescent="0.35">
      <c r="A1776" s="37" t="s">
        <v>23364</v>
      </c>
      <c r="B1776" s="37" t="s">
        <v>21691</v>
      </c>
      <c r="C1776" s="37" t="s">
        <v>21691</v>
      </c>
      <c r="D1776" s="38" t="s">
        <v>23365</v>
      </c>
      <c r="E1776" s="39" t="s">
        <v>23366</v>
      </c>
      <c r="F1776" s="40" t="s">
        <v>21345</v>
      </c>
      <c r="G1776" s="38" t="s">
        <v>23367</v>
      </c>
      <c r="H1776" s="38" t="s">
        <v>23368</v>
      </c>
      <c r="I1776" s="38" t="s">
        <v>23369</v>
      </c>
      <c r="J1776" s="37" t="s">
        <v>21339</v>
      </c>
      <c r="K1776" s="37" t="s">
        <v>60</v>
      </c>
      <c r="L1776" s="37" t="s">
        <v>21705</v>
      </c>
      <c r="M1776" s="37" t="s">
        <v>23370</v>
      </c>
    </row>
    <row r="1777" spans="1:13" ht="26" x14ac:dyDescent="0.35">
      <c r="A1777" s="41" t="s">
        <v>23371</v>
      </c>
      <c r="B1777" s="41" t="s">
        <v>21331</v>
      </c>
      <c r="C1777" s="41" t="s">
        <v>21691</v>
      </c>
      <c r="D1777" s="42" t="s">
        <v>21721</v>
      </c>
      <c r="E1777" s="43" t="s">
        <v>21722</v>
      </c>
      <c r="F1777" s="44" t="s">
        <v>21710</v>
      </c>
      <c r="G1777" s="38" t="s">
        <v>21723</v>
      </c>
      <c r="H1777" s="38" t="s">
        <v>21724</v>
      </c>
      <c r="I1777" s="45" t="s">
        <v>21556</v>
      </c>
      <c r="J1777" s="37" t="s">
        <v>21725</v>
      </c>
      <c r="K1777" s="37" t="s">
        <v>60</v>
      </c>
      <c r="L1777" s="41" t="s">
        <v>21705</v>
      </c>
      <c r="M1777" s="41" t="s">
        <v>21800</v>
      </c>
    </row>
    <row r="1778" spans="1:13" ht="26" x14ac:dyDescent="0.35">
      <c r="A1778" s="17"/>
      <c r="B1778" s="17"/>
      <c r="C1778" s="17"/>
      <c r="D1778" s="17"/>
      <c r="E1778" s="17"/>
      <c r="F1778" s="17"/>
      <c r="G1778" s="38" t="s">
        <v>23372</v>
      </c>
      <c r="H1778" s="38" t="s">
        <v>23373</v>
      </c>
      <c r="I1778" s="38" t="s">
        <v>23374</v>
      </c>
      <c r="J1778" s="37" t="s">
        <v>21719</v>
      </c>
      <c r="K1778" s="37" t="s">
        <v>60</v>
      </c>
      <c r="L1778" s="17"/>
      <c r="M1778" s="17"/>
    </row>
    <row r="1779" spans="1:13" ht="26" x14ac:dyDescent="0.35">
      <c r="A1779" s="37" t="s">
        <v>23375</v>
      </c>
      <c r="B1779" s="37" t="s">
        <v>21691</v>
      </c>
      <c r="C1779" s="37" t="s">
        <v>21691</v>
      </c>
      <c r="D1779" s="38" t="s">
        <v>23321</v>
      </c>
      <c r="E1779" s="39" t="s">
        <v>23322</v>
      </c>
      <c r="F1779" s="40" t="s">
        <v>21754</v>
      </c>
      <c r="G1779" s="38" t="s">
        <v>23376</v>
      </c>
      <c r="H1779" s="38" t="s">
        <v>23377</v>
      </c>
      <c r="I1779" s="38" t="s">
        <v>22785</v>
      </c>
      <c r="J1779" s="37" t="s">
        <v>21339</v>
      </c>
      <c r="K1779" s="37" t="s">
        <v>60</v>
      </c>
      <c r="L1779" s="37" t="s">
        <v>21705</v>
      </c>
      <c r="M1779" s="37" t="s">
        <v>23378</v>
      </c>
    </row>
    <row r="1780" spans="1:13" ht="26" x14ac:dyDescent="0.35">
      <c r="A1780" s="37" t="s">
        <v>23379</v>
      </c>
      <c r="B1780" s="37" t="s">
        <v>21691</v>
      </c>
      <c r="C1780" s="37" t="s">
        <v>21691</v>
      </c>
      <c r="D1780" s="38" t="s">
        <v>23380</v>
      </c>
      <c r="E1780" s="39" t="s">
        <v>23381</v>
      </c>
      <c r="F1780" s="40" t="s">
        <v>21754</v>
      </c>
      <c r="G1780" s="38" t="s">
        <v>23382</v>
      </c>
      <c r="H1780" s="38" t="s">
        <v>23383</v>
      </c>
      <c r="I1780" s="38" t="s">
        <v>23384</v>
      </c>
      <c r="J1780" s="37" t="s">
        <v>21339</v>
      </c>
      <c r="K1780" s="37" t="s">
        <v>60</v>
      </c>
      <c r="L1780" s="37" t="s">
        <v>21705</v>
      </c>
      <c r="M1780" s="37" t="s">
        <v>23385</v>
      </c>
    </row>
    <row r="1781" spans="1:13" ht="26" x14ac:dyDescent="0.35">
      <c r="A1781" s="37" t="s">
        <v>23386</v>
      </c>
      <c r="B1781" s="37" t="s">
        <v>21691</v>
      </c>
      <c r="C1781" s="37" t="s">
        <v>21691</v>
      </c>
      <c r="D1781" s="38" t="s">
        <v>23380</v>
      </c>
      <c r="E1781" s="39" t="s">
        <v>23381</v>
      </c>
      <c r="F1781" s="40" t="s">
        <v>21754</v>
      </c>
      <c r="G1781" s="38" t="s">
        <v>23387</v>
      </c>
      <c r="H1781" s="38" t="s">
        <v>23388</v>
      </c>
      <c r="I1781" s="38" t="s">
        <v>23389</v>
      </c>
      <c r="J1781" s="37" t="s">
        <v>21339</v>
      </c>
      <c r="K1781" s="37" t="s">
        <v>60</v>
      </c>
      <c r="L1781" s="37" t="s">
        <v>21698</v>
      </c>
      <c r="M1781" s="37" t="s">
        <v>23385</v>
      </c>
    </row>
    <row r="1782" spans="1:13" ht="26" x14ac:dyDescent="0.35">
      <c r="A1782" s="37" t="s">
        <v>23390</v>
      </c>
      <c r="B1782" s="37" t="s">
        <v>21691</v>
      </c>
      <c r="C1782" s="37" t="s">
        <v>21691</v>
      </c>
      <c r="D1782" s="38" t="s">
        <v>23380</v>
      </c>
      <c r="E1782" s="39" t="s">
        <v>23381</v>
      </c>
      <c r="F1782" s="40" t="s">
        <v>21754</v>
      </c>
      <c r="G1782" s="38" t="s">
        <v>23391</v>
      </c>
      <c r="H1782" s="38" t="s">
        <v>23392</v>
      </c>
      <c r="I1782" s="38" t="s">
        <v>23393</v>
      </c>
      <c r="J1782" s="37" t="s">
        <v>21339</v>
      </c>
      <c r="K1782" s="37" t="s">
        <v>21714</v>
      </c>
      <c r="L1782" s="37" t="s">
        <v>21698</v>
      </c>
      <c r="M1782" s="37" t="s">
        <v>23193</v>
      </c>
    </row>
    <row r="1783" spans="1:13" ht="26" x14ac:dyDescent="0.35">
      <c r="A1783" s="37" t="s">
        <v>23394</v>
      </c>
      <c r="B1783" s="37" t="s">
        <v>21691</v>
      </c>
      <c r="C1783" s="37" t="s">
        <v>21691</v>
      </c>
      <c r="D1783" s="38" t="s">
        <v>23380</v>
      </c>
      <c r="E1783" s="39" t="s">
        <v>23381</v>
      </c>
      <c r="F1783" s="40" t="s">
        <v>21754</v>
      </c>
      <c r="G1783" s="38" t="s">
        <v>23395</v>
      </c>
      <c r="H1783" s="38" t="s">
        <v>23396</v>
      </c>
      <c r="I1783" s="38" t="s">
        <v>23397</v>
      </c>
      <c r="J1783" s="37" t="s">
        <v>21339</v>
      </c>
      <c r="K1783" s="37" t="s">
        <v>60</v>
      </c>
      <c r="L1783" s="37" t="s">
        <v>21705</v>
      </c>
      <c r="M1783" s="37" t="s">
        <v>23385</v>
      </c>
    </row>
    <row r="1784" spans="1:13" ht="26" x14ac:dyDescent="0.35">
      <c r="A1784" s="37" t="s">
        <v>23398</v>
      </c>
      <c r="B1784" s="37" t="s">
        <v>21331</v>
      </c>
      <c r="C1784" s="37" t="s">
        <v>21691</v>
      </c>
      <c r="D1784" s="38" t="s">
        <v>23380</v>
      </c>
      <c r="E1784" s="39" t="s">
        <v>23381</v>
      </c>
      <c r="F1784" s="40" t="s">
        <v>21754</v>
      </c>
      <c r="G1784" s="38" t="s">
        <v>23399</v>
      </c>
      <c r="H1784" s="38" t="s">
        <v>23400</v>
      </c>
      <c r="I1784" s="38" t="s">
        <v>23401</v>
      </c>
      <c r="J1784" s="37" t="s">
        <v>21339</v>
      </c>
      <c r="K1784" s="37" t="s">
        <v>60</v>
      </c>
      <c r="L1784" s="37" t="s">
        <v>21705</v>
      </c>
      <c r="M1784" s="37" t="s">
        <v>22322</v>
      </c>
    </row>
    <row r="1785" spans="1:13" ht="26" x14ac:dyDescent="0.35">
      <c r="A1785" s="37" t="s">
        <v>23402</v>
      </c>
      <c r="B1785" s="37" t="s">
        <v>21331</v>
      </c>
      <c r="C1785" s="37" t="s">
        <v>21691</v>
      </c>
      <c r="D1785" s="38" t="s">
        <v>23380</v>
      </c>
      <c r="E1785" s="39" t="s">
        <v>23381</v>
      </c>
      <c r="F1785" s="40" t="s">
        <v>21754</v>
      </c>
      <c r="G1785" s="38" t="s">
        <v>23403</v>
      </c>
      <c r="H1785" s="38" t="s">
        <v>23404</v>
      </c>
      <c r="I1785" s="38" t="s">
        <v>23405</v>
      </c>
      <c r="J1785" s="37" t="s">
        <v>21339</v>
      </c>
      <c r="K1785" s="37" t="s">
        <v>60</v>
      </c>
      <c r="L1785" s="37" t="s">
        <v>21705</v>
      </c>
      <c r="M1785" s="37" t="s">
        <v>22322</v>
      </c>
    </row>
    <row r="1786" spans="1:13" ht="26" x14ac:dyDescent="0.35">
      <c r="A1786" s="37" t="s">
        <v>23406</v>
      </c>
      <c r="B1786" s="37" t="s">
        <v>21331</v>
      </c>
      <c r="C1786" s="37" t="s">
        <v>21691</v>
      </c>
      <c r="D1786" s="38" t="s">
        <v>23380</v>
      </c>
      <c r="E1786" s="39" t="s">
        <v>23381</v>
      </c>
      <c r="F1786" s="40" t="s">
        <v>21754</v>
      </c>
      <c r="G1786" s="38" t="s">
        <v>23407</v>
      </c>
      <c r="H1786" s="38" t="s">
        <v>23408</v>
      </c>
      <c r="I1786" s="38" t="s">
        <v>23409</v>
      </c>
      <c r="J1786" s="37" t="s">
        <v>21339</v>
      </c>
      <c r="K1786" s="37" t="s">
        <v>60</v>
      </c>
      <c r="L1786" s="37" t="s">
        <v>21705</v>
      </c>
      <c r="M1786" s="37" t="s">
        <v>23385</v>
      </c>
    </row>
    <row r="1787" spans="1:13" ht="26" x14ac:dyDescent="0.35">
      <c r="A1787" s="37" t="s">
        <v>23410</v>
      </c>
      <c r="B1787" s="37" t="s">
        <v>21331</v>
      </c>
      <c r="C1787" s="37" t="s">
        <v>21691</v>
      </c>
      <c r="D1787" s="38" t="s">
        <v>23380</v>
      </c>
      <c r="E1787" s="39" t="s">
        <v>23381</v>
      </c>
      <c r="F1787" s="40" t="s">
        <v>21754</v>
      </c>
      <c r="G1787" s="38" t="s">
        <v>23407</v>
      </c>
      <c r="H1787" s="38" t="s">
        <v>23408</v>
      </c>
      <c r="I1787" s="38" t="s">
        <v>23409</v>
      </c>
      <c r="J1787" s="37" t="s">
        <v>21339</v>
      </c>
      <c r="K1787" s="37" t="s">
        <v>60</v>
      </c>
      <c r="L1787" s="37" t="s">
        <v>21705</v>
      </c>
      <c r="M1787" s="37" t="s">
        <v>23385</v>
      </c>
    </row>
    <row r="1788" spans="1:13" ht="26" x14ac:dyDescent="0.35">
      <c r="A1788" s="37" t="s">
        <v>23411</v>
      </c>
      <c r="B1788" s="37" t="s">
        <v>21691</v>
      </c>
      <c r="C1788" s="37" t="s">
        <v>21691</v>
      </c>
      <c r="D1788" s="38" t="s">
        <v>21866</v>
      </c>
      <c r="E1788" s="54" t="s">
        <v>21867</v>
      </c>
      <c r="F1788" s="40" t="s">
        <v>21868</v>
      </c>
      <c r="G1788" s="38" t="s">
        <v>23026</v>
      </c>
      <c r="H1788" s="38" t="s">
        <v>23027</v>
      </c>
      <c r="I1788" s="38" t="s">
        <v>23028</v>
      </c>
      <c r="J1788" s="37" t="s">
        <v>21339</v>
      </c>
      <c r="K1788" s="37" t="s">
        <v>60</v>
      </c>
      <c r="L1788" s="37" t="s">
        <v>21705</v>
      </c>
      <c r="M1788" s="37" t="s">
        <v>23029</v>
      </c>
    </row>
    <row r="1789" spans="1:13" ht="26" x14ac:dyDescent="0.35">
      <c r="A1789" s="41" t="s">
        <v>23412</v>
      </c>
      <c r="B1789" s="41" t="s">
        <v>21691</v>
      </c>
      <c r="C1789" s="41" t="s">
        <v>21691</v>
      </c>
      <c r="D1789" s="42" t="s">
        <v>22755</v>
      </c>
      <c r="E1789" s="43" t="s">
        <v>22756</v>
      </c>
      <c r="F1789" s="44" t="s">
        <v>21710</v>
      </c>
      <c r="G1789" s="38" t="s">
        <v>22757</v>
      </c>
      <c r="H1789" s="38" t="s">
        <v>23113</v>
      </c>
      <c r="I1789" s="38" t="s">
        <v>22759</v>
      </c>
      <c r="J1789" s="37" t="s">
        <v>21719</v>
      </c>
      <c r="K1789" s="37" t="s">
        <v>22093</v>
      </c>
      <c r="L1789" s="41" t="s">
        <v>21698</v>
      </c>
      <c r="M1789" s="41" t="s">
        <v>22626</v>
      </c>
    </row>
    <row r="1790" spans="1:13" ht="26" x14ac:dyDescent="0.35">
      <c r="A1790" s="17"/>
      <c r="B1790" s="17"/>
      <c r="C1790" s="17"/>
      <c r="D1790" s="17"/>
      <c r="E1790" s="17"/>
      <c r="F1790" s="17"/>
      <c r="G1790" s="38" t="s">
        <v>23413</v>
      </c>
      <c r="H1790" s="38" t="s">
        <v>23414</v>
      </c>
      <c r="I1790" s="38" t="s">
        <v>23415</v>
      </c>
      <c r="J1790" s="37" t="s">
        <v>21339</v>
      </c>
      <c r="K1790" s="37" t="s">
        <v>21714</v>
      </c>
      <c r="L1790" s="17"/>
      <c r="M1790" s="17"/>
    </row>
    <row r="1791" spans="1:13" ht="26" x14ac:dyDescent="0.35">
      <c r="A1791" s="37" t="s">
        <v>23416</v>
      </c>
      <c r="B1791" s="37" t="s">
        <v>21691</v>
      </c>
      <c r="C1791" s="37" t="s">
        <v>21691</v>
      </c>
      <c r="D1791" s="38" t="s">
        <v>22597</v>
      </c>
      <c r="E1791" s="39" t="s">
        <v>21951</v>
      </c>
      <c r="F1791" s="40" t="s">
        <v>21754</v>
      </c>
      <c r="G1791" s="38" t="s">
        <v>23417</v>
      </c>
      <c r="H1791" s="38" t="s">
        <v>23418</v>
      </c>
      <c r="I1791" s="38" t="s">
        <v>23419</v>
      </c>
      <c r="J1791" s="37" t="s">
        <v>21339</v>
      </c>
      <c r="K1791" s="37" t="s">
        <v>60</v>
      </c>
      <c r="L1791" s="37" t="s">
        <v>21705</v>
      </c>
      <c r="M1791" s="37" t="s">
        <v>23420</v>
      </c>
    </row>
    <row r="1792" spans="1:13" ht="26" x14ac:dyDescent="0.35">
      <c r="A1792" s="37" t="s">
        <v>23421</v>
      </c>
      <c r="B1792" s="37" t="s">
        <v>21331</v>
      </c>
      <c r="C1792" s="37" t="s">
        <v>21691</v>
      </c>
      <c r="D1792" s="38" t="s">
        <v>22597</v>
      </c>
      <c r="E1792" s="39" t="s">
        <v>21951</v>
      </c>
      <c r="F1792" s="40" t="s">
        <v>21754</v>
      </c>
      <c r="G1792" s="38" t="s">
        <v>23422</v>
      </c>
      <c r="H1792" s="38" t="s">
        <v>23423</v>
      </c>
      <c r="I1792" s="38" t="s">
        <v>23424</v>
      </c>
      <c r="J1792" s="37" t="s">
        <v>21719</v>
      </c>
      <c r="K1792" s="37" t="s">
        <v>60</v>
      </c>
      <c r="L1792" s="37" t="s">
        <v>21705</v>
      </c>
      <c r="M1792" s="37" t="s">
        <v>23425</v>
      </c>
    </row>
    <row r="1793" spans="1:13" ht="26" x14ac:dyDescent="0.35">
      <c r="A1793" s="37" t="s">
        <v>23426</v>
      </c>
      <c r="B1793" s="37" t="s">
        <v>21331</v>
      </c>
      <c r="C1793" s="37" t="s">
        <v>21691</v>
      </c>
      <c r="D1793" s="38" t="s">
        <v>22597</v>
      </c>
      <c r="E1793" s="39" t="s">
        <v>21951</v>
      </c>
      <c r="F1793" s="40" t="s">
        <v>21754</v>
      </c>
      <c r="G1793" s="66" t="s">
        <v>23427</v>
      </c>
      <c r="H1793" s="38" t="s">
        <v>23428</v>
      </c>
      <c r="I1793" s="38" t="s">
        <v>23429</v>
      </c>
      <c r="J1793" s="49" t="s">
        <v>21547</v>
      </c>
      <c r="K1793" s="37" t="s">
        <v>60</v>
      </c>
      <c r="L1793" s="37" t="s">
        <v>21705</v>
      </c>
      <c r="M1793" s="37" t="s">
        <v>21864</v>
      </c>
    </row>
    <row r="1794" spans="1:13" ht="39" x14ac:dyDescent="0.35">
      <c r="A1794" s="37" t="s">
        <v>23430</v>
      </c>
      <c r="B1794" s="37" t="s">
        <v>21331</v>
      </c>
      <c r="C1794" s="37" t="s">
        <v>21691</v>
      </c>
      <c r="D1794" s="38" t="s">
        <v>21941</v>
      </c>
      <c r="E1794" s="39" t="s">
        <v>21942</v>
      </c>
      <c r="F1794" s="40" t="s">
        <v>21345</v>
      </c>
      <c r="G1794" s="38" t="s">
        <v>23431</v>
      </c>
      <c r="H1794" s="38" t="s">
        <v>23432</v>
      </c>
      <c r="I1794" s="38" t="s">
        <v>23433</v>
      </c>
      <c r="J1794" s="37" t="s">
        <v>21339</v>
      </c>
      <c r="K1794" s="37" t="s">
        <v>60</v>
      </c>
      <c r="L1794" s="37" t="s">
        <v>21705</v>
      </c>
      <c r="M1794" s="37" t="s">
        <v>21864</v>
      </c>
    </row>
    <row r="1795" spans="1:13" ht="26" x14ac:dyDescent="0.35">
      <c r="A1795" s="41" t="s">
        <v>23434</v>
      </c>
      <c r="B1795" s="41" t="s">
        <v>21691</v>
      </c>
      <c r="C1795" s="41" t="s">
        <v>21691</v>
      </c>
      <c r="D1795" s="42" t="s">
        <v>21941</v>
      </c>
      <c r="E1795" s="43" t="s">
        <v>21942</v>
      </c>
      <c r="F1795" s="44" t="s">
        <v>21710</v>
      </c>
      <c r="G1795" s="38" t="s">
        <v>23435</v>
      </c>
      <c r="H1795" s="38" t="s">
        <v>23436</v>
      </c>
      <c r="I1795" s="38" t="s">
        <v>21556</v>
      </c>
      <c r="J1795" s="37" t="s">
        <v>23437</v>
      </c>
      <c r="K1795" s="37" t="s">
        <v>60</v>
      </c>
      <c r="L1795" s="41" t="s">
        <v>21705</v>
      </c>
      <c r="M1795" s="41" t="s">
        <v>23425</v>
      </c>
    </row>
    <row r="1796" spans="1:13" ht="26" x14ac:dyDescent="0.35">
      <c r="A1796" s="17"/>
      <c r="B1796" s="17"/>
      <c r="C1796" s="17"/>
      <c r="D1796" s="17"/>
      <c r="E1796" s="17"/>
      <c r="F1796" s="17"/>
      <c r="G1796" s="38" t="s">
        <v>23438</v>
      </c>
      <c r="H1796" s="38" t="s">
        <v>23439</v>
      </c>
      <c r="I1796" s="38" t="s">
        <v>23440</v>
      </c>
      <c r="J1796" s="37" t="s">
        <v>21339</v>
      </c>
      <c r="K1796" s="37" t="s">
        <v>60</v>
      </c>
      <c r="L1796" s="17"/>
      <c r="M1796" s="17"/>
    </row>
    <row r="1797" spans="1:13" ht="39" x14ac:dyDescent="0.35">
      <c r="A1797" s="37" t="s">
        <v>23441</v>
      </c>
      <c r="B1797" s="37" t="s">
        <v>21331</v>
      </c>
      <c r="C1797" s="37" t="s">
        <v>21691</v>
      </c>
      <c r="D1797" s="38" t="s">
        <v>21941</v>
      </c>
      <c r="E1797" s="39" t="s">
        <v>21942</v>
      </c>
      <c r="F1797" s="40" t="s">
        <v>21345</v>
      </c>
      <c r="G1797" s="38" t="s">
        <v>23431</v>
      </c>
      <c r="H1797" s="38" t="s">
        <v>23432</v>
      </c>
      <c r="I1797" s="38" t="s">
        <v>23433</v>
      </c>
      <c r="J1797" s="37" t="s">
        <v>21339</v>
      </c>
      <c r="K1797" s="37" t="s">
        <v>60</v>
      </c>
      <c r="L1797" s="37" t="s">
        <v>21705</v>
      </c>
      <c r="M1797" s="37" t="s">
        <v>22132</v>
      </c>
    </row>
    <row r="1798" spans="1:13" ht="26" x14ac:dyDescent="0.35">
      <c r="A1798" s="37" t="s">
        <v>23442</v>
      </c>
      <c r="B1798" s="37" t="s">
        <v>21691</v>
      </c>
      <c r="C1798" s="37" t="s">
        <v>21691</v>
      </c>
      <c r="D1798" s="38" t="s">
        <v>23443</v>
      </c>
      <c r="E1798" s="39" t="s">
        <v>21927</v>
      </c>
      <c r="F1798" s="40" t="s">
        <v>21868</v>
      </c>
      <c r="G1798" s="38" t="s">
        <v>23444</v>
      </c>
      <c r="H1798" s="38" t="s">
        <v>23445</v>
      </c>
      <c r="I1798" s="38" t="s">
        <v>23446</v>
      </c>
      <c r="J1798" s="37" t="s">
        <v>21339</v>
      </c>
      <c r="K1798" s="37" t="s">
        <v>60</v>
      </c>
      <c r="L1798" s="37" t="s">
        <v>21705</v>
      </c>
      <c r="M1798" s="37" t="s">
        <v>21773</v>
      </c>
    </row>
    <row r="1799" spans="1:13" ht="26" x14ac:dyDescent="0.35">
      <c r="A1799" s="37" t="s">
        <v>23447</v>
      </c>
      <c r="B1799" s="37" t="s">
        <v>21331</v>
      </c>
      <c r="C1799" s="37" t="s">
        <v>21691</v>
      </c>
      <c r="D1799" s="38" t="s">
        <v>23448</v>
      </c>
      <c r="E1799" s="39" t="s">
        <v>23449</v>
      </c>
      <c r="F1799" s="40" t="s">
        <v>21345</v>
      </c>
      <c r="G1799" s="38" t="s">
        <v>23450</v>
      </c>
      <c r="H1799" s="38" t="s">
        <v>23451</v>
      </c>
      <c r="I1799" s="38" t="s">
        <v>23452</v>
      </c>
      <c r="J1799" s="37" t="s">
        <v>21339</v>
      </c>
      <c r="K1799" s="37" t="s">
        <v>60</v>
      </c>
      <c r="L1799" s="37" t="s">
        <v>21705</v>
      </c>
      <c r="M1799" s="37" t="s">
        <v>22708</v>
      </c>
    </row>
    <row r="1800" spans="1:13" ht="26" x14ac:dyDescent="0.35">
      <c r="A1800" s="41" t="s">
        <v>23453</v>
      </c>
      <c r="B1800" s="41" t="s">
        <v>21691</v>
      </c>
      <c r="C1800" s="41" t="s">
        <v>21691</v>
      </c>
      <c r="D1800" s="42" t="s">
        <v>21941</v>
      </c>
      <c r="E1800" s="43" t="s">
        <v>21942</v>
      </c>
      <c r="F1800" s="44" t="s">
        <v>21710</v>
      </c>
      <c r="G1800" s="38" t="s">
        <v>23454</v>
      </c>
      <c r="H1800" s="38" t="s">
        <v>23455</v>
      </c>
      <c r="I1800" s="38" t="s">
        <v>23456</v>
      </c>
      <c r="J1800" s="37" t="s">
        <v>21547</v>
      </c>
      <c r="K1800" s="37" t="s">
        <v>60</v>
      </c>
      <c r="L1800" s="41" t="s">
        <v>21705</v>
      </c>
      <c r="M1800" s="41" t="s">
        <v>23457</v>
      </c>
    </row>
    <row r="1801" spans="1:13" ht="26" x14ac:dyDescent="0.35">
      <c r="A1801" s="17"/>
      <c r="B1801" s="17"/>
      <c r="C1801" s="17"/>
      <c r="D1801" s="17"/>
      <c r="E1801" s="17"/>
      <c r="F1801" s="17"/>
      <c r="G1801" s="38" t="s">
        <v>23431</v>
      </c>
      <c r="H1801" s="38" t="s">
        <v>23432</v>
      </c>
      <c r="I1801" s="38" t="s">
        <v>23433</v>
      </c>
      <c r="J1801" s="37" t="s">
        <v>21339</v>
      </c>
      <c r="K1801" s="37" t="s">
        <v>60</v>
      </c>
      <c r="L1801" s="17"/>
      <c r="M1801" s="17"/>
    </row>
    <row r="1802" spans="1:13" ht="26" x14ac:dyDescent="0.35">
      <c r="A1802" s="37" t="s">
        <v>23458</v>
      </c>
      <c r="B1802" s="37" t="s">
        <v>21691</v>
      </c>
      <c r="C1802" s="37" t="s">
        <v>21691</v>
      </c>
      <c r="D1802" s="38" t="s">
        <v>23443</v>
      </c>
      <c r="E1802" s="39" t="s">
        <v>21927</v>
      </c>
      <c r="F1802" s="40" t="s">
        <v>21345</v>
      </c>
      <c r="G1802" s="38" t="s">
        <v>23459</v>
      </c>
      <c r="H1802" s="38" t="s">
        <v>23460</v>
      </c>
      <c r="I1802" s="38" t="s">
        <v>23461</v>
      </c>
      <c r="J1802" s="37" t="s">
        <v>21719</v>
      </c>
      <c r="K1802" s="37" t="s">
        <v>60</v>
      </c>
      <c r="L1802" s="37" t="s">
        <v>21705</v>
      </c>
      <c r="M1802" s="37" t="s">
        <v>21715</v>
      </c>
    </row>
    <row r="1803" spans="1:13" ht="39" x14ac:dyDescent="0.35">
      <c r="A1803" s="37" t="s">
        <v>23462</v>
      </c>
      <c r="B1803" s="37" t="s">
        <v>21691</v>
      </c>
      <c r="C1803" s="37" t="s">
        <v>21691</v>
      </c>
      <c r="D1803" s="38" t="s">
        <v>21850</v>
      </c>
      <c r="E1803" s="39" t="s">
        <v>21851</v>
      </c>
      <c r="F1803" s="40" t="s">
        <v>21754</v>
      </c>
      <c r="G1803" s="38" t="s">
        <v>23463</v>
      </c>
      <c r="H1803" s="38" t="s">
        <v>23464</v>
      </c>
      <c r="I1803" s="38" t="s">
        <v>21556</v>
      </c>
      <c r="J1803" s="37" t="s">
        <v>21795</v>
      </c>
      <c r="K1803" s="37" t="s">
        <v>60</v>
      </c>
      <c r="L1803" s="37" t="s">
        <v>21698</v>
      </c>
      <c r="M1803" s="37" t="s">
        <v>21857</v>
      </c>
    </row>
    <row r="1804" spans="1:13" ht="39" x14ac:dyDescent="0.35">
      <c r="A1804" s="37" t="s">
        <v>23465</v>
      </c>
      <c r="B1804" s="37" t="s">
        <v>21691</v>
      </c>
      <c r="C1804" s="37" t="s">
        <v>21691</v>
      </c>
      <c r="D1804" s="38" t="s">
        <v>21850</v>
      </c>
      <c r="E1804" s="39" t="s">
        <v>21851</v>
      </c>
      <c r="F1804" s="40" t="s">
        <v>21754</v>
      </c>
      <c r="G1804" s="38" t="s">
        <v>23466</v>
      </c>
      <c r="H1804" s="38" t="s">
        <v>23467</v>
      </c>
      <c r="I1804" s="38" t="s">
        <v>23468</v>
      </c>
      <c r="J1804" s="37" t="s">
        <v>21339</v>
      </c>
      <c r="K1804" s="37" t="s">
        <v>60</v>
      </c>
      <c r="L1804" s="37" t="s">
        <v>21705</v>
      </c>
      <c r="M1804" s="37" t="s">
        <v>21857</v>
      </c>
    </row>
    <row r="1805" spans="1:13" ht="26" x14ac:dyDescent="0.35">
      <c r="A1805" s="41" t="s">
        <v>23469</v>
      </c>
      <c r="B1805" s="41" t="s">
        <v>21691</v>
      </c>
      <c r="C1805" s="41" t="s">
        <v>21691</v>
      </c>
      <c r="D1805" s="42" t="s">
        <v>23470</v>
      </c>
      <c r="E1805" s="43" t="s">
        <v>23471</v>
      </c>
      <c r="F1805" s="44" t="s">
        <v>21710</v>
      </c>
      <c r="G1805" s="38" t="s">
        <v>23472</v>
      </c>
      <c r="H1805" s="38" t="s">
        <v>23473</v>
      </c>
      <c r="I1805" s="38" t="s">
        <v>23474</v>
      </c>
      <c r="J1805" s="37" t="s">
        <v>21339</v>
      </c>
      <c r="K1805" s="37" t="s">
        <v>60</v>
      </c>
      <c r="L1805" s="41" t="s">
        <v>21705</v>
      </c>
      <c r="M1805" s="41" t="s">
        <v>21780</v>
      </c>
    </row>
    <row r="1806" spans="1:13" ht="26" x14ac:dyDescent="0.35">
      <c r="A1806" s="17"/>
      <c r="B1806" s="17"/>
      <c r="C1806" s="17"/>
      <c r="D1806" s="17"/>
      <c r="E1806" s="17"/>
      <c r="F1806" s="17"/>
      <c r="G1806" s="38" t="s">
        <v>23475</v>
      </c>
      <c r="H1806" s="38" t="s">
        <v>23476</v>
      </c>
      <c r="I1806" s="38" t="s">
        <v>23477</v>
      </c>
      <c r="J1806" s="37" t="s">
        <v>21339</v>
      </c>
      <c r="K1806" s="37" t="s">
        <v>60</v>
      </c>
      <c r="L1806" s="17"/>
      <c r="M1806" s="17"/>
    </row>
    <row r="1807" spans="1:13" ht="26" x14ac:dyDescent="0.35">
      <c r="A1807" s="41" t="s">
        <v>23478</v>
      </c>
      <c r="B1807" s="41" t="s">
        <v>21331</v>
      </c>
      <c r="C1807" s="41" t="s">
        <v>21691</v>
      </c>
      <c r="D1807" s="42" t="s">
        <v>23470</v>
      </c>
      <c r="E1807" s="43" t="s">
        <v>23471</v>
      </c>
      <c r="F1807" s="44" t="s">
        <v>21710</v>
      </c>
      <c r="G1807" s="38" t="s">
        <v>23472</v>
      </c>
      <c r="H1807" s="38" t="s">
        <v>23473</v>
      </c>
      <c r="I1807" s="38" t="s">
        <v>23474</v>
      </c>
      <c r="J1807" s="37" t="s">
        <v>21339</v>
      </c>
      <c r="K1807" s="37" t="s">
        <v>60</v>
      </c>
      <c r="L1807" s="41" t="s">
        <v>21705</v>
      </c>
      <c r="M1807" s="41" t="s">
        <v>21780</v>
      </c>
    </row>
    <row r="1808" spans="1:13" ht="39" x14ac:dyDescent="0.35">
      <c r="A1808" s="17"/>
      <c r="B1808" s="17"/>
      <c r="C1808" s="17"/>
      <c r="D1808" s="17"/>
      <c r="E1808" s="17"/>
      <c r="F1808" s="17"/>
      <c r="G1808" s="37" t="s">
        <v>60</v>
      </c>
      <c r="H1808" s="38" t="s">
        <v>23479</v>
      </c>
      <c r="I1808" s="38" t="s">
        <v>21556</v>
      </c>
      <c r="J1808" s="37" t="s">
        <v>22162</v>
      </c>
      <c r="K1808" s="37" t="s">
        <v>60</v>
      </c>
      <c r="L1808" s="17"/>
      <c r="M1808" s="17"/>
    </row>
    <row r="1809" spans="1:13" ht="26" x14ac:dyDescent="0.35">
      <c r="A1809" s="37" t="s">
        <v>23480</v>
      </c>
      <c r="B1809" s="37" t="s">
        <v>21691</v>
      </c>
      <c r="C1809" s="37" t="s">
        <v>21691</v>
      </c>
      <c r="D1809" s="38" t="s">
        <v>22619</v>
      </c>
      <c r="E1809" s="39" t="s">
        <v>22620</v>
      </c>
      <c r="F1809" s="40" t="s">
        <v>21345</v>
      </c>
      <c r="G1809" s="38" t="s">
        <v>23235</v>
      </c>
      <c r="H1809" s="38" t="s">
        <v>23481</v>
      </c>
      <c r="I1809" s="38" t="s">
        <v>23237</v>
      </c>
      <c r="J1809" s="37" t="s">
        <v>21719</v>
      </c>
      <c r="K1809" s="37" t="s">
        <v>60</v>
      </c>
      <c r="L1809" s="37" t="s">
        <v>21698</v>
      </c>
      <c r="M1809" s="37" t="s">
        <v>22279</v>
      </c>
    </row>
    <row r="1810" spans="1:13" ht="26" x14ac:dyDescent="0.35">
      <c r="A1810" s="37" t="s">
        <v>23482</v>
      </c>
      <c r="B1810" s="37" t="s">
        <v>21691</v>
      </c>
      <c r="C1810" s="37" t="s">
        <v>21691</v>
      </c>
      <c r="D1810" s="38" t="s">
        <v>21874</v>
      </c>
      <c r="E1810" s="18" t="s">
        <v>21875</v>
      </c>
      <c r="F1810" s="40" t="s">
        <v>21868</v>
      </c>
      <c r="G1810" s="38" t="s">
        <v>23483</v>
      </c>
      <c r="H1810" s="38" t="s">
        <v>23484</v>
      </c>
      <c r="I1810" s="38" t="s">
        <v>21556</v>
      </c>
      <c r="J1810" s="37" t="s">
        <v>21795</v>
      </c>
      <c r="K1810" s="37" t="s">
        <v>60</v>
      </c>
      <c r="L1810" s="37" t="s">
        <v>21705</v>
      </c>
      <c r="M1810" s="37" t="s">
        <v>23015</v>
      </c>
    </row>
    <row r="1811" spans="1:13" ht="26" x14ac:dyDescent="0.35">
      <c r="A1811" s="37" t="s">
        <v>23485</v>
      </c>
      <c r="B1811" s="37" t="s">
        <v>21691</v>
      </c>
      <c r="C1811" s="37" t="s">
        <v>21691</v>
      </c>
      <c r="D1811" s="38" t="s">
        <v>21874</v>
      </c>
      <c r="E1811" s="18" t="s">
        <v>21875</v>
      </c>
      <c r="F1811" s="40" t="s">
        <v>21868</v>
      </c>
      <c r="G1811" s="38" t="s">
        <v>23483</v>
      </c>
      <c r="H1811" s="38" t="s">
        <v>23484</v>
      </c>
      <c r="I1811" s="38" t="s">
        <v>21556</v>
      </c>
      <c r="J1811" s="37" t="s">
        <v>21795</v>
      </c>
      <c r="K1811" s="37" t="s">
        <v>60</v>
      </c>
      <c r="L1811" s="37" t="s">
        <v>21705</v>
      </c>
      <c r="M1811" s="37" t="s">
        <v>23015</v>
      </c>
    </row>
    <row r="1812" spans="1:13" ht="39" x14ac:dyDescent="0.35">
      <c r="A1812" s="37" t="s">
        <v>23486</v>
      </c>
      <c r="B1812" s="37" t="s">
        <v>21691</v>
      </c>
      <c r="C1812" s="37" t="s">
        <v>21691</v>
      </c>
      <c r="D1812" s="38" t="s">
        <v>23470</v>
      </c>
      <c r="E1812" s="50" t="s">
        <v>23471</v>
      </c>
      <c r="F1812" s="40" t="s">
        <v>21345</v>
      </c>
      <c r="G1812" s="38" t="s">
        <v>23472</v>
      </c>
      <c r="H1812" s="38" t="s">
        <v>23473</v>
      </c>
      <c r="I1812" s="38" t="s">
        <v>23474</v>
      </c>
      <c r="J1812" s="37" t="s">
        <v>21339</v>
      </c>
      <c r="K1812" s="37" t="s">
        <v>60</v>
      </c>
      <c r="L1812" s="37" t="s">
        <v>21705</v>
      </c>
      <c r="M1812" s="37" t="s">
        <v>21780</v>
      </c>
    </row>
    <row r="1813" spans="1:13" ht="26" x14ac:dyDescent="0.35">
      <c r="A1813" s="37" t="s">
        <v>23487</v>
      </c>
      <c r="B1813" s="37" t="s">
        <v>21331</v>
      </c>
      <c r="C1813" s="37" t="s">
        <v>21691</v>
      </c>
      <c r="D1813" s="45" t="s">
        <v>21809</v>
      </c>
      <c r="E1813" s="50" t="s">
        <v>21810</v>
      </c>
      <c r="F1813" s="40" t="s">
        <v>21754</v>
      </c>
      <c r="G1813" s="38" t="s">
        <v>23488</v>
      </c>
      <c r="H1813" s="38" t="s">
        <v>23489</v>
      </c>
      <c r="I1813" s="38" t="s">
        <v>23490</v>
      </c>
      <c r="J1813" s="49" t="s">
        <v>21547</v>
      </c>
      <c r="K1813" s="37" t="s">
        <v>60</v>
      </c>
      <c r="L1813" s="37" t="s">
        <v>21705</v>
      </c>
      <c r="M1813" s="6" t="s">
        <v>21814</v>
      </c>
    </row>
    <row r="1814" spans="1:13" ht="26" x14ac:dyDescent="0.35">
      <c r="A1814" s="37" t="s">
        <v>23491</v>
      </c>
      <c r="B1814" s="37" t="s">
        <v>21331</v>
      </c>
      <c r="C1814" s="37" t="s">
        <v>21691</v>
      </c>
      <c r="D1814" s="45" t="s">
        <v>21809</v>
      </c>
      <c r="E1814" s="50" t="s">
        <v>21810</v>
      </c>
      <c r="F1814" s="40" t="s">
        <v>21754</v>
      </c>
      <c r="G1814" s="38" t="s">
        <v>21835</v>
      </c>
      <c r="H1814" s="38" t="s">
        <v>22779</v>
      </c>
      <c r="I1814" s="38" t="s">
        <v>21556</v>
      </c>
      <c r="J1814" s="37" t="s">
        <v>21795</v>
      </c>
      <c r="K1814" s="37" t="s">
        <v>60</v>
      </c>
      <c r="L1814" s="37" t="s">
        <v>21705</v>
      </c>
      <c r="M1814" s="6" t="s">
        <v>21814</v>
      </c>
    </row>
    <row r="1815" spans="1:13" ht="26" x14ac:dyDescent="0.35">
      <c r="A1815" s="37" t="s">
        <v>23492</v>
      </c>
      <c r="B1815" s="37" t="s">
        <v>21691</v>
      </c>
      <c r="C1815" s="37" t="s">
        <v>21691</v>
      </c>
      <c r="D1815" s="45" t="s">
        <v>21809</v>
      </c>
      <c r="E1815" s="50" t="s">
        <v>21810</v>
      </c>
      <c r="F1815" s="40" t="s">
        <v>21754</v>
      </c>
      <c r="G1815" s="38" t="s">
        <v>21826</v>
      </c>
      <c r="H1815" s="38" t="s">
        <v>21827</v>
      </c>
      <c r="I1815" s="38" t="s">
        <v>21828</v>
      </c>
      <c r="J1815" s="49" t="s">
        <v>21547</v>
      </c>
      <c r="K1815" s="37" t="s">
        <v>60</v>
      </c>
      <c r="L1815" s="37" t="s">
        <v>21705</v>
      </c>
      <c r="M1815" s="6" t="s">
        <v>21814</v>
      </c>
    </row>
    <row r="1816" spans="1:13" ht="26" x14ac:dyDescent="0.35">
      <c r="A1816" s="37" t="s">
        <v>23493</v>
      </c>
      <c r="B1816" s="37" t="s">
        <v>21691</v>
      </c>
      <c r="C1816" s="37" t="s">
        <v>21691</v>
      </c>
      <c r="D1816" s="45" t="s">
        <v>21809</v>
      </c>
      <c r="E1816" s="50" t="s">
        <v>21810</v>
      </c>
      <c r="F1816" s="40" t="s">
        <v>21754</v>
      </c>
      <c r="G1816" s="38" t="s">
        <v>21816</v>
      </c>
      <c r="H1816" s="38" t="s">
        <v>22777</v>
      </c>
      <c r="I1816" s="38" t="s">
        <v>21556</v>
      </c>
      <c r="J1816" s="37" t="s">
        <v>23437</v>
      </c>
      <c r="K1816" s="37" t="s">
        <v>60</v>
      </c>
      <c r="L1816" s="37" t="s">
        <v>21705</v>
      </c>
      <c r="M1816" s="6" t="s">
        <v>21814</v>
      </c>
    </row>
    <row r="1817" spans="1:13" ht="26" x14ac:dyDescent="0.35">
      <c r="A1817" s="37" t="s">
        <v>23494</v>
      </c>
      <c r="B1817" s="37" t="s">
        <v>21691</v>
      </c>
      <c r="C1817" s="37" t="s">
        <v>21691</v>
      </c>
      <c r="D1817" s="38" t="s">
        <v>23443</v>
      </c>
      <c r="E1817" s="39" t="s">
        <v>21927</v>
      </c>
      <c r="F1817" s="40" t="s">
        <v>21868</v>
      </c>
      <c r="G1817" s="38" t="s">
        <v>23495</v>
      </c>
      <c r="H1817" s="38" t="s">
        <v>23496</v>
      </c>
      <c r="I1817" s="38" t="s">
        <v>23497</v>
      </c>
      <c r="J1817" s="37" t="s">
        <v>21339</v>
      </c>
      <c r="K1817" s="37" t="s">
        <v>60</v>
      </c>
      <c r="L1817" s="37" t="s">
        <v>21698</v>
      </c>
      <c r="M1817" s="37" t="s">
        <v>22708</v>
      </c>
    </row>
    <row r="1818" spans="1:13" ht="39" x14ac:dyDescent="0.35">
      <c r="A1818" s="37" t="s">
        <v>23498</v>
      </c>
      <c r="B1818" s="37" t="s">
        <v>21691</v>
      </c>
      <c r="C1818" s="37" t="s">
        <v>21691</v>
      </c>
      <c r="D1818" s="38" t="s">
        <v>21850</v>
      </c>
      <c r="E1818" s="39" t="s">
        <v>21851</v>
      </c>
      <c r="F1818" s="40" t="s">
        <v>21754</v>
      </c>
      <c r="G1818" s="38" t="s">
        <v>22615</v>
      </c>
      <c r="H1818" s="38" t="s">
        <v>22616</v>
      </c>
      <c r="I1818" s="38" t="s">
        <v>22617</v>
      </c>
      <c r="J1818" s="37" t="s">
        <v>21339</v>
      </c>
      <c r="K1818" s="37" t="s">
        <v>21714</v>
      </c>
      <c r="L1818" s="37" t="s">
        <v>21698</v>
      </c>
      <c r="M1818" s="37" t="s">
        <v>21857</v>
      </c>
    </row>
    <row r="1819" spans="1:13" ht="39" x14ac:dyDescent="0.35">
      <c r="A1819" s="37" t="s">
        <v>23499</v>
      </c>
      <c r="B1819" s="37" t="s">
        <v>21331</v>
      </c>
      <c r="C1819" s="37" t="s">
        <v>21691</v>
      </c>
      <c r="D1819" s="38" t="s">
        <v>21850</v>
      </c>
      <c r="E1819" s="39" t="s">
        <v>21851</v>
      </c>
      <c r="F1819" s="40" t="s">
        <v>21754</v>
      </c>
      <c r="G1819" s="38" t="s">
        <v>22615</v>
      </c>
      <c r="H1819" s="38" t="s">
        <v>22616</v>
      </c>
      <c r="I1819" s="38" t="s">
        <v>22617</v>
      </c>
      <c r="J1819" s="37" t="s">
        <v>21339</v>
      </c>
      <c r="K1819" s="37" t="s">
        <v>21714</v>
      </c>
      <c r="L1819" s="37" t="s">
        <v>21698</v>
      </c>
      <c r="M1819" s="37" t="s">
        <v>21857</v>
      </c>
    </row>
    <row r="1820" spans="1:13" ht="39" x14ac:dyDescent="0.35">
      <c r="A1820" s="37" t="s">
        <v>23500</v>
      </c>
      <c r="B1820" s="37" t="s">
        <v>21691</v>
      </c>
      <c r="C1820" s="37" t="s">
        <v>21691</v>
      </c>
      <c r="D1820" s="38" t="s">
        <v>21850</v>
      </c>
      <c r="E1820" s="39" t="s">
        <v>21851</v>
      </c>
      <c r="F1820" s="40" t="s">
        <v>21754</v>
      </c>
      <c r="G1820" s="38" t="s">
        <v>23018</v>
      </c>
      <c r="H1820" s="38" t="s">
        <v>23019</v>
      </c>
      <c r="I1820" s="38" t="s">
        <v>23020</v>
      </c>
      <c r="J1820" s="37" t="s">
        <v>21719</v>
      </c>
      <c r="K1820" s="37" t="s">
        <v>21714</v>
      </c>
      <c r="L1820" s="37" t="s">
        <v>21698</v>
      </c>
      <c r="M1820" s="37" t="s">
        <v>21857</v>
      </c>
    </row>
    <row r="1821" spans="1:13" ht="39" x14ac:dyDescent="0.35">
      <c r="A1821" s="37" t="s">
        <v>23501</v>
      </c>
      <c r="B1821" s="37" t="s">
        <v>21691</v>
      </c>
      <c r="C1821" s="37" t="s">
        <v>21691</v>
      </c>
      <c r="D1821" s="38" t="s">
        <v>21850</v>
      </c>
      <c r="E1821" s="39" t="s">
        <v>21851</v>
      </c>
      <c r="F1821" s="40" t="s">
        <v>21754</v>
      </c>
      <c r="G1821" s="38" t="s">
        <v>23018</v>
      </c>
      <c r="H1821" s="38" t="s">
        <v>23019</v>
      </c>
      <c r="I1821" s="38" t="s">
        <v>23020</v>
      </c>
      <c r="J1821" s="37" t="s">
        <v>21719</v>
      </c>
      <c r="K1821" s="37" t="s">
        <v>22093</v>
      </c>
      <c r="L1821" s="37" t="s">
        <v>21698</v>
      </c>
      <c r="M1821" s="37" t="s">
        <v>21857</v>
      </c>
    </row>
    <row r="1822" spans="1:13" ht="26" x14ac:dyDescent="0.35">
      <c r="A1822" s="37" t="s">
        <v>23502</v>
      </c>
      <c r="B1822" s="37" t="s">
        <v>21691</v>
      </c>
      <c r="C1822" s="37" t="s">
        <v>21691</v>
      </c>
      <c r="D1822" s="45" t="s">
        <v>21809</v>
      </c>
      <c r="E1822" s="50" t="s">
        <v>21810</v>
      </c>
      <c r="F1822" s="40" t="s">
        <v>21754</v>
      </c>
      <c r="G1822" s="38" t="s">
        <v>21826</v>
      </c>
      <c r="H1822" s="38" t="s">
        <v>21827</v>
      </c>
      <c r="I1822" s="38" t="s">
        <v>21828</v>
      </c>
      <c r="J1822" s="49" t="s">
        <v>21547</v>
      </c>
      <c r="K1822" s="37" t="s">
        <v>60</v>
      </c>
      <c r="L1822" s="37" t="s">
        <v>21705</v>
      </c>
      <c r="M1822" s="6" t="s">
        <v>21814</v>
      </c>
    </row>
    <row r="1823" spans="1:13" ht="26" x14ac:dyDescent="0.35">
      <c r="A1823" s="41" t="s">
        <v>23503</v>
      </c>
      <c r="B1823" s="41" t="s">
        <v>21691</v>
      </c>
      <c r="C1823" s="41" t="s">
        <v>21691</v>
      </c>
      <c r="D1823" s="42" t="s">
        <v>23504</v>
      </c>
      <c r="E1823" s="43" t="s">
        <v>23505</v>
      </c>
      <c r="F1823" s="44" t="s">
        <v>21710</v>
      </c>
      <c r="G1823" s="38" t="s">
        <v>23506</v>
      </c>
      <c r="H1823" s="38" t="s">
        <v>23507</v>
      </c>
      <c r="I1823" s="38" t="s">
        <v>23508</v>
      </c>
      <c r="J1823" s="37" t="s">
        <v>21719</v>
      </c>
      <c r="K1823" s="37" t="s">
        <v>21714</v>
      </c>
      <c r="L1823" s="41" t="s">
        <v>21698</v>
      </c>
      <c r="M1823" s="41" t="s">
        <v>21857</v>
      </c>
    </row>
    <row r="1824" spans="1:13" ht="26" x14ac:dyDescent="0.35">
      <c r="A1824" s="17"/>
      <c r="B1824" s="17"/>
      <c r="C1824" s="17"/>
      <c r="D1824" s="17"/>
      <c r="E1824" s="17"/>
      <c r="F1824" s="17"/>
      <c r="G1824" s="38" t="s">
        <v>22888</v>
      </c>
      <c r="H1824" s="38" t="s">
        <v>23509</v>
      </c>
      <c r="I1824" s="38" t="s">
        <v>22890</v>
      </c>
      <c r="J1824" s="37" t="s">
        <v>21339</v>
      </c>
      <c r="K1824" s="37" t="s">
        <v>60</v>
      </c>
      <c r="L1824" s="17"/>
      <c r="M1824" s="17"/>
    </row>
    <row r="1825" spans="1:13" ht="26" x14ac:dyDescent="0.35">
      <c r="A1825" s="41" t="s">
        <v>23510</v>
      </c>
      <c r="B1825" s="41" t="s">
        <v>21331</v>
      </c>
      <c r="C1825" s="41" t="s">
        <v>21691</v>
      </c>
      <c r="D1825" s="13" t="s">
        <v>23511</v>
      </c>
      <c r="E1825" s="14" t="s">
        <v>23512</v>
      </c>
      <c r="F1825" s="44" t="s">
        <v>21710</v>
      </c>
      <c r="G1825" s="38" t="s">
        <v>23513</v>
      </c>
      <c r="H1825" s="38" t="s">
        <v>23514</v>
      </c>
      <c r="I1825" s="38" t="s">
        <v>23515</v>
      </c>
      <c r="J1825" s="37" t="s">
        <v>21339</v>
      </c>
      <c r="K1825" s="37" t="s">
        <v>60</v>
      </c>
      <c r="L1825" s="41" t="s">
        <v>21705</v>
      </c>
      <c r="M1825" s="41" t="s">
        <v>23516</v>
      </c>
    </row>
    <row r="1826" spans="1:13" ht="26" x14ac:dyDescent="0.35">
      <c r="A1826" s="17"/>
      <c r="B1826" s="17"/>
      <c r="C1826" s="17"/>
      <c r="D1826" s="17"/>
      <c r="E1826" s="17"/>
      <c r="F1826" s="17"/>
      <c r="G1826" s="38" t="s">
        <v>23517</v>
      </c>
      <c r="H1826" s="38" t="s">
        <v>23518</v>
      </c>
      <c r="I1826" s="38" t="s">
        <v>21556</v>
      </c>
      <c r="J1826" s="37" t="s">
        <v>21795</v>
      </c>
      <c r="K1826" s="37" t="s">
        <v>60</v>
      </c>
      <c r="L1826" s="17"/>
      <c r="M1826" s="17"/>
    </row>
    <row r="1827" spans="1:13" ht="78" x14ac:dyDescent="0.35">
      <c r="A1827" s="37" t="s">
        <v>23519</v>
      </c>
      <c r="B1827" s="37" t="s">
        <v>21331</v>
      </c>
      <c r="C1827" s="37" t="s">
        <v>21691</v>
      </c>
      <c r="D1827" s="38" t="s">
        <v>23520</v>
      </c>
      <c r="E1827" s="39" t="s">
        <v>23521</v>
      </c>
      <c r="F1827" s="40" t="s">
        <v>21345</v>
      </c>
      <c r="G1827" s="38" t="s">
        <v>23522</v>
      </c>
      <c r="H1827" s="38" t="s">
        <v>23523</v>
      </c>
      <c r="I1827" s="38" t="s">
        <v>23524</v>
      </c>
      <c r="J1827" s="37" t="s">
        <v>21339</v>
      </c>
      <c r="K1827" s="37" t="s">
        <v>21897</v>
      </c>
      <c r="L1827" s="37" t="s">
        <v>21698</v>
      </c>
      <c r="M1827" s="37" t="s">
        <v>23525</v>
      </c>
    </row>
    <row r="1828" spans="1:13" ht="39" x14ac:dyDescent="0.35">
      <c r="A1828" s="37" t="s">
        <v>23526</v>
      </c>
      <c r="B1828" s="37" t="s">
        <v>21331</v>
      </c>
      <c r="C1828" s="37" t="s">
        <v>21691</v>
      </c>
      <c r="D1828" s="38" t="s">
        <v>22794</v>
      </c>
      <c r="E1828" s="39" t="s">
        <v>22556</v>
      </c>
      <c r="F1828" s="40" t="s">
        <v>21754</v>
      </c>
      <c r="G1828" s="38" t="s">
        <v>23527</v>
      </c>
      <c r="H1828" s="38" t="s">
        <v>23528</v>
      </c>
      <c r="I1828" s="38" t="s">
        <v>23529</v>
      </c>
      <c r="J1828" s="37" t="s">
        <v>21339</v>
      </c>
      <c r="K1828" s="37" t="s">
        <v>60</v>
      </c>
      <c r="L1828" s="37" t="s">
        <v>21705</v>
      </c>
      <c r="M1828" s="37" t="s">
        <v>21855</v>
      </c>
    </row>
    <row r="1829" spans="1:13" ht="39" x14ac:dyDescent="0.35">
      <c r="A1829" s="37" t="s">
        <v>23530</v>
      </c>
      <c r="B1829" s="62" t="s">
        <v>21691</v>
      </c>
      <c r="C1829" s="62" t="s">
        <v>21691</v>
      </c>
      <c r="D1829" s="38" t="s">
        <v>22794</v>
      </c>
      <c r="E1829" s="39" t="s">
        <v>22556</v>
      </c>
      <c r="F1829" s="40" t="s">
        <v>21754</v>
      </c>
      <c r="G1829" s="38" t="s">
        <v>22557</v>
      </c>
      <c r="H1829" s="38" t="s">
        <v>22795</v>
      </c>
      <c r="I1829" s="38" t="s">
        <v>22559</v>
      </c>
      <c r="J1829" s="37" t="s">
        <v>21339</v>
      </c>
      <c r="K1829" s="37" t="s">
        <v>60</v>
      </c>
      <c r="L1829" s="37" t="s">
        <v>21705</v>
      </c>
      <c r="M1829" s="37" t="s">
        <v>21855</v>
      </c>
    </row>
    <row r="1830" spans="1:13" ht="26" x14ac:dyDescent="0.35">
      <c r="A1830" s="41" t="s">
        <v>23531</v>
      </c>
      <c r="B1830" s="41" t="s">
        <v>21691</v>
      </c>
      <c r="C1830" s="41" t="s">
        <v>21691</v>
      </c>
      <c r="D1830" s="42" t="s">
        <v>23532</v>
      </c>
      <c r="E1830" s="43" t="s">
        <v>23533</v>
      </c>
      <c r="F1830" s="44" t="s">
        <v>21710</v>
      </c>
      <c r="G1830" s="38" t="s">
        <v>23534</v>
      </c>
      <c r="H1830" s="38" t="s">
        <v>23535</v>
      </c>
      <c r="I1830" s="38" t="s">
        <v>23536</v>
      </c>
      <c r="J1830" s="37" t="s">
        <v>21339</v>
      </c>
      <c r="K1830" s="37" t="s">
        <v>60</v>
      </c>
      <c r="L1830" s="41" t="s">
        <v>21705</v>
      </c>
      <c r="M1830" s="41" t="s">
        <v>21855</v>
      </c>
    </row>
    <row r="1831" spans="1:13" ht="26" x14ac:dyDescent="0.35">
      <c r="A1831" s="17"/>
      <c r="B1831" s="17"/>
      <c r="C1831" s="17"/>
      <c r="D1831" s="17"/>
      <c r="E1831" s="17"/>
      <c r="F1831" s="17"/>
      <c r="G1831" s="38" t="s">
        <v>23537</v>
      </c>
      <c r="H1831" s="38" t="s">
        <v>23538</v>
      </c>
      <c r="I1831" s="38" t="s">
        <v>23539</v>
      </c>
      <c r="J1831" s="37" t="s">
        <v>21339</v>
      </c>
      <c r="K1831" s="37" t="s">
        <v>60</v>
      </c>
      <c r="L1831" s="17"/>
      <c r="M1831" s="17"/>
    </row>
    <row r="1832" spans="1:13" ht="39" x14ac:dyDescent="0.35">
      <c r="A1832" s="37" t="s">
        <v>23540</v>
      </c>
      <c r="B1832" s="37" t="s">
        <v>21691</v>
      </c>
      <c r="C1832" s="37" t="s">
        <v>21691</v>
      </c>
      <c r="D1832" s="38" t="s">
        <v>21850</v>
      </c>
      <c r="E1832" s="39" t="s">
        <v>21851</v>
      </c>
      <c r="F1832" s="40" t="s">
        <v>21754</v>
      </c>
      <c r="G1832" s="38" t="s">
        <v>23541</v>
      </c>
      <c r="H1832" s="38" t="s">
        <v>23542</v>
      </c>
      <c r="I1832" s="38" t="s">
        <v>23543</v>
      </c>
      <c r="J1832" s="37" t="s">
        <v>21339</v>
      </c>
      <c r="K1832" s="37" t="s">
        <v>60</v>
      </c>
      <c r="L1832" s="37" t="s">
        <v>21705</v>
      </c>
      <c r="M1832" s="37" t="s">
        <v>23544</v>
      </c>
    </row>
    <row r="1833" spans="1:13" ht="39" x14ac:dyDescent="0.35">
      <c r="A1833" s="37" t="s">
        <v>23545</v>
      </c>
      <c r="B1833" s="37" t="s">
        <v>21331</v>
      </c>
      <c r="C1833" s="37" t="s">
        <v>21691</v>
      </c>
      <c r="D1833" s="38" t="s">
        <v>22794</v>
      </c>
      <c r="E1833" s="39" t="s">
        <v>22556</v>
      </c>
      <c r="F1833" s="40" t="s">
        <v>21754</v>
      </c>
      <c r="G1833" s="38" t="s">
        <v>22557</v>
      </c>
      <c r="H1833" s="38" t="s">
        <v>22558</v>
      </c>
      <c r="I1833" s="38" t="s">
        <v>22559</v>
      </c>
      <c r="J1833" s="37" t="s">
        <v>21339</v>
      </c>
      <c r="K1833" s="37" t="s">
        <v>60</v>
      </c>
      <c r="L1833" s="37" t="s">
        <v>21698</v>
      </c>
      <c r="M1833" s="37" t="s">
        <v>23544</v>
      </c>
    </row>
    <row r="1834" spans="1:13" ht="39" x14ac:dyDescent="0.35">
      <c r="A1834" s="37" t="s">
        <v>23546</v>
      </c>
      <c r="B1834" s="37" t="s">
        <v>21331</v>
      </c>
      <c r="C1834" s="37" t="s">
        <v>21691</v>
      </c>
      <c r="D1834" s="38" t="s">
        <v>21850</v>
      </c>
      <c r="E1834" s="39" t="s">
        <v>21851</v>
      </c>
      <c r="F1834" s="40" t="s">
        <v>21754</v>
      </c>
      <c r="G1834" s="38" t="s">
        <v>23547</v>
      </c>
      <c r="H1834" s="38" t="s">
        <v>23548</v>
      </c>
      <c r="I1834" s="38" t="s">
        <v>23549</v>
      </c>
      <c r="J1834" s="37" t="s">
        <v>21339</v>
      </c>
      <c r="K1834" s="37" t="s">
        <v>60</v>
      </c>
      <c r="L1834" s="37" t="s">
        <v>21698</v>
      </c>
      <c r="M1834" s="37" t="s">
        <v>23544</v>
      </c>
    </row>
    <row r="1835" spans="1:13" ht="39" x14ac:dyDescent="0.35">
      <c r="A1835" s="37" t="s">
        <v>23550</v>
      </c>
      <c r="B1835" s="37" t="s">
        <v>21691</v>
      </c>
      <c r="C1835" s="37" t="s">
        <v>21691</v>
      </c>
      <c r="D1835" s="38" t="s">
        <v>21850</v>
      </c>
      <c r="E1835" s="39" t="s">
        <v>21851</v>
      </c>
      <c r="F1835" s="40" t="s">
        <v>21754</v>
      </c>
      <c r="G1835" s="38" t="s">
        <v>22548</v>
      </c>
      <c r="H1835" s="38" t="s">
        <v>23551</v>
      </c>
      <c r="I1835" s="38" t="s">
        <v>22550</v>
      </c>
      <c r="J1835" s="37" t="s">
        <v>21339</v>
      </c>
      <c r="K1835" s="37" t="s">
        <v>60</v>
      </c>
      <c r="L1835" s="37" t="s">
        <v>21705</v>
      </c>
      <c r="M1835" s="37" t="s">
        <v>23544</v>
      </c>
    </row>
    <row r="1836" spans="1:13" ht="26" x14ac:dyDescent="0.35">
      <c r="A1836" s="37" t="s">
        <v>23552</v>
      </c>
      <c r="B1836" s="37" t="s">
        <v>21691</v>
      </c>
      <c r="C1836" s="37" t="s">
        <v>21691</v>
      </c>
      <c r="D1836" s="38" t="s">
        <v>22970</v>
      </c>
      <c r="E1836" s="39" t="s">
        <v>22971</v>
      </c>
      <c r="F1836" s="40" t="s">
        <v>21345</v>
      </c>
      <c r="G1836" s="38" t="s">
        <v>22972</v>
      </c>
      <c r="H1836" s="38" t="s">
        <v>22973</v>
      </c>
      <c r="I1836" s="38" t="s">
        <v>22974</v>
      </c>
      <c r="J1836" s="37" t="s">
        <v>21935</v>
      </c>
      <c r="K1836" s="37" t="s">
        <v>60</v>
      </c>
      <c r="L1836" s="37" t="s">
        <v>21705</v>
      </c>
      <c r="M1836" s="37" t="s">
        <v>23233</v>
      </c>
    </row>
    <row r="1837" spans="1:13" ht="26" x14ac:dyDescent="0.35">
      <c r="A1837" s="41" t="s">
        <v>23553</v>
      </c>
      <c r="B1837" s="41" t="s">
        <v>21331</v>
      </c>
      <c r="C1837" s="41" t="s">
        <v>21691</v>
      </c>
      <c r="D1837" s="42" t="s">
        <v>23470</v>
      </c>
      <c r="E1837" s="43" t="s">
        <v>23471</v>
      </c>
      <c r="F1837" s="44" t="s">
        <v>21710</v>
      </c>
      <c r="G1837" s="38" t="s">
        <v>23554</v>
      </c>
      <c r="H1837" s="38" t="s">
        <v>23555</v>
      </c>
      <c r="I1837" s="38" t="s">
        <v>23556</v>
      </c>
      <c r="J1837" s="37" t="s">
        <v>21339</v>
      </c>
      <c r="K1837" s="37" t="s">
        <v>60</v>
      </c>
      <c r="L1837" s="41" t="s">
        <v>21705</v>
      </c>
      <c r="M1837" s="41" t="s">
        <v>23557</v>
      </c>
    </row>
    <row r="1838" spans="1:13" ht="26" x14ac:dyDescent="0.35">
      <c r="A1838" s="17"/>
      <c r="B1838" s="17"/>
      <c r="C1838" s="17"/>
      <c r="D1838" s="17"/>
      <c r="E1838" s="17"/>
      <c r="F1838" s="17"/>
      <c r="G1838" s="38" t="s">
        <v>23472</v>
      </c>
      <c r="H1838" s="38" t="s">
        <v>23558</v>
      </c>
      <c r="I1838" s="38" t="s">
        <v>23474</v>
      </c>
      <c r="J1838" s="37" t="s">
        <v>21339</v>
      </c>
      <c r="K1838" s="37" t="s">
        <v>60</v>
      </c>
      <c r="L1838" s="17"/>
      <c r="M1838" s="17"/>
    </row>
    <row r="1839" spans="1:13" ht="39.5" x14ac:dyDescent="0.35">
      <c r="A1839" s="37" t="s">
        <v>23559</v>
      </c>
      <c r="B1839" s="62" t="s">
        <v>21331</v>
      </c>
      <c r="C1839" s="37" t="s">
        <v>21691</v>
      </c>
      <c r="D1839" s="11" t="s">
        <v>23560</v>
      </c>
      <c r="E1839" s="39" t="s">
        <v>23561</v>
      </c>
      <c r="F1839" s="40" t="s">
        <v>21754</v>
      </c>
      <c r="G1839" s="38" t="s">
        <v>23562</v>
      </c>
      <c r="H1839" s="38" t="s">
        <v>23563</v>
      </c>
      <c r="I1839" s="38" t="s">
        <v>21556</v>
      </c>
      <c r="J1839" s="37" t="s">
        <v>21795</v>
      </c>
      <c r="K1839" s="37" t="s">
        <v>60</v>
      </c>
      <c r="L1839" s="37" t="s">
        <v>21698</v>
      </c>
      <c r="M1839" s="62" t="s">
        <v>21715</v>
      </c>
    </row>
    <row r="1840" spans="1:13" ht="39" x14ac:dyDescent="0.35">
      <c r="A1840" s="37" t="s">
        <v>23564</v>
      </c>
      <c r="B1840" s="37" t="s">
        <v>21691</v>
      </c>
      <c r="C1840" s="37" t="s">
        <v>21691</v>
      </c>
      <c r="D1840" s="38" t="s">
        <v>23565</v>
      </c>
      <c r="E1840" s="67" t="s">
        <v>23566</v>
      </c>
      <c r="F1840" s="40" t="s">
        <v>21754</v>
      </c>
      <c r="G1840" s="38" t="s">
        <v>23567</v>
      </c>
      <c r="H1840" s="38" t="s">
        <v>23568</v>
      </c>
      <c r="I1840" s="38" t="s">
        <v>23569</v>
      </c>
      <c r="J1840" s="37" t="s">
        <v>21339</v>
      </c>
      <c r="K1840" s="37" t="s">
        <v>23040</v>
      </c>
      <c r="L1840" s="37" t="s">
        <v>21698</v>
      </c>
      <c r="M1840" s="37" t="s">
        <v>23570</v>
      </c>
    </row>
    <row r="1841" spans="1:13" ht="26" x14ac:dyDescent="0.35">
      <c r="A1841" s="41" t="s">
        <v>23571</v>
      </c>
      <c r="B1841" s="41" t="s">
        <v>21331</v>
      </c>
      <c r="C1841" s="41" t="s">
        <v>21691</v>
      </c>
      <c r="D1841" s="42" t="s">
        <v>22970</v>
      </c>
      <c r="E1841" s="43" t="s">
        <v>22971</v>
      </c>
      <c r="F1841" s="44" t="s">
        <v>21710</v>
      </c>
      <c r="G1841" s="38" t="s">
        <v>23572</v>
      </c>
      <c r="H1841" s="38" t="s">
        <v>23573</v>
      </c>
      <c r="I1841" s="38" t="s">
        <v>23574</v>
      </c>
      <c r="J1841" s="37" t="s">
        <v>21339</v>
      </c>
      <c r="K1841" s="37" t="s">
        <v>60</v>
      </c>
      <c r="L1841" s="41" t="s">
        <v>21698</v>
      </c>
      <c r="M1841" s="41" t="s">
        <v>23575</v>
      </c>
    </row>
    <row r="1842" spans="1:13" ht="26" x14ac:dyDescent="0.35">
      <c r="A1842" s="17"/>
      <c r="B1842" s="17"/>
      <c r="C1842" s="17"/>
      <c r="D1842" s="17"/>
      <c r="E1842" s="17"/>
      <c r="F1842" s="17"/>
      <c r="G1842" s="38" t="s">
        <v>23576</v>
      </c>
      <c r="H1842" s="38" t="s">
        <v>23577</v>
      </c>
      <c r="I1842" s="38" t="s">
        <v>23578</v>
      </c>
      <c r="J1842" s="37" t="s">
        <v>21339</v>
      </c>
      <c r="K1842" s="37" t="s">
        <v>60</v>
      </c>
      <c r="L1842" s="17"/>
      <c r="M1842" s="17"/>
    </row>
    <row r="1843" spans="1:13" ht="26" x14ac:dyDescent="0.35">
      <c r="A1843" s="41" t="s">
        <v>23579</v>
      </c>
      <c r="B1843" s="41" t="s">
        <v>21691</v>
      </c>
      <c r="C1843" s="41" t="s">
        <v>21691</v>
      </c>
      <c r="D1843" s="60" t="s">
        <v>21809</v>
      </c>
      <c r="E1843" s="43" t="s">
        <v>21810</v>
      </c>
      <c r="F1843" s="44" t="s">
        <v>21710</v>
      </c>
      <c r="G1843" s="38" t="s">
        <v>23580</v>
      </c>
      <c r="H1843" s="38" t="s">
        <v>23581</v>
      </c>
      <c r="I1843" s="38" t="s">
        <v>21556</v>
      </c>
      <c r="J1843" s="37" t="s">
        <v>21795</v>
      </c>
      <c r="K1843" s="37" t="s">
        <v>22093</v>
      </c>
      <c r="L1843" s="41" t="s">
        <v>21698</v>
      </c>
      <c r="M1843" s="41" t="s">
        <v>21814</v>
      </c>
    </row>
    <row r="1844" spans="1:13" ht="26" x14ac:dyDescent="0.35">
      <c r="A1844" s="17"/>
      <c r="B1844" s="17"/>
      <c r="C1844" s="17"/>
      <c r="D1844" s="17"/>
      <c r="E1844" s="17"/>
      <c r="F1844" s="17"/>
      <c r="G1844" s="38" t="s">
        <v>23582</v>
      </c>
      <c r="H1844" s="38" t="s">
        <v>23583</v>
      </c>
      <c r="I1844" s="38" t="s">
        <v>23584</v>
      </c>
      <c r="J1844" s="37" t="s">
        <v>21339</v>
      </c>
      <c r="K1844" s="37" t="s">
        <v>21714</v>
      </c>
      <c r="L1844" s="17"/>
      <c r="M1844" s="17"/>
    </row>
    <row r="1845" spans="1:13" ht="26" x14ac:dyDescent="0.35">
      <c r="A1845" s="37" t="s">
        <v>23585</v>
      </c>
      <c r="B1845" s="37" t="s">
        <v>21691</v>
      </c>
      <c r="C1845" s="37" t="s">
        <v>21691</v>
      </c>
      <c r="D1845" s="45" t="s">
        <v>21809</v>
      </c>
      <c r="E1845" s="50" t="s">
        <v>21810</v>
      </c>
      <c r="F1845" s="51" t="s">
        <v>21754</v>
      </c>
      <c r="G1845" s="45" t="s">
        <v>21826</v>
      </c>
      <c r="H1845" s="45" t="s">
        <v>21827</v>
      </c>
      <c r="I1845" s="45" t="s">
        <v>21828</v>
      </c>
      <c r="J1845" s="49" t="s">
        <v>21547</v>
      </c>
      <c r="K1845" s="49" t="s">
        <v>60</v>
      </c>
      <c r="L1845" s="49" t="s">
        <v>21705</v>
      </c>
      <c r="M1845" s="37" t="s">
        <v>21814</v>
      </c>
    </row>
    <row r="1846" spans="1:13" ht="39" x14ac:dyDescent="0.35">
      <c r="A1846" s="37" t="s">
        <v>23586</v>
      </c>
      <c r="B1846" s="37" t="s">
        <v>21691</v>
      </c>
      <c r="C1846" s="37" t="s">
        <v>21691</v>
      </c>
      <c r="D1846" s="38" t="s">
        <v>22755</v>
      </c>
      <c r="E1846" s="39" t="s">
        <v>22756</v>
      </c>
      <c r="F1846" s="40" t="s">
        <v>21345</v>
      </c>
      <c r="G1846" s="38" t="s">
        <v>22757</v>
      </c>
      <c r="H1846" s="38" t="s">
        <v>23113</v>
      </c>
      <c r="I1846" s="38" t="s">
        <v>23587</v>
      </c>
      <c r="J1846" s="37" t="s">
        <v>21719</v>
      </c>
      <c r="K1846" s="49" t="s">
        <v>60</v>
      </c>
      <c r="L1846" s="49" t="s">
        <v>21698</v>
      </c>
      <c r="M1846" s="37" t="s">
        <v>22225</v>
      </c>
    </row>
    <row r="1847" spans="1:13" ht="39" x14ac:dyDescent="0.35">
      <c r="A1847" s="37" t="s">
        <v>23588</v>
      </c>
      <c r="B1847" s="37" t="s">
        <v>21691</v>
      </c>
      <c r="C1847" s="37" t="s">
        <v>21691</v>
      </c>
      <c r="D1847" s="38" t="s">
        <v>21850</v>
      </c>
      <c r="E1847" s="39" t="s">
        <v>21851</v>
      </c>
      <c r="F1847" s="40" t="s">
        <v>21754</v>
      </c>
      <c r="G1847" s="38" t="s">
        <v>23463</v>
      </c>
      <c r="H1847" s="38" t="s">
        <v>23464</v>
      </c>
      <c r="I1847" s="38" t="s">
        <v>21556</v>
      </c>
      <c r="J1847" s="37" t="s">
        <v>21795</v>
      </c>
      <c r="K1847" s="37" t="s">
        <v>60</v>
      </c>
      <c r="L1847" s="37" t="s">
        <v>21698</v>
      </c>
      <c r="M1847" s="37" t="s">
        <v>21857</v>
      </c>
    </row>
    <row r="1848" spans="1:13" ht="39" x14ac:dyDescent="0.35">
      <c r="A1848" s="37" t="s">
        <v>23589</v>
      </c>
      <c r="B1848" s="37" t="s">
        <v>21331</v>
      </c>
      <c r="C1848" s="37" t="s">
        <v>21691</v>
      </c>
      <c r="D1848" s="38" t="s">
        <v>23590</v>
      </c>
      <c r="E1848" s="39" t="s">
        <v>22971</v>
      </c>
      <c r="F1848" s="40" t="s">
        <v>21345</v>
      </c>
      <c r="G1848" s="38" t="s">
        <v>23591</v>
      </c>
      <c r="H1848" s="38" t="s">
        <v>23592</v>
      </c>
      <c r="I1848" s="38" t="s">
        <v>23593</v>
      </c>
      <c r="J1848" s="37" t="s">
        <v>21339</v>
      </c>
      <c r="K1848" s="37" t="s">
        <v>60</v>
      </c>
      <c r="L1848" s="37" t="s">
        <v>21698</v>
      </c>
      <c r="M1848" s="37"/>
    </row>
    <row r="1849" spans="1:13" ht="26" x14ac:dyDescent="0.35">
      <c r="A1849" s="37" t="s">
        <v>23594</v>
      </c>
      <c r="B1849" s="37" t="s">
        <v>21691</v>
      </c>
      <c r="C1849" s="37" t="s">
        <v>21691</v>
      </c>
      <c r="D1849" s="38" t="s">
        <v>21874</v>
      </c>
      <c r="E1849" s="39" t="s">
        <v>21875</v>
      </c>
      <c r="F1849" s="40" t="s">
        <v>21868</v>
      </c>
      <c r="G1849" s="38" t="s">
        <v>23595</v>
      </c>
      <c r="H1849" s="38" t="s">
        <v>23596</v>
      </c>
      <c r="I1849" s="38" t="s">
        <v>23597</v>
      </c>
      <c r="J1849" s="37" t="s">
        <v>21339</v>
      </c>
      <c r="K1849" s="37" t="s">
        <v>60</v>
      </c>
      <c r="L1849" s="49" t="s">
        <v>21705</v>
      </c>
      <c r="M1849" s="37" t="s">
        <v>23015</v>
      </c>
    </row>
    <row r="1850" spans="1:13" ht="39" x14ac:dyDescent="0.35">
      <c r="A1850" s="37" t="s">
        <v>23598</v>
      </c>
      <c r="B1850" s="37" t="s">
        <v>23599</v>
      </c>
      <c r="C1850" s="37" t="s">
        <v>21691</v>
      </c>
      <c r="D1850" s="38" t="s">
        <v>21850</v>
      </c>
      <c r="E1850" s="39" t="s">
        <v>21851</v>
      </c>
      <c r="F1850" s="40" t="s">
        <v>21754</v>
      </c>
      <c r="G1850" s="38" t="s">
        <v>23600</v>
      </c>
      <c r="H1850" s="38" t="s">
        <v>23601</v>
      </c>
      <c r="I1850" s="38" t="s">
        <v>23602</v>
      </c>
      <c r="J1850" s="37" t="s">
        <v>21339</v>
      </c>
      <c r="K1850" s="37" t="s">
        <v>60</v>
      </c>
      <c r="L1850" s="49" t="s">
        <v>21705</v>
      </c>
      <c r="M1850" s="37" t="s">
        <v>21857</v>
      </c>
    </row>
    <row r="1851" spans="1:13" ht="39" x14ac:dyDescent="0.35">
      <c r="A1851" s="37" t="s">
        <v>23603</v>
      </c>
      <c r="B1851" s="37" t="s">
        <v>21691</v>
      </c>
      <c r="C1851" s="37" t="s">
        <v>21691</v>
      </c>
      <c r="D1851" s="38" t="s">
        <v>21850</v>
      </c>
      <c r="E1851" s="39" t="s">
        <v>21851</v>
      </c>
      <c r="F1851" s="40" t="s">
        <v>21754</v>
      </c>
      <c r="G1851" s="38" t="s">
        <v>23604</v>
      </c>
      <c r="H1851" s="38" t="s">
        <v>23605</v>
      </c>
      <c r="I1851" s="38" t="s">
        <v>21556</v>
      </c>
      <c r="J1851" s="37" t="s">
        <v>21795</v>
      </c>
      <c r="K1851" s="49" t="s">
        <v>60</v>
      </c>
      <c r="L1851" s="49" t="s">
        <v>21698</v>
      </c>
      <c r="M1851" s="37" t="s">
        <v>21857</v>
      </c>
    </row>
    <row r="1852" spans="1:13" ht="39" x14ac:dyDescent="0.35">
      <c r="A1852" s="37" t="s">
        <v>23606</v>
      </c>
      <c r="B1852" s="37" t="s">
        <v>23599</v>
      </c>
      <c r="C1852" s="37" t="s">
        <v>21691</v>
      </c>
      <c r="D1852" s="38" t="s">
        <v>21850</v>
      </c>
      <c r="E1852" s="39" t="s">
        <v>21851</v>
      </c>
      <c r="F1852" s="40" t="s">
        <v>21754</v>
      </c>
      <c r="G1852" s="38" t="s">
        <v>23607</v>
      </c>
      <c r="H1852" s="38" t="s">
        <v>23608</v>
      </c>
      <c r="I1852" s="38" t="s">
        <v>23609</v>
      </c>
      <c r="J1852" s="49" t="s">
        <v>21547</v>
      </c>
      <c r="K1852" s="37" t="s">
        <v>60</v>
      </c>
      <c r="L1852" s="49" t="s">
        <v>21705</v>
      </c>
      <c r="M1852" s="37" t="s">
        <v>21857</v>
      </c>
    </row>
    <row r="1853" spans="1:13" ht="26" x14ac:dyDescent="0.35">
      <c r="A1853" s="41" t="s">
        <v>23610</v>
      </c>
      <c r="B1853" s="41" t="s">
        <v>21691</v>
      </c>
      <c r="C1853" s="41" t="s">
        <v>21691</v>
      </c>
      <c r="D1853" s="42" t="s">
        <v>21721</v>
      </c>
      <c r="E1853" s="43" t="s">
        <v>21722</v>
      </c>
      <c r="F1853" s="44" t="s">
        <v>21710</v>
      </c>
      <c r="G1853" s="38" t="s">
        <v>21723</v>
      </c>
      <c r="H1853" s="38" t="s">
        <v>21724</v>
      </c>
      <c r="I1853" s="45" t="s">
        <v>21556</v>
      </c>
      <c r="J1853" s="37" t="s">
        <v>21725</v>
      </c>
      <c r="K1853" s="37" t="s">
        <v>22093</v>
      </c>
      <c r="L1853" s="41" t="s">
        <v>21698</v>
      </c>
      <c r="M1853" s="41" t="s">
        <v>21726</v>
      </c>
    </row>
    <row r="1854" spans="1:13" ht="26" x14ac:dyDescent="0.35">
      <c r="A1854" s="17"/>
      <c r="B1854" s="17"/>
      <c r="C1854" s="17"/>
      <c r="D1854" s="17"/>
      <c r="E1854" s="17"/>
      <c r="F1854" s="17"/>
      <c r="G1854" s="38" t="s">
        <v>21727</v>
      </c>
      <c r="H1854" s="38" t="s">
        <v>21728</v>
      </c>
      <c r="I1854" s="38" t="s">
        <v>21729</v>
      </c>
      <c r="J1854" s="37" t="s">
        <v>21339</v>
      </c>
      <c r="K1854" s="37" t="s">
        <v>21714</v>
      </c>
      <c r="L1854" s="17"/>
      <c r="M1854" s="17"/>
    </row>
    <row r="1855" spans="1:13" ht="26" x14ac:dyDescent="0.35">
      <c r="A1855" s="41" t="s">
        <v>23611</v>
      </c>
      <c r="B1855" s="41" t="s">
        <v>21691</v>
      </c>
      <c r="C1855" s="41" t="s">
        <v>21691</v>
      </c>
      <c r="D1855" s="42" t="s">
        <v>21721</v>
      </c>
      <c r="E1855" s="43" t="s">
        <v>21722</v>
      </c>
      <c r="F1855" s="44" t="s">
        <v>21710</v>
      </c>
      <c r="G1855" s="38" t="s">
        <v>21723</v>
      </c>
      <c r="H1855" s="38" t="s">
        <v>21724</v>
      </c>
      <c r="I1855" s="45" t="s">
        <v>21556</v>
      </c>
      <c r="J1855" s="37" t="s">
        <v>21725</v>
      </c>
      <c r="K1855" s="37" t="s">
        <v>60</v>
      </c>
      <c r="L1855" s="41" t="s">
        <v>21705</v>
      </c>
      <c r="M1855" s="41" t="s">
        <v>21726</v>
      </c>
    </row>
    <row r="1856" spans="1:13" ht="26" x14ac:dyDescent="0.35">
      <c r="A1856" s="17"/>
      <c r="B1856" s="17"/>
      <c r="C1856" s="17"/>
      <c r="D1856" s="17"/>
      <c r="E1856" s="17"/>
      <c r="F1856" s="17"/>
      <c r="G1856" s="38" t="s">
        <v>23612</v>
      </c>
      <c r="H1856" s="38" t="s">
        <v>23613</v>
      </c>
      <c r="I1856" s="45" t="s">
        <v>21556</v>
      </c>
      <c r="J1856" s="37" t="s">
        <v>21795</v>
      </c>
      <c r="K1856" s="37" t="s">
        <v>60</v>
      </c>
      <c r="L1856" s="17"/>
      <c r="M1856" s="17"/>
    </row>
    <row r="1857" spans="1:13" ht="26" x14ac:dyDescent="0.35">
      <c r="A1857" s="41" t="s">
        <v>23614</v>
      </c>
      <c r="B1857" s="41" t="s">
        <v>23599</v>
      </c>
      <c r="C1857" s="41" t="s">
        <v>21691</v>
      </c>
      <c r="D1857" s="42" t="s">
        <v>21721</v>
      </c>
      <c r="E1857" s="43" t="s">
        <v>21722</v>
      </c>
      <c r="F1857" s="44" t="s">
        <v>21710</v>
      </c>
      <c r="G1857" s="38" t="s">
        <v>21723</v>
      </c>
      <c r="H1857" s="38" t="s">
        <v>21724</v>
      </c>
      <c r="I1857" s="45" t="s">
        <v>21556</v>
      </c>
      <c r="J1857" s="37" t="s">
        <v>21725</v>
      </c>
      <c r="K1857" s="37" t="s">
        <v>60</v>
      </c>
      <c r="L1857" s="41" t="s">
        <v>21705</v>
      </c>
      <c r="M1857" s="41" t="s">
        <v>22520</v>
      </c>
    </row>
    <row r="1858" spans="1:13" ht="26" x14ac:dyDescent="0.35">
      <c r="A1858" s="17"/>
      <c r="B1858" s="17"/>
      <c r="C1858" s="17"/>
      <c r="D1858" s="17"/>
      <c r="E1858" s="17"/>
      <c r="F1858" s="17"/>
      <c r="G1858" s="38" t="s">
        <v>23612</v>
      </c>
      <c r="H1858" s="38" t="s">
        <v>23613</v>
      </c>
      <c r="I1858" s="45" t="s">
        <v>21556</v>
      </c>
      <c r="J1858" s="37" t="s">
        <v>21795</v>
      </c>
      <c r="K1858" s="37" t="s">
        <v>60</v>
      </c>
      <c r="L1858" s="17"/>
      <c r="M1858" s="17"/>
    </row>
    <row r="1859" spans="1:13" ht="26" x14ac:dyDescent="0.35">
      <c r="A1859" s="41" t="s">
        <v>23615</v>
      </c>
      <c r="B1859" s="41" t="s">
        <v>23599</v>
      </c>
      <c r="C1859" s="41" t="s">
        <v>21691</v>
      </c>
      <c r="D1859" s="42" t="s">
        <v>21721</v>
      </c>
      <c r="E1859" s="43" t="s">
        <v>21722</v>
      </c>
      <c r="F1859" s="44" t="s">
        <v>21710</v>
      </c>
      <c r="G1859" s="38" t="s">
        <v>21723</v>
      </c>
      <c r="H1859" s="38" t="s">
        <v>21724</v>
      </c>
      <c r="I1859" s="45" t="s">
        <v>21556</v>
      </c>
      <c r="J1859" s="37" t="s">
        <v>21725</v>
      </c>
      <c r="K1859" s="37" t="s">
        <v>60</v>
      </c>
      <c r="L1859" s="41" t="s">
        <v>21698</v>
      </c>
      <c r="M1859" s="41" t="s">
        <v>22592</v>
      </c>
    </row>
    <row r="1860" spans="1:13" ht="26" x14ac:dyDescent="0.35">
      <c r="A1860" s="17"/>
      <c r="B1860" s="17"/>
      <c r="C1860" s="17"/>
      <c r="D1860" s="17"/>
      <c r="E1860" s="17"/>
      <c r="F1860" s="17"/>
      <c r="G1860" s="38" t="s">
        <v>21727</v>
      </c>
      <c r="H1860" s="38" t="s">
        <v>21728</v>
      </c>
      <c r="I1860" s="38" t="s">
        <v>21729</v>
      </c>
      <c r="J1860" s="37" t="s">
        <v>21339</v>
      </c>
      <c r="K1860" s="37" t="s">
        <v>60</v>
      </c>
      <c r="L1860" s="17"/>
      <c r="M1860" s="17"/>
    </row>
    <row r="1861" spans="1:13" ht="26" x14ac:dyDescent="0.35">
      <c r="A1861" s="41" t="s">
        <v>23616</v>
      </c>
      <c r="B1861" s="41" t="s">
        <v>23599</v>
      </c>
      <c r="C1861" s="41" t="s">
        <v>21691</v>
      </c>
      <c r="D1861" s="42" t="s">
        <v>21721</v>
      </c>
      <c r="E1861" s="43" t="s">
        <v>21722</v>
      </c>
      <c r="F1861" s="44" t="s">
        <v>21710</v>
      </c>
      <c r="G1861" s="38" t="s">
        <v>21723</v>
      </c>
      <c r="H1861" s="38" t="s">
        <v>21724</v>
      </c>
      <c r="I1861" s="45" t="s">
        <v>21556</v>
      </c>
      <c r="J1861" s="37" t="s">
        <v>21725</v>
      </c>
      <c r="K1861" s="37" t="s">
        <v>60</v>
      </c>
      <c r="L1861" s="41" t="s">
        <v>21705</v>
      </c>
      <c r="M1861" s="41" t="s">
        <v>23306</v>
      </c>
    </row>
    <row r="1862" spans="1:13" ht="26" x14ac:dyDescent="0.35">
      <c r="A1862" s="17"/>
      <c r="B1862" s="17"/>
      <c r="C1862" s="17"/>
      <c r="D1862" s="17"/>
      <c r="E1862" s="17"/>
      <c r="F1862" s="17"/>
      <c r="G1862" s="38" t="s">
        <v>23612</v>
      </c>
      <c r="H1862" s="38" t="s">
        <v>23613</v>
      </c>
      <c r="I1862" s="45" t="s">
        <v>21556</v>
      </c>
      <c r="J1862" s="37" t="s">
        <v>21795</v>
      </c>
      <c r="K1862" s="37" t="s">
        <v>60</v>
      </c>
      <c r="L1862" s="17"/>
      <c r="M1862" s="17"/>
    </row>
    <row r="1863" spans="1:13" ht="26" x14ac:dyDescent="0.35">
      <c r="A1863" s="41" t="s">
        <v>23617</v>
      </c>
      <c r="B1863" s="41" t="s">
        <v>23599</v>
      </c>
      <c r="C1863" s="41" t="s">
        <v>21691</v>
      </c>
      <c r="D1863" s="42" t="s">
        <v>21721</v>
      </c>
      <c r="E1863" s="43" t="s">
        <v>21722</v>
      </c>
      <c r="F1863" s="44" t="s">
        <v>21710</v>
      </c>
      <c r="G1863" s="38" t="s">
        <v>21723</v>
      </c>
      <c r="H1863" s="38" t="s">
        <v>21724</v>
      </c>
      <c r="I1863" s="45" t="s">
        <v>21556</v>
      </c>
      <c r="J1863" s="37" t="s">
        <v>21725</v>
      </c>
      <c r="K1863" s="37" t="s">
        <v>60</v>
      </c>
      <c r="L1863" s="41" t="s">
        <v>21705</v>
      </c>
      <c r="M1863" s="41" t="s">
        <v>22592</v>
      </c>
    </row>
    <row r="1864" spans="1:13" ht="26" x14ac:dyDescent="0.35">
      <c r="A1864" s="17"/>
      <c r="B1864" s="17"/>
      <c r="C1864" s="17"/>
      <c r="D1864" s="17"/>
      <c r="E1864" s="17"/>
      <c r="F1864" s="17"/>
      <c r="G1864" s="38" t="s">
        <v>23618</v>
      </c>
      <c r="H1864" s="38" t="s">
        <v>23619</v>
      </c>
      <c r="I1864" s="45" t="s">
        <v>21556</v>
      </c>
      <c r="J1864" s="37" t="s">
        <v>21795</v>
      </c>
      <c r="K1864" s="37" t="s">
        <v>60</v>
      </c>
      <c r="L1864" s="17"/>
      <c r="M1864" s="17"/>
    </row>
    <row r="1865" spans="1:13" ht="26" x14ac:dyDescent="0.35">
      <c r="A1865" s="41" t="s">
        <v>23620</v>
      </c>
      <c r="B1865" s="41" t="s">
        <v>21691</v>
      </c>
      <c r="C1865" s="41" t="s">
        <v>21691</v>
      </c>
      <c r="D1865" s="42" t="s">
        <v>21721</v>
      </c>
      <c r="E1865" s="43" t="s">
        <v>21722</v>
      </c>
      <c r="F1865" s="44" t="s">
        <v>21710</v>
      </c>
      <c r="G1865" s="38" t="s">
        <v>21723</v>
      </c>
      <c r="H1865" s="38" t="s">
        <v>21724</v>
      </c>
      <c r="I1865" s="45" t="s">
        <v>21556</v>
      </c>
      <c r="J1865" s="37" t="s">
        <v>21725</v>
      </c>
      <c r="K1865" s="37" t="s">
        <v>60</v>
      </c>
      <c r="L1865" s="41" t="s">
        <v>21705</v>
      </c>
      <c r="M1865" s="41" t="s">
        <v>22592</v>
      </c>
    </row>
    <row r="1866" spans="1:13" ht="26" x14ac:dyDescent="0.35">
      <c r="A1866" s="17"/>
      <c r="B1866" s="17"/>
      <c r="C1866" s="17"/>
      <c r="D1866" s="17"/>
      <c r="E1866" s="17"/>
      <c r="F1866" s="17"/>
      <c r="G1866" s="38" t="s">
        <v>23612</v>
      </c>
      <c r="H1866" s="38" t="s">
        <v>23613</v>
      </c>
      <c r="I1866" s="45" t="s">
        <v>21556</v>
      </c>
      <c r="J1866" s="37" t="s">
        <v>21795</v>
      </c>
      <c r="K1866" s="37" t="s">
        <v>60</v>
      </c>
      <c r="L1866" s="17"/>
      <c r="M1866" s="17"/>
    </row>
    <row r="1867" spans="1:13" ht="26" x14ac:dyDescent="0.35">
      <c r="A1867" s="41" t="s">
        <v>23621</v>
      </c>
      <c r="B1867" s="41" t="s">
        <v>21691</v>
      </c>
      <c r="C1867" s="41" t="s">
        <v>21691</v>
      </c>
      <c r="D1867" s="42" t="s">
        <v>21721</v>
      </c>
      <c r="E1867" s="43" t="s">
        <v>21722</v>
      </c>
      <c r="F1867" s="44" t="s">
        <v>21710</v>
      </c>
      <c r="G1867" s="38" t="s">
        <v>21723</v>
      </c>
      <c r="H1867" s="38" t="s">
        <v>21724</v>
      </c>
      <c r="I1867" s="45" t="s">
        <v>21556</v>
      </c>
      <c r="J1867" s="37" t="s">
        <v>21725</v>
      </c>
      <c r="K1867" s="37" t="s">
        <v>60</v>
      </c>
      <c r="L1867" s="41" t="s">
        <v>21698</v>
      </c>
      <c r="M1867" s="41" t="s">
        <v>22592</v>
      </c>
    </row>
    <row r="1868" spans="1:13" ht="26" x14ac:dyDescent="0.35">
      <c r="A1868" s="17"/>
      <c r="B1868" s="17"/>
      <c r="C1868" s="17"/>
      <c r="D1868" s="17"/>
      <c r="E1868" s="17"/>
      <c r="F1868" s="17"/>
      <c r="G1868" s="38" t="s">
        <v>21727</v>
      </c>
      <c r="H1868" s="38" t="s">
        <v>21728</v>
      </c>
      <c r="I1868" s="38" t="s">
        <v>21729</v>
      </c>
      <c r="J1868" s="37" t="s">
        <v>21339</v>
      </c>
      <c r="K1868" s="37" t="s">
        <v>60</v>
      </c>
      <c r="L1868" s="17"/>
      <c r="M1868" s="17"/>
    </row>
    <row r="1869" spans="1:13" ht="26" x14ac:dyDescent="0.35">
      <c r="A1869" s="41" t="s">
        <v>23622</v>
      </c>
      <c r="B1869" s="41" t="s">
        <v>21691</v>
      </c>
      <c r="C1869" s="41" t="s">
        <v>21691</v>
      </c>
      <c r="D1869" s="42" t="s">
        <v>21721</v>
      </c>
      <c r="E1869" s="43" t="s">
        <v>21722</v>
      </c>
      <c r="F1869" s="44" t="s">
        <v>21710</v>
      </c>
      <c r="G1869" s="38" t="s">
        <v>21723</v>
      </c>
      <c r="H1869" s="38" t="s">
        <v>21724</v>
      </c>
      <c r="I1869" s="45" t="s">
        <v>21556</v>
      </c>
      <c r="J1869" s="37" t="s">
        <v>21725</v>
      </c>
      <c r="K1869" s="37" t="s">
        <v>60</v>
      </c>
      <c r="L1869" s="41" t="s">
        <v>21698</v>
      </c>
      <c r="M1869" s="41" t="s">
        <v>22520</v>
      </c>
    </row>
    <row r="1870" spans="1:13" ht="26" x14ac:dyDescent="0.35">
      <c r="A1870" s="17"/>
      <c r="B1870" s="17"/>
      <c r="C1870" s="17"/>
      <c r="D1870" s="17"/>
      <c r="E1870" s="17"/>
      <c r="F1870" s="17"/>
      <c r="G1870" s="38" t="s">
        <v>21727</v>
      </c>
      <c r="H1870" s="38" t="s">
        <v>21728</v>
      </c>
      <c r="I1870" s="38" t="s">
        <v>21729</v>
      </c>
      <c r="J1870" s="37" t="s">
        <v>21339</v>
      </c>
      <c r="K1870" s="37" t="s">
        <v>60</v>
      </c>
      <c r="L1870" s="17"/>
      <c r="M1870" s="17"/>
    </row>
    <row r="1871" spans="1:13" ht="26" x14ac:dyDescent="0.35">
      <c r="A1871" s="41" t="s">
        <v>23623</v>
      </c>
      <c r="B1871" s="41" t="s">
        <v>21691</v>
      </c>
      <c r="C1871" s="41" t="s">
        <v>21691</v>
      </c>
      <c r="D1871" s="42" t="s">
        <v>21721</v>
      </c>
      <c r="E1871" s="43" t="s">
        <v>21722</v>
      </c>
      <c r="F1871" s="44" t="s">
        <v>21710</v>
      </c>
      <c r="G1871" s="38" t="s">
        <v>21723</v>
      </c>
      <c r="H1871" s="38" t="s">
        <v>21724</v>
      </c>
      <c r="I1871" s="45" t="s">
        <v>21556</v>
      </c>
      <c r="J1871" s="37" t="s">
        <v>21725</v>
      </c>
      <c r="K1871" s="37" t="s">
        <v>60</v>
      </c>
      <c r="L1871" s="41" t="s">
        <v>21698</v>
      </c>
      <c r="M1871" s="41" t="s">
        <v>22592</v>
      </c>
    </row>
    <row r="1872" spans="1:13" ht="26" x14ac:dyDescent="0.35">
      <c r="A1872" s="17"/>
      <c r="B1872" s="17"/>
      <c r="C1872" s="17"/>
      <c r="D1872" s="17"/>
      <c r="E1872" s="17"/>
      <c r="F1872" s="17"/>
      <c r="G1872" s="38" t="s">
        <v>21727</v>
      </c>
      <c r="H1872" s="38" t="s">
        <v>21728</v>
      </c>
      <c r="I1872" s="38" t="s">
        <v>21729</v>
      </c>
      <c r="J1872" s="37" t="s">
        <v>21339</v>
      </c>
      <c r="K1872" s="37" t="s">
        <v>60</v>
      </c>
      <c r="L1872" s="17"/>
      <c r="M1872" s="17"/>
    </row>
    <row r="1873" spans="1:13" ht="26" x14ac:dyDescent="0.35">
      <c r="A1873" s="41" t="s">
        <v>23624</v>
      </c>
      <c r="B1873" s="41" t="s">
        <v>21691</v>
      </c>
      <c r="C1873" s="41" t="s">
        <v>21691</v>
      </c>
      <c r="D1873" s="42" t="s">
        <v>21721</v>
      </c>
      <c r="E1873" s="43" t="s">
        <v>21722</v>
      </c>
      <c r="F1873" s="44" t="s">
        <v>21710</v>
      </c>
      <c r="G1873" s="38" t="s">
        <v>21723</v>
      </c>
      <c r="H1873" s="38" t="s">
        <v>21724</v>
      </c>
      <c r="I1873" s="45" t="s">
        <v>21556</v>
      </c>
      <c r="J1873" s="37" t="s">
        <v>21725</v>
      </c>
      <c r="K1873" s="37" t="s">
        <v>60</v>
      </c>
      <c r="L1873" s="41" t="s">
        <v>21698</v>
      </c>
      <c r="M1873" s="41" t="s">
        <v>22592</v>
      </c>
    </row>
    <row r="1874" spans="1:13" ht="26" x14ac:dyDescent="0.35">
      <c r="A1874" s="17"/>
      <c r="B1874" s="17"/>
      <c r="C1874" s="17"/>
      <c r="D1874" s="17"/>
      <c r="E1874" s="17"/>
      <c r="F1874" s="17"/>
      <c r="G1874" s="38" t="s">
        <v>23612</v>
      </c>
      <c r="H1874" s="38" t="s">
        <v>23613</v>
      </c>
      <c r="I1874" s="45" t="s">
        <v>21556</v>
      </c>
      <c r="J1874" s="37" t="s">
        <v>21795</v>
      </c>
      <c r="K1874" s="37" t="s">
        <v>60</v>
      </c>
      <c r="L1874" s="17"/>
      <c r="M1874" s="17"/>
    </row>
    <row r="1875" spans="1:13" ht="26" x14ac:dyDescent="0.35">
      <c r="A1875" s="41" t="s">
        <v>23625</v>
      </c>
      <c r="B1875" s="41" t="s">
        <v>23599</v>
      </c>
      <c r="C1875" s="41" t="s">
        <v>21691</v>
      </c>
      <c r="D1875" s="42" t="s">
        <v>21721</v>
      </c>
      <c r="E1875" s="43" t="s">
        <v>21722</v>
      </c>
      <c r="F1875" s="44" t="s">
        <v>21710</v>
      </c>
      <c r="G1875" s="38" t="s">
        <v>21723</v>
      </c>
      <c r="H1875" s="38" t="s">
        <v>21724</v>
      </c>
      <c r="I1875" s="45" t="s">
        <v>21556</v>
      </c>
      <c r="J1875" s="37" t="s">
        <v>21725</v>
      </c>
      <c r="K1875" s="37" t="s">
        <v>60</v>
      </c>
      <c r="L1875" s="41" t="s">
        <v>21705</v>
      </c>
      <c r="M1875" s="41" t="s">
        <v>22592</v>
      </c>
    </row>
    <row r="1876" spans="1:13" ht="26" x14ac:dyDescent="0.35">
      <c r="A1876" s="17"/>
      <c r="B1876" s="17"/>
      <c r="C1876" s="17"/>
      <c r="D1876" s="17"/>
      <c r="E1876" s="17"/>
      <c r="F1876" s="17"/>
      <c r="G1876" s="38" t="s">
        <v>23612</v>
      </c>
      <c r="H1876" s="38" t="s">
        <v>23613</v>
      </c>
      <c r="I1876" s="45" t="s">
        <v>21556</v>
      </c>
      <c r="J1876" s="37" t="s">
        <v>21795</v>
      </c>
      <c r="K1876" s="37" t="s">
        <v>60</v>
      </c>
      <c r="L1876" s="17"/>
      <c r="M1876" s="17"/>
    </row>
    <row r="1877" spans="1:13" ht="26" x14ac:dyDescent="0.35">
      <c r="A1877" s="41" t="s">
        <v>23626</v>
      </c>
      <c r="B1877" s="41" t="s">
        <v>23599</v>
      </c>
      <c r="C1877" s="41" t="s">
        <v>21691</v>
      </c>
      <c r="D1877" s="42" t="s">
        <v>21721</v>
      </c>
      <c r="E1877" s="43" t="s">
        <v>21722</v>
      </c>
      <c r="F1877" s="44" t="s">
        <v>21710</v>
      </c>
      <c r="G1877" s="38" t="s">
        <v>21723</v>
      </c>
      <c r="H1877" s="38" t="s">
        <v>21724</v>
      </c>
      <c r="I1877" s="45" t="s">
        <v>21556</v>
      </c>
      <c r="J1877" s="37" t="s">
        <v>21725</v>
      </c>
      <c r="K1877" s="37" t="s">
        <v>60</v>
      </c>
      <c r="L1877" s="41" t="s">
        <v>21705</v>
      </c>
      <c r="M1877" s="41" t="s">
        <v>22592</v>
      </c>
    </row>
    <row r="1878" spans="1:13" ht="26" x14ac:dyDescent="0.35">
      <c r="A1878" s="17"/>
      <c r="B1878" s="17"/>
      <c r="C1878" s="17"/>
      <c r="D1878" s="17"/>
      <c r="E1878" s="17"/>
      <c r="F1878" s="17"/>
      <c r="G1878" s="38" t="s">
        <v>23612</v>
      </c>
      <c r="H1878" s="38" t="s">
        <v>23613</v>
      </c>
      <c r="I1878" s="45" t="s">
        <v>21556</v>
      </c>
      <c r="J1878" s="37" t="s">
        <v>21795</v>
      </c>
      <c r="K1878" s="37" t="s">
        <v>60</v>
      </c>
      <c r="L1878" s="17"/>
      <c r="M1878" s="17"/>
    </row>
    <row r="1879" spans="1:13" ht="26" x14ac:dyDescent="0.35">
      <c r="A1879" s="41" t="s">
        <v>23627</v>
      </c>
      <c r="B1879" s="41" t="s">
        <v>21691</v>
      </c>
      <c r="C1879" s="41" t="s">
        <v>21691</v>
      </c>
      <c r="D1879" s="42" t="s">
        <v>21721</v>
      </c>
      <c r="E1879" s="43" t="s">
        <v>21722</v>
      </c>
      <c r="F1879" s="44" t="s">
        <v>21710</v>
      </c>
      <c r="G1879" s="38" t="s">
        <v>21723</v>
      </c>
      <c r="H1879" s="38" t="s">
        <v>21724</v>
      </c>
      <c r="I1879" s="45" t="s">
        <v>21556</v>
      </c>
      <c r="J1879" s="37" t="s">
        <v>21725</v>
      </c>
      <c r="K1879" s="37" t="s">
        <v>60</v>
      </c>
      <c r="L1879" s="41" t="s">
        <v>21705</v>
      </c>
      <c r="M1879" s="41" t="s">
        <v>22592</v>
      </c>
    </row>
    <row r="1880" spans="1:13" ht="26" x14ac:dyDescent="0.35">
      <c r="A1880" s="17"/>
      <c r="B1880" s="17"/>
      <c r="C1880" s="17"/>
      <c r="D1880" s="17"/>
      <c r="E1880" s="17"/>
      <c r="F1880" s="17"/>
      <c r="G1880" s="38" t="s">
        <v>23612</v>
      </c>
      <c r="H1880" s="38" t="s">
        <v>23613</v>
      </c>
      <c r="I1880" s="45" t="s">
        <v>21556</v>
      </c>
      <c r="J1880" s="37" t="s">
        <v>21795</v>
      </c>
      <c r="K1880" s="37" t="s">
        <v>60</v>
      </c>
      <c r="L1880" s="17"/>
      <c r="M1880" s="17"/>
    </row>
    <row r="1881" spans="1:13" ht="26" x14ac:dyDescent="0.35">
      <c r="A1881" s="41" t="s">
        <v>23628</v>
      </c>
      <c r="B1881" s="41" t="s">
        <v>23599</v>
      </c>
      <c r="C1881" s="41" t="s">
        <v>21691</v>
      </c>
      <c r="D1881" s="42" t="s">
        <v>21721</v>
      </c>
      <c r="E1881" s="43" t="s">
        <v>21722</v>
      </c>
      <c r="F1881" s="44" t="s">
        <v>21710</v>
      </c>
      <c r="G1881" s="38" t="s">
        <v>21723</v>
      </c>
      <c r="H1881" s="38" t="s">
        <v>21724</v>
      </c>
      <c r="I1881" s="45" t="s">
        <v>21556</v>
      </c>
      <c r="J1881" s="37" t="s">
        <v>21725</v>
      </c>
      <c r="K1881" s="37" t="s">
        <v>60</v>
      </c>
      <c r="L1881" s="41" t="s">
        <v>21705</v>
      </c>
      <c r="M1881" s="41" t="s">
        <v>22592</v>
      </c>
    </row>
    <row r="1882" spans="1:13" ht="26" x14ac:dyDescent="0.35">
      <c r="A1882" s="17"/>
      <c r="B1882" s="17"/>
      <c r="C1882" s="17"/>
      <c r="D1882" s="17"/>
      <c r="E1882" s="17"/>
      <c r="F1882" s="17"/>
      <c r="G1882" s="38" t="s">
        <v>23629</v>
      </c>
      <c r="H1882" s="38" t="s">
        <v>23630</v>
      </c>
      <c r="I1882" s="38" t="s">
        <v>23631</v>
      </c>
      <c r="J1882" s="37" t="s">
        <v>21339</v>
      </c>
      <c r="K1882" s="37" t="s">
        <v>60</v>
      </c>
      <c r="L1882" s="17"/>
      <c r="M1882" s="17"/>
    </row>
    <row r="1883" spans="1:13" ht="26" x14ac:dyDescent="0.35">
      <c r="A1883" s="41" t="s">
        <v>23632</v>
      </c>
      <c r="B1883" s="41" t="s">
        <v>21691</v>
      </c>
      <c r="C1883" s="41" t="s">
        <v>21691</v>
      </c>
      <c r="D1883" s="42" t="s">
        <v>21721</v>
      </c>
      <c r="E1883" s="43" t="s">
        <v>21722</v>
      </c>
      <c r="F1883" s="44" t="s">
        <v>21710</v>
      </c>
      <c r="G1883" s="38" t="s">
        <v>21723</v>
      </c>
      <c r="H1883" s="38" t="s">
        <v>21724</v>
      </c>
      <c r="I1883" s="45" t="s">
        <v>21556</v>
      </c>
      <c r="J1883" s="37" t="s">
        <v>21725</v>
      </c>
      <c r="K1883" s="37" t="s">
        <v>60</v>
      </c>
      <c r="L1883" s="41" t="s">
        <v>21705</v>
      </c>
      <c r="M1883" s="41" t="s">
        <v>22520</v>
      </c>
    </row>
    <row r="1884" spans="1:13" ht="26" x14ac:dyDescent="0.35">
      <c r="A1884" s="17"/>
      <c r="B1884" s="17"/>
      <c r="C1884" s="17"/>
      <c r="D1884" s="17"/>
      <c r="E1884" s="17"/>
      <c r="F1884" s="17"/>
      <c r="G1884" s="38" t="s">
        <v>21727</v>
      </c>
      <c r="H1884" s="38" t="s">
        <v>21728</v>
      </c>
      <c r="I1884" s="38" t="s">
        <v>21729</v>
      </c>
      <c r="J1884" s="37" t="s">
        <v>21339</v>
      </c>
      <c r="K1884" s="37" t="s">
        <v>60</v>
      </c>
      <c r="L1884" s="17"/>
      <c r="M1884" s="17"/>
    </row>
    <row r="1885" spans="1:13" ht="26" x14ac:dyDescent="0.35">
      <c r="A1885" s="41" t="s">
        <v>23633</v>
      </c>
      <c r="B1885" s="41" t="s">
        <v>21691</v>
      </c>
      <c r="C1885" s="41" t="s">
        <v>21691</v>
      </c>
      <c r="D1885" s="42" t="s">
        <v>21708</v>
      </c>
      <c r="E1885" s="43" t="s">
        <v>21709</v>
      </c>
      <c r="F1885" s="44" t="s">
        <v>21710</v>
      </c>
      <c r="G1885" s="38" t="s">
        <v>23634</v>
      </c>
      <c r="H1885" s="38" t="s">
        <v>23635</v>
      </c>
      <c r="I1885" s="38" t="s">
        <v>23636</v>
      </c>
      <c r="J1885" s="37" t="s">
        <v>21339</v>
      </c>
      <c r="K1885" s="37" t="s">
        <v>22093</v>
      </c>
      <c r="L1885" s="41" t="s">
        <v>21698</v>
      </c>
      <c r="M1885" s="41" t="s">
        <v>23637</v>
      </c>
    </row>
    <row r="1886" spans="1:13" ht="26" x14ac:dyDescent="0.35">
      <c r="A1886" s="17"/>
      <c r="B1886" s="17"/>
      <c r="C1886" s="17"/>
      <c r="D1886" s="17"/>
      <c r="E1886" s="17"/>
      <c r="F1886" s="17"/>
      <c r="G1886" s="38" t="s">
        <v>23638</v>
      </c>
      <c r="H1886" s="38" t="s">
        <v>23639</v>
      </c>
      <c r="I1886" s="38" t="s">
        <v>21713</v>
      </c>
      <c r="J1886" s="37" t="s">
        <v>21339</v>
      </c>
      <c r="K1886" s="37" t="s">
        <v>21714</v>
      </c>
      <c r="L1886" s="17"/>
      <c r="M1886" s="17"/>
    </row>
    <row r="1887" spans="1:13" ht="26" x14ac:dyDescent="0.35">
      <c r="A1887" s="37" t="s">
        <v>23640</v>
      </c>
      <c r="B1887" s="37" t="s">
        <v>21691</v>
      </c>
      <c r="C1887" s="37" t="s">
        <v>21691</v>
      </c>
      <c r="D1887" s="38" t="s">
        <v>21708</v>
      </c>
      <c r="E1887" s="39" t="s">
        <v>21709</v>
      </c>
      <c r="F1887" s="40" t="s">
        <v>21345</v>
      </c>
      <c r="G1887" s="38" t="s">
        <v>23641</v>
      </c>
      <c r="H1887" s="38" t="s">
        <v>23642</v>
      </c>
      <c r="I1887" s="45" t="s">
        <v>21556</v>
      </c>
      <c r="J1887" s="37" t="s">
        <v>21795</v>
      </c>
      <c r="K1887" s="37" t="s">
        <v>60</v>
      </c>
      <c r="L1887" s="37" t="s">
        <v>21698</v>
      </c>
      <c r="M1887" s="37" t="s">
        <v>21864</v>
      </c>
    </row>
    <row r="1888" spans="1:13" ht="26" x14ac:dyDescent="0.35">
      <c r="A1888" s="41" t="s">
        <v>23643</v>
      </c>
      <c r="B1888" s="41" t="s">
        <v>21691</v>
      </c>
      <c r="C1888" s="41" t="s">
        <v>21691</v>
      </c>
      <c r="D1888" s="42" t="s">
        <v>21708</v>
      </c>
      <c r="E1888" s="43" t="s">
        <v>21709</v>
      </c>
      <c r="F1888" s="44" t="s">
        <v>21710</v>
      </c>
      <c r="G1888" s="38" t="s">
        <v>23644</v>
      </c>
      <c r="H1888" s="38" t="s">
        <v>23645</v>
      </c>
      <c r="I1888" s="38" t="s">
        <v>23646</v>
      </c>
      <c r="J1888" s="37" t="s">
        <v>21719</v>
      </c>
      <c r="K1888" s="37" t="s">
        <v>60</v>
      </c>
      <c r="L1888" s="41" t="s">
        <v>21698</v>
      </c>
      <c r="M1888" s="41" t="s">
        <v>21814</v>
      </c>
    </row>
    <row r="1889" spans="1:13" ht="26.5" x14ac:dyDescent="0.35">
      <c r="A1889" s="17"/>
      <c r="B1889" s="17"/>
      <c r="C1889" s="17"/>
      <c r="D1889" s="17"/>
      <c r="E1889" s="17"/>
      <c r="F1889" s="17"/>
      <c r="G1889" s="11" t="s">
        <v>23638</v>
      </c>
      <c r="H1889" s="11" t="s">
        <v>23639</v>
      </c>
      <c r="I1889" s="11" t="s">
        <v>21713</v>
      </c>
      <c r="J1889" s="62" t="s">
        <v>21339</v>
      </c>
      <c r="K1889" s="62" t="s">
        <v>60</v>
      </c>
      <c r="L1889" s="17"/>
      <c r="M1889" s="17"/>
    </row>
    <row r="1890" spans="1:13" ht="26" x14ac:dyDescent="0.35">
      <c r="A1890" s="41" t="s">
        <v>23647</v>
      </c>
      <c r="B1890" s="41" t="s">
        <v>21691</v>
      </c>
      <c r="C1890" s="41" t="s">
        <v>21691</v>
      </c>
      <c r="D1890" s="42" t="s">
        <v>21708</v>
      </c>
      <c r="E1890" s="43" t="s">
        <v>21709</v>
      </c>
      <c r="F1890" s="44" t="s">
        <v>21710</v>
      </c>
      <c r="G1890" s="38" t="s">
        <v>23638</v>
      </c>
      <c r="H1890" s="38" t="s">
        <v>23639</v>
      </c>
      <c r="I1890" s="38" t="s">
        <v>21713</v>
      </c>
      <c r="J1890" s="37" t="s">
        <v>21339</v>
      </c>
      <c r="K1890" s="37" t="s">
        <v>60</v>
      </c>
      <c r="L1890" s="41" t="s">
        <v>21705</v>
      </c>
      <c r="M1890" s="41" t="s">
        <v>21971</v>
      </c>
    </row>
    <row r="1891" spans="1:13" ht="26" x14ac:dyDescent="0.35">
      <c r="A1891" s="17"/>
      <c r="B1891" s="17"/>
      <c r="C1891" s="17"/>
      <c r="D1891" s="17"/>
      <c r="E1891" s="17"/>
      <c r="F1891" s="17"/>
      <c r="G1891" s="38" t="s">
        <v>23648</v>
      </c>
      <c r="H1891" s="38" t="s">
        <v>23649</v>
      </c>
      <c r="I1891" s="38" t="s">
        <v>23650</v>
      </c>
      <c r="J1891" s="37" t="s">
        <v>21339</v>
      </c>
      <c r="K1891" s="37" t="s">
        <v>60</v>
      </c>
      <c r="L1891" s="17"/>
      <c r="M1891" s="17"/>
    </row>
    <row r="1892" spans="1:13" ht="26" x14ac:dyDescent="0.35">
      <c r="A1892" s="41" t="s">
        <v>23651</v>
      </c>
      <c r="B1892" s="41" t="s">
        <v>23599</v>
      </c>
      <c r="C1892" s="41" t="s">
        <v>21691</v>
      </c>
      <c r="D1892" s="42" t="s">
        <v>21708</v>
      </c>
      <c r="E1892" s="43" t="s">
        <v>21709</v>
      </c>
      <c r="F1892" s="44" t="s">
        <v>21710</v>
      </c>
      <c r="G1892" s="38" t="s">
        <v>23652</v>
      </c>
      <c r="H1892" s="38" t="s">
        <v>23653</v>
      </c>
      <c r="I1892" s="38" t="s">
        <v>23654</v>
      </c>
      <c r="J1892" s="37" t="s">
        <v>21339</v>
      </c>
      <c r="K1892" s="37" t="s">
        <v>60</v>
      </c>
      <c r="L1892" s="41" t="s">
        <v>21705</v>
      </c>
      <c r="M1892" s="41" t="s">
        <v>23637</v>
      </c>
    </row>
    <row r="1893" spans="1:13" ht="26" x14ac:dyDescent="0.35">
      <c r="A1893" s="17"/>
      <c r="B1893" s="17"/>
      <c r="C1893" s="17"/>
      <c r="D1893" s="17"/>
      <c r="E1893" s="17"/>
      <c r="F1893" s="17"/>
      <c r="G1893" s="38" t="s">
        <v>23655</v>
      </c>
      <c r="H1893" s="38" t="s">
        <v>23656</v>
      </c>
      <c r="I1893" s="38" t="s">
        <v>23657</v>
      </c>
      <c r="J1893" s="37" t="s">
        <v>21339</v>
      </c>
      <c r="K1893" s="37" t="s">
        <v>60</v>
      </c>
      <c r="L1893" s="17"/>
      <c r="M1893" s="17"/>
    </row>
    <row r="1894" spans="1:13" ht="26" x14ac:dyDescent="0.35">
      <c r="A1894" s="37" t="s">
        <v>23658</v>
      </c>
      <c r="B1894" s="37" t="s">
        <v>23599</v>
      </c>
      <c r="C1894" s="37" t="s">
        <v>21691</v>
      </c>
      <c r="D1894" s="38" t="s">
        <v>21708</v>
      </c>
      <c r="E1894" s="39" t="s">
        <v>21709</v>
      </c>
      <c r="F1894" s="40" t="s">
        <v>21345</v>
      </c>
      <c r="G1894" s="38" t="s">
        <v>23638</v>
      </c>
      <c r="H1894" s="38" t="s">
        <v>23639</v>
      </c>
      <c r="I1894" s="38" t="s">
        <v>21713</v>
      </c>
      <c r="J1894" s="37" t="s">
        <v>21339</v>
      </c>
      <c r="K1894" s="37" t="s">
        <v>60</v>
      </c>
      <c r="L1894" s="37" t="s">
        <v>21705</v>
      </c>
      <c r="M1894" s="37" t="s">
        <v>23637</v>
      </c>
    </row>
    <row r="1895" spans="1:13" ht="39" x14ac:dyDescent="0.35">
      <c r="A1895" s="37" t="s">
        <v>23659</v>
      </c>
      <c r="B1895" s="37" t="s">
        <v>21691</v>
      </c>
      <c r="C1895" s="37" t="s">
        <v>21691</v>
      </c>
      <c r="D1895" s="38" t="s">
        <v>21859</v>
      </c>
      <c r="E1895" s="39" t="s">
        <v>21860</v>
      </c>
      <c r="F1895" s="40" t="s">
        <v>21345</v>
      </c>
      <c r="G1895" s="38" t="s">
        <v>21861</v>
      </c>
      <c r="H1895" s="38" t="s">
        <v>23660</v>
      </c>
      <c r="I1895" s="38" t="s">
        <v>21863</v>
      </c>
      <c r="J1895" s="37" t="s">
        <v>21339</v>
      </c>
      <c r="K1895" s="37" t="s">
        <v>60</v>
      </c>
      <c r="L1895" s="37" t="s">
        <v>21705</v>
      </c>
      <c r="M1895" s="37"/>
    </row>
    <row r="1896" spans="1:13" ht="39" x14ac:dyDescent="0.35">
      <c r="A1896" s="37" t="s">
        <v>23661</v>
      </c>
      <c r="B1896" s="37" t="s">
        <v>21691</v>
      </c>
      <c r="C1896" s="37" t="s">
        <v>21691</v>
      </c>
      <c r="D1896" s="38" t="s">
        <v>21859</v>
      </c>
      <c r="E1896" s="39" t="s">
        <v>21860</v>
      </c>
      <c r="F1896" s="40" t="s">
        <v>21345</v>
      </c>
      <c r="G1896" s="38" t="s">
        <v>21861</v>
      </c>
      <c r="H1896" s="38" t="s">
        <v>23660</v>
      </c>
      <c r="I1896" s="38" t="s">
        <v>21863</v>
      </c>
      <c r="J1896" s="37" t="s">
        <v>21339</v>
      </c>
      <c r="K1896" s="37" t="s">
        <v>60</v>
      </c>
      <c r="L1896" s="37" t="s">
        <v>21705</v>
      </c>
      <c r="M1896" s="37" t="s">
        <v>22499</v>
      </c>
    </row>
    <row r="1897" spans="1:13" ht="39" x14ac:dyDescent="0.35">
      <c r="A1897" s="37" t="s">
        <v>23662</v>
      </c>
      <c r="B1897" s="37" t="s">
        <v>23599</v>
      </c>
      <c r="C1897" s="37" t="s">
        <v>21691</v>
      </c>
      <c r="D1897" s="38" t="s">
        <v>21859</v>
      </c>
      <c r="E1897" s="39" t="s">
        <v>21860</v>
      </c>
      <c r="F1897" s="40" t="s">
        <v>21345</v>
      </c>
      <c r="G1897" s="38" t="s">
        <v>21861</v>
      </c>
      <c r="H1897" s="38" t="s">
        <v>23660</v>
      </c>
      <c r="I1897" s="38" t="s">
        <v>21863</v>
      </c>
      <c r="J1897" s="37" t="s">
        <v>21339</v>
      </c>
      <c r="K1897" s="37" t="s">
        <v>60</v>
      </c>
      <c r="L1897" s="37" t="s">
        <v>21698</v>
      </c>
      <c r="M1897" s="37" t="s">
        <v>23637</v>
      </c>
    </row>
    <row r="1898" spans="1:13" ht="52" x14ac:dyDescent="0.35">
      <c r="A1898" s="37" t="s">
        <v>23663</v>
      </c>
      <c r="B1898" s="37" t="s">
        <v>23599</v>
      </c>
      <c r="C1898" s="37" t="s">
        <v>21691</v>
      </c>
      <c r="D1898" s="38" t="s">
        <v>23664</v>
      </c>
      <c r="E1898" s="39" t="s">
        <v>23665</v>
      </c>
      <c r="F1898" s="40" t="s">
        <v>21345</v>
      </c>
      <c r="G1898" s="38" t="s">
        <v>23666</v>
      </c>
      <c r="H1898" s="38" t="s">
        <v>23667</v>
      </c>
      <c r="I1898" s="38" t="s">
        <v>23668</v>
      </c>
      <c r="J1898" s="37" t="s">
        <v>21719</v>
      </c>
      <c r="K1898" s="37" t="s">
        <v>60</v>
      </c>
      <c r="L1898" s="37" t="s">
        <v>21698</v>
      </c>
      <c r="M1898" s="37" t="s">
        <v>22665</v>
      </c>
    </row>
    <row r="1899" spans="1:13" ht="39" x14ac:dyDescent="0.35">
      <c r="A1899" s="37" t="s">
        <v>23669</v>
      </c>
      <c r="B1899" s="37" t="s">
        <v>21691</v>
      </c>
      <c r="C1899" s="37" t="s">
        <v>21691</v>
      </c>
      <c r="D1899" s="38" t="s">
        <v>21850</v>
      </c>
      <c r="E1899" s="39" t="s">
        <v>21851</v>
      </c>
      <c r="F1899" s="40" t="s">
        <v>21754</v>
      </c>
      <c r="G1899" s="38" t="s">
        <v>23670</v>
      </c>
      <c r="H1899" s="38" t="s">
        <v>23671</v>
      </c>
      <c r="I1899" s="38" t="s">
        <v>23672</v>
      </c>
      <c r="J1899" s="37" t="s">
        <v>21719</v>
      </c>
      <c r="K1899" s="37" t="s">
        <v>21714</v>
      </c>
      <c r="L1899" s="37" t="s">
        <v>21698</v>
      </c>
      <c r="M1899" s="37" t="s">
        <v>22545</v>
      </c>
    </row>
    <row r="1900" spans="1:13" ht="26" x14ac:dyDescent="0.35">
      <c r="A1900" s="37" t="s">
        <v>23673</v>
      </c>
      <c r="B1900" s="37" t="s">
        <v>23599</v>
      </c>
      <c r="C1900" s="37" t="s">
        <v>21691</v>
      </c>
      <c r="D1900" s="45" t="s">
        <v>21809</v>
      </c>
      <c r="E1900" s="50" t="s">
        <v>21810</v>
      </c>
      <c r="F1900" s="51" t="s">
        <v>21754</v>
      </c>
      <c r="G1900" s="45" t="s">
        <v>21830</v>
      </c>
      <c r="H1900" s="45" t="s">
        <v>21831</v>
      </c>
      <c r="I1900" s="45" t="s">
        <v>21832</v>
      </c>
      <c r="J1900" s="49" t="s">
        <v>21547</v>
      </c>
      <c r="K1900" s="49" t="s">
        <v>60</v>
      </c>
      <c r="L1900" s="49" t="s">
        <v>21705</v>
      </c>
      <c r="M1900" s="52" t="s">
        <v>21814</v>
      </c>
    </row>
    <row r="1901" spans="1:13" ht="26" x14ac:dyDescent="0.35">
      <c r="A1901" s="37" t="s">
        <v>23674</v>
      </c>
      <c r="B1901" s="37" t="s">
        <v>21691</v>
      </c>
      <c r="C1901" s="37" t="s">
        <v>21691</v>
      </c>
      <c r="D1901" s="45" t="s">
        <v>21809</v>
      </c>
      <c r="E1901" s="50" t="s">
        <v>21810</v>
      </c>
      <c r="F1901" s="51" t="s">
        <v>21754</v>
      </c>
      <c r="G1901" s="38" t="s">
        <v>23580</v>
      </c>
      <c r="H1901" s="38" t="s">
        <v>23581</v>
      </c>
      <c r="I1901" s="38" t="s">
        <v>21556</v>
      </c>
      <c r="J1901" s="37" t="s">
        <v>21795</v>
      </c>
      <c r="K1901" s="37" t="s">
        <v>22093</v>
      </c>
      <c r="L1901" s="37" t="s">
        <v>21698</v>
      </c>
      <c r="M1901" s="62" t="s">
        <v>21814</v>
      </c>
    </row>
    <row r="1902" spans="1:13" ht="26" x14ac:dyDescent="0.35">
      <c r="A1902" s="37" t="s">
        <v>23675</v>
      </c>
      <c r="B1902" s="37" t="s">
        <v>21691</v>
      </c>
      <c r="C1902" s="37" t="s">
        <v>21691</v>
      </c>
      <c r="D1902" s="45" t="s">
        <v>21809</v>
      </c>
      <c r="E1902" s="50" t="s">
        <v>21810</v>
      </c>
      <c r="F1902" s="51" t="s">
        <v>21754</v>
      </c>
      <c r="G1902" s="38" t="s">
        <v>23582</v>
      </c>
      <c r="H1902" s="38" t="s">
        <v>23583</v>
      </c>
      <c r="I1902" s="38" t="s">
        <v>23584</v>
      </c>
      <c r="J1902" s="37" t="s">
        <v>21339</v>
      </c>
      <c r="K1902" s="37" t="s">
        <v>60</v>
      </c>
      <c r="L1902" s="37" t="s">
        <v>21698</v>
      </c>
      <c r="M1902" s="62" t="s">
        <v>21814</v>
      </c>
    </row>
    <row r="1903" spans="1:13" ht="26" x14ac:dyDescent="0.35">
      <c r="A1903" s="37" t="s">
        <v>23676</v>
      </c>
      <c r="B1903" s="37" t="s">
        <v>23599</v>
      </c>
      <c r="C1903" s="37" t="s">
        <v>21691</v>
      </c>
      <c r="D1903" s="45" t="s">
        <v>21809</v>
      </c>
      <c r="E1903" s="50" t="s">
        <v>21810</v>
      </c>
      <c r="F1903" s="51" t="s">
        <v>21754</v>
      </c>
      <c r="G1903" s="38" t="s">
        <v>23580</v>
      </c>
      <c r="H1903" s="38" t="s">
        <v>23581</v>
      </c>
      <c r="I1903" s="38" t="s">
        <v>21556</v>
      </c>
      <c r="J1903" s="37" t="s">
        <v>21795</v>
      </c>
      <c r="K1903" s="37" t="s">
        <v>60</v>
      </c>
      <c r="L1903" s="37" t="s">
        <v>21698</v>
      </c>
      <c r="M1903" s="62" t="s">
        <v>21814</v>
      </c>
    </row>
    <row r="1904" spans="1:13" ht="39" x14ac:dyDescent="0.35">
      <c r="A1904" s="37" t="s">
        <v>23677</v>
      </c>
      <c r="B1904" s="37" t="s">
        <v>23599</v>
      </c>
      <c r="C1904" s="37" t="s">
        <v>21691</v>
      </c>
      <c r="D1904" s="38" t="s">
        <v>21850</v>
      </c>
      <c r="E1904" s="39" t="s">
        <v>21851</v>
      </c>
      <c r="F1904" s="40" t="s">
        <v>21754</v>
      </c>
      <c r="G1904" s="38" t="s">
        <v>23463</v>
      </c>
      <c r="H1904" s="38" t="s">
        <v>23464</v>
      </c>
      <c r="I1904" s="38" t="s">
        <v>21556</v>
      </c>
      <c r="J1904" s="37" t="s">
        <v>21795</v>
      </c>
      <c r="K1904" s="37" t="s">
        <v>21714</v>
      </c>
      <c r="L1904" s="37" t="s">
        <v>21698</v>
      </c>
      <c r="M1904" s="37" t="s">
        <v>22545</v>
      </c>
    </row>
    <row r="1905" spans="1:13" ht="26" x14ac:dyDescent="0.35">
      <c r="A1905" s="41" t="s">
        <v>23678</v>
      </c>
      <c r="B1905" s="41" t="s">
        <v>23599</v>
      </c>
      <c r="C1905" s="41" t="s">
        <v>21691</v>
      </c>
      <c r="D1905" s="42" t="s">
        <v>23679</v>
      </c>
      <c r="E1905" s="43" t="s">
        <v>23680</v>
      </c>
      <c r="F1905" s="44" t="s">
        <v>21710</v>
      </c>
      <c r="G1905" s="38" t="s">
        <v>23681</v>
      </c>
      <c r="H1905" s="38" t="s">
        <v>23682</v>
      </c>
      <c r="I1905" s="38" t="s">
        <v>21556</v>
      </c>
      <c r="J1905" s="37" t="s">
        <v>21795</v>
      </c>
      <c r="K1905" s="37" t="s">
        <v>60</v>
      </c>
      <c r="L1905" s="41" t="s">
        <v>21705</v>
      </c>
      <c r="M1905" s="41" t="s">
        <v>22025</v>
      </c>
    </row>
    <row r="1906" spans="1:13" ht="26" x14ac:dyDescent="0.35">
      <c r="A1906" s="17"/>
      <c r="B1906" s="17"/>
      <c r="C1906" s="17"/>
      <c r="D1906" s="17"/>
      <c r="E1906" s="17"/>
      <c r="F1906" s="17"/>
      <c r="G1906" s="38" t="s">
        <v>23683</v>
      </c>
      <c r="H1906" s="38" t="s">
        <v>23684</v>
      </c>
      <c r="I1906" s="38" t="s">
        <v>23685</v>
      </c>
      <c r="J1906" s="37" t="s">
        <v>21339</v>
      </c>
      <c r="K1906" s="37" t="s">
        <v>60</v>
      </c>
      <c r="L1906" s="17"/>
      <c r="M1906" s="17"/>
    </row>
    <row r="1907" spans="1:13" ht="39" x14ac:dyDescent="0.35">
      <c r="A1907" s="37" t="s">
        <v>23686</v>
      </c>
      <c r="B1907" s="37" t="s">
        <v>23599</v>
      </c>
      <c r="C1907" s="37" t="s">
        <v>21691</v>
      </c>
      <c r="D1907" s="38" t="s">
        <v>23687</v>
      </c>
      <c r="E1907" s="39" t="s">
        <v>23688</v>
      </c>
      <c r="F1907" s="40" t="s">
        <v>21345</v>
      </c>
      <c r="G1907" s="38" t="s">
        <v>23689</v>
      </c>
      <c r="H1907" s="38" t="s">
        <v>23690</v>
      </c>
      <c r="I1907" s="38" t="s">
        <v>23691</v>
      </c>
      <c r="J1907" s="37" t="s">
        <v>21339</v>
      </c>
      <c r="K1907" s="37" t="s">
        <v>60</v>
      </c>
      <c r="L1907" s="37" t="s">
        <v>21705</v>
      </c>
      <c r="M1907" s="37" t="s">
        <v>22708</v>
      </c>
    </row>
    <row r="1908" spans="1:13" ht="26" x14ac:dyDescent="0.35">
      <c r="A1908" s="37" t="s">
        <v>23692</v>
      </c>
      <c r="B1908" s="37" t="s">
        <v>21691</v>
      </c>
      <c r="C1908" s="37" t="s">
        <v>21691</v>
      </c>
      <c r="D1908" s="38" t="s">
        <v>22570</v>
      </c>
      <c r="E1908" s="39" t="s">
        <v>22571</v>
      </c>
      <c r="F1908" s="40" t="s">
        <v>21345</v>
      </c>
      <c r="G1908" s="38" t="s">
        <v>22584</v>
      </c>
      <c r="H1908" s="38" t="s">
        <v>22585</v>
      </c>
      <c r="I1908" s="38" t="s">
        <v>22586</v>
      </c>
      <c r="J1908" s="37" t="s">
        <v>21339</v>
      </c>
      <c r="K1908" s="37" t="s">
        <v>60</v>
      </c>
      <c r="L1908" s="37" t="s">
        <v>21705</v>
      </c>
      <c r="M1908" s="37" t="s">
        <v>21773</v>
      </c>
    </row>
    <row r="1909" spans="1:13" ht="52" x14ac:dyDescent="0.35">
      <c r="A1909" s="37" t="s">
        <v>23693</v>
      </c>
      <c r="B1909" s="37" t="s">
        <v>23599</v>
      </c>
      <c r="C1909" s="37" t="s">
        <v>21691</v>
      </c>
      <c r="D1909" s="38" t="s">
        <v>23694</v>
      </c>
      <c r="E1909" s="39" t="s">
        <v>22106</v>
      </c>
      <c r="F1909" s="40" t="s">
        <v>21345</v>
      </c>
      <c r="G1909" s="38" t="s">
        <v>23695</v>
      </c>
      <c r="H1909" s="38" t="s">
        <v>23696</v>
      </c>
      <c r="I1909" s="38" t="s">
        <v>23697</v>
      </c>
      <c r="J1909" s="37" t="s">
        <v>21339</v>
      </c>
      <c r="K1909" s="37" t="s">
        <v>60</v>
      </c>
      <c r="L1909" s="37" t="s">
        <v>21705</v>
      </c>
      <c r="M1909" s="37" t="s">
        <v>23698</v>
      </c>
    </row>
    <row r="1910" spans="1:13" ht="26" x14ac:dyDescent="0.35">
      <c r="A1910" s="37" t="s">
        <v>23699</v>
      </c>
      <c r="B1910" s="37" t="s">
        <v>23599</v>
      </c>
      <c r="C1910" s="37" t="s">
        <v>21691</v>
      </c>
      <c r="D1910" s="38" t="s">
        <v>22030</v>
      </c>
      <c r="E1910" s="39" t="s">
        <v>22031</v>
      </c>
      <c r="F1910" s="40" t="s">
        <v>21754</v>
      </c>
      <c r="G1910" s="38" t="s">
        <v>23700</v>
      </c>
      <c r="H1910" s="38" t="s">
        <v>23701</v>
      </c>
      <c r="I1910" s="38" t="s">
        <v>23702</v>
      </c>
      <c r="J1910" s="37" t="s">
        <v>21719</v>
      </c>
      <c r="K1910" s="37" t="s">
        <v>60</v>
      </c>
      <c r="L1910" s="37" t="s">
        <v>21698</v>
      </c>
      <c r="M1910" s="37" t="s">
        <v>21773</v>
      </c>
    </row>
    <row r="1911" spans="1:13" ht="26" x14ac:dyDescent="0.35">
      <c r="A1911" s="41" t="s">
        <v>23703</v>
      </c>
      <c r="B1911" s="41" t="s">
        <v>23599</v>
      </c>
      <c r="C1911" s="41" t="s">
        <v>21691</v>
      </c>
      <c r="D1911" s="42" t="s">
        <v>23704</v>
      </c>
      <c r="E1911" s="43" t="s">
        <v>22021</v>
      </c>
      <c r="F1911" s="44" t="s">
        <v>21710</v>
      </c>
      <c r="G1911" s="38" t="s">
        <v>22133</v>
      </c>
      <c r="H1911" s="38" t="s">
        <v>22134</v>
      </c>
      <c r="I1911" s="38" t="s">
        <v>22135</v>
      </c>
      <c r="J1911" s="37" t="s">
        <v>21339</v>
      </c>
      <c r="K1911" s="37" t="s">
        <v>60</v>
      </c>
      <c r="L1911" s="41" t="s">
        <v>21698</v>
      </c>
      <c r="M1911" s="41" t="s">
        <v>22499</v>
      </c>
    </row>
    <row r="1912" spans="1:13" ht="26" x14ac:dyDescent="0.35">
      <c r="A1912" s="17"/>
      <c r="B1912" s="17"/>
      <c r="C1912" s="17"/>
      <c r="D1912" s="17"/>
      <c r="E1912" s="17"/>
      <c r="F1912" s="17"/>
      <c r="G1912" s="38" t="s">
        <v>23705</v>
      </c>
      <c r="H1912" s="38" t="s">
        <v>23706</v>
      </c>
      <c r="I1912" s="38" t="s">
        <v>23707</v>
      </c>
      <c r="J1912" s="49" t="s">
        <v>21547</v>
      </c>
      <c r="K1912" s="37" t="s">
        <v>60</v>
      </c>
      <c r="L1912" s="17"/>
      <c r="M1912" s="17"/>
    </row>
    <row r="1913" spans="1:13" ht="26" x14ac:dyDescent="0.35">
      <c r="A1913" s="41" t="s">
        <v>23708</v>
      </c>
      <c r="B1913" s="41" t="s">
        <v>23599</v>
      </c>
      <c r="C1913" s="41" t="s">
        <v>21691</v>
      </c>
      <c r="D1913" s="42" t="s">
        <v>23704</v>
      </c>
      <c r="E1913" s="43" t="s">
        <v>22021</v>
      </c>
      <c r="F1913" s="44" t="s">
        <v>21710</v>
      </c>
      <c r="G1913" s="38" t="s">
        <v>22052</v>
      </c>
      <c r="H1913" s="38" t="s">
        <v>22053</v>
      </c>
      <c r="I1913" s="38" t="s">
        <v>22054</v>
      </c>
      <c r="J1913" s="37" t="s">
        <v>21339</v>
      </c>
      <c r="K1913" s="37" t="s">
        <v>60</v>
      </c>
      <c r="L1913" s="41" t="s">
        <v>21698</v>
      </c>
      <c r="M1913" s="41" t="s">
        <v>22592</v>
      </c>
    </row>
    <row r="1914" spans="1:13" ht="26" x14ac:dyDescent="0.35">
      <c r="A1914" s="17"/>
      <c r="B1914" s="17"/>
      <c r="C1914" s="17"/>
      <c r="D1914" s="17"/>
      <c r="E1914" s="17"/>
      <c r="F1914" s="17"/>
      <c r="G1914" s="38" t="s">
        <v>23709</v>
      </c>
      <c r="H1914" s="38" t="s">
        <v>23710</v>
      </c>
      <c r="I1914" s="38" t="s">
        <v>23711</v>
      </c>
      <c r="J1914" s="37" t="s">
        <v>21339</v>
      </c>
      <c r="K1914" s="37" t="s">
        <v>60</v>
      </c>
      <c r="L1914" s="17"/>
      <c r="M1914" s="17"/>
    </row>
    <row r="1915" spans="1:13" ht="26" x14ac:dyDescent="0.35">
      <c r="A1915" s="37" t="s">
        <v>23712</v>
      </c>
      <c r="B1915" s="37" t="s">
        <v>21691</v>
      </c>
      <c r="C1915" s="37" t="s">
        <v>21691</v>
      </c>
      <c r="D1915" s="38" t="s">
        <v>22597</v>
      </c>
      <c r="E1915" s="39" t="s">
        <v>21951</v>
      </c>
      <c r="F1915" s="40" t="s">
        <v>21754</v>
      </c>
      <c r="G1915" s="38" t="s">
        <v>23713</v>
      </c>
      <c r="H1915" s="38" t="s">
        <v>23714</v>
      </c>
      <c r="I1915" s="38" t="s">
        <v>23715</v>
      </c>
      <c r="J1915" s="37" t="s">
        <v>21719</v>
      </c>
      <c r="K1915" s="37" t="s">
        <v>60</v>
      </c>
      <c r="L1915" s="37" t="s">
        <v>21705</v>
      </c>
      <c r="M1915" s="37" t="s">
        <v>23716</v>
      </c>
    </row>
    <row r="1916" spans="1:13" ht="52" x14ac:dyDescent="0.35">
      <c r="A1916" s="37" t="s">
        <v>23717</v>
      </c>
      <c r="B1916" s="37" t="s">
        <v>23599</v>
      </c>
      <c r="C1916" s="37" t="s">
        <v>21691</v>
      </c>
      <c r="D1916" s="38" t="s">
        <v>23718</v>
      </c>
      <c r="E1916" s="39" t="s">
        <v>22085</v>
      </c>
      <c r="F1916" s="40" t="s">
        <v>21345</v>
      </c>
      <c r="G1916" s="38" t="s">
        <v>22086</v>
      </c>
      <c r="H1916" s="38" t="s">
        <v>22087</v>
      </c>
      <c r="I1916" s="38" t="s">
        <v>22088</v>
      </c>
      <c r="J1916" s="37" t="s">
        <v>21719</v>
      </c>
      <c r="K1916" s="37" t="s">
        <v>60</v>
      </c>
      <c r="L1916" s="37" t="s">
        <v>21705</v>
      </c>
      <c r="M1916" s="37" t="s">
        <v>21864</v>
      </c>
    </row>
    <row r="1917" spans="1:13" ht="26" x14ac:dyDescent="0.35">
      <c r="A1917" s="37" t="s">
        <v>23719</v>
      </c>
      <c r="B1917" s="37" t="s">
        <v>21691</v>
      </c>
      <c r="C1917" s="37" t="s">
        <v>21691</v>
      </c>
      <c r="D1917" s="38" t="s">
        <v>23720</v>
      </c>
      <c r="E1917" s="39" t="s">
        <v>23505</v>
      </c>
      <c r="F1917" s="40" t="s">
        <v>21754</v>
      </c>
      <c r="G1917" s="38" t="s">
        <v>23506</v>
      </c>
      <c r="H1917" s="38" t="s">
        <v>23507</v>
      </c>
      <c r="I1917" s="38" t="s">
        <v>23508</v>
      </c>
      <c r="J1917" s="37" t="s">
        <v>21719</v>
      </c>
      <c r="K1917" s="37" t="s">
        <v>60</v>
      </c>
      <c r="L1917" s="37" t="s">
        <v>21698</v>
      </c>
      <c r="M1917" s="37" t="s">
        <v>21857</v>
      </c>
    </row>
    <row r="1918" spans="1:13" ht="26" x14ac:dyDescent="0.35">
      <c r="A1918" s="37" t="s">
        <v>23721</v>
      </c>
      <c r="B1918" s="37" t="s">
        <v>23599</v>
      </c>
      <c r="C1918" s="37" t="s">
        <v>21691</v>
      </c>
      <c r="D1918" s="38" t="s">
        <v>23720</v>
      </c>
      <c r="E1918" s="39" t="s">
        <v>22887</v>
      </c>
      <c r="F1918" s="40" t="s">
        <v>21754</v>
      </c>
      <c r="G1918" s="38" t="s">
        <v>22888</v>
      </c>
      <c r="H1918" s="38" t="s">
        <v>23509</v>
      </c>
      <c r="I1918" s="38" t="s">
        <v>22890</v>
      </c>
      <c r="J1918" s="37" t="s">
        <v>21339</v>
      </c>
      <c r="K1918" s="37" t="s">
        <v>60</v>
      </c>
      <c r="L1918" s="37" t="s">
        <v>21698</v>
      </c>
      <c r="M1918" s="37" t="s">
        <v>21857</v>
      </c>
    </row>
    <row r="1919" spans="1:13" ht="26" x14ac:dyDescent="0.35">
      <c r="A1919" s="41" t="s">
        <v>23722</v>
      </c>
      <c r="B1919" s="41" t="s">
        <v>23599</v>
      </c>
      <c r="C1919" s="41" t="s">
        <v>21691</v>
      </c>
      <c r="D1919" s="42" t="s">
        <v>23470</v>
      </c>
      <c r="E1919" s="43" t="s">
        <v>23471</v>
      </c>
      <c r="F1919" s="44" t="s">
        <v>21710</v>
      </c>
      <c r="G1919" s="38" t="s">
        <v>23472</v>
      </c>
      <c r="H1919" s="38" t="s">
        <v>23473</v>
      </c>
      <c r="I1919" s="38" t="s">
        <v>23474</v>
      </c>
      <c r="J1919" s="37" t="s">
        <v>21339</v>
      </c>
      <c r="K1919" s="37" t="s">
        <v>60</v>
      </c>
      <c r="L1919" s="41" t="s">
        <v>21705</v>
      </c>
      <c r="M1919" s="41" t="s">
        <v>22025</v>
      </c>
    </row>
    <row r="1920" spans="1:13" ht="26" x14ac:dyDescent="0.35">
      <c r="A1920" s="17"/>
      <c r="B1920" s="17"/>
      <c r="C1920" s="17"/>
      <c r="D1920" s="17"/>
      <c r="E1920" s="17"/>
      <c r="F1920" s="17"/>
      <c r="G1920" s="38" t="s">
        <v>23475</v>
      </c>
      <c r="H1920" s="38" t="s">
        <v>23476</v>
      </c>
      <c r="I1920" s="38" t="s">
        <v>23477</v>
      </c>
      <c r="J1920" s="37" t="s">
        <v>21339</v>
      </c>
      <c r="K1920" s="37" t="s">
        <v>60</v>
      </c>
      <c r="L1920" s="17"/>
      <c r="M1920" s="17"/>
    </row>
    <row r="1921" spans="1:13" ht="26" x14ac:dyDescent="0.35">
      <c r="A1921" s="37" t="s">
        <v>23723</v>
      </c>
      <c r="B1921" s="37" t="s">
        <v>21691</v>
      </c>
      <c r="C1921" s="37" t="s">
        <v>21691</v>
      </c>
      <c r="D1921" s="45" t="s">
        <v>21809</v>
      </c>
      <c r="E1921" s="50" t="s">
        <v>21810</v>
      </c>
      <c r="F1921" s="51" t="s">
        <v>21754</v>
      </c>
      <c r="G1921" s="38" t="s">
        <v>23580</v>
      </c>
      <c r="H1921" s="38" t="s">
        <v>23581</v>
      </c>
      <c r="I1921" s="38" t="s">
        <v>21556</v>
      </c>
      <c r="J1921" s="37" t="s">
        <v>21795</v>
      </c>
      <c r="K1921" s="37" t="s">
        <v>60</v>
      </c>
      <c r="L1921" s="37" t="s">
        <v>21705</v>
      </c>
      <c r="M1921" s="62" t="s">
        <v>21814</v>
      </c>
    </row>
    <row r="1922" spans="1:13" ht="26" x14ac:dyDescent="0.35">
      <c r="A1922" s="37" t="s">
        <v>23724</v>
      </c>
      <c r="B1922" s="37" t="s">
        <v>21331</v>
      </c>
      <c r="C1922" s="37" t="s">
        <v>21691</v>
      </c>
      <c r="D1922" s="45" t="s">
        <v>21809</v>
      </c>
      <c r="E1922" s="50" t="s">
        <v>21810</v>
      </c>
      <c r="F1922" s="51" t="s">
        <v>21754</v>
      </c>
      <c r="G1922" s="45" t="s">
        <v>21826</v>
      </c>
      <c r="H1922" s="45" t="s">
        <v>21827</v>
      </c>
      <c r="I1922" s="45" t="s">
        <v>21828</v>
      </c>
      <c r="J1922" s="49" t="s">
        <v>21547</v>
      </c>
      <c r="K1922" s="37" t="s">
        <v>60</v>
      </c>
      <c r="L1922" s="37" t="s">
        <v>21705</v>
      </c>
      <c r="M1922" s="62" t="s">
        <v>21814</v>
      </c>
    </row>
    <row r="1923" spans="1:13" ht="26.5" x14ac:dyDescent="0.35">
      <c r="A1923" s="37" t="s">
        <v>23725</v>
      </c>
      <c r="B1923" s="37" t="s">
        <v>21691</v>
      </c>
      <c r="C1923" s="37" t="s">
        <v>21691</v>
      </c>
      <c r="D1923" s="45" t="s">
        <v>21809</v>
      </c>
      <c r="E1923" s="50" t="s">
        <v>21810</v>
      </c>
      <c r="F1923" s="51" t="s">
        <v>21754</v>
      </c>
      <c r="G1923" s="38" t="s">
        <v>23726</v>
      </c>
      <c r="H1923" s="66" t="s">
        <v>23727</v>
      </c>
      <c r="I1923" s="68" t="s">
        <v>23728</v>
      </c>
      <c r="J1923" s="37" t="s">
        <v>21719</v>
      </c>
      <c r="K1923" s="37" t="s">
        <v>60</v>
      </c>
      <c r="L1923" s="37" t="s">
        <v>21705</v>
      </c>
      <c r="M1923" s="62" t="s">
        <v>21814</v>
      </c>
    </row>
    <row r="1924" spans="1:13" ht="26" x14ac:dyDescent="0.35">
      <c r="A1924" s="37" t="s">
        <v>23729</v>
      </c>
      <c r="B1924" s="37" t="s">
        <v>21691</v>
      </c>
      <c r="C1924" s="37" t="s">
        <v>21691</v>
      </c>
      <c r="D1924" s="45" t="s">
        <v>21809</v>
      </c>
      <c r="E1924" s="50" t="s">
        <v>21810</v>
      </c>
      <c r="F1924" s="51" t="s">
        <v>21754</v>
      </c>
      <c r="G1924" s="38" t="s">
        <v>23730</v>
      </c>
      <c r="H1924" s="38" t="s">
        <v>23731</v>
      </c>
      <c r="I1924" s="38" t="s">
        <v>21556</v>
      </c>
      <c r="J1924" s="37" t="s">
        <v>21725</v>
      </c>
      <c r="K1924" s="37" t="s">
        <v>60</v>
      </c>
      <c r="L1924" s="37" t="s">
        <v>21705</v>
      </c>
      <c r="M1924" s="62" t="s">
        <v>21814</v>
      </c>
    </row>
    <row r="1925" spans="1:13" ht="26" x14ac:dyDescent="0.35">
      <c r="A1925" s="37" t="s">
        <v>23732</v>
      </c>
      <c r="B1925" s="37" t="s">
        <v>21331</v>
      </c>
      <c r="C1925" s="37" t="s">
        <v>21691</v>
      </c>
      <c r="D1925" s="45" t="s">
        <v>21809</v>
      </c>
      <c r="E1925" s="50" t="s">
        <v>21810</v>
      </c>
      <c r="F1925" s="51" t="s">
        <v>21754</v>
      </c>
      <c r="G1925" s="45" t="s">
        <v>21847</v>
      </c>
      <c r="H1925" s="45" t="s">
        <v>21848</v>
      </c>
      <c r="I1925" s="45" t="s">
        <v>21556</v>
      </c>
      <c r="J1925" s="49" t="s">
        <v>21795</v>
      </c>
      <c r="K1925" s="49" t="s">
        <v>60</v>
      </c>
      <c r="L1925" s="49" t="s">
        <v>21705</v>
      </c>
      <c r="M1925" s="52" t="s">
        <v>21814</v>
      </c>
    </row>
    <row r="1926" spans="1:13" ht="26" x14ac:dyDescent="0.35">
      <c r="A1926" s="41" t="s">
        <v>23733</v>
      </c>
      <c r="B1926" s="41" t="s">
        <v>21691</v>
      </c>
      <c r="C1926" s="41" t="s">
        <v>21691</v>
      </c>
      <c r="D1926" s="42" t="s">
        <v>23734</v>
      </c>
      <c r="E1926" s="43" t="s">
        <v>23735</v>
      </c>
      <c r="F1926" s="44" t="s">
        <v>21710</v>
      </c>
      <c r="G1926" s="38" t="s">
        <v>23736</v>
      </c>
      <c r="H1926" s="38" t="s">
        <v>23737</v>
      </c>
      <c r="I1926" s="38" t="s">
        <v>21556</v>
      </c>
      <c r="J1926" s="37" t="s">
        <v>21795</v>
      </c>
      <c r="K1926" s="37" t="s">
        <v>60</v>
      </c>
      <c r="L1926" s="41" t="s">
        <v>21705</v>
      </c>
      <c r="M1926" s="41" t="s">
        <v>21715</v>
      </c>
    </row>
    <row r="1927" spans="1:13" ht="26" x14ac:dyDescent="0.35">
      <c r="A1927" s="17"/>
      <c r="B1927" s="17"/>
      <c r="C1927" s="17"/>
      <c r="D1927" s="17"/>
      <c r="E1927" s="17"/>
      <c r="F1927" s="17"/>
      <c r="G1927" s="38" t="s">
        <v>23738</v>
      </c>
      <c r="H1927" s="38" t="s">
        <v>23739</v>
      </c>
      <c r="I1927" s="69" t="s">
        <v>23740</v>
      </c>
      <c r="J1927" s="37" t="s">
        <v>21719</v>
      </c>
      <c r="K1927" s="37" t="s">
        <v>60</v>
      </c>
      <c r="L1927" s="17"/>
      <c r="M1927" s="17"/>
    </row>
    <row r="1928" spans="1:13" ht="39" x14ac:dyDescent="0.35">
      <c r="A1928" s="37" t="s">
        <v>23741</v>
      </c>
      <c r="B1928" s="37" t="s">
        <v>21691</v>
      </c>
      <c r="C1928" s="37" t="s">
        <v>21701</v>
      </c>
      <c r="D1928" s="38" t="s">
        <v>21982</v>
      </c>
      <c r="E1928" s="50" t="s">
        <v>22788</v>
      </c>
      <c r="F1928" s="51" t="s">
        <v>23742</v>
      </c>
      <c r="G1928" s="38" t="s">
        <v>23743</v>
      </c>
      <c r="H1928" s="38" t="s">
        <v>23744</v>
      </c>
      <c r="I1928" s="38" t="s">
        <v>22820</v>
      </c>
      <c r="J1928" s="37" t="s">
        <v>21339</v>
      </c>
      <c r="K1928" s="37" t="s">
        <v>60</v>
      </c>
      <c r="L1928" s="37" t="s">
        <v>21705</v>
      </c>
      <c r="M1928" s="62" t="s">
        <v>21980</v>
      </c>
    </row>
    <row r="1929" spans="1:13" ht="39" x14ac:dyDescent="0.35">
      <c r="A1929" s="37" t="s">
        <v>23745</v>
      </c>
      <c r="B1929" s="37" t="s">
        <v>21691</v>
      </c>
      <c r="C1929" s="37" t="s">
        <v>21701</v>
      </c>
      <c r="D1929" s="38" t="s">
        <v>21982</v>
      </c>
      <c r="E1929" s="50" t="s">
        <v>21983</v>
      </c>
      <c r="F1929" s="51" t="s">
        <v>22799</v>
      </c>
      <c r="G1929" s="38" t="s">
        <v>21985</v>
      </c>
      <c r="H1929" s="38" t="s">
        <v>21986</v>
      </c>
      <c r="I1929" s="38" t="s">
        <v>21987</v>
      </c>
      <c r="J1929" s="37" t="s">
        <v>21339</v>
      </c>
      <c r="K1929" s="37" t="s">
        <v>60</v>
      </c>
      <c r="L1929" s="37" t="s">
        <v>21705</v>
      </c>
      <c r="M1929" s="62" t="s">
        <v>21980</v>
      </c>
    </row>
    <row r="1930" spans="1:13" ht="39" x14ac:dyDescent="0.35">
      <c r="A1930" s="37" t="s">
        <v>23746</v>
      </c>
      <c r="B1930" s="37" t="s">
        <v>21691</v>
      </c>
      <c r="C1930" s="37" t="s">
        <v>21701</v>
      </c>
      <c r="D1930" s="38" t="s">
        <v>21982</v>
      </c>
      <c r="E1930" s="50" t="s">
        <v>21983</v>
      </c>
      <c r="F1930" s="51" t="s">
        <v>22799</v>
      </c>
      <c r="G1930" s="38" t="s">
        <v>21985</v>
      </c>
      <c r="H1930" s="38" t="s">
        <v>21986</v>
      </c>
      <c r="I1930" s="38" t="s">
        <v>21987</v>
      </c>
      <c r="J1930" s="37" t="s">
        <v>21339</v>
      </c>
      <c r="K1930" s="37" t="s">
        <v>60</v>
      </c>
      <c r="L1930" s="37" t="s">
        <v>21705</v>
      </c>
      <c r="M1930" s="62" t="s">
        <v>21980</v>
      </c>
    </row>
    <row r="1931" spans="1:13" ht="39" x14ac:dyDescent="0.35">
      <c r="A1931" s="37" t="s">
        <v>23747</v>
      </c>
      <c r="B1931" s="37" t="s">
        <v>21691</v>
      </c>
      <c r="C1931" s="37" t="s">
        <v>21691</v>
      </c>
      <c r="D1931" s="38" t="s">
        <v>22797</v>
      </c>
      <c r="E1931" s="50" t="s">
        <v>21976</v>
      </c>
      <c r="F1931" s="51" t="s">
        <v>21345</v>
      </c>
      <c r="G1931" s="38" t="s">
        <v>21977</v>
      </c>
      <c r="H1931" s="38" t="s">
        <v>21978</v>
      </c>
      <c r="I1931" s="38" t="s">
        <v>21979</v>
      </c>
      <c r="J1931" s="37" t="s">
        <v>21339</v>
      </c>
      <c r="K1931" s="37" t="s">
        <v>60</v>
      </c>
      <c r="L1931" s="37" t="s">
        <v>21705</v>
      </c>
      <c r="M1931" s="62" t="s">
        <v>21980</v>
      </c>
    </row>
    <row r="1932" spans="1:13" ht="39" x14ac:dyDescent="0.35">
      <c r="A1932" s="37" t="s">
        <v>23748</v>
      </c>
      <c r="B1932" s="37" t="s">
        <v>21691</v>
      </c>
      <c r="C1932" s="37" t="s">
        <v>21701</v>
      </c>
      <c r="D1932" s="38" t="s">
        <v>21982</v>
      </c>
      <c r="E1932" s="50" t="s">
        <v>23749</v>
      </c>
      <c r="F1932" s="51" t="s">
        <v>22799</v>
      </c>
      <c r="G1932" s="38" t="s">
        <v>23750</v>
      </c>
      <c r="H1932" s="38" t="s">
        <v>23751</v>
      </c>
      <c r="I1932" s="38" t="s">
        <v>23752</v>
      </c>
      <c r="J1932" s="37" t="s">
        <v>21339</v>
      </c>
      <c r="K1932" s="37" t="s">
        <v>60</v>
      </c>
      <c r="L1932" s="37" t="s">
        <v>21705</v>
      </c>
      <c r="M1932" s="62" t="s">
        <v>21980</v>
      </c>
    </row>
    <row r="1933" spans="1:13" ht="39" x14ac:dyDescent="0.35">
      <c r="A1933" s="37" t="s">
        <v>23753</v>
      </c>
      <c r="B1933" s="37" t="s">
        <v>21691</v>
      </c>
      <c r="C1933" s="37" t="s">
        <v>21701</v>
      </c>
      <c r="D1933" s="38" t="s">
        <v>21982</v>
      </c>
      <c r="E1933" s="50" t="s">
        <v>23754</v>
      </c>
      <c r="F1933" s="51" t="s">
        <v>22799</v>
      </c>
      <c r="G1933" s="38" t="s">
        <v>23755</v>
      </c>
      <c r="H1933" s="38" t="s">
        <v>23756</v>
      </c>
      <c r="I1933" s="38" t="s">
        <v>23757</v>
      </c>
      <c r="J1933" s="37" t="s">
        <v>21339</v>
      </c>
      <c r="K1933" s="37" t="s">
        <v>60</v>
      </c>
      <c r="L1933" s="37" t="s">
        <v>21705</v>
      </c>
      <c r="M1933" s="62" t="s">
        <v>21980</v>
      </c>
    </row>
    <row r="1934" spans="1:13" ht="26" x14ac:dyDescent="0.35">
      <c r="A1934" s="37" t="s">
        <v>23758</v>
      </c>
      <c r="B1934" s="37" t="s">
        <v>21691</v>
      </c>
      <c r="C1934" s="37" t="s">
        <v>21691</v>
      </c>
      <c r="D1934" s="45" t="s">
        <v>21809</v>
      </c>
      <c r="E1934" s="50" t="s">
        <v>21810</v>
      </c>
      <c r="F1934" s="51" t="s">
        <v>21754</v>
      </c>
      <c r="G1934" s="38" t="s">
        <v>22158</v>
      </c>
      <c r="H1934" s="38" t="s">
        <v>22159</v>
      </c>
      <c r="I1934" s="38" t="s">
        <v>21556</v>
      </c>
      <c r="J1934" s="49" t="s">
        <v>21795</v>
      </c>
      <c r="K1934" s="37" t="s">
        <v>60</v>
      </c>
      <c r="L1934" s="37" t="s">
        <v>21705</v>
      </c>
      <c r="M1934" s="37" t="s">
        <v>21814</v>
      </c>
    </row>
    <row r="1935" spans="1:13" ht="26.5" x14ac:dyDescent="0.35">
      <c r="A1935" s="37" t="s">
        <v>23759</v>
      </c>
      <c r="B1935" s="37" t="s">
        <v>21331</v>
      </c>
      <c r="C1935" s="37" t="s">
        <v>21691</v>
      </c>
      <c r="D1935" s="45" t="s">
        <v>21809</v>
      </c>
      <c r="E1935" s="50" t="s">
        <v>21810</v>
      </c>
      <c r="F1935" s="51" t="s">
        <v>21754</v>
      </c>
      <c r="G1935" s="38" t="s">
        <v>21881</v>
      </c>
      <c r="H1935" s="58" t="s">
        <v>21882</v>
      </c>
      <c r="I1935" s="38" t="s">
        <v>21556</v>
      </c>
      <c r="J1935" s="59" t="s">
        <v>21883</v>
      </c>
      <c r="K1935" s="37" t="s">
        <v>60</v>
      </c>
      <c r="L1935" s="37" t="s">
        <v>21705</v>
      </c>
      <c r="M1935" s="37" t="s">
        <v>21814</v>
      </c>
    </row>
    <row r="1936" spans="1:13" ht="39" x14ac:dyDescent="0.35">
      <c r="A1936" s="37" t="s">
        <v>23760</v>
      </c>
      <c r="B1936" s="37" t="s">
        <v>21691</v>
      </c>
      <c r="C1936" s="37" t="s">
        <v>21691</v>
      </c>
      <c r="D1936" s="38" t="s">
        <v>21850</v>
      </c>
      <c r="E1936" s="39" t="s">
        <v>21851</v>
      </c>
      <c r="F1936" s="40" t="s">
        <v>21754</v>
      </c>
      <c r="G1936" s="38" t="s">
        <v>23761</v>
      </c>
      <c r="H1936" s="38" t="s">
        <v>23762</v>
      </c>
      <c r="I1936" s="38" t="s">
        <v>21556</v>
      </c>
      <c r="J1936" s="49" t="s">
        <v>21795</v>
      </c>
      <c r="K1936" s="37" t="s">
        <v>60</v>
      </c>
      <c r="L1936" s="37" t="s">
        <v>21698</v>
      </c>
      <c r="M1936" s="37" t="s">
        <v>21857</v>
      </c>
    </row>
    <row r="1937" spans="1:13" ht="39" x14ac:dyDescent="0.35">
      <c r="A1937" s="37" t="s">
        <v>23763</v>
      </c>
      <c r="B1937" s="37" t="s">
        <v>21331</v>
      </c>
      <c r="C1937" s="37" t="s">
        <v>21691</v>
      </c>
      <c r="D1937" s="38" t="s">
        <v>21850</v>
      </c>
      <c r="E1937" s="39" t="s">
        <v>21851</v>
      </c>
      <c r="F1937" s="40" t="s">
        <v>21754</v>
      </c>
      <c r="G1937" s="38" t="s">
        <v>23764</v>
      </c>
      <c r="H1937" s="38" t="s">
        <v>23765</v>
      </c>
      <c r="I1937" s="38" t="s">
        <v>23766</v>
      </c>
      <c r="J1937" s="37" t="s">
        <v>21339</v>
      </c>
      <c r="K1937" s="37" t="s">
        <v>60</v>
      </c>
      <c r="L1937" s="37" t="s">
        <v>21698</v>
      </c>
      <c r="M1937" s="37" t="s">
        <v>21857</v>
      </c>
    </row>
    <row r="1938" spans="1:13" ht="39" x14ac:dyDescent="0.35">
      <c r="A1938" s="37" t="s">
        <v>23767</v>
      </c>
      <c r="B1938" s="37" t="s">
        <v>21331</v>
      </c>
      <c r="C1938" s="37" t="s">
        <v>21691</v>
      </c>
      <c r="D1938" s="38" t="s">
        <v>21850</v>
      </c>
      <c r="E1938" s="39" t="s">
        <v>21851</v>
      </c>
      <c r="F1938" s="40" t="s">
        <v>21754</v>
      </c>
      <c r="G1938" s="11" t="s">
        <v>23768</v>
      </c>
      <c r="H1938" s="38" t="s">
        <v>23769</v>
      </c>
      <c r="I1938" s="38" t="s">
        <v>23770</v>
      </c>
      <c r="J1938" s="49" t="s">
        <v>21547</v>
      </c>
      <c r="K1938" s="37" t="s">
        <v>60</v>
      </c>
      <c r="L1938" s="37" t="s">
        <v>21698</v>
      </c>
      <c r="M1938" s="37" t="s">
        <v>21857</v>
      </c>
    </row>
    <row r="1939" spans="1:13" ht="26" x14ac:dyDescent="0.35">
      <c r="A1939" s="37" t="s">
        <v>23771</v>
      </c>
      <c r="B1939" s="37" t="s">
        <v>21691</v>
      </c>
      <c r="C1939" s="37" t="s">
        <v>21691</v>
      </c>
      <c r="D1939" s="38" t="s">
        <v>23720</v>
      </c>
      <c r="E1939" s="39" t="s">
        <v>22887</v>
      </c>
      <c r="F1939" s="40" t="s">
        <v>21345</v>
      </c>
      <c r="G1939" s="38" t="s">
        <v>22888</v>
      </c>
      <c r="H1939" s="38" t="s">
        <v>23509</v>
      </c>
      <c r="I1939" s="38" t="s">
        <v>22890</v>
      </c>
      <c r="J1939" s="37" t="s">
        <v>21339</v>
      </c>
      <c r="K1939" s="37" t="s">
        <v>60</v>
      </c>
      <c r="L1939" s="37" t="s">
        <v>21705</v>
      </c>
      <c r="M1939" s="37" t="s">
        <v>21857</v>
      </c>
    </row>
    <row r="1940" spans="1:13" ht="26" x14ac:dyDescent="0.35">
      <c r="A1940" s="37" t="s">
        <v>23772</v>
      </c>
      <c r="B1940" s="37" t="s">
        <v>21331</v>
      </c>
      <c r="C1940" s="37" t="s">
        <v>21691</v>
      </c>
      <c r="D1940" s="45" t="s">
        <v>21809</v>
      </c>
      <c r="E1940" s="50" t="s">
        <v>21810</v>
      </c>
      <c r="F1940" s="51" t="s">
        <v>21754</v>
      </c>
      <c r="G1940" s="45" t="s">
        <v>21826</v>
      </c>
      <c r="H1940" s="45" t="s">
        <v>21827</v>
      </c>
      <c r="I1940" s="45" t="s">
        <v>21828</v>
      </c>
      <c r="J1940" s="49" t="s">
        <v>21547</v>
      </c>
      <c r="K1940" s="37" t="s">
        <v>60</v>
      </c>
      <c r="L1940" s="37" t="s">
        <v>21698</v>
      </c>
      <c r="M1940" s="62" t="s">
        <v>21814</v>
      </c>
    </row>
    <row r="1941" spans="1:13" ht="26" x14ac:dyDescent="0.35">
      <c r="A1941" s="37" t="s">
        <v>23773</v>
      </c>
      <c r="B1941" s="37" t="s">
        <v>21691</v>
      </c>
      <c r="C1941" s="37" t="s">
        <v>21691</v>
      </c>
      <c r="D1941" s="45" t="s">
        <v>21809</v>
      </c>
      <c r="E1941" s="50" t="s">
        <v>21810</v>
      </c>
      <c r="F1941" s="51" t="s">
        <v>21754</v>
      </c>
      <c r="G1941" s="45" t="s">
        <v>21826</v>
      </c>
      <c r="H1941" s="45" t="s">
        <v>21827</v>
      </c>
      <c r="I1941" s="45" t="s">
        <v>21828</v>
      </c>
      <c r="J1941" s="49" t="s">
        <v>21547</v>
      </c>
      <c r="K1941" s="37" t="s">
        <v>60</v>
      </c>
      <c r="L1941" s="37" t="s">
        <v>21698</v>
      </c>
      <c r="M1941" s="62" t="s">
        <v>21814</v>
      </c>
    </row>
    <row r="1942" spans="1:13" ht="39" x14ac:dyDescent="0.35">
      <c r="A1942" s="41" t="s">
        <v>23774</v>
      </c>
      <c r="B1942" s="41" t="s">
        <v>21691</v>
      </c>
      <c r="C1942" s="41" t="s">
        <v>21691</v>
      </c>
      <c r="D1942" s="38" t="s">
        <v>21850</v>
      </c>
      <c r="E1942" s="39" t="s">
        <v>21851</v>
      </c>
      <c r="F1942" s="40" t="s">
        <v>21754</v>
      </c>
      <c r="G1942" s="38" t="s">
        <v>23022</v>
      </c>
      <c r="H1942" s="38" t="s">
        <v>23023</v>
      </c>
      <c r="I1942" s="38" t="s">
        <v>21556</v>
      </c>
      <c r="J1942" s="49" t="s">
        <v>21795</v>
      </c>
      <c r="K1942" s="37" t="s">
        <v>60</v>
      </c>
      <c r="L1942" s="41" t="s">
        <v>21698</v>
      </c>
      <c r="M1942" s="41" t="s">
        <v>22322</v>
      </c>
    </row>
    <row r="1943" spans="1:13" ht="39" x14ac:dyDescent="0.35">
      <c r="A1943" s="17"/>
      <c r="B1943" s="17"/>
      <c r="C1943" s="17"/>
      <c r="D1943" s="38" t="s">
        <v>22317</v>
      </c>
      <c r="E1943" s="39" t="s">
        <v>22318</v>
      </c>
      <c r="F1943" s="40" t="s">
        <v>21754</v>
      </c>
      <c r="G1943" s="38" t="s">
        <v>23775</v>
      </c>
      <c r="H1943" s="38" t="s">
        <v>23776</v>
      </c>
      <c r="I1943" s="38" t="s">
        <v>23777</v>
      </c>
      <c r="J1943" s="37" t="s">
        <v>21339</v>
      </c>
      <c r="K1943" s="37" t="s">
        <v>60</v>
      </c>
      <c r="L1943" s="17"/>
      <c r="M1943" s="17"/>
    </row>
    <row r="1944" spans="1:13" ht="26" x14ac:dyDescent="0.35">
      <c r="A1944" s="37" t="s">
        <v>23778</v>
      </c>
      <c r="B1944" s="37" t="s">
        <v>21691</v>
      </c>
      <c r="C1944" s="37" t="s">
        <v>21691</v>
      </c>
      <c r="D1944" s="45" t="s">
        <v>21809</v>
      </c>
      <c r="E1944" s="50" t="s">
        <v>21810</v>
      </c>
      <c r="F1944" s="51" t="s">
        <v>21754</v>
      </c>
      <c r="G1944" s="45" t="s">
        <v>21816</v>
      </c>
      <c r="H1944" s="45" t="s">
        <v>22120</v>
      </c>
      <c r="I1944" s="45" t="s">
        <v>21556</v>
      </c>
      <c r="J1944" s="49" t="s">
        <v>21795</v>
      </c>
      <c r="K1944" s="49" t="s">
        <v>60</v>
      </c>
      <c r="L1944" s="49" t="s">
        <v>21698</v>
      </c>
      <c r="M1944" s="52" t="s">
        <v>21814</v>
      </c>
    </row>
    <row r="1945" spans="1:13" ht="39" x14ac:dyDescent="0.35">
      <c r="A1945" s="37" t="s">
        <v>23779</v>
      </c>
      <c r="B1945" s="37" t="s">
        <v>21691</v>
      </c>
      <c r="C1945" s="37" t="s">
        <v>21691</v>
      </c>
      <c r="D1945" s="38" t="s">
        <v>21850</v>
      </c>
      <c r="E1945" s="39" t="s">
        <v>21851</v>
      </c>
      <c r="F1945" s="40" t="s">
        <v>21754</v>
      </c>
      <c r="G1945" s="38" t="s">
        <v>23780</v>
      </c>
      <c r="H1945" s="38" t="s">
        <v>21817</v>
      </c>
      <c r="I1945" s="38" t="s">
        <v>23539</v>
      </c>
      <c r="J1945" s="37" t="s">
        <v>21339</v>
      </c>
      <c r="K1945" s="37" t="s">
        <v>60</v>
      </c>
      <c r="L1945" s="37" t="s">
        <v>21705</v>
      </c>
      <c r="M1945" s="37" t="s">
        <v>21857</v>
      </c>
    </row>
    <row r="1946" spans="1:13" ht="26" x14ac:dyDescent="0.35">
      <c r="A1946" s="37" t="s">
        <v>23781</v>
      </c>
      <c r="B1946" s="37" t="s">
        <v>21691</v>
      </c>
      <c r="C1946" s="37" t="s">
        <v>21691</v>
      </c>
      <c r="D1946" s="38" t="s">
        <v>23782</v>
      </c>
      <c r="E1946" s="39" t="s">
        <v>23783</v>
      </c>
      <c r="F1946" s="40" t="s">
        <v>21754</v>
      </c>
      <c r="G1946" s="38" t="s">
        <v>23784</v>
      </c>
      <c r="H1946" s="38" t="s">
        <v>23785</v>
      </c>
      <c r="I1946" s="38" t="s">
        <v>23786</v>
      </c>
      <c r="J1946" s="37" t="s">
        <v>21339</v>
      </c>
      <c r="K1946" s="37" t="s">
        <v>60</v>
      </c>
      <c r="L1946" s="37" t="s">
        <v>21705</v>
      </c>
      <c r="M1946" s="37" t="s">
        <v>23787</v>
      </c>
    </row>
    <row r="1947" spans="1:13" ht="26" x14ac:dyDescent="0.35">
      <c r="A1947" s="41" t="s">
        <v>23788</v>
      </c>
      <c r="B1947" s="41" t="s">
        <v>21331</v>
      </c>
      <c r="C1947" s="41" t="s">
        <v>21691</v>
      </c>
      <c r="D1947" s="42" t="s">
        <v>23789</v>
      </c>
      <c r="E1947" s="43" t="s">
        <v>23790</v>
      </c>
      <c r="F1947" s="44" t="s">
        <v>21710</v>
      </c>
      <c r="G1947" s="38" t="s">
        <v>23791</v>
      </c>
      <c r="H1947" s="38" t="s">
        <v>23792</v>
      </c>
      <c r="I1947" s="38" t="s">
        <v>23793</v>
      </c>
      <c r="J1947" s="37" t="s">
        <v>21339</v>
      </c>
      <c r="K1947" s="37" t="s">
        <v>60</v>
      </c>
      <c r="L1947" s="41" t="s">
        <v>21705</v>
      </c>
      <c r="M1947" s="41" t="s">
        <v>21857</v>
      </c>
    </row>
    <row r="1948" spans="1:13" ht="26" x14ac:dyDescent="0.35">
      <c r="A1948" s="17"/>
      <c r="B1948" s="17"/>
      <c r="C1948" s="17"/>
      <c r="D1948" s="17"/>
      <c r="E1948" s="17"/>
      <c r="F1948" s="17"/>
      <c r="G1948" s="38" t="s">
        <v>23794</v>
      </c>
      <c r="H1948" s="38" t="s">
        <v>23795</v>
      </c>
      <c r="I1948" s="38" t="s">
        <v>23796</v>
      </c>
      <c r="J1948" s="37" t="s">
        <v>21719</v>
      </c>
      <c r="K1948" s="37" t="s">
        <v>60</v>
      </c>
      <c r="L1948" s="17"/>
      <c r="M1948" s="17"/>
    </row>
    <row r="1949" spans="1:13" ht="26" x14ac:dyDescent="0.35">
      <c r="A1949" s="41" t="s">
        <v>23797</v>
      </c>
      <c r="B1949" s="41" t="s">
        <v>21331</v>
      </c>
      <c r="C1949" s="41" t="s">
        <v>21691</v>
      </c>
      <c r="D1949" s="42" t="s">
        <v>21708</v>
      </c>
      <c r="E1949" s="43" t="s">
        <v>21709</v>
      </c>
      <c r="F1949" s="44" t="s">
        <v>21710</v>
      </c>
      <c r="G1949" s="38" t="s">
        <v>23638</v>
      </c>
      <c r="H1949" s="38" t="s">
        <v>23639</v>
      </c>
      <c r="I1949" s="38" t="s">
        <v>21713</v>
      </c>
      <c r="J1949" s="37" t="s">
        <v>21339</v>
      </c>
      <c r="K1949" s="37" t="s">
        <v>22093</v>
      </c>
      <c r="L1949" s="41" t="s">
        <v>21698</v>
      </c>
      <c r="M1949" s="41" t="s">
        <v>21864</v>
      </c>
    </row>
    <row r="1950" spans="1:13" ht="26" x14ac:dyDescent="0.35">
      <c r="A1950" s="17"/>
      <c r="B1950" s="17"/>
      <c r="C1950" s="17"/>
      <c r="D1950" s="17"/>
      <c r="E1950" s="17"/>
      <c r="F1950" s="17"/>
      <c r="G1950" s="38" t="s">
        <v>23648</v>
      </c>
      <c r="H1950" s="38" t="s">
        <v>23649</v>
      </c>
      <c r="I1950" s="38" t="s">
        <v>23650</v>
      </c>
      <c r="J1950" s="37" t="s">
        <v>21339</v>
      </c>
      <c r="K1950" s="37" t="s">
        <v>21714</v>
      </c>
      <c r="L1950" s="17"/>
      <c r="M1950" s="17"/>
    </row>
    <row r="1951" spans="1:13" ht="26" x14ac:dyDescent="0.35">
      <c r="A1951" s="41" t="s">
        <v>23798</v>
      </c>
      <c r="B1951" s="41" t="s">
        <v>21331</v>
      </c>
      <c r="C1951" s="41" t="s">
        <v>21691</v>
      </c>
      <c r="D1951" s="42" t="s">
        <v>21721</v>
      </c>
      <c r="E1951" s="43" t="s">
        <v>21722</v>
      </c>
      <c r="F1951" s="44" t="s">
        <v>21710</v>
      </c>
      <c r="G1951" s="38" t="s">
        <v>21723</v>
      </c>
      <c r="H1951" s="38" t="s">
        <v>21724</v>
      </c>
      <c r="I1951" s="45" t="s">
        <v>21556</v>
      </c>
      <c r="J1951" s="37" t="s">
        <v>21725</v>
      </c>
      <c r="K1951" s="37" t="s">
        <v>60</v>
      </c>
      <c r="L1951" s="41" t="s">
        <v>21705</v>
      </c>
      <c r="M1951" s="41" t="s">
        <v>23799</v>
      </c>
    </row>
    <row r="1952" spans="1:13" ht="26" x14ac:dyDescent="0.35">
      <c r="A1952" s="17"/>
      <c r="B1952" s="17"/>
      <c r="C1952" s="17"/>
      <c r="D1952" s="17"/>
      <c r="E1952" s="17"/>
      <c r="F1952" s="17"/>
      <c r="G1952" s="38" t="s">
        <v>23612</v>
      </c>
      <c r="H1952" s="38" t="s">
        <v>23613</v>
      </c>
      <c r="I1952" s="45" t="s">
        <v>21556</v>
      </c>
      <c r="J1952" s="37" t="s">
        <v>21795</v>
      </c>
      <c r="K1952" s="37" t="s">
        <v>60</v>
      </c>
      <c r="L1952" s="17"/>
      <c r="M1952" s="17"/>
    </row>
    <row r="1953" spans="1:13" ht="26" x14ac:dyDescent="0.35">
      <c r="A1953" s="41" t="s">
        <v>23800</v>
      </c>
      <c r="B1953" s="41" t="s">
        <v>21331</v>
      </c>
      <c r="C1953" s="41" t="s">
        <v>21691</v>
      </c>
      <c r="D1953" s="42" t="s">
        <v>21721</v>
      </c>
      <c r="E1953" s="43" t="s">
        <v>21722</v>
      </c>
      <c r="F1953" s="44" t="s">
        <v>21710</v>
      </c>
      <c r="G1953" s="38" t="s">
        <v>21723</v>
      </c>
      <c r="H1953" s="38" t="s">
        <v>21724</v>
      </c>
      <c r="I1953" s="45" t="s">
        <v>21556</v>
      </c>
      <c r="J1953" s="37" t="s">
        <v>21725</v>
      </c>
      <c r="K1953" s="37" t="s">
        <v>60</v>
      </c>
      <c r="L1953" s="41" t="s">
        <v>21705</v>
      </c>
      <c r="M1953" s="41" t="s">
        <v>21800</v>
      </c>
    </row>
    <row r="1954" spans="1:13" ht="26" x14ac:dyDescent="0.35">
      <c r="A1954" s="17"/>
      <c r="B1954" s="17"/>
      <c r="C1954" s="17"/>
      <c r="D1954" s="17"/>
      <c r="E1954" s="17"/>
      <c r="F1954" s="17"/>
      <c r="G1954" s="38" t="s">
        <v>23612</v>
      </c>
      <c r="H1954" s="38" t="s">
        <v>23613</v>
      </c>
      <c r="I1954" s="45" t="s">
        <v>21556</v>
      </c>
      <c r="J1954" s="37" t="s">
        <v>21795</v>
      </c>
      <c r="K1954" s="37" t="s">
        <v>60</v>
      </c>
      <c r="L1954" s="17"/>
      <c r="M1954" s="17"/>
    </row>
    <row r="1955" spans="1:13" ht="39" x14ac:dyDescent="0.35">
      <c r="A1955" s="37" t="s">
        <v>23801</v>
      </c>
      <c r="B1955" s="37" t="s">
        <v>21331</v>
      </c>
      <c r="C1955" s="37" t="s">
        <v>21691</v>
      </c>
      <c r="D1955" s="38" t="s">
        <v>21850</v>
      </c>
      <c r="E1955" s="39" t="s">
        <v>21851</v>
      </c>
      <c r="F1955" s="40" t="s">
        <v>21754</v>
      </c>
      <c r="G1955" s="38" t="s">
        <v>23607</v>
      </c>
      <c r="H1955" s="38" t="s">
        <v>23608</v>
      </c>
      <c r="I1955" s="38" t="s">
        <v>23609</v>
      </c>
      <c r="J1955" s="49" t="s">
        <v>21547</v>
      </c>
      <c r="K1955" s="37" t="s">
        <v>60</v>
      </c>
      <c r="L1955" s="37" t="s">
        <v>21705</v>
      </c>
      <c r="M1955" s="37" t="s">
        <v>21857</v>
      </c>
    </row>
    <row r="1956" spans="1:13" ht="39" x14ac:dyDescent="0.35">
      <c r="A1956" s="37" t="s">
        <v>23802</v>
      </c>
      <c r="B1956" s="37" t="s">
        <v>21331</v>
      </c>
      <c r="C1956" s="37" t="s">
        <v>21691</v>
      </c>
      <c r="D1956" s="38" t="s">
        <v>21886</v>
      </c>
      <c r="E1956" s="18" t="s">
        <v>21887</v>
      </c>
      <c r="F1956" s="51" t="s">
        <v>21345</v>
      </c>
      <c r="G1956" s="38" t="s">
        <v>21888</v>
      </c>
      <c r="H1956" s="55" t="s">
        <v>21889</v>
      </c>
      <c r="I1956" s="38" t="s">
        <v>21890</v>
      </c>
      <c r="J1956" s="37" t="s">
        <v>21339</v>
      </c>
      <c r="K1956" s="37" t="s">
        <v>21897</v>
      </c>
      <c r="L1956" s="37" t="s">
        <v>21698</v>
      </c>
      <c r="M1956" s="37" t="s">
        <v>22198</v>
      </c>
    </row>
    <row r="1957" spans="1:13" ht="26.5" x14ac:dyDescent="0.35">
      <c r="A1957" s="41" t="s">
        <v>23803</v>
      </c>
      <c r="B1957" s="41" t="s">
        <v>21691</v>
      </c>
      <c r="C1957" s="41" t="s">
        <v>21691</v>
      </c>
      <c r="D1957" s="42" t="s">
        <v>23590</v>
      </c>
      <c r="E1957" s="43" t="s">
        <v>22971</v>
      </c>
      <c r="F1957" s="44" t="s">
        <v>21710</v>
      </c>
      <c r="G1957" s="38" t="s">
        <v>23804</v>
      </c>
      <c r="H1957" s="66" t="s">
        <v>23805</v>
      </c>
      <c r="I1957" s="45" t="s">
        <v>21556</v>
      </c>
      <c r="J1957" s="37" t="s">
        <v>21795</v>
      </c>
      <c r="K1957" s="37" t="s">
        <v>21714</v>
      </c>
      <c r="L1957" s="41" t="s">
        <v>21698</v>
      </c>
      <c r="M1957" s="41" t="s">
        <v>22225</v>
      </c>
    </row>
    <row r="1958" spans="1:13" ht="26" x14ac:dyDescent="0.35">
      <c r="A1958" s="17"/>
      <c r="B1958" s="17"/>
      <c r="C1958" s="17"/>
      <c r="D1958" s="17"/>
      <c r="E1958" s="17"/>
      <c r="F1958" s="17"/>
      <c r="G1958" s="38" t="s">
        <v>23806</v>
      </c>
      <c r="H1958" s="38" t="s">
        <v>23807</v>
      </c>
      <c r="I1958" s="38" t="s">
        <v>23808</v>
      </c>
      <c r="J1958" s="37" t="s">
        <v>21339</v>
      </c>
      <c r="K1958" s="37" t="s">
        <v>22093</v>
      </c>
      <c r="L1958" s="17"/>
      <c r="M1958" s="17"/>
    </row>
    <row r="1959" spans="1:13" ht="26" x14ac:dyDescent="0.35">
      <c r="A1959" s="37" t="s">
        <v>23809</v>
      </c>
      <c r="B1959" s="37" t="s">
        <v>21691</v>
      </c>
      <c r="C1959" s="37" t="s">
        <v>21691</v>
      </c>
      <c r="D1959" s="38" t="s">
        <v>22619</v>
      </c>
      <c r="E1959" s="39" t="s">
        <v>22620</v>
      </c>
      <c r="F1959" s="40" t="s">
        <v>21754</v>
      </c>
      <c r="G1959" s="38" t="s">
        <v>23235</v>
      </c>
      <c r="H1959" s="38" t="s">
        <v>23481</v>
      </c>
      <c r="I1959" s="38" t="s">
        <v>23237</v>
      </c>
      <c r="J1959" s="37" t="s">
        <v>21719</v>
      </c>
      <c r="K1959" s="37" t="s">
        <v>60</v>
      </c>
      <c r="L1959" s="37" t="s">
        <v>21698</v>
      </c>
      <c r="M1959" s="37" t="s">
        <v>22025</v>
      </c>
    </row>
    <row r="1960" spans="1:13" ht="26" x14ac:dyDescent="0.35">
      <c r="A1960" s="37" t="s">
        <v>23810</v>
      </c>
      <c r="B1960" s="37" t="s">
        <v>21691</v>
      </c>
      <c r="C1960" s="37" t="s">
        <v>21701</v>
      </c>
      <c r="D1960" s="38" t="s">
        <v>23811</v>
      </c>
      <c r="E1960" s="39" t="s">
        <v>60</v>
      </c>
      <c r="F1960" s="40" t="s">
        <v>22799</v>
      </c>
      <c r="G1960" s="37" t="s">
        <v>60</v>
      </c>
      <c r="H1960" s="38" t="s">
        <v>23812</v>
      </c>
      <c r="I1960" s="37" t="s">
        <v>60</v>
      </c>
      <c r="J1960" s="37" t="s">
        <v>22162</v>
      </c>
      <c r="K1960" s="37" t="s">
        <v>60</v>
      </c>
      <c r="L1960" s="37" t="s">
        <v>21705</v>
      </c>
      <c r="M1960" s="37" t="s">
        <v>21800</v>
      </c>
    </row>
    <row r="1961" spans="1:13" ht="26" x14ac:dyDescent="0.35">
      <c r="A1961" s="37" t="s">
        <v>23813</v>
      </c>
      <c r="B1961" s="37" t="s">
        <v>21691</v>
      </c>
      <c r="C1961" s="37" t="s">
        <v>21701</v>
      </c>
      <c r="D1961" s="38" t="s">
        <v>22816</v>
      </c>
      <c r="E1961" s="50" t="s">
        <v>22822</v>
      </c>
      <c r="F1961" s="51" t="s">
        <v>22802</v>
      </c>
      <c r="G1961" s="38" t="s">
        <v>23814</v>
      </c>
      <c r="H1961" s="38" t="s">
        <v>23815</v>
      </c>
      <c r="I1961" s="38" t="s">
        <v>23816</v>
      </c>
      <c r="J1961" s="37" t="s">
        <v>21339</v>
      </c>
      <c r="K1961" s="37" t="s">
        <v>60</v>
      </c>
      <c r="L1961" s="37" t="s">
        <v>21698</v>
      </c>
      <c r="M1961" s="37" t="s">
        <v>22679</v>
      </c>
    </row>
    <row r="1962" spans="1:13" ht="39.5" x14ac:dyDescent="0.35">
      <c r="A1962" s="37" t="s">
        <v>23817</v>
      </c>
      <c r="B1962" s="37" t="s">
        <v>21331</v>
      </c>
      <c r="C1962" s="37" t="s">
        <v>21691</v>
      </c>
      <c r="D1962" s="11" t="s">
        <v>22794</v>
      </c>
      <c r="E1962" s="67" t="s">
        <v>22556</v>
      </c>
      <c r="F1962" s="40" t="s">
        <v>21754</v>
      </c>
      <c r="G1962" s="11" t="s">
        <v>23818</v>
      </c>
      <c r="H1962" s="11" t="s">
        <v>23819</v>
      </c>
      <c r="I1962" s="11" t="s">
        <v>23820</v>
      </c>
      <c r="J1962" s="37" t="s">
        <v>21339</v>
      </c>
      <c r="K1962" s="62" t="s">
        <v>60</v>
      </c>
      <c r="L1962" s="37" t="s">
        <v>21698</v>
      </c>
      <c r="M1962" s="37" t="s">
        <v>21857</v>
      </c>
    </row>
    <row r="1963" spans="1:13" ht="39" x14ac:dyDescent="0.35">
      <c r="A1963" s="37" t="s">
        <v>23821</v>
      </c>
      <c r="B1963" s="37" t="s">
        <v>21331</v>
      </c>
      <c r="C1963" s="37" t="s">
        <v>21691</v>
      </c>
      <c r="D1963" s="38" t="s">
        <v>21850</v>
      </c>
      <c r="E1963" s="39" t="s">
        <v>21851</v>
      </c>
      <c r="F1963" s="40" t="s">
        <v>21754</v>
      </c>
      <c r="G1963" s="38" t="s">
        <v>22843</v>
      </c>
      <c r="H1963" s="38" t="s">
        <v>22844</v>
      </c>
      <c r="I1963" s="38" t="s">
        <v>22845</v>
      </c>
      <c r="J1963" s="37" t="s">
        <v>21339</v>
      </c>
      <c r="K1963" s="37" t="s">
        <v>60</v>
      </c>
      <c r="L1963" s="37" t="s">
        <v>21698</v>
      </c>
      <c r="M1963" s="37" t="s">
        <v>21857</v>
      </c>
    </row>
    <row r="1964" spans="1:13" ht="26" x14ac:dyDescent="0.35">
      <c r="A1964" s="37" t="s">
        <v>23822</v>
      </c>
      <c r="B1964" s="37" t="s">
        <v>21331</v>
      </c>
      <c r="C1964" s="37" t="s">
        <v>21691</v>
      </c>
      <c r="D1964" s="38" t="s">
        <v>21866</v>
      </c>
      <c r="E1964" s="54" t="s">
        <v>21867</v>
      </c>
      <c r="F1964" s="40" t="s">
        <v>21868</v>
      </c>
      <c r="G1964" s="38" t="s">
        <v>23823</v>
      </c>
      <c r="H1964" s="38" t="s">
        <v>23824</v>
      </c>
      <c r="I1964" s="38" t="s">
        <v>23825</v>
      </c>
      <c r="J1964" s="37" t="s">
        <v>21339</v>
      </c>
      <c r="K1964" s="37" t="s">
        <v>60</v>
      </c>
      <c r="L1964" s="37" t="s">
        <v>21705</v>
      </c>
      <c r="M1964" s="37" t="s">
        <v>23826</v>
      </c>
    </row>
    <row r="1965" spans="1:13" ht="26" x14ac:dyDescent="0.35">
      <c r="A1965" s="41" t="s">
        <v>23827</v>
      </c>
      <c r="B1965" s="41" t="s">
        <v>21331</v>
      </c>
      <c r="C1965" s="41" t="s">
        <v>21691</v>
      </c>
      <c r="D1965" s="42" t="s">
        <v>23470</v>
      </c>
      <c r="E1965" s="43" t="s">
        <v>23471</v>
      </c>
      <c r="F1965" s="44" t="s">
        <v>21710</v>
      </c>
      <c r="G1965" s="38" t="s">
        <v>23554</v>
      </c>
      <c r="H1965" s="38" t="s">
        <v>23555</v>
      </c>
      <c r="I1965" s="38" t="s">
        <v>23556</v>
      </c>
      <c r="J1965" s="37" t="s">
        <v>21339</v>
      </c>
      <c r="K1965" s="37" t="s">
        <v>60</v>
      </c>
      <c r="L1965" s="41" t="s">
        <v>21705</v>
      </c>
      <c r="M1965" s="41" t="s">
        <v>22025</v>
      </c>
    </row>
    <row r="1966" spans="1:13" ht="26" x14ac:dyDescent="0.35">
      <c r="A1966" s="17"/>
      <c r="B1966" s="17"/>
      <c r="C1966" s="17"/>
      <c r="D1966" s="17"/>
      <c r="E1966" s="17"/>
      <c r="F1966" s="17"/>
      <c r="G1966" s="38" t="s">
        <v>23472</v>
      </c>
      <c r="H1966" s="38" t="s">
        <v>23558</v>
      </c>
      <c r="I1966" s="38" t="s">
        <v>23474</v>
      </c>
      <c r="J1966" s="37" t="s">
        <v>21339</v>
      </c>
      <c r="K1966" s="37" t="s">
        <v>60</v>
      </c>
      <c r="L1966" s="17"/>
      <c r="M1966" s="17"/>
    </row>
    <row r="1967" spans="1:13" ht="52" x14ac:dyDescent="0.35">
      <c r="A1967" s="37" t="s">
        <v>23828</v>
      </c>
      <c r="B1967" s="37" t="s">
        <v>21331</v>
      </c>
      <c r="C1967" s="37" t="s">
        <v>21691</v>
      </c>
      <c r="D1967" s="38" t="s">
        <v>23829</v>
      </c>
      <c r="E1967" s="39" t="s">
        <v>23830</v>
      </c>
      <c r="F1967" s="40" t="s">
        <v>21754</v>
      </c>
      <c r="G1967" s="38" t="s">
        <v>23831</v>
      </c>
      <c r="H1967" s="38" t="s">
        <v>23832</v>
      </c>
      <c r="I1967" s="38" t="s">
        <v>23833</v>
      </c>
      <c r="J1967" s="37" t="s">
        <v>21719</v>
      </c>
      <c r="K1967" s="37" t="s">
        <v>60</v>
      </c>
      <c r="L1967" s="37" t="s">
        <v>21698</v>
      </c>
      <c r="M1967" s="37" t="s">
        <v>21758</v>
      </c>
    </row>
    <row r="1968" spans="1:13" ht="52" x14ac:dyDescent="0.35">
      <c r="A1968" s="37" t="s">
        <v>23834</v>
      </c>
      <c r="B1968" s="37" t="s">
        <v>21331</v>
      </c>
      <c r="C1968" s="37" t="s">
        <v>21691</v>
      </c>
      <c r="D1968" s="38" t="s">
        <v>21782</v>
      </c>
      <c r="E1968" s="39" t="s">
        <v>21334</v>
      </c>
      <c r="F1968" s="40" t="s">
        <v>21754</v>
      </c>
      <c r="G1968" s="38" t="s">
        <v>23835</v>
      </c>
      <c r="H1968" s="38" t="s">
        <v>23836</v>
      </c>
      <c r="I1968" s="38" t="s">
        <v>23837</v>
      </c>
      <c r="J1968" s="37" t="s">
        <v>21339</v>
      </c>
      <c r="K1968" s="37" t="s">
        <v>60</v>
      </c>
      <c r="L1968" s="37" t="s">
        <v>21705</v>
      </c>
      <c r="M1968" s="37" t="s">
        <v>21758</v>
      </c>
    </row>
    <row r="1969" spans="1:13" ht="52" x14ac:dyDescent="0.35">
      <c r="A1969" s="37" t="s">
        <v>23838</v>
      </c>
      <c r="B1969" s="37" t="s">
        <v>21691</v>
      </c>
      <c r="C1969" s="37" t="s">
        <v>21691</v>
      </c>
      <c r="D1969" s="38" t="s">
        <v>21782</v>
      </c>
      <c r="E1969" s="39" t="s">
        <v>21334</v>
      </c>
      <c r="F1969" s="40" t="s">
        <v>21754</v>
      </c>
      <c r="G1969" s="38" t="s">
        <v>23839</v>
      </c>
      <c r="H1969" s="38" t="s">
        <v>23840</v>
      </c>
      <c r="I1969" s="38" t="s">
        <v>23841</v>
      </c>
      <c r="J1969" s="37" t="s">
        <v>21339</v>
      </c>
      <c r="K1969" s="37" t="s">
        <v>60</v>
      </c>
      <c r="L1969" s="37" t="s">
        <v>21705</v>
      </c>
      <c r="M1969" s="37" t="s">
        <v>21758</v>
      </c>
    </row>
    <row r="1970" spans="1:13" ht="52" x14ac:dyDescent="0.35">
      <c r="A1970" s="37" t="s">
        <v>23842</v>
      </c>
      <c r="B1970" s="37" t="s">
        <v>21691</v>
      </c>
      <c r="C1970" s="37" t="s">
        <v>21691</v>
      </c>
      <c r="D1970" s="38" t="s">
        <v>21782</v>
      </c>
      <c r="E1970" s="39" t="s">
        <v>21334</v>
      </c>
      <c r="F1970" s="40" t="s">
        <v>21754</v>
      </c>
      <c r="G1970" s="38" t="s">
        <v>21802</v>
      </c>
      <c r="H1970" s="38" t="s">
        <v>21803</v>
      </c>
      <c r="I1970" s="38" t="s">
        <v>21804</v>
      </c>
      <c r="J1970" s="37" t="s">
        <v>21339</v>
      </c>
      <c r="K1970" s="37" t="s">
        <v>60</v>
      </c>
      <c r="L1970" s="37" t="s">
        <v>21705</v>
      </c>
      <c r="M1970" s="37" t="s">
        <v>23843</v>
      </c>
    </row>
    <row r="1971" spans="1:13" ht="52" x14ac:dyDescent="0.35">
      <c r="A1971" s="37" t="s">
        <v>23844</v>
      </c>
      <c r="B1971" s="37" t="s">
        <v>21691</v>
      </c>
      <c r="C1971" s="37" t="s">
        <v>21691</v>
      </c>
      <c r="D1971" s="38" t="s">
        <v>21782</v>
      </c>
      <c r="E1971" s="39" t="s">
        <v>21334</v>
      </c>
      <c r="F1971" s="51" t="s">
        <v>21345</v>
      </c>
      <c r="G1971" s="38" t="s">
        <v>21784</v>
      </c>
      <c r="H1971" s="38" t="s">
        <v>21806</v>
      </c>
      <c r="I1971" s="38" t="s">
        <v>21786</v>
      </c>
      <c r="J1971" s="37" t="s">
        <v>21339</v>
      </c>
      <c r="K1971" s="37" t="s">
        <v>60</v>
      </c>
      <c r="L1971" s="37" t="s">
        <v>21705</v>
      </c>
      <c r="M1971" s="37" t="s">
        <v>23843</v>
      </c>
    </row>
    <row r="1972" spans="1:13" ht="52" x14ac:dyDescent="0.35">
      <c r="A1972" s="37" t="s">
        <v>23845</v>
      </c>
      <c r="B1972" s="37" t="s">
        <v>21691</v>
      </c>
      <c r="C1972" s="37" t="s">
        <v>21691</v>
      </c>
      <c r="D1972" s="38" t="s">
        <v>21782</v>
      </c>
      <c r="E1972" s="39" t="s">
        <v>21334</v>
      </c>
      <c r="F1972" s="40" t="s">
        <v>21754</v>
      </c>
      <c r="G1972" s="38" t="s">
        <v>21784</v>
      </c>
      <c r="H1972" s="38" t="s">
        <v>21806</v>
      </c>
      <c r="I1972" s="38" t="s">
        <v>21786</v>
      </c>
      <c r="J1972" s="37" t="s">
        <v>21339</v>
      </c>
      <c r="K1972" s="37" t="s">
        <v>60</v>
      </c>
      <c r="L1972" s="37" t="s">
        <v>21705</v>
      </c>
      <c r="M1972" s="37" t="s">
        <v>21758</v>
      </c>
    </row>
    <row r="1973" spans="1:13" ht="52" x14ac:dyDescent="0.35">
      <c r="A1973" s="37" t="s">
        <v>23846</v>
      </c>
      <c r="B1973" s="37" t="s">
        <v>21691</v>
      </c>
      <c r="C1973" s="37" t="s">
        <v>21691</v>
      </c>
      <c r="D1973" s="38" t="s">
        <v>23847</v>
      </c>
      <c r="E1973" s="39" t="s">
        <v>23848</v>
      </c>
      <c r="F1973" s="40" t="s">
        <v>21754</v>
      </c>
      <c r="G1973" s="38" t="s">
        <v>23849</v>
      </c>
      <c r="H1973" s="38" t="s">
        <v>23850</v>
      </c>
      <c r="I1973" s="38" t="s">
        <v>23851</v>
      </c>
      <c r="J1973" s="37" t="s">
        <v>21339</v>
      </c>
      <c r="K1973" s="37" t="s">
        <v>60</v>
      </c>
      <c r="L1973" s="37" t="s">
        <v>23852</v>
      </c>
      <c r="M1973" s="37" t="s">
        <v>23853</v>
      </c>
    </row>
    <row r="1974" spans="1:13" ht="52" x14ac:dyDescent="0.35">
      <c r="A1974" s="37" t="s">
        <v>23854</v>
      </c>
      <c r="B1974" s="37" t="s">
        <v>21331</v>
      </c>
      <c r="C1974" s="37" t="s">
        <v>21691</v>
      </c>
      <c r="D1974" s="38" t="s">
        <v>23847</v>
      </c>
      <c r="E1974" s="39" t="s">
        <v>23848</v>
      </c>
      <c r="F1974" s="40" t="s">
        <v>21754</v>
      </c>
      <c r="G1974" s="38" t="s">
        <v>23855</v>
      </c>
      <c r="H1974" s="58" t="s">
        <v>23856</v>
      </c>
      <c r="I1974" s="38" t="s">
        <v>23857</v>
      </c>
      <c r="J1974" s="37" t="s">
        <v>21339</v>
      </c>
      <c r="K1974" s="37" t="s">
        <v>60</v>
      </c>
      <c r="L1974" s="37" t="s">
        <v>21705</v>
      </c>
      <c r="M1974" s="37" t="s">
        <v>22537</v>
      </c>
    </row>
    <row r="1975" spans="1:13" ht="52" x14ac:dyDescent="0.35">
      <c r="A1975" s="37" t="s">
        <v>23858</v>
      </c>
      <c r="B1975" s="37" t="s">
        <v>21691</v>
      </c>
      <c r="C1975" s="37" t="s">
        <v>21691</v>
      </c>
      <c r="D1975" s="38" t="s">
        <v>21782</v>
      </c>
      <c r="E1975" s="39" t="s">
        <v>21334</v>
      </c>
      <c r="F1975" s="40" t="s">
        <v>21754</v>
      </c>
      <c r="G1975" s="38" t="s">
        <v>23859</v>
      </c>
      <c r="H1975" s="38" t="s">
        <v>23860</v>
      </c>
      <c r="I1975" s="38" t="s">
        <v>23861</v>
      </c>
      <c r="J1975" s="37" t="s">
        <v>21339</v>
      </c>
      <c r="K1975" s="37" t="s">
        <v>60</v>
      </c>
      <c r="L1975" s="37" t="s">
        <v>21705</v>
      </c>
      <c r="M1975" s="37" t="s">
        <v>21758</v>
      </c>
    </row>
    <row r="1976" spans="1:13" ht="52" x14ac:dyDescent="0.35">
      <c r="A1976" s="37" t="s">
        <v>23862</v>
      </c>
      <c r="B1976" s="37" t="s">
        <v>21331</v>
      </c>
      <c r="C1976" s="37" t="s">
        <v>21691</v>
      </c>
      <c r="D1976" s="38" t="s">
        <v>23847</v>
      </c>
      <c r="E1976" s="39" t="s">
        <v>23848</v>
      </c>
      <c r="F1976" s="40" t="s">
        <v>21754</v>
      </c>
      <c r="G1976" s="38" t="s">
        <v>23849</v>
      </c>
      <c r="H1976" s="38" t="s">
        <v>23863</v>
      </c>
      <c r="I1976" s="38" t="s">
        <v>23851</v>
      </c>
      <c r="J1976" s="37" t="s">
        <v>21339</v>
      </c>
      <c r="K1976" s="37" t="s">
        <v>60</v>
      </c>
      <c r="L1976" s="37" t="s">
        <v>21705</v>
      </c>
      <c r="M1976" s="37" t="s">
        <v>22537</v>
      </c>
    </row>
    <row r="1977" spans="1:13" ht="52" x14ac:dyDescent="0.35">
      <c r="A1977" s="37" t="s">
        <v>23864</v>
      </c>
      <c r="B1977" s="37" t="s">
        <v>21691</v>
      </c>
      <c r="C1977" s="37" t="s">
        <v>21691</v>
      </c>
      <c r="D1977" s="38" t="s">
        <v>21782</v>
      </c>
      <c r="E1977" s="39" t="s">
        <v>21334</v>
      </c>
      <c r="F1977" s="40" t="s">
        <v>21754</v>
      </c>
      <c r="G1977" s="38" t="s">
        <v>23865</v>
      </c>
      <c r="H1977" s="38" t="s">
        <v>23866</v>
      </c>
      <c r="I1977" s="38" t="s">
        <v>23867</v>
      </c>
      <c r="J1977" s="49" t="s">
        <v>21547</v>
      </c>
      <c r="K1977" s="37" t="s">
        <v>60</v>
      </c>
      <c r="L1977" s="37" t="s">
        <v>21705</v>
      </c>
      <c r="M1977" s="37" t="s">
        <v>22537</v>
      </c>
    </row>
    <row r="1978" spans="1:13" ht="52" x14ac:dyDescent="0.35">
      <c r="A1978" s="37" t="s">
        <v>23868</v>
      </c>
      <c r="B1978" s="37" t="s">
        <v>21331</v>
      </c>
      <c r="C1978" s="37" t="s">
        <v>21691</v>
      </c>
      <c r="D1978" s="38" t="s">
        <v>21782</v>
      </c>
      <c r="E1978" s="39" t="s">
        <v>21334</v>
      </c>
      <c r="F1978" s="40" t="s">
        <v>21754</v>
      </c>
      <c r="G1978" s="38" t="s">
        <v>23869</v>
      </c>
      <c r="H1978" s="38" t="s">
        <v>23870</v>
      </c>
      <c r="I1978" s="38" t="s">
        <v>21790</v>
      </c>
      <c r="J1978" s="37" t="s">
        <v>21339</v>
      </c>
      <c r="K1978" s="37" t="s">
        <v>60</v>
      </c>
      <c r="L1978" s="37" t="s">
        <v>21698</v>
      </c>
      <c r="M1978" s="37" t="s">
        <v>22537</v>
      </c>
    </row>
    <row r="1979" spans="1:13" ht="52" x14ac:dyDescent="0.35">
      <c r="A1979" s="37" t="s">
        <v>23871</v>
      </c>
      <c r="B1979" s="37" t="s">
        <v>21691</v>
      </c>
      <c r="C1979" s="37" t="s">
        <v>21691</v>
      </c>
      <c r="D1979" s="38" t="s">
        <v>21782</v>
      </c>
      <c r="E1979" s="39" t="s">
        <v>21334</v>
      </c>
      <c r="F1979" s="40" t="s">
        <v>21754</v>
      </c>
      <c r="G1979" s="38" t="s">
        <v>23869</v>
      </c>
      <c r="H1979" s="38" t="s">
        <v>23870</v>
      </c>
      <c r="I1979" s="38" t="s">
        <v>21790</v>
      </c>
      <c r="J1979" s="37" t="s">
        <v>21339</v>
      </c>
      <c r="K1979" s="37" t="s">
        <v>60</v>
      </c>
      <c r="L1979" s="37" t="s">
        <v>21698</v>
      </c>
      <c r="M1979" s="37" t="s">
        <v>22537</v>
      </c>
    </row>
    <row r="1980" spans="1:13" ht="26" x14ac:dyDescent="0.35">
      <c r="A1980" s="37" t="s">
        <v>23872</v>
      </c>
      <c r="B1980" s="37" t="s">
        <v>21691</v>
      </c>
      <c r="C1980" s="37" t="s">
        <v>21691</v>
      </c>
      <c r="D1980" s="38" t="s">
        <v>21866</v>
      </c>
      <c r="E1980" s="39" t="s">
        <v>21867</v>
      </c>
      <c r="F1980" s="40" t="s">
        <v>21868</v>
      </c>
      <c r="G1980" s="38" t="s">
        <v>23873</v>
      </c>
      <c r="H1980" s="38" t="s">
        <v>23874</v>
      </c>
      <c r="I1980" s="45" t="s">
        <v>21556</v>
      </c>
      <c r="J1980" s="37" t="s">
        <v>21795</v>
      </c>
      <c r="K1980" s="37" t="s">
        <v>60</v>
      </c>
      <c r="L1980" s="37" t="s">
        <v>21705</v>
      </c>
      <c r="M1980" s="37" t="s">
        <v>22982</v>
      </c>
    </row>
    <row r="1981" spans="1:13" ht="65" x14ac:dyDescent="0.35">
      <c r="A1981" s="37" t="s">
        <v>23875</v>
      </c>
      <c r="B1981" s="37" t="s">
        <v>21331</v>
      </c>
      <c r="C1981" s="37" t="s">
        <v>21691</v>
      </c>
      <c r="D1981" s="38" t="s">
        <v>21741</v>
      </c>
      <c r="E1981" s="39" t="s">
        <v>21742</v>
      </c>
      <c r="F1981" s="7" t="s">
        <v>21345</v>
      </c>
      <c r="G1981" s="7" t="s">
        <v>23876</v>
      </c>
      <c r="H1981" s="7" t="s">
        <v>23877</v>
      </c>
      <c r="I1981" s="7" t="s">
        <v>23878</v>
      </c>
      <c r="J1981" s="37" t="s">
        <v>21339</v>
      </c>
      <c r="K1981" s="37" t="s">
        <v>21897</v>
      </c>
      <c r="L1981" s="37" t="s">
        <v>21698</v>
      </c>
      <c r="M1981" s="37" t="s">
        <v>23879</v>
      </c>
    </row>
    <row r="1982" spans="1:13" ht="26" x14ac:dyDescent="0.35">
      <c r="A1982" s="37" t="s">
        <v>23880</v>
      </c>
      <c r="B1982" s="37" t="s">
        <v>21331</v>
      </c>
      <c r="C1982" s="37" t="s">
        <v>21691</v>
      </c>
      <c r="D1982" s="45" t="s">
        <v>21809</v>
      </c>
      <c r="E1982" s="50" t="s">
        <v>21810</v>
      </c>
      <c r="F1982" s="51" t="s">
        <v>21754</v>
      </c>
      <c r="G1982" s="45" t="s">
        <v>21826</v>
      </c>
      <c r="H1982" s="45" t="s">
        <v>21827</v>
      </c>
      <c r="I1982" s="45" t="s">
        <v>21828</v>
      </c>
      <c r="J1982" s="49" t="s">
        <v>21547</v>
      </c>
      <c r="K1982" s="49" t="s">
        <v>60</v>
      </c>
      <c r="L1982" s="49" t="s">
        <v>21705</v>
      </c>
      <c r="M1982" s="52" t="s">
        <v>21814</v>
      </c>
    </row>
    <row r="1983" spans="1:13" ht="39.5" x14ac:dyDescent="0.35">
      <c r="A1983" s="37" t="s">
        <v>23881</v>
      </c>
      <c r="B1983" s="37" t="s">
        <v>21691</v>
      </c>
      <c r="C1983" s="37" t="s">
        <v>21691</v>
      </c>
      <c r="D1983" s="11" t="s">
        <v>22794</v>
      </c>
      <c r="E1983" s="39" t="s">
        <v>22556</v>
      </c>
      <c r="F1983" s="40" t="s">
        <v>21754</v>
      </c>
      <c r="G1983" s="38" t="s">
        <v>22557</v>
      </c>
      <c r="H1983" s="38" t="s">
        <v>22795</v>
      </c>
      <c r="I1983" s="38" t="s">
        <v>22559</v>
      </c>
      <c r="J1983" s="37" t="s">
        <v>21339</v>
      </c>
      <c r="K1983" s="37" t="s">
        <v>60</v>
      </c>
      <c r="L1983" s="49" t="s">
        <v>21705</v>
      </c>
      <c r="M1983" s="37" t="s">
        <v>21857</v>
      </c>
    </row>
    <row r="1984" spans="1:13" ht="39.5" x14ac:dyDescent="0.35">
      <c r="A1984" s="37" t="s">
        <v>23882</v>
      </c>
      <c r="B1984" s="37" t="s">
        <v>21331</v>
      </c>
      <c r="C1984" s="37" t="s">
        <v>21691</v>
      </c>
      <c r="D1984" s="11" t="s">
        <v>22794</v>
      </c>
      <c r="E1984" s="39" t="s">
        <v>22556</v>
      </c>
      <c r="F1984" s="40" t="s">
        <v>21754</v>
      </c>
      <c r="G1984" s="38" t="s">
        <v>22557</v>
      </c>
      <c r="H1984" s="38" t="s">
        <v>22795</v>
      </c>
      <c r="I1984" s="38" t="s">
        <v>22559</v>
      </c>
      <c r="J1984" s="37" t="s">
        <v>21339</v>
      </c>
      <c r="K1984" s="37" t="s">
        <v>60</v>
      </c>
      <c r="L1984" s="49" t="s">
        <v>21705</v>
      </c>
      <c r="M1984" s="37" t="s">
        <v>21857</v>
      </c>
    </row>
    <row r="1985" spans="1:13" ht="39" x14ac:dyDescent="0.35">
      <c r="A1985" s="37" t="s">
        <v>23883</v>
      </c>
      <c r="B1985" s="37" t="s">
        <v>21691</v>
      </c>
      <c r="C1985" s="37" t="s">
        <v>21691</v>
      </c>
      <c r="D1985" s="38" t="s">
        <v>21850</v>
      </c>
      <c r="E1985" s="39" t="s">
        <v>21851</v>
      </c>
      <c r="F1985" s="40" t="s">
        <v>21754</v>
      </c>
      <c r="G1985" s="38" t="s">
        <v>23884</v>
      </c>
      <c r="H1985" s="38" t="s">
        <v>23885</v>
      </c>
      <c r="I1985" s="58" t="s">
        <v>23886</v>
      </c>
      <c r="J1985" s="37" t="s">
        <v>21339</v>
      </c>
      <c r="K1985" s="37" t="s">
        <v>60</v>
      </c>
      <c r="L1985" s="37" t="s">
        <v>21698</v>
      </c>
      <c r="M1985" s="37" t="s">
        <v>21857</v>
      </c>
    </row>
    <row r="1986" spans="1:13" ht="39" x14ac:dyDescent="0.35">
      <c r="A1986" s="37" t="s">
        <v>23887</v>
      </c>
      <c r="B1986" s="37" t="s">
        <v>21691</v>
      </c>
      <c r="C1986" s="37" t="s">
        <v>21691</v>
      </c>
      <c r="D1986" s="38" t="s">
        <v>21850</v>
      </c>
      <c r="E1986" s="39" t="s">
        <v>21851</v>
      </c>
      <c r="F1986" s="40" t="s">
        <v>21754</v>
      </c>
      <c r="G1986" s="38" t="s">
        <v>23888</v>
      </c>
      <c r="H1986" s="38" t="s">
        <v>23889</v>
      </c>
      <c r="I1986" s="38" t="s">
        <v>23890</v>
      </c>
      <c r="J1986" s="37" t="s">
        <v>21339</v>
      </c>
      <c r="K1986" s="37" t="s">
        <v>60</v>
      </c>
      <c r="L1986" s="37" t="s">
        <v>21705</v>
      </c>
      <c r="M1986" s="37" t="s">
        <v>21857</v>
      </c>
    </row>
    <row r="1987" spans="1:13" ht="39" x14ac:dyDescent="0.35">
      <c r="A1987" s="41" t="s">
        <v>23891</v>
      </c>
      <c r="B1987" s="41" t="s">
        <v>21331</v>
      </c>
      <c r="C1987" s="41" t="s">
        <v>21691</v>
      </c>
      <c r="D1987" s="38" t="s">
        <v>21850</v>
      </c>
      <c r="E1987" s="39" t="s">
        <v>21851</v>
      </c>
      <c r="F1987" s="40" t="s">
        <v>21754</v>
      </c>
      <c r="G1987" s="38" t="s">
        <v>22896</v>
      </c>
      <c r="H1987" s="38" t="s">
        <v>22897</v>
      </c>
      <c r="I1987" s="38" t="s">
        <v>22197</v>
      </c>
      <c r="J1987" s="37" t="s">
        <v>21339</v>
      </c>
      <c r="K1987" s="37" t="s">
        <v>60</v>
      </c>
      <c r="L1987" s="41" t="s">
        <v>21705</v>
      </c>
      <c r="M1987" s="41" t="s">
        <v>21857</v>
      </c>
    </row>
    <row r="1988" spans="1:13" ht="26" x14ac:dyDescent="0.35">
      <c r="A1988" s="17"/>
      <c r="B1988" s="17"/>
      <c r="C1988" s="17"/>
      <c r="D1988" s="38" t="s">
        <v>23892</v>
      </c>
      <c r="E1988" s="39" t="s">
        <v>23893</v>
      </c>
      <c r="F1988" s="40" t="s">
        <v>21754</v>
      </c>
      <c r="G1988" s="38" t="s">
        <v>23894</v>
      </c>
      <c r="H1988" s="38" t="s">
        <v>23895</v>
      </c>
      <c r="I1988" s="38" t="s">
        <v>23896</v>
      </c>
      <c r="J1988" s="49" t="s">
        <v>21547</v>
      </c>
      <c r="K1988" s="37" t="s">
        <v>60</v>
      </c>
      <c r="L1988" s="17"/>
      <c r="M1988" s="17"/>
    </row>
    <row r="1989" spans="1:13" ht="26" x14ac:dyDescent="0.35">
      <c r="A1989" s="37" t="s">
        <v>23897</v>
      </c>
      <c r="B1989" s="6" t="s">
        <v>21331</v>
      </c>
      <c r="C1989" s="37" t="s">
        <v>21691</v>
      </c>
      <c r="D1989" s="9" t="s">
        <v>23898</v>
      </c>
      <c r="E1989" s="18" t="s">
        <v>23899</v>
      </c>
      <c r="F1989" s="7" t="s">
        <v>21754</v>
      </c>
      <c r="G1989" s="9" t="s">
        <v>23900</v>
      </c>
      <c r="H1989" s="9" t="s">
        <v>23901</v>
      </c>
      <c r="I1989" s="9" t="s">
        <v>23902</v>
      </c>
      <c r="J1989" s="37" t="s">
        <v>21339</v>
      </c>
      <c r="K1989" s="37" t="s">
        <v>60</v>
      </c>
      <c r="L1989" s="37" t="s">
        <v>60</v>
      </c>
      <c r="M1989" s="6" t="s">
        <v>21864</v>
      </c>
    </row>
    <row r="1990" spans="1:13" ht="39" x14ac:dyDescent="0.35">
      <c r="A1990" s="41" t="s">
        <v>23903</v>
      </c>
      <c r="B1990" s="41" t="s">
        <v>21331</v>
      </c>
      <c r="C1990" s="41" t="s">
        <v>21691</v>
      </c>
      <c r="D1990" s="38" t="s">
        <v>23904</v>
      </c>
      <c r="E1990" s="39" t="s">
        <v>23905</v>
      </c>
      <c r="F1990" s="7" t="s">
        <v>21754</v>
      </c>
      <c r="G1990" s="38" t="s">
        <v>23906</v>
      </c>
      <c r="H1990" s="38" t="s">
        <v>23907</v>
      </c>
      <c r="I1990" s="38" t="s">
        <v>23908</v>
      </c>
      <c r="J1990" s="49" t="s">
        <v>21547</v>
      </c>
      <c r="K1990" s="37" t="s">
        <v>60</v>
      </c>
      <c r="L1990" s="41" t="s">
        <v>21705</v>
      </c>
      <c r="M1990" s="41" t="s">
        <v>21864</v>
      </c>
    </row>
    <row r="1991" spans="1:13" ht="65" x14ac:dyDescent="0.35">
      <c r="A1991" s="17"/>
      <c r="B1991" s="17"/>
      <c r="C1991" s="17"/>
      <c r="D1991" s="38" t="s">
        <v>23909</v>
      </c>
      <c r="E1991" s="39" t="s">
        <v>23910</v>
      </c>
      <c r="F1991" s="7" t="s">
        <v>21754</v>
      </c>
      <c r="G1991" s="38" t="s">
        <v>23911</v>
      </c>
      <c r="H1991" s="38" t="s">
        <v>23912</v>
      </c>
      <c r="I1991" s="38" t="s">
        <v>23913</v>
      </c>
      <c r="J1991" s="37" t="s">
        <v>21339</v>
      </c>
      <c r="K1991" s="37" t="s">
        <v>60</v>
      </c>
      <c r="L1991" s="17"/>
      <c r="M1991" s="17"/>
    </row>
    <row r="1992" spans="1:13" ht="65" x14ac:dyDescent="0.35">
      <c r="A1992" s="41" t="s">
        <v>23914</v>
      </c>
      <c r="B1992" s="41" t="s">
        <v>21691</v>
      </c>
      <c r="C1992" s="41" t="s">
        <v>21691</v>
      </c>
      <c r="D1992" s="38" t="s">
        <v>23915</v>
      </c>
      <c r="E1992" s="39" t="s">
        <v>23916</v>
      </c>
      <c r="F1992" s="7" t="s">
        <v>21754</v>
      </c>
      <c r="G1992" s="38" t="s">
        <v>23917</v>
      </c>
      <c r="H1992" s="38" t="s">
        <v>23918</v>
      </c>
      <c r="I1992" s="38" t="s">
        <v>23919</v>
      </c>
      <c r="J1992" s="37" t="s">
        <v>21339</v>
      </c>
      <c r="K1992" s="37" t="s">
        <v>60</v>
      </c>
      <c r="L1992" s="41" t="s">
        <v>21705</v>
      </c>
      <c r="M1992" s="41" t="s">
        <v>21864</v>
      </c>
    </row>
    <row r="1993" spans="1:13" ht="39" x14ac:dyDescent="0.35">
      <c r="A1993" s="17"/>
      <c r="B1993" s="17"/>
      <c r="C1993" s="17"/>
      <c r="D1993" s="38" t="s">
        <v>23920</v>
      </c>
      <c r="E1993" s="39" t="s">
        <v>22037</v>
      </c>
      <c r="F1993" s="7" t="s">
        <v>21754</v>
      </c>
      <c r="G1993" s="38" t="s">
        <v>22147</v>
      </c>
      <c r="H1993" s="38" t="s">
        <v>22148</v>
      </c>
      <c r="I1993" s="38" t="s">
        <v>22149</v>
      </c>
      <c r="J1993" s="37" t="s">
        <v>21339</v>
      </c>
      <c r="K1993" s="37" t="s">
        <v>60</v>
      </c>
      <c r="L1993" s="17"/>
      <c r="M1993" s="17"/>
    </row>
    <row r="1994" spans="1:13" ht="52" x14ac:dyDescent="0.35">
      <c r="A1994" s="37" t="s">
        <v>23921</v>
      </c>
      <c r="B1994" s="37" t="s">
        <v>21691</v>
      </c>
      <c r="C1994" s="37" t="s">
        <v>21691</v>
      </c>
      <c r="D1994" s="38" t="s">
        <v>23922</v>
      </c>
      <c r="E1994" s="39" t="s">
        <v>23923</v>
      </c>
      <c r="F1994" s="7" t="s">
        <v>21754</v>
      </c>
      <c r="G1994" s="38" t="s">
        <v>23924</v>
      </c>
      <c r="H1994" s="38" t="s">
        <v>23925</v>
      </c>
      <c r="I1994" s="38" t="s">
        <v>23926</v>
      </c>
      <c r="J1994" s="37" t="s">
        <v>21339</v>
      </c>
      <c r="K1994" s="37" t="s">
        <v>60</v>
      </c>
      <c r="L1994" s="37" t="s">
        <v>21705</v>
      </c>
      <c r="M1994" s="37" t="s">
        <v>21715</v>
      </c>
    </row>
    <row r="1995" spans="1:13" ht="52" x14ac:dyDescent="0.35">
      <c r="A1995" s="37" t="s">
        <v>23927</v>
      </c>
      <c r="B1995" s="37" t="s">
        <v>21691</v>
      </c>
      <c r="C1995" s="37" t="s">
        <v>21691</v>
      </c>
      <c r="D1995" s="38" t="s">
        <v>22667</v>
      </c>
      <c r="E1995" s="39" t="s">
        <v>22004</v>
      </c>
      <c r="F1995" s="7" t="s">
        <v>21754</v>
      </c>
      <c r="G1995" s="38" t="s">
        <v>23928</v>
      </c>
      <c r="H1995" s="38" t="s">
        <v>23929</v>
      </c>
      <c r="I1995" s="38" t="s">
        <v>23930</v>
      </c>
      <c r="J1995" s="37" t="s">
        <v>21719</v>
      </c>
      <c r="K1995" s="37" t="s">
        <v>60</v>
      </c>
      <c r="L1995" s="37" t="s">
        <v>21705</v>
      </c>
      <c r="M1995" s="37" t="s">
        <v>21715</v>
      </c>
    </row>
    <row r="1996" spans="1:13" ht="52" x14ac:dyDescent="0.35">
      <c r="A1996" s="37" t="s">
        <v>23931</v>
      </c>
      <c r="B1996" s="37" t="s">
        <v>21691</v>
      </c>
      <c r="C1996" s="37" t="s">
        <v>21691</v>
      </c>
      <c r="D1996" s="38" t="s">
        <v>22667</v>
      </c>
      <c r="E1996" s="39" t="s">
        <v>22004</v>
      </c>
      <c r="F1996" s="7" t="s">
        <v>21754</v>
      </c>
      <c r="G1996" s="38" t="s">
        <v>23932</v>
      </c>
      <c r="H1996" s="38" t="s">
        <v>23933</v>
      </c>
      <c r="I1996" s="38" t="s">
        <v>23934</v>
      </c>
      <c r="J1996" s="37" t="s">
        <v>21339</v>
      </c>
      <c r="K1996" s="37" t="s">
        <v>60</v>
      </c>
      <c r="L1996" s="37" t="s">
        <v>21705</v>
      </c>
      <c r="M1996" s="37" t="s">
        <v>21715</v>
      </c>
    </row>
    <row r="1997" spans="1:13" ht="26" x14ac:dyDescent="0.35">
      <c r="A1997" s="37" t="s">
        <v>23935</v>
      </c>
      <c r="B1997" s="6" t="s">
        <v>21331</v>
      </c>
      <c r="C1997" s="37" t="s">
        <v>21691</v>
      </c>
      <c r="D1997" s="38" t="s">
        <v>21768</v>
      </c>
      <c r="E1997" s="39" t="s">
        <v>21769</v>
      </c>
      <c r="F1997" s="7" t="s">
        <v>21345</v>
      </c>
      <c r="G1997" s="38" t="s">
        <v>21770</v>
      </c>
      <c r="H1997" s="38" t="s">
        <v>21771</v>
      </c>
      <c r="I1997" s="38" t="s">
        <v>21772</v>
      </c>
      <c r="J1997" s="37" t="s">
        <v>21547</v>
      </c>
      <c r="K1997" s="37" t="s">
        <v>60</v>
      </c>
      <c r="L1997" s="37" t="s">
        <v>21705</v>
      </c>
      <c r="M1997" s="37" t="s">
        <v>21773</v>
      </c>
    </row>
    <row r="1998" spans="1:13" ht="78" x14ac:dyDescent="0.35">
      <c r="A1998" s="37" t="s">
        <v>23936</v>
      </c>
      <c r="B1998" s="6" t="s">
        <v>21331</v>
      </c>
      <c r="C1998" s="37" t="s">
        <v>21691</v>
      </c>
      <c r="D1998" s="38" t="s">
        <v>23937</v>
      </c>
      <c r="E1998" s="39" t="s">
        <v>23938</v>
      </c>
      <c r="F1998" s="7" t="s">
        <v>21754</v>
      </c>
      <c r="G1998" s="38" t="s">
        <v>23939</v>
      </c>
      <c r="H1998" s="38" t="s">
        <v>23940</v>
      </c>
      <c r="I1998" s="38" t="s">
        <v>23941</v>
      </c>
      <c r="J1998" s="37" t="s">
        <v>21339</v>
      </c>
      <c r="K1998" s="37" t="s">
        <v>60</v>
      </c>
      <c r="L1998" s="37" t="s">
        <v>21705</v>
      </c>
      <c r="M1998" s="37" t="s">
        <v>23942</v>
      </c>
    </row>
    <row r="1999" spans="1:13" ht="26" x14ac:dyDescent="0.35">
      <c r="A1999" s="37" t="s">
        <v>23943</v>
      </c>
      <c r="B1999" s="37" t="s">
        <v>21331</v>
      </c>
      <c r="C1999" s="37" t="s">
        <v>21691</v>
      </c>
      <c r="D1999" s="38" t="s">
        <v>23892</v>
      </c>
      <c r="E1999" s="39" t="s">
        <v>23893</v>
      </c>
      <c r="F1999" s="40" t="s">
        <v>21754</v>
      </c>
      <c r="G1999" s="38" t="s">
        <v>23944</v>
      </c>
      <c r="H1999" s="38" t="s">
        <v>23945</v>
      </c>
      <c r="I1999" s="38" t="s">
        <v>23946</v>
      </c>
      <c r="J1999" s="37" t="s">
        <v>21719</v>
      </c>
      <c r="K1999" s="37" t="s">
        <v>60</v>
      </c>
      <c r="L1999" s="37" t="s">
        <v>21705</v>
      </c>
      <c r="M1999" s="37" t="s">
        <v>21857</v>
      </c>
    </row>
    <row r="2000" spans="1:13" ht="26" x14ac:dyDescent="0.35">
      <c r="A2000" s="37" t="s">
        <v>23947</v>
      </c>
      <c r="B2000" s="37" t="s">
        <v>21691</v>
      </c>
      <c r="C2000" s="37" t="s">
        <v>21691</v>
      </c>
      <c r="D2000" s="38" t="s">
        <v>22597</v>
      </c>
      <c r="E2000" s="39" t="s">
        <v>21951</v>
      </c>
      <c r="F2000" s="40" t="s">
        <v>21754</v>
      </c>
      <c r="G2000" s="38" t="s">
        <v>23948</v>
      </c>
      <c r="H2000" s="38" t="s">
        <v>23949</v>
      </c>
      <c r="I2000" s="38" t="s">
        <v>23950</v>
      </c>
      <c r="J2000" s="37" t="s">
        <v>21719</v>
      </c>
      <c r="K2000" s="37" t="s">
        <v>60</v>
      </c>
      <c r="L2000" s="37" t="s">
        <v>21705</v>
      </c>
      <c r="M2000" s="37" t="s">
        <v>21958</v>
      </c>
    </row>
    <row r="2001" spans="1:13" ht="26" x14ac:dyDescent="0.35">
      <c r="A2001" s="37" t="s">
        <v>23951</v>
      </c>
      <c r="B2001" s="37" t="s">
        <v>21691</v>
      </c>
      <c r="C2001" s="37" t="s">
        <v>21691</v>
      </c>
      <c r="D2001" s="38" t="s">
        <v>22597</v>
      </c>
      <c r="E2001" s="39" t="s">
        <v>21951</v>
      </c>
      <c r="F2001" s="40" t="s">
        <v>21754</v>
      </c>
      <c r="G2001" s="38" t="s">
        <v>23952</v>
      </c>
      <c r="H2001" s="38" t="s">
        <v>23953</v>
      </c>
      <c r="I2001" s="38" t="s">
        <v>23954</v>
      </c>
      <c r="J2001" s="37" t="s">
        <v>21719</v>
      </c>
      <c r="K2001" s="37" t="s">
        <v>22093</v>
      </c>
      <c r="L2001" s="37" t="s">
        <v>21698</v>
      </c>
      <c r="M2001" s="37" t="s">
        <v>21715</v>
      </c>
    </row>
    <row r="2002" spans="1:13" ht="26" x14ac:dyDescent="0.35">
      <c r="A2002" s="37" t="s">
        <v>23955</v>
      </c>
      <c r="B2002" s="37" t="s">
        <v>21691</v>
      </c>
      <c r="C2002" s="37" t="s">
        <v>21691</v>
      </c>
      <c r="D2002" s="38" t="s">
        <v>23443</v>
      </c>
      <c r="E2002" s="39" t="s">
        <v>21927</v>
      </c>
      <c r="F2002" s="40" t="s">
        <v>21868</v>
      </c>
      <c r="G2002" s="38" t="s">
        <v>23956</v>
      </c>
      <c r="H2002" s="38" t="s">
        <v>23957</v>
      </c>
      <c r="I2002" s="38" t="s">
        <v>23958</v>
      </c>
      <c r="J2002" s="37" t="s">
        <v>21719</v>
      </c>
      <c r="K2002" s="37" t="s">
        <v>60</v>
      </c>
      <c r="L2002" s="37" t="s">
        <v>21705</v>
      </c>
      <c r="M2002" s="37" t="s">
        <v>22708</v>
      </c>
    </row>
    <row r="2003" spans="1:13" ht="26" x14ac:dyDescent="0.35">
      <c r="A2003" s="37" t="s">
        <v>23959</v>
      </c>
      <c r="B2003" s="37" t="s">
        <v>21691</v>
      </c>
      <c r="C2003" s="37" t="s">
        <v>21691</v>
      </c>
      <c r="D2003" s="38" t="s">
        <v>22597</v>
      </c>
      <c r="E2003" s="39" t="s">
        <v>21951</v>
      </c>
      <c r="F2003" s="40" t="s">
        <v>21754</v>
      </c>
      <c r="G2003" s="38" t="s">
        <v>23960</v>
      </c>
      <c r="H2003" s="38" t="s">
        <v>23961</v>
      </c>
      <c r="I2003" s="38" t="s">
        <v>23962</v>
      </c>
      <c r="J2003" s="37" t="s">
        <v>21547</v>
      </c>
      <c r="K2003" s="37" t="s">
        <v>60</v>
      </c>
      <c r="L2003" s="37" t="s">
        <v>21705</v>
      </c>
      <c r="M2003" s="37" t="s">
        <v>21715</v>
      </c>
    </row>
    <row r="2004" spans="1:13" ht="39" x14ac:dyDescent="0.35">
      <c r="A2004" s="37" t="s">
        <v>23963</v>
      </c>
      <c r="B2004" s="37" t="s">
        <v>21691</v>
      </c>
      <c r="C2004" s="37" t="s">
        <v>21691</v>
      </c>
      <c r="D2004" s="38" t="s">
        <v>23964</v>
      </c>
      <c r="E2004" s="39" t="s">
        <v>23790</v>
      </c>
      <c r="F2004" s="40" t="s">
        <v>21754</v>
      </c>
      <c r="G2004" s="38" t="s">
        <v>23965</v>
      </c>
      <c r="H2004" s="38" t="s">
        <v>23966</v>
      </c>
      <c r="I2004" s="38" t="s">
        <v>23967</v>
      </c>
      <c r="J2004" s="37" t="s">
        <v>21719</v>
      </c>
      <c r="K2004" s="37" t="s">
        <v>60</v>
      </c>
      <c r="L2004" s="37" t="s">
        <v>21705</v>
      </c>
      <c r="M2004" s="37" t="s">
        <v>21857</v>
      </c>
    </row>
    <row r="2005" spans="1:13" ht="26" x14ac:dyDescent="0.35">
      <c r="A2005" s="37" t="s">
        <v>23968</v>
      </c>
      <c r="B2005" s="37" t="s">
        <v>21331</v>
      </c>
      <c r="C2005" s="37" t="s">
        <v>21691</v>
      </c>
      <c r="D2005" s="38" t="s">
        <v>23969</v>
      </c>
      <c r="E2005" s="39" t="s">
        <v>22556</v>
      </c>
      <c r="F2005" s="40" t="s">
        <v>21754</v>
      </c>
      <c r="G2005" s="38" t="s">
        <v>22557</v>
      </c>
      <c r="H2005" s="38" t="s">
        <v>22558</v>
      </c>
      <c r="I2005" s="38" t="s">
        <v>22559</v>
      </c>
      <c r="J2005" s="37" t="s">
        <v>21339</v>
      </c>
      <c r="K2005" s="37" t="s">
        <v>60</v>
      </c>
      <c r="L2005" s="37" t="s">
        <v>21705</v>
      </c>
      <c r="M2005" s="37" t="s">
        <v>21857</v>
      </c>
    </row>
    <row r="2006" spans="1:13" ht="52" x14ac:dyDescent="0.35">
      <c r="A2006" s="37" t="s">
        <v>23970</v>
      </c>
      <c r="B2006" s="37" t="s">
        <v>21691</v>
      </c>
      <c r="C2006" s="37" t="s">
        <v>21691</v>
      </c>
      <c r="D2006" s="38" t="s">
        <v>23971</v>
      </c>
      <c r="E2006" s="39" t="s">
        <v>23972</v>
      </c>
      <c r="F2006" s="40" t="s">
        <v>21345</v>
      </c>
      <c r="G2006" s="38" t="s">
        <v>23973</v>
      </c>
      <c r="H2006" s="38" t="s">
        <v>23974</v>
      </c>
      <c r="I2006" s="38" t="s">
        <v>23975</v>
      </c>
      <c r="J2006" s="37" t="s">
        <v>23976</v>
      </c>
      <c r="K2006" s="37" t="s">
        <v>60</v>
      </c>
      <c r="L2006" s="37" t="s">
        <v>21698</v>
      </c>
      <c r="M2006" s="37" t="s">
        <v>21715</v>
      </c>
    </row>
    <row r="2007" spans="1:13" ht="26" x14ac:dyDescent="0.35">
      <c r="A2007" s="37" t="s">
        <v>23977</v>
      </c>
      <c r="B2007" s="37" t="s">
        <v>21331</v>
      </c>
      <c r="C2007" s="37" t="s">
        <v>21691</v>
      </c>
      <c r="D2007" s="9" t="s">
        <v>23978</v>
      </c>
      <c r="E2007" s="18" t="s">
        <v>22704</v>
      </c>
      <c r="F2007" s="7" t="s">
        <v>21345</v>
      </c>
      <c r="G2007" s="38" t="s">
        <v>22705</v>
      </c>
      <c r="H2007" s="38" t="s">
        <v>22706</v>
      </c>
      <c r="I2007" s="38" t="s">
        <v>22707</v>
      </c>
      <c r="J2007" s="37" t="s">
        <v>21339</v>
      </c>
      <c r="K2007" s="37" t="s">
        <v>60</v>
      </c>
      <c r="L2007" s="37" t="s">
        <v>21705</v>
      </c>
      <c r="M2007" s="37" t="s">
        <v>22708</v>
      </c>
    </row>
    <row r="2008" spans="1:13" ht="39" x14ac:dyDescent="0.35">
      <c r="A2008" s="37" t="s">
        <v>23979</v>
      </c>
      <c r="B2008" s="37" t="s">
        <v>21331</v>
      </c>
      <c r="C2008" s="37" t="s">
        <v>21691</v>
      </c>
      <c r="D2008" s="38" t="s">
        <v>22139</v>
      </c>
      <c r="E2008" s="39" t="s">
        <v>22010</v>
      </c>
      <c r="F2008" s="7" t="s">
        <v>21345</v>
      </c>
      <c r="G2008" s="38" t="s">
        <v>23980</v>
      </c>
      <c r="H2008" s="38" t="s">
        <v>23981</v>
      </c>
      <c r="I2008" s="45" t="s">
        <v>21556</v>
      </c>
      <c r="J2008" s="37" t="s">
        <v>23976</v>
      </c>
      <c r="K2008" s="37" t="s">
        <v>60</v>
      </c>
      <c r="L2008" s="37" t="s">
        <v>21698</v>
      </c>
      <c r="M2008" s="37" t="s">
        <v>21773</v>
      </c>
    </row>
    <row r="2009" spans="1:13" ht="52" x14ac:dyDescent="0.35">
      <c r="A2009" s="37" t="s">
        <v>23982</v>
      </c>
      <c r="B2009" s="37" t="s">
        <v>21331</v>
      </c>
      <c r="C2009" s="37" t="s">
        <v>21691</v>
      </c>
      <c r="D2009" s="38" t="s">
        <v>23983</v>
      </c>
      <c r="E2009" s="39" t="s">
        <v>23984</v>
      </c>
      <c r="F2009" s="7" t="s">
        <v>21345</v>
      </c>
      <c r="G2009" s="38" t="s">
        <v>23985</v>
      </c>
      <c r="H2009" s="38" t="s">
        <v>23986</v>
      </c>
      <c r="I2009" s="38" t="s">
        <v>23987</v>
      </c>
      <c r="J2009" s="37" t="s">
        <v>21339</v>
      </c>
      <c r="K2009" s="37" t="s">
        <v>60</v>
      </c>
      <c r="L2009" s="37" t="s">
        <v>21705</v>
      </c>
      <c r="M2009" s="37" t="s">
        <v>22679</v>
      </c>
    </row>
    <row r="2010" spans="1:13" ht="26" x14ac:dyDescent="0.35">
      <c r="A2010" s="41" t="s">
        <v>23988</v>
      </c>
      <c r="B2010" s="41" t="s">
        <v>21331</v>
      </c>
      <c r="C2010" s="41" t="s">
        <v>21691</v>
      </c>
      <c r="D2010" s="42" t="s">
        <v>23789</v>
      </c>
      <c r="E2010" s="43" t="s">
        <v>23790</v>
      </c>
      <c r="F2010" s="44" t="s">
        <v>21710</v>
      </c>
      <c r="G2010" s="38" t="s">
        <v>23989</v>
      </c>
      <c r="H2010" s="38" t="s">
        <v>23990</v>
      </c>
      <c r="I2010" s="38" t="s">
        <v>23991</v>
      </c>
      <c r="J2010" s="37" t="s">
        <v>21339</v>
      </c>
      <c r="K2010" s="37" t="s">
        <v>60</v>
      </c>
      <c r="L2010" s="41" t="s">
        <v>21698</v>
      </c>
      <c r="M2010" s="41" t="s">
        <v>21857</v>
      </c>
    </row>
    <row r="2011" spans="1:13" ht="26" x14ac:dyDescent="0.35">
      <c r="A2011" s="17"/>
      <c r="B2011" s="17"/>
      <c r="C2011" s="17"/>
      <c r="D2011" s="17"/>
      <c r="E2011" s="17"/>
      <c r="F2011" s="17"/>
      <c r="G2011" s="38" t="s">
        <v>23992</v>
      </c>
      <c r="H2011" s="38" t="s">
        <v>23993</v>
      </c>
      <c r="I2011" s="38" t="s">
        <v>23994</v>
      </c>
      <c r="J2011" s="37" t="s">
        <v>21339</v>
      </c>
      <c r="K2011" s="37" t="s">
        <v>22093</v>
      </c>
      <c r="L2011" s="17"/>
      <c r="M2011" s="17"/>
    </row>
    <row r="2012" spans="1:13" ht="26" x14ac:dyDescent="0.35">
      <c r="A2012" s="37" t="s">
        <v>23995</v>
      </c>
      <c r="B2012" s="37" t="s">
        <v>21691</v>
      </c>
      <c r="C2012" s="37" t="s">
        <v>21691</v>
      </c>
      <c r="D2012" s="38" t="s">
        <v>23443</v>
      </c>
      <c r="E2012" s="39" t="s">
        <v>21927</v>
      </c>
      <c r="F2012" s="40" t="s">
        <v>21868</v>
      </c>
      <c r="G2012" s="38" t="s">
        <v>23996</v>
      </c>
      <c r="H2012" s="38" t="s">
        <v>23997</v>
      </c>
      <c r="I2012" s="38" t="s">
        <v>23998</v>
      </c>
      <c r="J2012" s="37" t="s">
        <v>21339</v>
      </c>
      <c r="K2012" s="37" t="s">
        <v>60</v>
      </c>
      <c r="L2012" s="37" t="s">
        <v>21698</v>
      </c>
      <c r="M2012" s="37" t="s">
        <v>21715</v>
      </c>
    </row>
    <row r="2013" spans="1:13" ht="39" x14ac:dyDescent="0.35">
      <c r="A2013" s="37" t="s">
        <v>23999</v>
      </c>
      <c r="B2013" s="37" t="s">
        <v>21691</v>
      </c>
      <c r="C2013" s="37" t="s">
        <v>21691</v>
      </c>
      <c r="D2013" s="38" t="s">
        <v>21941</v>
      </c>
      <c r="E2013" s="39" t="s">
        <v>21942</v>
      </c>
      <c r="F2013" s="7" t="s">
        <v>21345</v>
      </c>
      <c r="G2013" s="38" t="s">
        <v>23431</v>
      </c>
      <c r="H2013" s="38" t="s">
        <v>23432</v>
      </c>
      <c r="I2013" s="38" t="s">
        <v>23433</v>
      </c>
      <c r="J2013" s="6" t="s">
        <v>21339</v>
      </c>
      <c r="K2013" s="37" t="s">
        <v>60</v>
      </c>
      <c r="L2013" s="37" t="s">
        <v>21705</v>
      </c>
      <c r="M2013" s="37" t="s">
        <v>22001</v>
      </c>
    </row>
    <row r="2014" spans="1:13" ht="39" x14ac:dyDescent="0.35">
      <c r="A2014" s="37" t="s">
        <v>24000</v>
      </c>
      <c r="B2014" s="37" t="s">
        <v>21331</v>
      </c>
      <c r="C2014" s="37" t="s">
        <v>21691</v>
      </c>
      <c r="D2014" s="38" t="s">
        <v>21941</v>
      </c>
      <c r="E2014" s="39" t="s">
        <v>21942</v>
      </c>
      <c r="F2014" s="7" t="s">
        <v>21345</v>
      </c>
      <c r="G2014" s="38" t="s">
        <v>23431</v>
      </c>
      <c r="H2014" s="38" t="s">
        <v>23432</v>
      </c>
      <c r="I2014" s="38" t="s">
        <v>23433</v>
      </c>
      <c r="J2014" s="6" t="s">
        <v>21339</v>
      </c>
      <c r="K2014" s="37" t="s">
        <v>60</v>
      </c>
      <c r="L2014" s="37" t="s">
        <v>21705</v>
      </c>
      <c r="M2014" s="37" t="s">
        <v>22001</v>
      </c>
    </row>
    <row r="2015" spans="1:13" ht="26" x14ac:dyDescent="0.35">
      <c r="A2015" s="37" t="s">
        <v>24001</v>
      </c>
      <c r="B2015" s="6" t="s">
        <v>21691</v>
      </c>
      <c r="C2015" s="37" t="s">
        <v>21691</v>
      </c>
      <c r="D2015" s="9" t="s">
        <v>23978</v>
      </c>
      <c r="E2015" s="18" t="s">
        <v>22704</v>
      </c>
      <c r="F2015" s="7" t="s">
        <v>21345</v>
      </c>
      <c r="G2015" s="9" t="s">
        <v>22705</v>
      </c>
      <c r="H2015" s="9" t="s">
        <v>22706</v>
      </c>
      <c r="I2015" s="9" t="s">
        <v>22707</v>
      </c>
      <c r="J2015" s="6" t="s">
        <v>21339</v>
      </c>
      <c r="K2015" s="6" t="s">
        <v>60</v>
      </c>
      <c r="L2015" s="6" t="s">
        <v>21705</v>
      </c>
      <c r="M2015" s="6" t="s">
        <v>22708</v>
      </c>
    </row>
    <row r="2016" spans="1:13" ht="26.5" x14ac:dyDescent="0.35">
      <c r="A2016" s="37" t="s">
        <v>24002</v>
      </c>
      <c r="B2016" s="62" t="s">
        <v>21691</v>
      </c>
      <c r="C2016" s="62" t="s">
        <v>21691</v>
      </c>
      <c r="D2016" s="38" t="s">
        <v>21866</v>
      </c>
      <c r="E2016" s="67" t="s">
        <v>21867</v>
      </c>
      <c r="F2016" s="40" t="s">
        <v>21868</v>
      </c>
      <c r="G2016" s="11" t="s">
        <v>24003</v>
      </c>
      <c r="H2016" s="11" t="s">
        <v>24004</v>
      </c>
      <c r="I2016" s="11" t="s">
        <v>24005</v>
      </c>
      <c r="J2016" s="6" t="s">
        <v>21339</v>
      </c>
      <c r="K2016" s="62" t="s">
        <v>60</v>
      </c>
      <c r="L2016" s="62" t="s">
        <v>21705</v>
      </c>
      <c r="M2016" s="37" t="s">
        <v>22982</v>
      </c>
    </row>
    <row r="2017" spans="1:13" ht="52" x14ac:dyDescent="0.35">
      <c r="A2017" s="37" t="s">
        <v>24006</v>
      </c>
      <c r="B2017" s="37" t="s">
        <v>21691</v>
      </c>
      <c r="C2017" s="37" t="s">
        <v>21691</v>
      </c>
      <c r="D2017" s="38" t="s">
        <v>21874</v>
      </c>
      <c r="E2017" s="18" t="s">
        <v>21875</v>
      </c>
      <c r="F2017" s="7" t="s">
        <v>21868</v>
      </c>
      <c r="G2017" s="38" t="s">
        <v>24007</v>
      </c>
      <c r="H2017" s="37" t="s">
        <v>60</v>
      </c>
      <c r="I2017" s="45" t="s">
        <v>21556</v>
      </c>
      <c r="J2017" s="37" t="s">
        <v>22685</v>
      </c>
      <c r="K2017" s="37" t="s">
        <v>60</v>
      </c>
      <c r="L2017" s="37" t="s">
        <v>21698</v>
      </c>
      <c r="M2017" s="37" t="s">
        <v>22279</v>
      </c>
    </row>
    <row r="2018" spans="1:13" ht="26" x14ac:dyDescent="0.35">
      <c r="A2018" s="41" t="s">
        <v>24008</v>
      </c>
      <c r="B2018" s="41" t="s">
        <v>21331</v>
      </c>
      <c r="C2018" s="41" t="s">
        <v>21691</v>
      </c>
      <c r="D2018" s="42" t="s">
        <v>23470</v>
      </c>
      <c r="E2018" s="43" t="s">
        <v>23471</v>
      </c>
      <c r="F2018" s="44" t="s">
        <v>21710</v>
      </c>
      <c r="G2018" s="38" t="s">
        <v>23554</v>
      </c>
      <c r="H2018" s="38" t="s">
        <v>24009</v>
      </c>
      <c r="I2018" s="38" t="s">
        <v>23556</v>
      </c>
      <c r="J2018" s="6" t="s">
        <v>21339</v>
      </c>
      <c r="K2018" s="37" t="s">
        <v>60</v>
      </c>
      <c r="L2018" s="41" t="s">
        <v>21705</v>
      </c>
      <c r="M2018" s="41" t="s">
        <v>22025</v>
      </c>
    </row>
    <row r="2019" spans="1:13" ht="26" x14ac:dyDescent="0.35">
      <c r="A2019" s="17"/>
      <c r="B2019" s="17"/>
      <c r="C2019" s="17"/>
      <c r="D2019" s="17"/>
      <c r="E2019" s="17"/>
      <c r="F2019" s="17"/>
      <c r="G2019" s="38" t="s">
        <v>23472</v>
      </c>
      <c r="H2019" s="38" t="s">
        <v>23558</v>
      </c>
      <c r="I2019" s="38" t="s">
        <v>23474</v>
      </c>
      <c r="J2019" s="6" t="s">
        <v>21339</v>
      </c>
      <c r="K2019" s="37" t="s">
        <v>60</v>
      </c>
      <c r="L2019" s="17"/>
      <c r="M2019" s="17"/>
    </row>
    <row r="2020" spans="1:13" ht="26" x14ac:dyDescent="0.35">
      <c r="A2020" s="41" t="s">
        <v>24010</v>
      </c>
      <c r="B2020" s="41" t="s">
        <v>21691</v>
      </c>
      <c r="C2020" s="41" t="s">
        <v>21691</v>
      </c>
      <c r="D2020" s="42" t="s">
        <v>22919</v>
      </c>
      <c r="E2020" s="43" t="s">
        <v>21893</v>
      </c>
      <c r="F2020" s="44" t="s">
        <v>21710</v>
      </c>
      <c r="G2020" s="38" t="s">
        <v>24011</v>
      </c>
      <c r="H2020" s="38" t="s">
        <v>24012</v>
      </c>
      <c r="I2020" s="38" t="s">
        <v>24013</v>
      </c>
      <c r="J2020" s="6" t="s">
        <v>21339</v>
      </c>
      <c r="K2020" s="37" t="s">
        <v>21714</v>
      </c>
      <c r="L2020" s="41" t="s">
        <v>21698</v>
      </c>
      <c r="M2020" s="41" t="s">
        <v>21879</v>
      </c>
    </row>
    <row r="2021" spans="1:13" ht="26" x14ac:dyDescent="0.35">
      <c r="A2021" s="17"/>
      <c r="B2021" s="17"/>
      <c r="C2021" s="17"/>
      <c r="D2021" s="17"/>
      <c r="E2021" s="17"/>
      <c r="F2021" s="17"/>
      <c r="G2021" s="38" t="s">
        <v>24014</v>
      </c>
      <c r="H2021" s="38" t="s">
        <v>24015</v>
      </c>
      <c r="I2021" s="38" t="s">
        <v>24016</v>
      </c>
      <c r="J2021" s="6" t="s">
        <v>21339</v>
      </c>
      <c r="K2021" s="37" t="s">
        <v>22093</v>
      </c>
      <c r="L2021" s="17"/>
      <c r="M2021" s="17"/>
    </row>
    <row r="2022" spans="1:13" ht="26" x14ac:dyDescent="0.35">
      <c r="A2022" s="41" t="s">
        <v>24017</v>
      </c>
      <c r="B2022" s="41" t="s">
        <v>21331</v>
      </c>
      <c r="C2022" s="41" t="s">
        <v>21691</v>
      </c>
      <c r="D2022" s="38" t="s">
        <v>22597</v>
      </c>
      <c r="E2022" s="39" t="s">
        <v>21951</v>
      </c>
      <c r="F2022" s="40" t="s">
        <v>21754</v>
      </c>
      <c r="G2022" s="38" t="s">
        <v>24018</v>
      </c>
      <c r="H2022" s="38" t="s">
        <v>24019</v>
      </c>
      <c r="I2022" s="38" t="s">
        <v>24020</v>
      </c>
      <c r="J2022" s="37" t="s">
        <v>21547</v>
      </c>
      <c r="K2022" s="37" t="s">
        <v>60</v>
      </c>
      <c r="L2022" s="41" t="s">
        <v>21705</v>
      </c>
      <c r="M2022" s="41" t="s">
        <v>22001</v>
      </c>
    </row>
    <row r="2023" spans="1:13" ht="26" x14ac:dyDescent="0.35">
      <c r="A2023" s="17"/>
      <c r="B2023" s="17"/>
      <c r="C2023" s="17"/>
      <c r="D2023" s="38" t="s">
        <v>24021</v>
      </c>
      <c r="E2023" s="39" t="s">
        <v>22031</v>
      </c>
      <c r="F2023" s="40" t="s">
        <v>21754</v>
      </c>
      <c r="G2023" s="38" t="s">
        <v>24022</v>
      </c>
      <c r="H2023" s="38" t="s">
        <v>24023</v>
      </c>
      <c r="I2023" s="38" t="s">
        <v>24024</v>
      </c>
      <c r="J2023" s="6" t="s">
        <v>21339</v>
      </c>
      <c r="K2023" s="37" t="s">
        <v>60</v>
      </c>
      <c r="L2023" s="17"/>
      <c r="M2023" s="17"/>
    </row>
    <row r="2024" spans="1:13" ht="39" x14ac:dyDescent="0.35">
      <c r="A2024" s="37" t="s">
        <v>24025</v>
      </c>
      <c r="B2024" s="37" t="s">
        <v>21691</v>
      </c>
      <c r="C2024" s="37" t="s">
        <v>21691</v>
      </c>
      <c r="D2024" s="38" t="s">
        <v>21850</v>
      </c>
      <c r="E2024" s="39" t="s">
        <v>21851</v>
      </c>
      <c r="F2024" s="40" t="s">
        <v>21754</v>
      </c>
      <c r="G2024" s="38" t="s">
        <v>24026</v>
      </c>
      <c r="H2024" s="38" t="s">
        <v>24027</v>
      </c>
      <c r="I2024" s="38" t="s">
        <v>24028</v>
      </c>
      <c r="J2024" s="6" t="s">
        <v>21339</v>
      </c>
      <c r="K2024" s="37" t="s">
        <v>60</v>
      </c>
      <c r="L2024" s="37" t="s">
        <v>21698</v>
      </c>
      <c r="M2024" s="37" t="s">
        <v>21857</v>
      </c>
    </row>
    <row r="2025" spans="1:13" ht="26" x14ac:dyDescent="0.35">
      <c r="A2025" s="41" t="s">
        <v>24029</v>
      </c>
      <c r="B2025" s="41" t="s">
        <v>21331</v>
      </c>
      <c r="C2025" s="41" t="s">
        <v>21691</v>
      </c>
      <c r="D2025" s="42" t="s">
        <v>23470</v>
      </c>
      <c r="E2025" s="43" t="s">
        <v>23471</v>
      </c>
      <c r="F2025" s="44" t="s">
        <v>21710</v>
      </c>
      <c r="G2025" s="38" t="s">
        <v>23472</v>
      </c>
      <c r="H2025" s="38" t="s">
        <v>23558</v>
      </c>
      <c r="I2025" s="38" t="s">
        <v>23474</v>
      </c>
      <c r="J2025" s="6" t="s">
        <v>21339</v>
      </c>
      <c r="K2025" s="37" t="s">
        <v>60</v>
      </c>
      <c r="L2025" s="41" t="s">
        <v>21705</v>
      </c>
      <c r="M2025" s="41" t="s">
        <v>23193</v>
      </c>
    </row>
    <row r="2026" spans="1:13" ht="26" x14ac:dyDescent="0.35">
      <c r="A2026" s="17"/>
      <c r="B2026" s="17"/>
      <c r="C2026" s="17"/>
      <c r="D2026" s="17"/>
      <c r="E2026" s="17"/>
      <c r="F2026" s="17"/>
      <c r="G2026" s="38" t="s">
        <v>23475</v>
      </c>
      <c r="H2026" s="38" t="s">
        <v>24030</v>
      </c>
      <c r="I2026" s="38" t="s">
        <v>23477</v>
      </c>
      <c r="J2026" s="6" t="s">
        <v>21339</v>
      </c>
      <c r="K2026" s="37" t="s">
        <v>60</v>
      </c>
      <c r="L2026" s="17"/>
      <c r="M2026" s="17"/>
    </row>
    <row r="2027" spans="1:13" ht="39" x14ac:dyDescent="0.35">
      <c r="A2027" s="37" t="s">
        <v>24031</v>
      </c>
      <c r="B2027" s="37" t="s">
        <v>21331</v>
      </c>
      <c r="C2027" s="37" t="s">
        <v>21691</v>
      </c>
      <c r="D2027" s="38" t="s">
        <v>21886</v>
      </c>
      <c r="E2027" s="39" t="s">
        <v>21887</v>
      </c>
      <c r="F2027" s="7" t="s">
        <v>21345</v>
      </c>
      <c r="G2027" s="57" t="s">
        <v>24032</v>
      </c>
      <c r="H2027" s="38" t="s">
        <v>24033</v>
      </c>
      <c r="I2027" s="38" t="s">
        <v>24034</v>
      </c>
      <c r="J2027" s="6" t="s">
        <v>21339</v>
      </c>
      <c r="K2027" s="37" t="s">
        <v>21897</v>
      </c>
      <c r="L2027" s="37" t="s">
        <v>21698</v>
      </c>
      <c r="M2027" s="37" t="s">
        <v>22025</v>
      </c>
    </row>
    <row r="2028" spans="1:13" ht="26" x14ac:dyDescent="0.35">
      <c r="A2028" s="41" t="s">
        <v>24035</v>
      </c>
      <c r="B2028" s="41" t="s">
        <v>21331</v>
      </c>
      <c r="C2028" s="41" t="s">
        <v>21691</v>
      </c>
      <c r="D2028" s="42" t="s">
        <v>22755</v>
      </c>
      <c r="E2028" s="43" t="s">
        <v>22756</v>
      </c>
      <c r="F2028" s="44" t="s">
        <v>21710</v>
      </c>
      <c r="G2028" s="38" t="s">
        <v>22757</v>
      </c>
      <c r="H2028" s="38" t="s">
        <v>23113</v>
      </c>
      <c r="I2028" s="38" t="s">
        <v>23587</v>
      </c>
      <c r="J2028" s="37" t="s">
        <v>21719</v>
      </c>
      <c r="K2028" s="37" t="s">
        <v>60</v>
      </c>
      <c r="L2028" s="41" t="s">
        <v>21705</v>
      </c>
      <c r="M2028" s="41" t="s">
        <v>22025</v>
      </c>
    </row>
    <row r="2029" spans="1:13" ht="26" x14ac:dyDescent="0.35">
      <c r="A2029" s="17"/>
      <c r="B2029" s="17"/>
      <c r="C2029" s="17"/>
      <c r="D2029" s="17"/>
      <c r="E2029" s="17"/>
      <c r="F2029" s="17"/>
      <c r="G2029" s="38" t="s">
        <v>24036</v>
      </c>
      <c r="H2029" s="38" t="s">
        <v>24037</v>
      </c>
      <c r="I2029" s="38" t="s">
        <v>24038</v>
      </c>
      <c r="J2029" s="37" t="s">
        <v>21719</v>
      </c>
      <c r="K2029" s="37" t="s">
        <v>60</v>
      </c>
      <c r="L2029" s="17"/>
      <c r="M2029" s="17"/>
    </row>
    <row r="2030" spans="1:13" ht="26" x14ac:dyDescent="0.35">
      <c r="A2030" s="41" t="s">
        <v>24039</v>
      </c>
      <c r="B2030" s="41" t="s">
        <v>21331</v>
      </c>
      <c r="C2030" s="41" t="s">
        <v>21691</v>
      </c>
      <c r="D2030" s="42" t="s">
        <v>23470</v>
      </c>
      <c r="E2030" s="43" t="s">
        <v>23471</v>
      </c>
      <c r="F2030" s="44" t="s">
        <v>21710</v>
      </c>
      <c r="G2030" s="38" t="s">
        <v>24040</v>
      </c>
      <c r="H2030" s="38" t="s">
        <v>24041</v>
      </c>
      <c r="I2030" s="38" t="s">
        <v>24042</v>
      </c>
      <c r="J2030" s="6" t="s">
        <v>21339</v>
      </c>
      <c r="K2030" s="37" t="s">
        <v>21714</v>
      </c>
      <c r="L2030" s="41" t="s">
        <v>21698</v>
      </c>
      <c r="M2030" s="41" t="s">
        <v>22025</v>
      </c>
    </row>
    <row r="2031" spans="1:13" ht="26.5" x14ac:dyDescent="0.35">
      <c r="A2031" s="17"/>
      <c r="B2031" s="17"/>
      <c r="C2031" s="17"/>
      <c r="D2031" s="17"/>
      <c r="E2031" s="17"/>
      <c r="F2031" s="17"/>
      <c r="G2031" s="38" t="s">
        <v>23472</v>
      </c>
      <c r="H2031" s="58" t="s">
        <v>23558</v>
      </c>
      <c r="I2031" s="38" t="s">
        <v>23474</v>
      </c>
      <c r="J2031" s="6" t="s">
        <v>21339</v>
      </c>
      <c r="K2031" s="37" t="s">
        <v>22093</v>
      </c>
      <c r="L2031" s="17"/>
      <c r="M2031" s="17"/>
    </row>
    <row r="2032" spans="1:13" ht="52" x14ac:dyDescent="0.35">
      <c r="A2032" s="37" t="s">
        <v>24043</v>
      </c>
      <c r="B2032" s="37" t="s">
        <v>21331</v>
      </c>
      <c r="C2032" s="37" t="s">
        <v>21691</v>
      </c>
      <c r="D2032" s="38" t="s">
        <v>24044</v>
      </c>
      <c r="E2032" s="39" t="s">
        <v>24045</v>
      </c>
      <c r="F2032" s="7" t="s">
        <v>21345</v>
      </c>
      <c r="G2032" s="38" t="s">
        <v>23472</v>
      </c>
      <c r="H2032" s="45" t="s">
        <v>23558</v>
      </c>
      <c r="I2032" s="38" t="s">
        <v>23474</v>
      </c>
      <c r="J2032" s="6" t="s">
        <v>21339</v>
      </c>
      <c r="K2032" s="37" t="s">
        <v>60</v>
      </c>
      <c r="L2032" s="37" t="s">
        <v>21705</v>
      </c>
      <c r="M2032" s="37" t="s">
        <v>22025</v>
      </c>
    </row>
    <row r="2033" spans="1:13" ht="26" x14ac:dyDescent="0.35">
      <c r="A2033" s="41" t="s">
        <v>24046</v>
      </c>
      <c r="B2033" s="41" t="s">
        <v>21331</v>
      </c>
      <c r="C2033" s="41" t="s">
        <v>21691</v>
      </c>
      <c r="D2033" s="42" t="s">
        <v>22619</v>
      </c>
      <c r="E2033" s="43" t="s">
        <v>22620</v>
      </c>
      <c r="F2033" s="44" t="s">
        <v>21710</v>
      </c>
      <c r="G2033" s="38" t="s">
        <v>24047</v>
      </c>
      <c r="H2033" s="38" t="s">
        <v>24048</v>
      </c>
      <c r="I2033" s="38" t="s">
        <v>24049</v>
      </c>
      <c r="J2033" s="37" t="s">
        <v>21547</v>
      </c>
      <c r="K2033" s="37" t="s">
        <v>60</v>
      </c>
      <c r="L2033" s="41" t="s">
        <v>21698</v>
      </c>
      <c r="M2033" s="41" t="s">
        <v>24050</v>
      </c>
    </row>
    <row r="2034" spans="1:13" ht="26" x14ac:dyDescent="0.35">
      <c r="A2034" s="17"/>
      <c r="B2034" s="17"/>
      <c r="C2034" s="17"/>
      <c r="D2034" s="17"/>
      <c r="E2034" s="17"/>
      <c r="F2034" s="17"/>
      <c r="G2034" s="38" t="s">
        <v>23238</v>
      </c>
      <c r="H2034" s="38" t="s">
        <v>24051</v>
      </c>
      <c r="I2034" s="38" t="s">
        <v>23240</v>
      </c>
      <c r="J2034" s="6" t="s">
        <v>21339</v>
      </c>
      <c r="K2034" s="37" t="s">
        <v>60</v>
      </c>
      <c r="L2034" s="17"/>
      <c r="M2034" s="17"/>
    </row>
    <row r="2035" spans="1:13" ht="39" x14ac:dyDescent="0.35">
      <c r="A2035" s="37" t="s">
        <v>24052</v>
      </c>
      <c r="B2035" s="37" t="s">
        <v>21691</v>
      </c>
      <c r="C2035" s="37" t="s">
        <v>21691</v>
      </c>
      <c r="D2035" s="38" t="s">
        <v>24053</v>
      </c>
      <c r="E2035" s="39" t="s">
        <v>22620</v>
      </c>
      <c r="F2035" s="7" t="s">
        <v>21345</v>
      </c>
      <c r="G2035" s="38" t="s">
        <v>24054</v>
      </c>
      <c r="H2035" s="38" t="s">
        <v>24055</v>
      </c>
      <c r="I2035" s="38" t="s">
        <v>24056</v>
      </c>
      <c r="J2035" s="6" t="s">
        <v>21339</v>
      </c>
      <c r="K2035" s="37" t="s">
        <v>60</v>
      </c>
      <c r="L2035" s="37" t="s">
        <v>21705</v>
      </c>
      <c r="M2035" s="37" t="s">
        <v>21773</v>
      </c>
    </row>
    <row r="2036" spans="1:13" ht="52" x14ac:dyDescent="0.35">
      <c r="A2036" s="37" t="s">
        <v>24057</v>
      </c>
      <c r="B2036" s="37" t="s">
        <v>21691</v>
      </c>
      <c r="C2036" s="37" t="s">
        <v>21691</v>
      </c>
      <c r="D2036" s="38" t="s">
        <v>23112</v>
      </c>
      <c r="E2036" s="39" t="s">
        <v>22756</v>
      </c>
      <c r="F2036" s="7" t="s">
        <v>21345</v>
      </c>
      <c r="G2036" s="38" t="s">
        <v>24058</v>
      </c>
      <c r="H2036" s="38" t="s">
        <v>24059</v>
      </c>
      <c r="I2036" s="38" t="s">
        <v>24060</v>
      </c>
      <c r="J2036" s="37" t="s">
        <v>21719</v>
      </c>
      <c r="K2036" s="37" t="s">
        <v>21897</v>
      </c>
      <c r="L2036" s="37" t="s">
        <v>21698</v>
      </c>
      <c r="M2036" s="37" t="s">
        <v>21773</v>
      </c>
    </row>
    <row r="2037" spans="1:13" ht="26" x14ac:dyDescent="0.35">
      <c r="A2037" s="37" t="s">
        <v>24061</v>
      </c>
      <c r="B2037" s="37" t="s">
        <v>21691</v>
      </c>
      <c r="C2037" s="37" t="s">
        <v>21691</v>
      </c>
      <c r="D2037" s="45" t="s">
        <v>21809</v>
      </c>
      <c r="E2037" s="50" t="s">
        <v>21810</v>
      </c>
      <c r="F2037" s="51" t="s">
        <v>21754</v>
      </c>
      <c r="G2037" s="38" t="s">
        <v>21816</v>
      </c>
      <c r="H2037" s="38" t="s">
        <v>22777</v>
      </c>
      <c r="I2037" s="45" t="s">
        <v>21556</v>
      </c>
      <c r="J2037" s="37" t="s">
        <v>21795</v>
      </c>
      <c r="K2037" s="37" t="s">
        <v>60</v>
      </c>
      <c r="L2037" s="37" t="s">
        <v>21705</v>
      </c>
      <c r="M2037" s="62" t="s">
        <v>21814</v>
      </c>
    </row>
    <row r="2038" spans="1:13" ht="26" x14ac:dyDescent="0.35">
      <c r="A2038" s="37" t="s">
        <v>24062</v>
      </c>
      <c r="B2038" s="37" t="s">
        <v>21691</v>
      </c>
      <c r="C2038" s="37" t="s">
        <v>21691</v>
      </c>
      <c r="D2038" s="45" t="s">
        <v>21809</v>
      </c>
      <c r="E2038" s="50" t="s">
        <v>21810</v>
      </c>
      <c r="F2038" s="51" t="s">
        <v>21754</v>
      </c>
      <c r="G2038" s="38" t="s">
        <v>21816</v>
      </c>
      <c r="H2038" s="38" t="s">
        <v>22777</v>
      </c>
      <c r="I2038" s="45" t="s">
        <v>21556</v>
      </c>
      <c r="J2038" s="37" t="s">
        <v>21795</v>
      </c>
      <c r="K2038" s="37" t="s">
        <v>60</v>
      </c>
      <c r="L2038" s="37" t="s">
        <v>21698</v>
      </c>
      <c r="M2038" s="62" t="s">
        <v>21814</v>
      </c>
    </row>
    <row r="2039" spans="1:13" ht="26" x14ac:dyDescent="0.35">
      <c r="A2039" s="37" t="s">
        <v>24063</v>
      </c>
      <c r="B2039" s="37" t="s">
        <v>21331</v>
      </c>
      <c r="C2039" s="37" t="s">
        <v>21691</v>
      </c>
      <c r="D2039" s="45" t="s">
        <v>21809</v>
      </c>
      <c r="E2039" s="50" t="s">
        <v>21810</v>
      </c>
      <c r="F2039" s="51" t="s">
        <v>21754</v>
      </c>
      <c r="G2039" s="38" t="s">
        <v>21816</v>
      </c>
      <c r="H2039" s="38" t="s">
        <v>22777</v>
      </c>
      <c r="I2039" s="45" t="s">
        <v>21556</v>
      </c>
      <c r="J2039" s="37" t="s">
        <v>21795</v>
      </c>
      <c r="K2039" s="37" t="s">
        <v>60</v>
      </c>
      <c r="L2039" s="37" t="s">
        <v>21698</v>
      </c>
      <c r="M2039" s="62" t="s">
        <v>21814</v>
      </c>
    </row>
    <row r="2040" spans="1:13" ht="26.5" x14ac:dyDescent="0.35">
      <c r="A2040" s="37" t="s">
        <v>24064</v>
      </c>
      <c r="B2040" s="37" t="s">
        <v>21691</v>
      </c>
      <c r="C2040" s="37" t="s">
        <v>21691</v>
      </c>
      <c r="D2040" s="45" t="s">
        <v>21809</v>
      </c>
      <c r="E2040" s="50" t="s">
        <v>21810</v>
      </c>
      <c r="F2040" s="51" t="s">
        <v>21754</v>
      </c>
      <c r="G2040" s="38" t="s">
        <v>21822</v>
      </c>
      <c r="H2040" s="58" t="s">
        <v>21823</v>
      </c>
      <c r="I2040" s="38" t="s">
        <v>21824</v>
      </c>
      <c r="J2040" s="37" t="s">
        <v>21547</v>
      </c>
      <c r="K2040" s="37" t="s">
        <v>60</v>
      </c>
      <c r="L2040" s="37" t="s">
        <v>21705</v>
      </c>
      <c r="M2040" s="62" t="s">
        <v>21814</v>
      </c>
    </row>
    <row r="2041" spans="1:13" ht="26" x14ac:dyDescent="0.35">
      <c r="A2041" s="41" t="s">
        <v>24065</v>
      </c>
      <c r="B2041" s="41" t="s">
        <v>21331</v>
      </c>
      <c r="C2041" s="41" t="s">
        <v>21691</v>
      </c>
      <c r="D2041" s="42" t="s">
        <v>24066</v>
      </c>
      <c r="E2041" s="43" t="s">
        <v>24067</v>
      </c>
      <c r="F2041" s="44" t="s">
        <v>21710</v>
      </c>
      <c r="G2041" s="38" t="s">
        <v>24068</v>
      </c>
      <c r="H2041" s="38" t="s">
        <v>24069</v>
      </c>
      <c r="I2041" s="38" t="s">
        <v>24070</v>
      </c>
      <c r="J2041" s="6" t="s">
        <v>21339</v>
      </c>
      <c r="K2041" s="37" t="s">
        <v>60</v>
      </c>
      <c r="L2041" s="41" t="s">
        <v>21705</v>
      </c>
      <c r="M2041" s="41" t="s">
        <v>24071</v>
      </c>
    </row>
    <row r="2042" spans="1:13" ht="26" x14ac:dyDescent="0.35">
      <c r="A2042" s="17"/>
      <c r="B2042" s="17"/>
      <c r="C2042" s="17"/>
      <c r="D2042" s="17"/>
      <c r="E2042" s="17"/>
      <c r="F2042" s="17"/>
      <c r="G2042" s="38" t="s">
        <v>24072</v>
      </c>
      <c r="H2042" s="38" t="s">
        <v>24073</v>
      </c>
      <c r="I2042" s="38" t="s">
        <v>24074</v>
      </c>
      <c r="J2042" s="6" t="s">
        <v>21339</v>
      </c>
      <c r="K2042" s="37" t="s">
        <v>60</v>
      </c>
      <c r="L2042" s="17"/>
      <c r="M2042" s="17"/>
    </row>
    <row r="2043" spans="1:13" ht="26" x14ac:dyDescent="0.35">
      <c r="A2043" s="37" t="s">
        <v>24075</v>
      </c>
      <c r="B2043" s="37" t="s">
        <v>21691</v>
      </c>
      <c r="C2043" s="37" t="s">
        <v>21691</v>
      </c>
      <c r="D2043" s="45" t="s">
        <v>21809</v>
      </c>
      <c r="E2043" s="50" t="s">
        <v>21810</v>
      </c>
      <c r="F2043" s="51" t="s">
        <v>21754</v>
      </c>
      <c r="G2043" s="38" t="s">
        <v>21847</v>
      </c>
      <c r="H2043" s="38" t="s">
        <v>21848</v>
      </c>
      <c r="I2043" s="45" t="s">
        <v>21556</v>
      </c>
      <c r="J2043" s="37" t="s">
        <v>21795</v>
      </c>
      <c r="K2043" s="37" t="s">
        <v>60</v>
      </c>
      <c r="L2043" s="37" t="s">
        <v>21705</v>
      </c>
      <c r="M2043" s="62" t="s">
        <v>21814</v>
      </c>
    </row>
    <row r="2044" spans="1:13" ht="26" x14ac:dyDescent="0.35">
      <c r="A2044" s="37" t="s">
        <v>24076</v>
      </c>
      <c r="B2044" s="37" t="s">
        <v>21331</v>
      </c>
      <c r="C2044" s="37" t="s">
        <v>21691</v>
      </c>
      <c r="D2044" s="45" t="s">
        <v>21809</v>
      </c>
      <c r="E2044" s="50" t="s">
        <v>21810</v>
      </c>
      <c r="F2044" s="51" t="s">
        <v>21754</v>
      </c>
      <c r="G2044" s="38" t="s">
        <v>21835</v>
      </c>
      <c r="H2044" s="38" t="s">
        <v>21836</v>
      </c>
      <c r="I2044" s="45" t="s">
        <v>21556</v>
      </c>
      <c r="J2044" s="37" t="s">
        <v>21795</v>
      </c>
      <c r="K2044" s="37" t="s">
        <v>60</v>
      </c>
      <c r="L2044" s="37" t="s">
        <v>21698</v>
      </c>
      <c r="M2044" s="62" t="s">
        <v>21814</v>
      </c>
    </row>
    <row r="2045" spans="1:13" ht="26" x14ac:dyDescent="0.35">
      <c r="A2045" s="37" t="s">
        <v>24077</v>
      </c>
      <c r="B2045" s="37" t="s">
        <v>21691</v>
      </c>
      <c r="C2045" s="37" t="s">
        <v>21691</v>
      </c>
      <c r="D2045" s="45" t="s">
        <v>21809</v>
      </c>
      <c r="E2045" s="50" t="s">
        <v>21810</v>
      </c>
      <c r="F2045" s="51" t="s">
        <v>21754</v>
      </c>
      <c r="G2045" s="38" t="s">
        <v>21816</v>
      </c>
      <c r="H2045" s="38" t="s">
        <v>22777</v>
      </c>
      <c r="I2045" s="45" t="s">
        <v>21556</v>
      </c>
      <c r="J2045" s="37" t="s">
        <v>21795</v>
      </c>
      <c r="K2045" s="37" t="s">
        <v>60</v>
      </c>
      <c r="L2045" s="37" t="s">
        <v>21698</v>
      </c>
      <c r="M2045" s="62" t="s">
        <v>21814</v>
      </c>
    </row>
    <row r="2046" spans="1:13" ht="26" x14ac:dyDescent="0.35">
      <c r="A2046" s="37" t="s">
        <v>24078</v>
      </c>
      <c r="B2046" s="37" t="s">
        <v>21331</v>
      </c>
      <c r="C2046" s="37" t="s">
        <v>21691</v>
      </c>
      <c r="D2046" s="45" t="s">
        <v>21809</v>
      </c>
      <c r="E2046" s="50" t="s">
        <v>21810</v>
      </c>
      <c r="F2046" s="51" t="s">
        <v>21754</v>
      </c>
      <c r="G2046" s="38" t="s">
        <v>23726</v>
      </c>
      <c r="H2046" s="45" t="s">
        <v>23727</v>
      </c>
      <c r="I2046" s="38" t="s">
        <v>23728</v>
      </c>
      <c r="J2046" s="37" t="s">
        <v>21719</v>
      </c>
      <c r="K2046" s="37" t="s">
        <v>60</v>
      </c>
      <c r="L2046" s="37" t="s">
        <v>21705</v>
      </c>
      <c r="M2046" s="62" t="s">
        <v>21814</v>
      </c>
    </row>
    <row r="2047" spans="1:13" ht="26" x14ac:dyDescent="0.35">
      <c r="A2047" s="37" t="s">
        <v>24079</v>
      </c>
      <c r="B2047" s="37" t="s">
        <v>21691</v>
      </c>
      <c r="C2047" s="37" t="s">
        <v>21691</v>
      </c>
      <c r="D2047" s="45" t="s">
        <v>21874</v>
      </c>
      <c r="E2047" s="50" t="s">
        <v>21875</v>
      </c>
      <c r="F2047" s="51" t="s">
        <v>21868</v>
      </c>
      <c r="G2047" s="38" t="s">
        <v>24080</v>
      </c>
      <c r="H2047" s="45" t="s">
        <v>24081</v>
      </c>
      <c r="I2047" s="38" t="s">
        <v>24082</v>
      </c>
      <c r="J2047" s="37" t="s">
        <v>21339</v>
      </c>
      <c r="K2047" s="37" t="s">
        <v>60</v>
      </c>
      <c r="L2047" s="37" t="s">
        <v>21705</v>
      </c>
      <c r="M2047" s="62" t="s">
        <v>60</v>
      </c>
    </row>
    <row r="2048" spans="1:13" ht="26" x14ac:dyDescent="0.35">
      <c r="A2048" s="41" t="s">
        <v>24083</v>
      </c>
      <c r="B2048" s="41" t="s">
        <v>21331</v>
      </c>
      <c r="C2048" s="41" t="s">
        <v>21691</v>
      </c>
      <c r="D2048" s="42" t="s">
        <v>22740</v>
      </c>
      <c r="E2048" s="43" t="s">
        <v>22741</v>
      </c>
      <c r="F2048" s="44" t="s">
        <v>21710</v>
      </c>
      <c r="G2048" s="38" t="s">
        <v>24084</v>
      </c>
      <c r="H2048" s="38" t="s">
        <v>24085</v>
      </c>
      <c r="I2048" s="38" t="s">
        <v>24086</v>
      </c>
      <c r="J2048" s="37" t="s">
        <v>21339</v>
      </c>
      <c r="K2048" s="37" t="s">
        <v>60</v>
      </c>
      <c r="L2048" s="41" t="s">
        <v>21705</v>
      </c>
      <c r="M2048" s="41" t="s">
        <v>21879</v>
      </c>
    </row>
    <row r="2049" spans="1:13" ht="26" x14ac:dyDescent="0.35">
      <c r="A2049" s="17"/>
      <c r="B2049" s="17"/>
      <c r="C2049" s="17"/>
      <c r="D2049" s="17"/>
      <c r="E2049" s="17"/>
      <c r="F2049" s="17"/>
      <c r="G2049" s="38" t="s">
        <v>24087</v>
      </c>
      <c r="H2049" s="38" t="s">
        <v>24088</v>
      </c>
      <c r="I2049" s="38" t="s">
        <v>24089</v>
      </c>
      <c r="J2049" s="37" t="s">
        <v>21339</v>
      </c>
      <c r="K2049" s="37" t="s">
        <v>60</v>
      </c>
      <c r="L2049" s="17"/>
      <c r="M2049" s="17"/>
    </row>
    <row r="2050" spans="1:13" ht="26" x14ac:dyDescent="0.35">
      <c r="A2050" s="37" t="s">
        <v>24090</v>
      </c>
      <c r="B2050" s="37" t="s">
        <v>21691</v>
      </c>
      <c r="C2050" s="37" t="s">
        <v>21691</v>
      </c>
      <c r="D2050" s="45" t="s">
        <v>21809</v>
      </c>
      <c r="E2050" s="50" t="s">
        <v>21810</v>
      </c>
      <c r="F2050" s="51" t="s">
        <v>21754</v>
      </c>
      <c r="G2050" s="38" t="s">
        <v>23730</v>
      </c>
      <c r="H2050" s="45" t="s">
        <v>23731</v>
      </c>
      <c r="I2050" s="38" t="s">
        <v>60</v>
      </c>
      <c r="J2050" s="37" t="s">
        <v>21795</v>
      </c>
      <c r="K2050" s="37" t="s">
        <v>60</v>
      </c>
      <c r="L2050" s="37" t="s">
        <v>21705</v>
      </c>
      <c r="M2050" s="62" t="s">
        <v>21814</v>
      </c>
    </row>
    <row r="2051" spans="1:13" ht="26" x14ac:dyDescent="0.35">
      <c r="A2051" s="37" t="s">
        <v>24091</v>
      </c>
      <c r="B2051" s="37" t="s">
        <v>21331</v>
      </c>
      <c r="C2051" s="37" t="s">
        <v>21691</v>
      </c>
      <c r="D2051" s="45" t="s">
        <v>21809</v>
      </c>
      <c r="E2051" s="50" t="s">
        <v>21810</v>
      </c>
      <c r="F2051" s="51" t="s">
        <v>21754</v>
      </c>
      <c r="G2051" s="38" t="s">
        <v>21819</v>
      </c>
      <c r="H2051" s="45" t="s">
        <v>21820</v>
      </c>
      <c r="I2051" s="38" t="s">
        <v>21556</v>
      </c>
      <c r="J2051" s="37" t="s">
        <v>21795</v>
      </c>
      <c r="K2051" s="37" t="s">
        <v>60</v>
      </c>
      <c r="L2051" s="37" t="s">
        <v>21705</v>
      </c>
      <c r="M2051" s="62" t="s">
        <v>21814</v>
      </c>
    </row>
    <row r="2052" spans="1:13" ht="26" x14ac:dyDescent="0.35">
      <c r="A2052" s="37" t="s">
        <v>24092</v>
      </c>
      <c r="B2052" s="37" t="s">
        <v>21691</v>
      </c>
      <c r="C2052" s="37" t="s">
        <v>21691</v>
      </c>
      <c r="D2052" s="45" t="s">
        <v>21809</v>
      </c>
      <c r="E2052" s="50" t="s">
        <v>21810</v>
      </c>
      <c r="F2052" s="51" t="s">
        <v>21754</v>
      </c>
      <c r="G2052" s="38" t="s">
        <v>21819</v>
      </c>
      <c r="H2052" s="45" t="s">
        <v>21820</v>
      </c>
      <c r="I2052" s="38" t="s">
        <v>21556</v>
      </c>
      <c r="J2052" s="37" t="s">
        <v>21795</v>
      </c>
      <c r="K2052" s="37" t="s">
        <v>60</v>
      </c>
      <c r="L2052" s="37" t="s">
        <v>21705</v>
      </c>
      <c r="M2052" s="62" t="s">
        <v>21814</v>
      </c>
    </row>
    <row r="2053" spans="1:13" ht="26" x14ac:dyDescent="0.35">
      <c r="A2053" s="37" t="s">
        <v>24093</v>
      </c>
      <c r="B2053" s="37" t="s">
        <v>21331</v>
      </c>
      <c r="C2053" s="37" t="s">
        <v>21691</v>
      </c>
      <c r="D2053" s="45" t="s">
        <v>21809</v>
      </c>
      <c r="E2053" s="50" t="s">
        <v>21810</v>
      </c>
      <c r="F2053" s="51" t="s">
        <v>21754</v>
      </c>
      <c r="G2053" s="38" t="s">
        <v>21826</v>
      </c>
      <c r="H2053" s="45" t="s">
        <v>21827</v>
      </c>
      <c r="I2053" s="38" t="s">
        <v>21828</v>
      </c>
      <c r="J2053" s="37" t="s">
        <v>21547</v>
      </c>
      <c r="K2053" s="37" t="s">
        <v>60</v>
      </c>
      <c r="L2053" s="37" t="s">
        <v>21705</v>
      </c>
      <c r="M2053" s="62" t="s">
        <v>21814</v>
      </c>
    </row>
    <row r="2054" spans="1:13" ht="26" x14ac:dyDescent="0.35">
      <c r="A2054" s="37" t="s">
        <v>24094</v>
      </c>
      <c r="B2054" s="37" t="s">
        <v>21331</v>
      </c>
      <c r="C2054" s="37" t="s">
        <v>21691</v>
      </c>
      <c r="D2054" s="45" t="s">
        <v>21809</v>
      </c>
      <c r="E2054" s="50" t="s">
        <v>21810</v>
      </c>
      <c r="F2054" s="51" t="s">
        <v>21754</v>
      </c>
      <c r="G2054" s="38" t="s">
        <v>21826</v>
      </c>
      <c r="H2054" s="45" t="s">
        <v>21827</v>
      </c>
      <c r="I2054" s="38" t="s">
        <v>21828</v>
      </c>
      <c r="J2054" s="37" t="s">
        <v>21547</v>
      </c>
      <c r="K2054" s="37" t="s">
        <v>60</v>
      </c>
      <c r="L2054" s="37" t="s">
        <v>21705</v>
      </c>
      <c r="M2054" s="62" t="s">
        <v>21814</v>
      </c>
    </row>
    <row r="2055" spans="1:13" ht="26" x14ac:dyDescent="0.35">
      <c r="A2055" s="37" t="s">
        <v>24095</v>
      </c>
      <c r="B2055" s="37" t="s">
        <v>21691</v>
      </c>
      <c r="C2055" s="37" t="s">
        <v>21691</v>
      </c>
      <c r="D2055" s="45" t="s">
        <v>21809</v>
      </c>
      <c r="E2055" s="50" t="s">
        <v>21810</v>
      </c>
      <c r="F2055" s="51" t="s">
        <v>21754</v>
      </c>
      <c r="G2055" s="38" t="s">
        <v>21816</v>
      </c>
      <c r="H2055" s="45" t="s">
        <v>22777</v>
      </c>
      <c r="I2055" s="38" t="s">
        <v>21556</v>
      </c>
      <c r="J2055" s="37" t="s">
        <v>21795</v>
      </c>
      <c r="K2055" s="37" t="s">
        <v>60</v>
      </c>
      <c r="L2055" s="37" t="s">
        <v>21705</v>
      </c>
      <c r="M2055" s="62" t="s">
        <v>21814</v>
      </c>
    </row>
    <row r="2056" spans="1:13" ht="26" x14ac:dyDescent="0.35">
      <c r="A2056" s="37" t="s">
        <v>24096</v>
      </c>
      <c r="B2056" s="37" t="s">
        <v>21331</v>
      </c>
      <c r="C2056" s="37" t="s">
        <v>21691</v>
      </c>
      <c r="D2056" s="45" t="s">
        <v>21809</v>
      </c>
      <c r="E2056" s="50" t="s">
        <v>21810</v>
      </c>
      <c r="F2056" s="51" t="s">
        <v>21754</v>
      </c>
      <c r="G2056" s="38" t="s">
        <v>23730</v>
      </c>
      <c r="H2056" s="45" t="s">
        <v>23731</v>
      </c>
      <c r="I2056" s="38" t="s">
        <v>60</v>
      </c>
      <c r="J2056" s="37" t="s">
        <v>21795</v>
      </c>
      <c r="K2056" s="37" t="s">
        <v>60</v>
      </c>
      <c r="L2056" s="37" t="s">
        <v>21705</v>
      </c>
      <c r="M2056" s="62" t="s">
        <v>21814</v>
      </c>
    </row>
    <row r="2057" spans="1:13" ht="26" x14ac:dyDescent="0.35">
      <c r="A2057" s="37" t="s">
        <v>24097</v>
      </c>
      <c r="B2057" s="37" t="s">
        <v>21331</v>
      </c>
      <c r="C2057" s="37" t="s">
        <v>21691</v>
      </c>
      <c r="D2057" s="45" t="s">
        <v>21809</v>
      </c>
      <c r="E2057" s="50" t="s">
        <v>21810</v>
      </c>
      <c r="F2057" s="51" t="s">
        <v>21754</v>
      </c>
      <c r="G2057" s="38" t="s">
        <v>21835</v>
      </c>
      <c r="H2057" s="45" t="s">
        <v>21836</v>
      </c>
      <c r="I2057" s="38" t="s">
        <v>21556</v>
      </c>
      <c r="J2057" s="37" t="s">
        <v>21795</v>
      </c>
      <c r="K2057" s="37" t="s">
        <v>60</v>
      </c>
      <c r="L2057" s="37" t="s">
        <v>21705</v>
      </c>
      <c r="M2057" s="62" t="s">
        <v>21814</v>
      </c>
    </row>
    <row r="2058" spans="1:13" ht="26" x14ac:dyDescent="0.35">
      <c r="A2058" s="37" t="s">
        <v>24098</v>
      </c>
      <c r="B2058" s="37" t="s">
        <v>21691</v>
      </c>
      <c r="C2058" s="37" t="s">
        <v>21691</v>
      </c>
      <c r="D2058" s="45" t="s">
        <v>21809</v>
      </c>
      <c r="E2058" s="50" t="s">
        <v>21810</v>
      </c>
      <c r="F2058" s="51" t="s">
        <v>21754</v>
      </c>
      <c r="G2058" s="38" t="s">
        <v>21826</v>
      </c>
      <c r="H2058" s="45" t="s">
        <v>24099</v>
      </c>
      <c r="I2058" s="38" t="s">
        <v>21828</v>
      </c>
      <c r="J2058" s="37" t="s">
        <v>21547</v>
      </c>
      <c r="K2058" s="37" t="s">
        <v>60</v>
      </c>
      <c r="L2058" s="37" t="s">
        <v>21705</v>
      </c>
      <c r="M2058" s="62" t="s">
        <v>21814</v>
      </c>
    </row>
    <row r="2059" spans="1:13" ht="26" x14ac:dyDescent="0.35">
      <c r="A2059" s="37" t="s">
        <v>24100</v>
      </c>
      <c r="B2059" s="37" t="s">
        <v>21331</v>
      </c>
      <c r="C2059" s="37" t="s">
        <v>21691</v>
      </c>
      <c r="D2059" s="45" t="s">
        <v>21809</v>
      </c>
      <c r="E2059" s="50" t="s">
        <v>21810</v>
      </c>
      <c r="F2059" s="51" t="s">
        <v>21754</v>
      </c>
      <c r="G2059" s="38" t="s">
        <v>21826</v>
      </c>
      <c r="H2059" s="45" t="s">
        <v>24099</v>
      </c>
      <c r="I2059" s="38" t="s">
        <v>21828</v>
      </c>
      <c r="J2059" s="37" t="s">
        <v>21547</v>
      </c>
      <c r="K2059" s="37" t="s">
        <v>60</v>
      </c>
      <c r="L2059" s="37" t="s">
        <v>21705</v>
      </c>
      <c r="M2059" s="62" t="s">
        <v>21814</v>
      </c>
    </row>
    <row r="2060" spans="1:13" ht="26" x14ac:dyDescent="0.35">
      <c r="A2060" s="37" t="s">
        <v>24101</v>
      </c>
      <c r="B2060" s="37" t="s">
        <v>21691</v>
      </c>
      <c r="C2060" s="37" t="s">
        <v>21691</v>
      </c>
      <c r="D2060" s="45" t="s">
        <v>21809</v>
      </c>
      <c r="E2060" s="50" t="s">
        <v>21810</v>
      </c>
      <c r="F2060" s="51" t="s">
        <v>21754</v>
      </c>
      <c r="G2060" s="38" t="s">
        <v>21819</v>
      </c>
      <c r="H2060" s="45" t="s">
        <v>21820</v>
      </c>
      <c r="I2060" s="38" t="s">
        <v>21556</v>
      </c>
      <c r="J2060" s="37" t="s">
        <v>21795</v>
      </c>
      <c r="K2060" s="37" t="s">
        <v>60</v>
      </c>
      <c r="L2060" s="37" t="s">
        <v>21705</v>
      </c>
      <c r="M2060" s="62" t="s">
        <v>21814</v>
      </c>
    </row>
    <row r="2061" spans="1:13" ht="26" x14ac:dyDescent="0.35">
      <c r="A2061" s="37" t="s">
        <v>24102</v>
      </c>
      <c r="B2061" s="37" t="s">
        <v>21691</v>
      </c>
      <c r="C2061" s="37" t="s">
        <v>21691</v>
      </c>
      <c r="D2061" s="45" t="s">
        <v>21809</v>
      </c>
      <c r="E2061" s="50" t="s">
        <v>21810</v>
      </c>
      <c r="F2061" s="51" t="s">
        <v>21754</v>
      </c>
      <c r="G2061" s="38" t="s">
        <v>21826</v>
      </c>
      <c r="H2061" s="45" t="s">
        <v>24099</v>
      </c>
      <c r="I2061" s="38" t="s">
        <v>21828</v>
      </c>
      <c r="J2061" s="37" t="s">
        <v>21547</v>
      </c>
      <c r="K2061" s="37" t="s">
        <v>60</v>
      </c>
      <c r="L2061" s="37" t="s">
        <v>21705</v>
      </c>
      <c r="M2061" s="62" t="s">
        <v>21814</v>
      </c>
    </row>
    <row r="2062" spans="1:13" ht="26" x14ac:dyDescent="0.35">
      <c r="A2062" s="37" t="s">
        <v>24103</v>
      </c>
      <c r="B2062" s="37" t="s">
        <v>21331</v>
      </c>
      <c r="C2062" s="37" t="s">
        <v>21691</v>
      </c>
      <c r="D2062" s="45" t="s">
        <v>21809</v>
      </c>
      <c r="E2062" s="50" t="s">
        <v>21810</v>
      </c>
      <c r="F2062" s="51" t="s">
        <v>21754</v>
      </c>
      <c r="G2062" s="38" t="s">
        <v>21816</v>
      </c>
      <c r="H2062" s="45" t="s">
        <v>22777</v>
      </c>
      <c r="I2062" s="38" t="s">
        <v>21556</v>
      </c>
      <c r="J2062" s="37" t="s">
        <v>21795</v>
      </c>
      <c r="K2062" s="37" t="s">
        <v>60</v>
      </c>
      <c r="L2062" s="37" t="s">
        <v>21705</v>
      </c>
      <c r="M2062" s="62" t="s">
        <v>21814</v>
      </c>
    </row>
    <row r="2063" spans="1:13" ht="26" x14ac:dyDescent="0.35">
      <c r="A2063" s="37" t="s">
        <v>24104</v>
      </c>
      <c r="B2063" s="37" t="s">
        <v>21691</v>
      </c>
      <c r="C2063" s="37" t="s">
        <v>21691</v>
      </c>
      <c r="D2063" s="45" t="s">
        <v>21809</v>
      </c>
      <c r="E2063" s="50" t="s">
        <v>21810</v>
      </c>
      <c r="F2063" s="51" t="s">
        <v>21754</v>
      </c>
      <c r="G2063" s="38" t="s">
        <v>24105</v>
      </c>
      <c r="H2063" s="45" t="s">
        <v>24106</v>
      </c>
      <c r="I2063" s="38" t="s">
        <v>24107</v>
      </c>
      <c r="J2063" s="37" t="s">
        <v>21547</v>
      </c>
      <c r="K2063" s="37" t="s">
        <v>60</v>
      </c>
      <c r="L2063" s="37" t="s">
        <v>21705</v>
      </c>
      <c r="M2063" s="62" t="s">
        <v>21814</v>
      </c>
    </row>
    <row r="2064" spans="1:13" ht="26" x14ac:dyDescent="0.35">
      <c r="A2064" s="37" t="s">
        <v>24108</v>
      </c>
      <c r="B2064" s="37" t="s">
        <v>21331</v>
      </c>
      <c r="C2064" s="37" t="s">
        <v>21691</v>
      </c>
      <c r="D2064" s="45" t="s">
        <v>21809</v>
      </c>
      <c r="E2064" s="50" t="s">
        <v>21810</v>
      </c>
      <c r="F2064" s="51" t="s">
        <v>21754</v>
      </c>
      <c r="G2064" s="38" t="s">
        <v>21841</v>
      </c>
      <c r="H2064" s="45" t="s">
        <v>21842</v>
      </c>
      <c r="I2064" s="38" t="s">
        <v>22098</v>
      </c>
      <c r="J2064" s="37" t="s">
        <v>21719</v>
      </c>
      <c r="K2064" s="37" t="s">
        <v>60</v>
      </c>
      <c r="L2064" s="37" t="s">
        <v>21705</v>
      </c>
      <c r="M2064" s="62" t="s">
        <v>21814</v>
      </c>
    </row>
    <row r="2065" spans="1:13" ht="26" x14ac:dyDescent="0.35">
      <c r="A2065" s="41" t="s">
        <v>24109</v>
      </c>
      <c r="B2065" s="41" t="s">
        <v>21691</v>
      </c>
      <c r="C2065" s="41" t="s">
        <v>21691</v>
      </c>
      <c r="D2065" s="42" t="s">
        <v>21809</v>
      </c>
      <c r="E2065" s="43" t="s">
        <v>21810</v>
      </c>
      <c r="F2065" s="51" t="s">
        <v>21754</v>
      </c>
      <c r="G2065" s="38" t="s">
        <v>21826</v>
      </c>
      <c r="H2065" s="45" t="s">
        <v>24099</v>
      </c>
      <c r="I2065" s="38" t="s">
        <v>21828</v>
      </c>
      <c r="J2065" s="37" t="s">
        <v>21547</v>
      </c>
      <c r="K2065" s="37" t="s">
        <v>60</v>
      </c>
      <c r="L2065" s="41" t="s">
        <v>21705</v>
      </c>
      <c r="M2065" s="41" t="s">
        <v>21814</v>
      </c>
    </row>
    <row r="2066" spans="1:13" ht="26" x14ac:dyDescent="0.35">
      <c r="A2066" s="17"/>
      <c r="B2066" s="17"/>
      <c r="C2066" s="17"/>
      <c r="D2066" s="17"/>
      <c r="E2066" s="17"/>
      <c r="F2066" s="51" t="s">
        <v>21754</v>
      </c>
      <c r="G2066" s="38" t="s">
        <v>21835</v>
      </c>
      <c r="H2066" s="38" t="s">
        <v>21836</v>
      </c>
      <c r="I2066" s="45" t="s">
        <v>21556</v>
      </c>
      <c r="J2066" s="37" t="s">
        <v>21795</v>
      </c>
      <c r="K2066" s="37" t="s">
        <v>60</v>
      </c>
      <c r="L2066" s="17"/>
      <c r="M2066" s="17"/>
    </row>
    <row r="2067" spans="1:13" ht="26" x14ac:dyDescent="0.35">
      <c r="A2067" s="37" t="s">
        <v>24110</v>
      </c>
      <c r="B2067" s="37" t="s">
        <v>21691</v>
      </c>
      <c r="C2067" s="37" t="s">
        <v>21691</v>
      </c>
      <c r="D2067" s="45" t="s">
        <v>21809</v>
      </c>
      <c r="E2067" s="50" t="s">
        <v>21810</v>
      </c>
      <c r="F2067" s="51" t="s">
        <v>21754</v>
      </c>
      <c r="G2067" s="38" t="s">
        <v>21826</v>
      </c>
      <c r="H2067" s="45" t="s">
        <v>24099</v>
      </c>
      <c r="I2067" s="38" t="s">
        <v>21828</v>
      </c>
      <c r="J2067" s="37" t="s">
        <v>21547</v>
      </c>
      <c r="K2067" s="37" t="s">
        <v>60</v>
      </c>
      <c r="L2067" s="37" t="s">
        <v>21705</v>
      </c>
      <c r="M2067" s="62" t="s">
        <v>21814</v>
      </c>
    </row>
    <row r="2068" spans="1:13" ht="26" x14ac:dyDescent="0.35">
      <c r="A2068" s="37" t="s">
        <v>24111</v>
      </c>
      <c r="B2068" s="37" t="s">
        <v>21331</v>
      </c>
      <c r="C2068" s="37" t="s">
        <v>21691</v>
      </c>
      <c r="D2068" s="45" t="s">
        <v>21809</v>
      </c>
      <c r="E2068" s="50" t="s">
        <v>21810</v>
      </c>
      <c r="F2068" s="51" t="s">
        <v>21754</v>
      </c>
      <c r="G2068" s="38" t="s">
        <v>21816</v>
      </c>
      <c r="H2068" s="45" t="s">
        <v>22777</v>
      </c>
      <c r="I2068" s="38" t="s">
        <v>21556</v>
      </c>
      <c r="J2068" s="37" t="s">
        <v>21795</v>
      </c>
      <c r="K2068" s="37" t="s">
        <v>60</v>
      </c>
      <c r="L2068" s="37" t="s">
        <v>21705</v>
      </c>
      <c r="M2068" s="62" t="s">
        <v>21814</v>
      </c>
    </row>
    <row r="2069" spans="1:13" ht="26" x14ac:dyDescent="0.35">
      <c r="A2069" s="37" t="s">
        <v>24112</v>
      </c>
      <c r="B2069" s="37" t="s">
        <v>21331</v>
      </c>
      <c r="C2069" s="37" t="s">
        <v>21691</v>
      </c>
      <c r="D2069" s="45" t="s">
        <v>21809</v>
      </c>
      <c r="E2069" s="50" t="s">
        <v>21810</v>
      </c>
      <c r="F2069" s="51" t="s">
        <v>21754</v>
      </c>
      <c r="G2069" s="38" t="s">
        <v>22116</v>
      </c>
      <c r="H2069" s="45" t="s">
        <v>22117</v>
      </c>
      <c r="I2069" s="38" t="s">
        <v>22118</v>
      </c>
      <c r="J2069" s="37" t="s">
        <v>21795</v>
      </c>
      <c r="K2069" s="37" t="s">
        <v>60</v>
      </c>
      <c r="L2069" s="37" t="s">
        <v>21705</v>
      </c>
      <c r="M2069" s="62" t="s">
        <v>21814</v>
      </c>
    </row>
    <row r="2070" spans="1:13" ht="26" x14ac:dyDescent="0.35">
      <c r="A2070" s="37" t="s">
        <v>24113</v>
      </c>
      <c r="B2070" s="37" t="s">
        <v>21331</v>
      </c>
      <c r="C2070" s="37" t="s">
        <v>21691</v>
      </c>
      <c r="D2070" s="45" t="s">
        <v>21809</v>
      </c>
      <c r="E2070" s="50" t="s">
        <v>21810</v>
      </c>
      <c r="F2070" s="51" t="s">
        <v>21754</v>
      </c>
      <c r="G2070" s="38" t="s">
        <v>22530</v>
      </c>
      <c r="H2070" s="45" t="s">
        <v>24114</v>
      </c>
      <c r="I2070" s="38" t="s">
        <v>24115</v>
      </c>
      <c r="J2070" s="37" t="s">
        <v>21547</v>
      </c>
      <c r="K2070" s="37" t="s">
        <v>60</v>
      </c>
      <c r="L2070" s="37" t="s">
        <v>21705</v>
      </c>
      <c r="M2070" s="62" t="s">
        <v>21814</v>
      </c>
    </row>
    <row r="2071" spans="1:13" ht="26" x14ac:dyDescent="0.35">
      <c r="A2071" s="37" t="s">
        <v>24116</v>
      </c>
      <c r="B2071" s="37" t="s">
        <v>21331</v>
      </c>
      <c r="C2071" s="37" t="s">
        <v>21691</v>
      </c>
      <c r="D2071" s="45" t="s">
        <v>21809</v>
      </c>
      <c r="E2071" s="50" t="s">
        <v>21810</v>
      </c>
      <c r="F2071" s="51" t="s">
        <v>21754</v>
      </c>
      <c r="G2071" s="38" t="s">
        <v>21838</v>
      </c>
      <c r="H2071" s="45" t="s">
        <v>21839</v>
      </c>
      <c r="I2071" s="38" t="s">
        <v>21556</v>
      </c>
      <c r="J2071" s="37" t="s">
        <v>21795</v>
      </c>
      <c r="K2071" s="37" t="s">
        <v>60</v>
      </c>
      <c r="L2071" s="37" t="s">
        <v>21705</v>
      </c>
      <c r="M2071" s="62" t="s">
        <v>21814</v>
      </c>
    </row>
    <row r="2072" spans="1:13" ht="26" x14ac:dyDescent="0.35">
      <c r="A2072" s="37" t="s">
        <v>24117</v>
      </c>
      <c r="B2072" s="37" t="s">
        <v>21331</v>
      </c>
      <c r="C2072" s="37" t="s">
        <v>21691</v>
      </c>
      <c r="D2072" s="45" t="s">
        <v>21809</v>
      </c>
      <c r="E2072" s="50" t="s">
        <v>21810</v>
      </c>
      <c r="F2072" s="51" t="s">
        <v>21754</v>
      </c>
      <c r="G2072" s="38" t="s">
        <v>21881</v>
      </c>
      <c r="H2072" s="45" t="s">
        <v>21882</v>
      </c>
      <c r="I2072" s="38" t="s">
        <v>21556</v>
      </c>
      <c r="J2072" s="37" t="s">
        <v>21883</v>
      </c>
      <c r="K2072" s="37" t="s">
        <v>60</v>
      </c>
      <c r="L2072" s="37" t="s">
        <v>21705</v>
      </c>
      <c r="M2072" s="62" t="s">
        <v>21814</v>
      </c>
    </row>
    <row r="2073" spans="1:13" ht="39" x14ac:dyDescent="0.35">
      <c r="A2073" s="37" t="s">
        <v>24118</v>
      </c>
      <c r="B2073" s="37" t="s">
        <v>21331</v>
      </c>
      <c r="C2073" s="37" t="s">
        <v>21691</v>
      </c>
      <c r="D2073" s="45" t="s">
        <v>21809</v>
      </c>
      <c r="E2073" s="50" t="s">
        <v>21810</v>
      </c>
      <c r="F2073" s="51" t="s">
        <v>21754</v>
      </c>
      <c r="G2073" s="38" t="s">
        <v>24119</v>
      </c>
      <c r="H2073" s="45" t="s">
        <v>24120</v>
      </c>
      <c r="I2073" s="38" t="s">
        <v>24121</v>
      </c>
      <c r="J2073" s="37" t="s">
        <v>21547</v>
      </c>
      <c r="K2073" s="37" t="s">
        <v>60</v>
      </c>
      <c r="L2073" s="37" t="s">
        <v>21705</v>
      </c>
      <c r="M2073" s="62" t="s">
        <v>21814</v>
      </c>
    </row>
    <row r="2074" spans="1:13" ht="26" x14ac:dyDescent="0.35">
      <c r="A2074" s="37" t="s">
        <v>24122</v>
      </c>
      <c r="B2074" s="37" t="s">
        <v>21691</v>
      </c>
      <c r="C2074" s="37" t="s">
        <v>21691</v>
      </c>
      <c r="D2074" s="45" t="s">
        <v>21809</v>
      </c>
      <c r="E2074" s="50" t="s">
        <v>21810</v>
      </c>
      <c r="F2074" s="51" t="s">
        <v>21754</v>
      </c>
      <c r="G2074" s="38" t="s">
        <v>24123</v>
      </c>
      <c r="H2074" s="45" t="s">
        <v>24124</v>
      </c>
      <c r="I2074" s="38" t="s">
        <v>24125</v>
      </c>
      <c r="J2074" s="37" t="s">
        <v>21547</v>
      </c>
      <c r="K2074" s="37" t="s">
        <v>60</v>
      </c>
      <c r="L2074" s="37" t="s">
        <v>21705</v>
      </c>
      <c r="M2074" s="62" t="s">
        <v>21814</v>
      </c>
    </row>
    <row r="2075" spans="1:13" ht="26" x14ac:dyDescent="0.35">
      <c r="A2075" s="37" t="s">
        <v>24126</v>
      </c>
      <c r="B2075" s="37" t="s">
        <v>21691</v>
      </c>
      <c r="C2075" s="37" t="s">
        <v>21691</v>
      </c>
      <c r="D2075" s="45" t="s">
        <v>21809</v>
      </c>
      <c r="E2075" s="50" t="s">
        <v>21810</v>
      </c>
      <c r="F2075" s="51" t="s">
        <v>21754</v>
      </c>
      <c r="G2075" s="38" t="s">
        <v>21838</v>
      </c>
      <c r="H2075" s="45" t="s">
        <v>21839</v>
      </c>
      <c r="I2075" s="38" t="s">
        <v>21556</v>
      </c>
      <c r="J2075" s="37" t="s">
        <v>21795</v>
      </c>
      <c r="K2075" s="37" t="s">
        <v>60</v>
      </c>
      <c r="L2075" s="37" t="s">
        <v>21705</v>
      </c>
      <c r="M2075" s="62" t="s">
        <v>21814</v>
      </c>
    </row>
    <row r="2076" spans="1:13" ht="26" x14ac:dyDescent="0.35">
      <c r="A2076" s="37" t="s">
        <v>24127</v>
      </c>
      <c r="B2076" s="37" t="s">
        <v>21691</v>
      </c>
      <c r="C2076" s="37" t="s">
        <v>21691</v>
      </c>
      <c r="D2076" s="45" t="s">
        <v>21809</v>
      </c>
      <c r="E2076" s="50" t="s">
        <v>21810</v>
      </c>
      <c r="F2076" s="51" t="s">
        <v>21754</v>
      </c>
      <c r="G2076" s="38" t="s">
        <v>21826</v>
      </c>
      <c r="H2076" s="45" t="s">
        <v>24099</v>
      </c>
      <c r="I2076" s="38" t="s">
        <v>21828</v>
      </c>
      <c r="J2076" s="37" t="s">
        <v>21547</v>
      </c>
      <c r="K2076" s="37" t="s">
        <v>60</v>
      </c>
      <c r="L2076" s="37" t="s">
        <v>21705</v>
      </c>
      <c r="M2076" s="62" t="s">
        <v>21814</v>
      </c>
    </row>
    <row r="2077" spans="1:13" ht="26" x14ac:dyDescent="0.35">
      <c r="A2077" s="37" t="s">
        <v>24128</v>
      </c>
      <c r="B2077" s="37" t="s">
        <v>21691</v>
      </c>
      <c r="C2077" s="37" t="s">
        <v>21691</v>
      </c>
      <c r="D2077" s="45" t="s">
        <v>21809</v>
      </c>
      <c r="E2077" s="50" t="s">
        <v>21810</v>
      </c>
      <c r="F2077" s="51" t="s">
        <v>21754</v>
      </c>
      <c r="G2077" s="38" t="s">
        <v>23730</v>
      </c>
      <c r="H2077" s="45" t="s">
        <v>23731</v>
      </c>
      <c r="I2077" s="38" t="s">
        <v>21556</v>
      </c>
      <c r="J2077" s="37" t="s">
        <v>21795</v>
      </c>
      <c r="K2077" s="37" t="s">
        <v>60</v>
      </c>
      <c r="L2077" s="37" t="s">
        <v>21705</v>
      </c>
      <c r="M2077" s="62" t="s">
        <v>21814</v>
      </c>
    </row>
    <row r="2078" spans="1:13" ht="26" x14ac:dyDescent="0.35">
      <c r="A2078" s="37" t="s">
        <v>24129</v>
      </c>
      <c r="B2078" s="37" t="s">
        <v>21691</v>
      </c>
      <c r="C2078" s="37" t="s">
        <v>21691</v>
      </c>
      <c r="D2078" s="45" t="s">
        <v>21809</v>
      </c>
      <c r="E2078" s="50" t="s">
        <v>21810</v>
      </c>
      <c r="F2078" s="51" t="s">
        <v>21754</v>
      </c>
      <c r="G2078" s="38" t="s">
        <v>22116</v>
      </c>
      <c r="H2078" s="45" t="s">
        <v>22117</v>
      </c>
      <c r="I2078" s="38" t="s">
        <v>22118</v>
      </c>
      <c r="J2078" s="37" t="s">
        <v>21795</v>
      </c>
      <c r="K2078" s="37" t="s">
        <v>60</v>
      </c>
      <c r="L2078" s="37" t="s">
        <v>21705</v>
      </c>
      <c r="M2078" s="62" t="s">
        <v>21814</v>
      </c>
    </row>
    <row r="2079" spans="1:13" ht="26" x14ac:dyDescent="0.35">
      <c r="A2079" s="37" t="s">
        <v>24130</v>
      </c>
      <c r="B2079" s="37" t="s">
        <v>21331</v>
      </c>
      <c r="C2079" s="37" t="s">
        <v>21691</v>
      </c>
      <c r="D2079" s="45" t="s">
        <v>21809</v>
      </c>
      <c r="E2079" s="50" t="s">
        <v>21810</v>
      </c>
      <c r="F2079" s="51" t="s">
        <v>21754</v>
      </c>
      <c r="G2079" s="38" t="s">
        <v>23726</v>
      </c>
      <c r="H2079" s="45" t="s">
        <v>23727</v>
      </c>
      <c r="I2079" s="38" t="s">
        <v>23728</v>
      </c>
      <c r="J2079" s="37" t="s">
        <v>21719</v>
      </c>
      <c r="K2079" s="37" t="s">
        <v>60</v>
      </c>
      <c r="L2079" s="37" t="s">
        <v>21705</v>
      </c>
      <c r="M2079" s="62" t="s">
        <v>21814</v>
      </c>
    </row>
    <row r="2080" spans="1:13" ht="26" x14ac:dyDescent="0.35">
      <c r="A2080" s="37" t="s">
        <v>24131</v>
      </c>
      <c r="B2080" s="37" t="s">
        <v>21331</v>
      </c>
      <c r="C2080" s="37" t="s">
        <v>21691</v>
      </c>
      <c r="D2080" s="45" t="s">
        <v>21809</v>
      </c>
      <c r="E2080" s="50" t="s">
        <v>21810</v>
      </c>
      <c r="F2080" s="51" t="s">
        <v>21754</v>
      </c>
      <c r="G2080" s="38" t="s">
        <v>22552</v>
      </c>
      <c r="H2080" s="45" t="s">
        <v>22553</v>
      </c>
      <c r="I2080" s="38" t="s">
        <v>21556</v>
      </c>
      <c r="J2080" s="37" t="s">
        <v>21795</v>
      </c>
      <c r="K2080" s="37" t="s">
        <v>60</v>
      </c>
      <c r="L2080" s="37" t="s">
        <v>21705</v>
      </c>
      <c r="M2080" s="62" t="s">
        <v>21814</v>
      </c>
    </row>
    <row r="2081" spans="1:13" ht="26" x14ac:dyDescent="0.35">
      <c r="A2081" s="37" t="s">
        <v>24132</v>
      </c>
      <c r="B2081" s="37" t="s">
        <v>21331</v>
      </c>
      <c r="C2081" s="37" t="s">
        <v>21691</v>
      </c>
      <c r="D2081" s="45" t="s">
        <v>21809</v>
      </c>
      <c r="E2081" s="50" t="s">
        <v>21810</v>
      </c>
      <c r="F2081" s="51" t="s">
        <v>21754</v>
      </c>
      <c r="G2081" s="38" t="s">
        <v>21826</v>
      </c>
      <c r="H2081" s="45" t="s">
        <v>24099</v>
      </c>
      <c r="I2081" s="38" t="s">
        <v>21828</v>
      </c>
      <c r="J2081" s="37" t="s">
        <v>21547</v>
      </c>
      <c r="K2081" s="37" t="s">
        <v>60</v>
      </c>
      <c r="L2081" s="37" t="s">
        <v>21705</v>
      </c>
      <c r="M2081" s="62" t="s">
        <v>21814</v>
      </c>
    </row>
    <row r="2082" spans="1:13" ht="26" x14ac:dyDescent="0.35">
      <c r="A2082" s="37" t="s">
        <v>24133</v>
      </c>
      <c r="B2082" s="37" t="s">
        <v>21691</v>
      </c>
      <c r="C2082" s="37" t="s">
        <v>21691</v>
      </c>
      <c r="D2082" s="45" t="s">
        <v>21809</v>
      </c>
      <c r="E2082" s="50" t="s">
        <v>21810</v>
      </c>
      <c r="F2082" s="51" t="s">
        <v>21754</v>
      </c>
      <c r="G2082" s="38" t="s">
        <v>21835</v>
      </c>
      <c r="H2082" s="45" t="s">
        <v>21836</v>
      </c>
      <c r="I2082" s="38" t="s">
        <v>21556</v>
      </c>
      <c r="J2082" s="37" t="s">
        <v>21795</v>
      </c>
      <c r="K2082" s="37" t="s">
        <v>60</v>
      </c>
      <c r="L2082" s="37" t="s">
        <v>21705</v>
      </c>
      <c r="M2082" s="62" t="s">
        <v>21814</v>
      </c>
    </row>
    <row r="2083" spans="1:13" ht="26" x14ac:dyDescent="0.35">
      <c r="A2083" s="37" t="s">
        <v>24134</v>
      </c>
      <c r="B2083" s="37" t="s">
        <v>21691</v>
      </c>
      <c r="C2083" s="37" t="s">
        <v>21691</v>
      </c>
      <c r="D2083" s="45" t="s">
        <v>21809</v>
      </c>
      <c r="E2083" s="50" t="s">
        <v>21810</v>
      </c>
      <c r="F2083" s="51" t="s">
        <v>21754</v>
      </c>
      <c r="G2083" s="38" t="s">
        <v>22080</v>
      </c>
      <c r="H2083" s="45" t="s">
        <v>22081</v>
      </c>
      <c r="I2083" s="38" t="s">
        <v>22082</v>
      </c>
      <c r="J2083" s="37" t="s">
        <v>21795</v>
      </c>
      <c r="K2083" s="37" t="s">
        <v>60</v>
      </c>
      <c r="L2083" s="37" t="s">
        <v>21705</v>
      </c>
      <c r="M2083" s="62" t="s">
        <v>21814</v>
      </c>
    </row>
    <row r="2084" spans="1:13" ht="26" x14ac:dyDescent="0.35">
      <c r="A2084" s="37" t="s">
        <v>24135</v>
      </c>
      <c r="B2084" s="37" t="s">
        <v>21331</v>
      </c>
      <c r="C2084" s="37" t="s">
        <v>21691</v>
      </c>
      <c r="D2084" s="45" t="s">
        <v>21809</v>
      </c>
      <c r="E2084" s="50" t="s">
        <v>21810</v>
      </c>
      <c r="F2084" s="51" t="s">
        <v>21754</v>
      </c>
      <c r="G2084" s="38" t="s">
        <v>21816</v>
      </c>
      <c r="H2084" s="45" t="s">
        <v>21817</v>
      </c>
      <c r="I2084" s="38" t="s">
        <v>21556</v>
      </c>
      <c r="J2084" s="37" t="s">
        <v>21795</v>
      </c>
      <c r="K2084" s="37" t="s">
        <v>60</v>
      </c>
      <c r="L2084" s="37" t="s">
        <v>21705</v>
      </c>
      <c r="M2084" s="62" t="s">
        <v>21814</v>
      </c>
    </row>
    <row r="2085" spans="1:13" ht="26" x14ac:dyDescent="0.35">
      <c r="A2085" s="37" t="s">
        <v>24136</v>
      </c>
      <c r="B2085" s="37" t="s">
        <v>21331</v>
      </c>
      <c r="C2085" s="37" t="s">
        <v>21691</v>
      </c>
      <c r="D2085" s="45" t="s">
        <v>21809</v>
      </c>
      <c r="E2085" s="50" t="s">
        <v>21810</v>
      </c>
      <c r="F2085" s="51" t="s">
        <v>21754</v>
      </c>
      <c r="G2085" s="38" t="s">
        <v>22080</v>
      </c>
      <c r="H2085" s="45" t="s">
        <v>22081</v>
      </c>
      <c r="I2085" s="38" t="s">
        <v>22082</v>
      </c>
      <c r="J2085" s="37" t="s">
        <v>21795</v>
      </c>
      <c r="K2085" s="37" t="s">
        <v>60</v>
      </c>
      <c r="L2085" s="37" t="s">
        <v>21705</v>
      </c>
      <c r="M2085" s="62" t="s">
        <v>21814</v>
      </c>
    </row>
    <row r="2086" spans="1:13" ht="26" x14ac:dyDescent="0.35">
      <c r="A2086" s="37" t="s">
        <v>24137</v>
      </c>
      <c r="B2086" s="37" t="s">
        <v>21331</v>
      </c>
      <c r="C2086" s="37" t="s">
        <v>21691</v>
      </c>
      <c r="D2086" s="45" t="s">
        <v>21809</v>
      </c>
      <c r="E2086" s="50" t="s">
        <v>21810</v>
      </c>
      <c r="F2086" s="51" t="s">
        <v>21754</v>
      </c>
      <c r="G2086" s="38" t="s">
        <v>21841</v>
      </c>
      <c r="H2086" s="45" t="s">
        <v>21842</v>
      </c>
      <c r="I2086" s="38" t="s">
        <v>21843</v>
      </c>
      <c r="J2086" s="37" t="s">
        <v>21719</v>
      </c>
      <c r="K2086" s="37" t="s">
        <v>60</v>
      </c>
      <c r="L2086" s="37" t="s">
        <v>21705</v>
      </c>
      <c r="M2086" s="62" t="s">
        <v>21814</v>
      </c>
    </row>
    <row r="2087" spans="1:13" ht="26" x14ac:dyDescent="0.35">
      <c r="A2087" s="37" t="s">
        <v>24138</v>
      </c>
      <c r="B2087" s="37" t="s">
        <v>21691</v>
      </c>
      <c r="C2087" s="37" t="s">
        <v>21691</v>
      </c>
      <c r="D2087" s="45" t="s">
        <v>21809</v>
      </c>
      <c r="E2087" s="50" t="s">
        <v>21810</v>
      </c>
      <c r="F2087" s="51" t="s">
        <v>21754</v>
      </c>
      <c r="G2087" s="38" t="s">
        <v>22080</v>
      </c>
      <c r="H2087" s="45" t="s">
        <v>22081</v>
      </c>
      <c r="I2087" s="38" t="s">
        <v>22082</v>
      </c>
      <c r="J2087" s="37" t="s">
        <v>21795</v>
      </c>
      <c r="K2087" s="37" t="s">
        <v>60</v>
      </c>
      <c r="L2087" s="37" t="s">
        <v>21705</v>
      </c>
      <c r="M2087" s="62" t="s">
        <v>21814</v>
      </c>
    </row>
    <row r="2088" spans="1:13" ht="26" x14ac:dyDescent="0.35">
      <c r="A2088" s="37" t="s">
        <v>24139</v>
      </c>
      <c r="B2088" s="37" t="s">
        <v>21691</v>
      </c>
      <c r="C2088" s="37" t="s">
        <v>21691</v>
      </c>
      <c r="D2088" s="45" t="s">
        <v>21809</v>
      </c>
      <c r="E2088" s="50" t="s">
        <v>21810</v>
      </c>
      <c r="F2088" s="51" t="s">
        <v>21754</v>
      </c>
      <c r="G2088" s="38" t="s">
        <v>21826</v>
      </c>
      <c r="H2088" s="45" t="s">
        <v>24099</v>
      </c>
      <c r="I2088" s="38" t="s">
        <v>21828</v>
      </c>
      <c r="J2088" s="37" t="s">
        <v>21547</v>
      </c>
      <c r="K2088" s="37" t="s">
        <v>60</v>
      </c>
      <c r="L2088" s="37" t="s">
        <v>21705</v>
      </c>
      <c r="M2088" s="62" t="s">
        <v>21814</v>
      </c>
    </row>
    <row r="2089" spans="1:13" ht="26" x14ac:dyDescent="0.35">
      <c r="A2089" s="37" t="s">
        <v>24140</v>
      </c>
      <c r="B2089" s="37" t="s">
        <v>21331</v>
      </c>
      <c r="C2089" s="37" t="s">
        <v>21691</v>
      </c>
      <c r="D2089" s="45" t="s">
        <v>21809</v>
      </c>
      <c r="E2089" s="50" t="s">
        <v>21810</v>
      </c>
      <c r="F2089" s="51" t="s">
        <v>21754</v>
      </c>
      <c r="G2089" s="38" t="s">
        <v>21835</v>
      </c>
      <c r="H2089" s="45" t="s">
        <v>21836</v>
      </c>
      <c r="I2089" s="38" t="s">
        <v>21556</v>
      </c>
      <c r="J2089" s="37" t="s">
        <v>21795</v>
      </c>
      <c r="K2089" s="37" t="s">
        <v>60</v>
      </c>
      <c r="L2089" s="37" t="s">
        <v>21705</v>
      </c>
      <c r="M2089" s="62" t="s">
        <v>21814</v>
      </c>
    </row>
    <row r="2090" spans="1:13" ht="26" x14ac:dyDescent="0.35">
      <c r="A2090" s="37" t="s">
        <v>24141</v>
      </c>
      <c r="B2090" s="37" t="s">
        <v>21691</v>
      </c>
      <c r="C2090" s="37" t="s">
        <v>21691</v>
      </c>
      <c r="D2090" s="45" t="s">
        <v>21809</v>
      </c>
      <c r="E2090" s="50" t="s">
        <v>21810</v>
      </c>
      <c r="F2090" s="51" t="s">
        <v>21754</v>
      </c>
      <c r="G2090" s="38" t="s">
        <v>22116</v>
      </c>
      <c r="H2090" s="45" t="s">
        <v>22117</v>
      </c>
      <c r="I2090" s="38" t="s">
        <v>22118</v>
      </c>
      <c r="J2090" s="37" t="s">
        <v>21339</v>
      </c>
      <c r="K2090" s="37" t="s">
        <v>60</v>
      </c>
      <c r="L2090" s="37" t="s">
        <v>21705</v>
      </c>
      <c r="M2090" s="62" t="s">
        <v>21814</v>
      </c>
    </row>
    <row r="2091" spans="1:13" ht="26" x14ac:dyDescent="0.35">
      <c r="A2091" s="37" t="s">
        <v>24142</v>
      </c>
      <c r="B2091" s="37" t="s">
        <v>21691</v>
      </c>
      <c r="C2091" s="37" t="s">
        <v>21691</v>
      </c>
      <c r="D2091" s="45" t="s">
        <v>21809</v>
      </c>
      <c r="E2091" s="50" t="s">
        <v>21810</v>
      </c>
      <c r="F2091" s="51" t="s">
        <v>21754</v>
      </c>
      <c r="G2091" s="38" t="s">
        <v>23730</v>
      </c>
      <c r="H2091" s="45" t="s">
        <v>23731</v>
      </c>
      <c r="I2091" s="38" t="s">
        <v>21556</v>
      </c>
      <c r="J2091" s="37" t="s">
        <v>21795</v>
      </c>
      <c r="K2091" s="37"/>
      <c r="L2091" s="37" t="s">
        <v>21705</v>
      </c>
      <c r="M2091" s="62" t="s">
        <v>21814</v>
      </c>
    </row>
    <row r="2092" spans="1:13" ht="26" x14ac:dyDescent="0.35">
      <c r="A2092" s="37" t="s">
        <v>24143</v>
      </c>
      <c r="B2092" s="37" t="s">
        <v>21691</v>
      </c>
      <c r="C2092" s="37" t="s">
        <v>21691</v>
      </c>
      <c r="D2092" s="45" t="s">
        <v>21809</v>
      </c>
      <c r="E2092" s="50" t="s">
        <v>21810</v>
      </c>
      <c r="F2092" s="51" t="s">
        <v>21754</v>
      </c>
      <c r="G2092" s="38" t="s">
        <v>21816</v>
      </c>
      <c r="H2092" s="45" t="s">
        <v>21817</v>
      </c>
      <c r="I2092" s="38" t="s">
        <v>21556</v>
      </c>
      <c r="J2092" s="37" t="s">
        <v>21795</v>
      </c>
      <c r="K2092" s="37" t="s">
        <v>60</v>
      </c>
      <c r="L2092" s="37" t="s">
        <v>21705</v>
      </c>
      <c r="M2092" s="62" t="s">
        <v>21814</v>
      </c>
    </row>
    <row r="2093" spans="1:13" ht="26" x14ac:dyDescent="0.35">
      <c r="A2093" s="37" t="s">
        <v>24144</v>
      </c>
      <c r="B2093" s="37" t="s">
        <v>21331</v>
      </c>
      <c r="C2093" s="37" t="s">
        <v>21691</v>
      </c>
      <c r="D2093" s="45" t="s">
        <v>21809</v>
      </c>
      <c r="E2093" s="50" t="s">
        <v>21810</v>
      </c>
      <c r="F2093" s="51" t="s">
        <v>21754</v>
      </c>
      <c r="G2093" s="38" t="s">
        <v>22530</v>
      </c>
      <c r="H2093" s="45" t="s">
        <v>24114</v>
      </c>
      <c r="I2093" s="38" t="s">
        <v>24115</v>
      </c>
      <c r="J2093" s="37" t="s">
        <v>21547</v>
      </c>
      <c r="K2093" s="37" t="s">
        <v>60</v>
      </c>
      <c r="L2093" s="37" t="s">
        <v>21705</v>
      </c>
      <c r="M2093" s="62" t="s">
        <v>21814</v>
      </c>
    </row>
    <row r="2094" spans="1:13" ht="26" x14ac:dyDescent="0.35">
      <c r="A2094" s="37" t="s">
        <v>24145</v>
      </c>
      <c r="B2094" s="37" t="s">
        <v>21691</v>
      </c>
      <c r="C2094" s="37" t="s">
        <v>21691</v>
      </c>
      <c r="D2094" s="45" t="s">
        <v>21809</v>
      </c>
      <c r="E2094" s="50" t="s">
        <v>21810</v>
      </c>
      <c r="F2094" s="51" t="s">
        <v>21754</v>
      </c>
      <c r="G2094" s="38" t="s">
        <v>21830</v>
      </c>
      <c r="H2094" s="45" t="s">
        <v>24146</v>
      </c>
      <c r="I2094" s="38" t="s">
        <v>24147</v>
      </c>
      <c r="J2094" s="37" t="s">
        <v>21547</v>
      </c>
      <c r="K2094" s="37" t="s">
        <v>60</v>
      </c>
      <c r="L2094" s="37" t="s">
        <v>21705</v>
      </c>
      <c r="M2094" s="62" t="s">
        <v>21814</v>
      </c>
    </row>
    <row r="2095" spans="1:13" ht="26" x14ac:dyDescent="0.35">
      <c r="A2095" s="37" t="s">
        <v>24148</v>
      </c>
      <c r="B2095" s="37" t="s">
        <v>21691</v>
      </c>
      <c r="C2095" s="37" t="s">
        <v>21691</v>
      </c>
      <c r="D2095" s="45" t="s">
        <v>21809</v>
      </c>
      <c r="E2095" s="50" t="s">
        <v>21810</v>
      </c>
      <c r="F2095" s="51" t="s">
        <v>21754</v>
      </c>
      <c r="G2095" s="38" t="s">
        <v>24149</v>
      </c>
      <c r="H2095" s="45" t="s">
        <v>24150</v>
      </c>
      <c r="I2095" s="38" t="s">
        <v>21556</v>
      </c>
      <c r="J2095" s="37" t="s">
        <v>21795</v>
      </c>
      <c r="K2095" s="37" t="s">
        <v>60</v>
      </c>
      <c r="L2095" s="37" t="s">
        <v>21705</v>
      </c>
      <c r="M2095" s="62" t="s">
        <v>21814</v>
      </c>
    </row>
    <row r="2096" spans="1:13" ht="26" x14ac:dyDescent="0.35">
      <c r="A2096" s="37" t="s">
        <v>24151</v>
      </c>
      <c r="B2096" s="37" t="s">
        <v>21691</v>
      </c>
      <c r="C2096" s="37" t="s">
        <v>21691</v>
      </c>
      <c r="D2096" s="45" t="s">
        <v>21809</v>
      </c>
      <c r="E2096" s="50" t="s">
        <v>21810</v>
      </c>
      <c r="F2096" s="51" t="s">
        <v>21754</v>
      </c>
      <c r="G2096" s="38" t="s">
        <v>22080</v>
      </c>
      <c r="H2096" s="45" t="s">
        <v>22081</v>
      </c>
      <c r="I2096" s="38" t="s">
        <v>22082</v>
      </c>
      <c r="J2096" s="37" t="s">
        <v>21795</v>
      </c>
      <c r="K2096" s="37" t="s">
        <v>60</v>
      </c>
      <c r="L2096" s="37" t="s">
        <v>21705</v>
      </c>
      <c r="M2096" s="62" t="s">
        <v>21814</v>
      </c>
    </row>
    <row r="2097" spans="1:13" ht="26" x14ac:dyDescent="0.35">
      <c r="A2097" s="37" t="s">
        <v>24152</v>
      </c>
      <c r="B2097" s="37" t="s">
        <v>21331</v>
      </c>
      <c r="C2097" s="37" t="s">
        <v>21691</v>
      </c>
      <c r="D2097" s="45" t="s">
        <v>21809</v>
      </c>
      <c r="E2097" s="50" t="s">
        <v>21810</v>
      </c>
      <c r="F2097" s="51" t="s">
        <v>21754</v>
      </c>
      <c r="G2097" s="38" t="s">
        <v>21826</v>
      </c>
      <c r="H2097" s="45" t="s">
        <v>24099</v>
      </c>
      <c r="I2097" s="38" t="s">
        <v>21828</v>
      </c>
      <c r="J2097" s="37" t="s">
        <v>21547</v>
      </c>
      <c r="K2097" s="37" t="s">
        <v>60</v>
      </c>
      <c r="L2097" s="37" t="s">
        <v>21705</v>
      </c>
      <c r="M2097" s="62" t="s">
        <v>21814</v>
      </c>
    </row>
    <row r="2098" spans="1:13" ht="26" x14ac:dyDescent="0.35">
      <c r="A2098" s="37" t="s">
        <v>24153</v>
      </c>
      <c r="B2098" s="37" t="s">
        <v>21691</v>
      </c>
      <c r="C2098" s="37" t="s">
        <v>21691</v>
      </c>
      <c r="D2098" s="45" t="s">
        <v>21809</v>
      </c>
      <c r="E2098" s="50" t="s">
        <v>21810</v>
      </c>
      <c r="F2098" s="51" t="s">
        <v>21754</v>
      </c>
      <c r="G2098" s="38" t="s">
        <v>21881</v>
      </c>
      <c r="H2098" s="45" t="s">
        <v>21882</v>
      </c>
      <c r="I2098" s="38" t="s">
        <v>21556</v>
      </c>
      <c r="J2098" s="37" t="s">
        <v>21883</v>
      </c>
      <c r="K2098" s="37" t="s">
        <v>60</v>
      </c>
      <c r="L2098" s="37" t="s">
        <v>21705</v>
      </c>
      <c r="M2098" s="62" t="s">
        <v>21814</v>
      </c>
    </row>
    <row r="2099" spans="1:13" ht="26" x14ac:dyDescent="0.35">
      <c r="A2099" s="37" t="s">
        <v>24154</v>
      </c>
      <c r="B2099" s="37" t="s">
        <v>21331</v>
      </c>
      <c r="C2099" s="37" t="s">
        <v>21691</v>
      </c>
      <c r="D2099" s="45" t="s">
        <v>21809</v>
      </c>
      <c r="E2099" s="50" t="s">
        <v>21810</v>
      </c>
      <c r="F2099" s="51" t="s">
        <v>21754</v>
      </c>
      <c r="G2099" s="38" t="s">
        <v>21826</v>
      </c>
      <c r="H2099" s="45" t="s">
        <v>24099</v>
      </c>
      <c r="I2099" s="38" t="s">
        <v>21828</v>
      </c>
      <c r="J2099" s="37" t="s">
        <v>21547</v>
      </c>
      <c r="K2099" s="37" t="s">
        <v>60</v>
      </c>
      <c r="L2099" s="37" t="s">
        <v>21705</v>
      </c>
      <c r="M2099" s="62" t="s">
        <v>21814</v>
      </c>
    </row>
    <row r="2100" spans="1:13" ht="26" x14ac:dyDescent="0.35">
      <c r="A2100" s="37" t="s">
        <v>24155</v>
      </c>
      <c r="B2100" s="37" t="s">
        <v>21691</v>
      </c>
      <c r="C2100" s="37" t="s">
        <v>21691</v>
      </c>
      <c r="D2100" s="45" t="s">
        <v>21809</v>
      </c>
      <c r="E2100" s="50" t="s">
        <v>21810</v>
      </c>
      <c r="F2100" s="51" t="s">
        <v>21754</v>
      </c>
      <c r="G2100" s="38" t="s">
        <v>21826</v>
      </c>
      <c r="H2100" s="45" t="s">
        <v>24099</v>
      </c>
      <c r="I2100" s="38" t="s">
        <v>21828</v>
      </c>
      <c r="J2100" s="37" t="s">
        <v>21547</v>
      </c>
      <c r="K2100" s="37" t="s">
        <v>60</v>
      </c>
      <c r="L2100" s="37" t="s">
        <v>21705</v>
      </c>
      <c r="M2100" s="62" t="s">
        <v>21814</v>
      </c>
    </row>
    <row r="2101" spans="1:13" ht="26" x14ac:dyDescent="0.35">
      <c r="A2101" s="37" t="s">
        <v>24156</v>
      </c>
      <c r="B2101" s="37" t="s">
        <v>21691</v>
      </c>
      <c r="C2101" s="37" t="s">
        <v>21691</v>
      </c>
      <c r="D2101" s="45" t="s">
        <v>21809</v>
      </c>
      <c r="E2101" s="50" t="s">
        <v>21810</v>
      </c>
      <c r="F2101" s="51" t="s">
        <v>21754</v>
      </c>
      <c r="G2101" s="38" t="s">
        <v>23580</v>
      </c>
      <c r="H2101" s="45" t="s">
        <v>23581</v>
      </c>
      <c r="I2101" s="38" t="s">
        <v>21556</v>
      </c>
      <c r="J2101" s="37" t="s">
        <v>21795</v>
      </c>
      <c r="K2101" s="37" t="s">
        <v>60</v>
      </c>
      <c r="L2101" s="37" t="s">
        <v>21705</v>
      </c>
      <c r="M2101" s="62" t="s">
        <v>21814</v>
      </c>
    </row>
    <row r="2102" spans="1:13" ht="26" x14ac:dyDescent="0.35">
      <c r="A2102" s="37" t="s">
        <v>24157</v>
      </c>
      <c r="B2102" s="37" t="s">
        <v>21691</v>
      </c>
      <c r="C2102" s="37" t="s">
        <v>21691</v>
      </c>
      <c r="D2102" s="45" t="s">
        <v>21809</v>
      </c>
      <c r="E2102" s="50" t="s">
        <v>21810</v>
      </c>
      <c r="F2102" s="51" t="s">
        <v>21754</v>
      </c>
      <c r="G2102" s="38" t="s">
        <v>21816</v>
      </c>
      <c r="H2102" s="45" t="s">
        <v>22777</v>
      </c>
      <c r="I2102" s="38" t="s">
        <v>21556</v>
      </c>
      <c r="J2102" s="37" t="s">
        <v>21795</v>
      </c>
      <c r="K2102" s="37" t="s">
        <v>60</v>
      </c>
      <c r="L2102" s="37" t="s">
        <v>21705</v>
      </c>
      <c r="M2102" s="62" t="s">
        <v>21814</v>
      </c>
    </row>
    <row r="2103" spans="1:13" ht="26" x14ac:dyDescent="0.35">
      <c r="A2103" s="37" t="s">
        <v>24158</v>
      </c>
      <c r="B2103" s="37" t="s">
        <v>21691</v>
      </c>
      <c r="C2103" s="37" t="s">
        <v>21691</v>
      </c>
      <c r="D2103" s="45" t="s">
        <v>21809</v>
      </c>
      <c r="E2103" s="50" t="s">
        <v>21810</v>
      </c>
      <c r="F2103" s="51" t="s">
        <v>21754</v>
      </c>
      <c r="G2103" s="38" t="s">
        <v>23730</v>
      </c>
      <c r="H2103" s="45" t="s">
        <v>23731</v>
      </c>
      <c r="I2103" s="38" t="s">
        <v>60</v>
      </c>
      <c r="J2103" s="37" t="s">
        <v>21795</v>
      </c>
      <c r="K2103" s="37" t="s">
        <v>60</v>
      </c>
      <c r="L2103" s="37" t="s">
        <v>21705</v>
      </c>
      <c r="M2103" s="62" t="s">
        <v>21814</v>
      </c>
    </row>
    <row r="2104" spans="1:13" ht="26" x14ac:dyDescent="0.35">
      <c r="A2104" s="37" t="s">
        <v>24159</v>
      </c>
      <c r="B2104" s="37" t="s">
        <v>21331</v>
      </c>
      <c r="C2104" s="37" t="s">
        <v>21691</v>
      </c>
      <c r="D2104" s="45" t="s">
        <v>21809</v>
      </c>
      <c r="E2104" s="50" t="s">
        <v>21810</v>
      </c>
      <c r="F2104" s="51" t="s">
        <v>21754</v>
      </c>
      <c r="G2104" s="38" t="s">
        <v>21819</v>
      </c>
      <c r="H2104" s="45" t="s">
        <v>21820</v>
      </c>
      <c r="I2104" s="38" t="s">
        <v>21556</v>
      </c>
      <c r="J2104" s="37" t="s">
        <v>21795</v>
      </c>
      <c r="K2104" s="37" t="s">
        <v>60</v>
      </c>
      <c r="L2104" s="37" t="s">
        <v>21705</v>
      </c>
      <c r="M2104" s="62" t="s">
        <v>21814</v>
      </c>
    </row>
    <row r="2105" spans="1:13" ht="26" x14ac:dyDescent="0.35">
      <c r="A2105" s="37" t="s">
        <v>24160</v>
      </c>
      <c r="B2105" s="37" t="s">
        <v>21331</v>
      </c>
      <c r="C2105" s="37" t="s">
        <v>21691</v>
      </c>
      <c r="D2105" s="45" t="s">
        <v>21809</v>
      </c>
      <c r="E2105" s="50" t="s">
        <v>21810</v>
      </c>
      <c r="F2105" s="51" t="s">
        <v>21754</v>
      </c>
      <c r="G2105" s="38" t="s">
        <v>21816</v>
      </c>
      <c r="H2105" s="45" t="s">
        <v>22777</v>
      </c>
      <c r="I2105" s="38" t="s">
        <v>21556</v>
      </c>
      <c r="J2105" s="37" t="s">
        <v>21795</v>
      </c>
      <c r="K2105" s="37" t="s">
        <v>60</v>
      </c>
      <c r="L2105" s="37" t="s">
        <v>21705</v>
      </c>
      <c r="M2105" s="62" t="s">
        <v>21814</v>
      </c>
    </row>
    <row r="2106" spans="1:13" ht="26" x14ac:dyDescent="0.35">
      <c r="A2106" s="37" t="s">
        <v>24161</v>
      </c>
      <c r="B2106" s="37" t="s">
        <v>21331</v>
      </c>
      <c r="C2106" s="37" t="s">
        <v>21691</v>
      </c>
      <c r="D2106" s="45" t="s">
        <v>21809</v>
      </c>
      <c r="E2106" s="50" t="s">
        <v>21810</v>
      </c>
      <c r="F2106" s="51" t="s">
        <v>21754</v>
      </c>
      <c r="G2106" s="38" t="s">
        <v>21826</v>
      </c>
      <c r="H2106" s="45" t="s">
        <v>24099</v>
      </c>
      <c r="I2106" s="38" t="s">
        <v>21828</v>
      </c>
      <c r="J2106" s="37" t="s">
        <v>21547</v>
      </c>
      <c r="K2106" s="37" t="s">
        <v>60</v>
      </c>
      <c r="L2106" s="37" t="s">
        <v>21705</v>
      </c>
      <c r="M2106" s="62" t="s">
        <v>21814</v>
      </c>
    </row>
    <row r="2107" spans="1:13" ht="26" x14ac:dyDescent="0.35">
      <c r="A2107" s="37" t="s">
        <v>24162</v>
      </c>
      <c r="B2107" s="37" t="s">
        <v>21691</v>
      </c>
      <c r="C2107" s="37" t="s">
        <v>21691</v>
      </c>
      <c r="D2107" s="45" t="s">
        <v>21809</v>
      </c>
      <c r="E2107" s="50" t="s">
        <v>21810</v>
      </c>
      <c r="F2107" s="51" t="s">
        <v>21754</v>
      </c>
      <c r="G2107" s="38" t="s">
        <v>21826</v>
      </c>
      <c r="H2107" s="45" t="s">
        <v>24099</v>
      </c>
      <c r="I2107" s="38" t="s">
        <v>21828</v>
      </c>
      <c r="J2107" s="37" t="s">
        <v>21547</v>
      </c>
      <c r="K2107" s="37" t="s">
        <v>60</v>
      </c>
      <c r="L2107" s="37" t="s">
        <v>21705</v>
      </c>
      <c r="M2107" s="62" t="s">
        <v>21814</v>
      </c>
    </row>
    <row r="2108" spans="1:13" ht="26" x14ac:dyDescent="0.35">
      <c r="A2108" s="37" t="s">
        <v>24163</v>
      </c>
      <c r="B2108" s="37" t="s">
        <v>21691</v>
      </c>
      <c r="C2108" s="37" t="s">
        <v>21691</v>
      </c>
      <c r="D2108" s="45" t="s">
        <v>21809</v>
      </c>
      <c r="E2108" s="50" t="s">
        <v>21810</v>
      </c>
      <c r="F2108" s="51" t="s">
        <v>21754</v>
      </c>
      <c r="G2108" s="38" t="s">
        <v>21838</v>
      </c>
      <c r="H2108" s="45" t="s">
        <v>21839</v>
      </c>
      <c r="I2108" s="38" t="s">
        <v>21556</v>
      </c>
      <c r="J2108" s="37" t="s">
        <v>21795</v>
      </c>
      <c r="K2108" s="37" t="s">
        <v>60</v>
      </c>
      <c r="L2108" s="37" t="s">
        <v>21705</v>
      </c>
      <c r="M2108" s="62" t="s">
        <v>21814</v>
      </c>
    </row>
    <row r="2109" spans="1:13" ht="26" x14ac:dyDescent="0.35">
      <c r="A2109" s="37" t="s">
        <v>24164</v>
      </c>
      <c r="B2109" s="37" t="s">
        <v>21331</v>
      </c>
      <c r="C2109" s="37" t="s">
        <v>21691</v>
      </c>
      <c r="D2109" s="45" t="s">
        <v>21809</v>
      </c>
      <c r="E2109" s="50" t="s">
        <v>21810</v>
      </c>
      <c r="F2109" s="51" t="s">
        <v>21754</v>
      </c>
      <c r="G2109" s="38" t="s">
        <v>21838</v>
      </c>
      <c r="H2109" s="45" t="s">
        <v>21839</v>
      </c>
      <c r="I2109" s="38" t="s">
        <v>21556</v>
      </c>
      <c r="J2109" s="37" t="s">
        <v>21795</v>
      </c>
      <c r="K2109" s="37" t="s">
        <v>60</v>
      </c>
      <c r="L2109" s="37" t="s">
        <v>21705</v>
      </c>
      <c r="M2109" s="62" t="s">
        <v>21814</v>
      </c>
    </row>
    <row r="2110" spans="1:13" ht="26" x14ac:dyDescent="0.35">
      <c r="A2110" s="37" t="s">
        <v>24165</v>
      </c>
      <c r="B2110" s="37" t="s">
        <v>21691</v>
      </c>
      <c r="C2110" s="37" t="s">
        <v>21691</v>
      </c>
      <c r="D2110" s="45" t="s">
        <v>21809</v>
      </c>
      <c r="E2110" s="50" t="s">
        <v>21810</v>
      </c>
      <c r="F2110" s="51" t="s">
        <v>21754</v>
      </c>
      <c r="G2110" s="38" t="s">
        <v>23488</v>
      </c>
      <c r="H2110" s="45" t="s">
        <v>24166</v>
      </c>
      <c r="I2110" s="38" t="s">
        <v>24167</v>
      </c>
      <c r="J2110" s="37" t="s">
        <v>21547</v>
      </c>
      <c r="K2110" s="37" t="s">
        <v>60</v>
      </c>
      <c r="L2110" s="37" t="s">
        <v>21705</v>
      </c>
      <c r="M2110" s="62" t="s">
        <v>21814</v>
      </c>
    </row>
    <row r="2111" spans="1:13" ht="26" x14ac:dyDescent="0.35">
      <c r="A2111" s="37" t="s">
        <v>24168</v>
      </c>
      <c r="B2111" s="37" t="s">
        <v>21691</v>
      </c>
      <c r="C2111" s="37" t="s">
        <v>21691</v>
      </c>
      <c r="D2111" s="45" t="s">
        <v>21809</v>
      </c>
      <c r="E2111" s="50" t="s">
        <v>21810</v>
      </c>
      <c r="F2111" s="51" t="s">
        <v>21754</v>
      </c>
      <c r="G2111" s="38" t="s">
        <v>21830</v>
      </c>
      <c r="H2111" s="45" t="s">
        <v>24146</v>
      </c>
      <c r="I2111" s="38" t="s">
        <v>24147</v>
      </c>
      <c r="J2111" s="37" t="s">
        <v>21547</v>
      </c>
      <c r="K2111" s="37" t="s">
        <v>60</v>
      </c>
      <c r="L2111" s="37" t="s">
        <v>21705</v>
      </c>
      <c r="M2111" s="62" t="s">
        <v>21814</v>
      </c>
    </row>
    <row r="2112" spans="1:13" ht="26" x14ac:dyDescent="0.35">
      <c r="A2112" s="37" t="s">
        <v>24169</v>
      </c>
      <c r="B2112" s="37" t="s">
        <v>21331</v>
      </c>
      <c r="C2112" s="37" t="s">
        <v>21691</v>
      </c>
      <c r="D2112" s="45" t="s">
        <v>21809</v>
      </c>
      <c r="E2112" s="50" t="s">
        <v>21810</v>
      </c>
      <c r="F2112" s="51" t="s">
        <v>21754</v>
      </c>
      <c r="G2112" s="38" t="s">
        <v>24170</v>
      </c>
      <c r="H2112" s="45" t="s">
        <v>24171</v>
      </c>
      <c r="I2112" s="38" t="s">
        <v>24172</v>
      </c>
      <c r="J2112" s="37" t="s">
        <v>24173</v>
      </c>
      <c r="K2112" s="37" t="s">
        <v>60</v>
      </c>
      <c r="L2112" s="37" t="s">
        <v>21705</v>
      </c>
      <c r="M2112" s="62" t="s">
        <v>21814</v>
      </c>
    </row>
    <row r="2113" spans="1:13" ht="26" x14ac:dyDescent="0.35">
      <c r="A2113" s="37" t="s">
        <v>24174</v>
      </c>
      <c r="B2113" s="37" t="s">
        <v>21691</v>
      </c>
      <c r="C2113" s="37" t="s">
        <v>21691</v>
      </c>
      <c r="D2113" s="45" t="s">
        <v>21809</v>
      </c>
      <c r="E2113" s="50" t="s">
        <v>21810</v>
      </c>
      <c r="F2113" s="51" t="s">
        <v>21345</v>
      </c>
      <c r="G2113" s="38" t="s">
        <v>21826</v>
      </c>
      <c r="H2113" s="45" t="s">
        <v>24099</v>
      </c>
      <c r="I2113" s="38" t="s">
        <v>21828</v>
      </c>
      <c r="J2113" s="37" t="s">
        <v>21547</v>
      </c>
      <c r="K2113" s="37" t="s">
        <v>60</v>
      </c>
      <c r="L2113" s="37" t="s">
        <v>21705</v>
      </c>
      <c r="M2113" s="62" t="s">
        <v>21814</v>
      </c>
    </row>
    <row r="2114" spans="1:13" ht="26" x14ac:dyDescent="0.35">
      <c r="A2114" s="41" t="s">
        <v>24175</v>
      </c>
      <c r="B2114" s="41" t="s">
        <v>21691</v>
      </c>
      <c r="C2114" s="41" t="s">
        <v>21691</v>
      </c>
      <c r="D2114" s="42" t="s">
        <v>24176</v>
      </c>
      <c r="E2114" s="43" t="s">
        <v>24177</v>
      </c>
      <c r="F2114" s="44" t="s">
        <v>21710</v>
      </c>
      <c r="G2114" s="38" t="s">
        <v>24178</v>
      </c>
      <c r="H2114" s="45" t="s">
        <v>24179</v>
      </c>
      <c r="I2114" s="38" t="s">
        <v>24180</v>
      </c>
      <c r="J2114" s="37" t="s">
        <v>21339</v>
      </c>
      <c r="K2114" s="37" t="s">
        <v>60</v>
      </c>
      <c r="L2114" s="41" t="s">
        <v>21705</v>
      </c>
      <c r="M2114" s="41" t="s">
        <v>21780</v>
      </c>
    </row>
    <row r="2115" spans="1:13" ht="26" x14ac:dyDescent="0.35">
      <c r="A2115" s="17"/>
      <c r="B2115" s="17"/>
      <c r="C2115" s="17"/>
      <c r="D2115" s="17"/>
      <c r="E2115" s="17"/>
      <c r="F2115" s="17"/>
      <c r="G2115" s="38" t="s">
        <v>24181</v>
      </c>
      <c r="H2115" s="45" t="s">
        <v>24182</v>
      </c>
      <c r="I2115" s="38" t="s">
        <v>21556</v>
      </c>
      <c r="J2115" s="37" t="s">
        <v>21795</v>
      </c>
      <c r="K2115" s="37" t="s">
        <v>60</v>
      </c>
      <c r="L2115" s="17"/>
      <c r="M2115" s="17"/>
    </row>
    <row r="2116" spans="1:13" ht="26" x14ac:dyDescent="0.35">
      <c r="A2116" s="37" t="s">
        <v>24183</v>
      </c>
      <c r="B2116" s="37" t="s">
        <v>21691</v>
      </c>
      <c r="C2116" s="37" t="s">
        <v>21691</v>
      </c>
      <c r="D2116" s="45" t="s">
        <v>21809</v>
      </c>
      <c r="E2116" s="50" t="s">
        <v>21810</v>
      </c>
      <c r="F2116" s="51" t="s">
        <v>21754</v>
      </c>
      <c r="G2116" s="38" t="s">
        <v>23730</v>
      </c>
      <c r="H2116" s="45" t="s">
        <v>23731</v>
      </c>
      <c r="I2116" s="38" t="s">
        <v>21556</v>
      </c>
      <c r="J2116" s="37" t="s">
        <v>21795</v>
      </c>
      <c r="K2116" s="37" t="s">
        <v>60</v>
      </c>
      <c r="L2116" s="37" t="s">
        <v>21705</v>
      </c>
      <c r="M2116" s="62" t="s">
        <v>21814</v>
      </c>
    </row>
    <row r="2117" spans="1:13" ht="26" x14ac:dyDescent="0.35">
      <c r="A2117" s="37" t="s">
        <v>24184</v>
      </c>
      <c r="B2117" s="37" t="s">
        <v>21331</v>
      </c>
      <c r="C2117" s="37" t="s">
        <v>21691</v>
      </c>
      <c r="D2117" s="45" t="s">
        <v>21809</v>
      </c>
      <c r="E2117" s="50" t="s">
        <v>21810</v>
      </c>
      <c r="F2117" s="51" t="s">
        <v>21754</v>
      </c>
      <c r="G2117" s="38" t="s">
        <v>21841</v>
      </c>
      <c r="H2117" s="45" t="s">
        <v>21842</v>
      </c>
      <c r="I2117" s="38" t="s">
        <v>22098</v>
      </c>
      <c r="J2117" s="37" t="s">
        <v>21719</v>
      </c>
      <c r="K2117" s="37" t="s">
        <v>60</v>
      </c>
      <c r="L2117" s="37" t="s">
        <v>21705</v>
      </c>
      <c r="M2117" s="62" t="s">
        <v>21814</v>
      </c>
    </row>
    <row r="2118" spans="1:13" ht="26" x14ac:dyDescent="0.35">
      <c r="A2118" s="37" t="s">
        <v>24185</v>
      </c>
      <c r="B2118" s="37" t="s">
        <v>21331</v>
      </c>
      <c r="C2118" s="37" t="s">
        <v>21691</v>
      </c>
      <c r="D2118" s="45" t="s">
        <v>24186</v>
      </c>
      <c r="E2118" s="50" t="s">
        <v>24187</v>
      </c>
      <c r="F2118" s="51" t="s">
        <v>21345</v>
      </c>
      <c r="G2118" s="38" t="s">
        <v>24188</v>
      </c>
      <c r="H2118" s="45" t="s">
        <v>24189</v>
      </c>
      <c r="I2118" s="38" t="s">
        <v>24190</v>
      </c>
      <c r="J2118" s="37" t="s">
        <v>21339</v>
      </c>
      <c r="K2118" s="37" t="s">
        <v>60</v>
      </c>
      <c r="L2118" s="37" t="s">
        <v>21705</v>
      </c>
      <c r="M2118" s="62" t="s">
        <v>23425</v>
      </c>
    </row>
    <row r="2119" spans="1:13" ht="39" x14ac:dyDescent="0.35">
      <c r="A2119" s="37" t="s">
        <v>24191</v>
      </c>
      <c r="B2119" s="37" t="s">
        <v>21331</v>
      </c>
      <c r="C2119" s="37" t="s">
        <v>21701</v>
      </c>
      <c r="D2119" s="38" t="s">
        <v>21982</v>
      </c>
      <c r="E2119" s="39" t="s">
        <v>21983</v>
      </c>
      <c r="F2119" s="40" t="s">
        <v>21984</v>
      </c>
      <c r="G2119" s="38" t="s">
        <v>21985</v>
      </c>
      <c r="H2119" s="38" t="s">
        <v>21986</v>
      </c>
      <c r="I2119" s="38" t="s">
        <v>21987</v>
      </c>
      <c r="J2119" s="49" t="s">
        <v>21339</v>
      </c>
      <c r="K2119" s="37" t="s">
        <v>60</v>
      </c>
      <c r="L2119" s="37" t="s">
        <v>21705</v>
      </c>
      <c r="M2119" s="62" t="s">
        <v>21980</v>
      </c>
    </row>
    <row r="2120" spans="1:13" ht="39" x14ac:dyDescent="0.35">
      <c r="A2120" s="37" t="s">
        <v>24192</v>
      </c>
      <c r="B2120" s="37" t="s">
        <v>21691</v>
      </c>
      <c r="C2120" s="37" t="s">
        <v>21701</v>
      </c>
      <c r="D2120" s="38" t="s">
        <v>21982</v>
      </c>
      <c r="E2120" s="39" t="s">
        <v>21983</v>
      </c>
      <c r="F2120" s="40" t="s">
        <v>21984</v>
      </c>
      <c r="G2120" s="38" t="s">
        <v>21985</v>
      </c>
      <c r="H2120" s="38" t="s">
        <v>21986</v>
      </c>
      <c r="I2120" s="38" t="s">
        <v>21987</v>
      </c>
      <c r="J2120" s="49" t="s">
        <v>21339</v>
      </c>
      <c r="K2120" s="37" t="s">
        <v>60</v>
      </c>
      <c r="L2120" s="37" t="s">
        <v>21705</v>
      </c>
      <c r="M2120" s="62" t="s">
        <v>21980</v>
      </c>
    </row>
    <row r="2121" spans="1:13" ht="39" x14ac:dyDescent="0.35">
      <c r="A2121" s="37" t="s">
        <v>24193</v>
      </c>
      <c r="B2121" s="37" t="s">
        <v>21331</v>
      </c>
      <c r="C2121" s="37" t="s">
        <v>21701</v>
      </c>
      <c r="D2121" s="38" t="s">
        <v>21982</v>
      </c>
      <c r="E2121" s="39" t="s">
        <v>21983</v>
      </c>
      <c r="F2121" s="40" t="s">
        <v>21984</v>
      </c>
      <c r="G2121" s="38" t="s">
        <v>21985</v>
      </c>
      <c r="H2121" s="38" t="s">
        <v>21986</v>
      </c>
      <c r="I2121" s="38" t="s">
        <v>21987</v>
      </c>
      <c r="J2121" s="49" t="s">
        <v>21339</v>
      </c>
      <c r="K2121" s="37" t="s">
        <v>60</v>
      </c>
      <c r="L2121" s="37" t="s">
        <v>21705</v>
      </c>
      <c r="M2121" s="62" t="s">
        <v>21980</v>
      </c>
    </row>
    <row r="2122" spans="1:13" ht="26" x14ac:dyDescent="0.35">
      <c r="A2122" s="37" t="s">
        <v>24194</v>
      </c>
      <c r="B2122" s="37" t="s">
        <v>21691</v>
      </c>
      <c r="C2122" s="37" t="s">
        <v>21691</v>
      </c>
      <c r="D2122" s="38" t="s">
        <v>22816</v>
      </c>
      <c r="E2122" s="39" t="s">
        <v>22808</v>
      </c>
      <c r="F2122" s="40" t="s">
        <v>22799</v>
      </c>
      <c r="G2122" s="38" t="s">
        <v>24195</v>
      </c>
      <c r="H2122" s="38" t="s">
        <v>24196</v>
      </c>
      <c r="I2122" s="38" t="s">
        <v>24197</v>
      </c>
      <c r="J2122" s="49" t="s">
        <v>21339</v>
      </c>
      <c r="K2122" s="6" t="s">
        <v>60</v>
      </c>
      <c r="L2122" s="37" t="s">
        <v>21705</v>
      </c>
      <c r="M2122" s="37" t="s">
        <v>21746</v>
      </c>
    </row>
    <row r="2123" spans="1:13" ht="39" x14ac:dyDescent="0.35">
      <c r="A2123" s="37" t="s">
        <v>24198</v>
      </c>
      <c r="B2123" s="37" t="s">
        <v>21691</v>
      </c>
      <c r="C2123" s="6" t="s">
        <v>21691</v>
      </c>
      <c r="D2123" s="9" t="s">
        <v>21975</v>
      </c>
      <c r="E2123" s="18" t="s">
        <v>21976</v>
      </c>
      <c r="F2123" s="7" t="s">
        <v>21345</v>
      </c>
      <c r="G2123" s="57" t="s">
        <v>21977</v>
      </c>
      <c r="H2123" s="57" t="s">
        <v>21978</v>
      </c>
      <c r="I2123" s="9" t="s">
        <v>21979</v>
      </c>
      <c r="J2123" s="52" t="s">
        <v>21339</v>
      </c>
      <c r="K2123" s="6" t="s">
        <v>60</v>
      </c>
      <c r="L2123" s="37" t="s">
        <v>21705</v>
      </c>
      <c r="M2123" s="62" t="s">
        <v>21980</v>
      </c>
    </row>
    <row r="2124" spans="1:13" ht="39" x14ac:dyDescent="0.35">
      <c r="A2124" s="37" t="s">
        <v>24199</v>
      </c>
      <c r="B2124" s="37" t="s">
        <v>21691</v>
      </c>
      <c r="C2124" s="37" t="s">
        <v>21701</v>
      </c>
      <c r="D2124" s="38" t="s">
        <v>21982</v>
      </c>
      <c r="E2124" s="39" t="s">
        <v>21983</v>
      </c>
      <c r="F2124" s="40" t="s">
        <v>21984</v>
      </c>
      <c r="G2124" s="38" t="s">
        <v>21985</v>
      </c>
      <c r="H2124" s="38" t="s">
        <v>21986</v>
      </c>
      <c r="I2124" s="38" t="s">
        <v>21987</v>
      </c>
      <c r="J2124" s="49" t="s">
        <v>21339</v>
      </c>
      <c r="K2124" s="6" t="s">
        <v>60</v>
      </c>
      <c r="L2124" s="37" t="s">
        <v>21705</v>
      </c>
      <c r="M2124" s="62" t="s">
        <v>21980</v>
      </c>
    </row>
    <row r="2125" spans="1:13" ht="39" x14ac:dyDescent="0.35">
      <c r="A2125" s="37" t="s">
        <v>24200</v>
      </c>
      <c r="B2125" s="37" t="s">
        <v>21691</v>
      </c>
      <c r="C2125" s="37" t="s">
        <v>21691</v>
      </c>
      <c r="D2125" s="45" t="s">
        <v>21975</v>
      </c>
      <c r="E2125" s="50" t="s">
        <v>21976</v>
      </c>
      <c r="F2125" s="51" t="s">
        <v>21345</v>
      </c>
      <c r="G2125" s="38" t="s">
        <v>21977</v>
      </c>
      <c r="H2125" s="45" t="s">
        <v>21978</v>
      </c>
      <c r="I2125" s="38" t="s">
        <v>21979</v>
      </c>
      <c r="J2125" s="37" t="s">
        <v>21339</v>
      </c>
      <c r="K2125" s="37" t="s">
        <v>60</v>
      </c>
      <c r="L2125" s="37" t="s">
        <v>21705</v>
      </c>
      <c r="M2125" s="62" t="s">
        <v>24201</v>
      </c>
    </row>
    <row r="2126" spans="1:13" ht="78.5" x14ac:dyDescent="0.35">
      <c r="A2126" s="37" t="s">
        <v>24202</v>
      </c>
      <c r="B2126" s="37" t="s">
        <v>21331</v>
      </c>
      <c r="C2126" s="37" t="s">
        <v>21691</v>
      </c>
      <c r="D2126" s="45" t="s">
        <v>22787</v>
      </c>
      <c r="E2126" s="50" t="s">
        <v>22801</v>
      </c>
      <c r="F2126" s="51" t="s">
        <v>22802</v>
      </c>
      <c r="G2126" s="38" t="s">
        <v>24203</v>
      </c>
      <c r="H2126" s="45" t="s">
        <v>24204</v>
      </c>
      <c r="I2126" s="38" t="s">
        <v>60</v>
      </c>
      <c r="J2126" s="37" t="s">
        <v>21339</v>
      </c>
      <c r="K2126" s="37" t="s">
        <v>60</v>
      </c>
      <c r="L2126" s="37" t="s">
        <v>21705</v>
      </c>
      <c r="M2126" s="62" t="s">
        <v>24205</v>
      </c>
    </row>
    <row r="2127" spans="1:13" ht="39" x14ac:dyDescent="0.35">
      <c r="A2127" s="37" t="s">
        <v>24206</v>
      </c>
      <c r="B2127" s="37" t="s">
        <v>21331</v>
      </c>
      <c r="C2127" s="37" t="s">
        <v>21701</v>
      </c>
      <c r="D2127" s="45" t="s">
        <v>21982</v>
      </c>
      <c r="E2127" s="50" t="s">
        <v>21983</v>
      </c>
      <c r="F2127" s="51" t="s">
        <v>21984</v>
      </c>
      <c r="G2127" s="38" t="s">
        <v>21985</v>
      </c>
      <c r="H2127" s="45" t="s">
        <v>21986</v>
      </c>
      <c r="I2127" s="38" t="s">
        <v>21987</v>
      </c>
      <c r="J2127" s="37" t="s">
        <v>21339</v>
      </c>
      <c r="K2127" s="37" t="s">
        <v>60</v>
      </c>
      <c r="L2127" s="37" t="s">
        <v>21705</v>
      </c>
      <c r="M2127" s="62" t="s">
        <v>21980</v>
      </c>
    </row>
    <row r="2128" spans="1:13" ht="26" x14ac:dyDescent="0.35">
      <c r="A2128" s="41" t="s">
        <v>24207</v>
      </c>
      <c r="B2128" s="41" t="s">
        <v>21691</v>
      </c>
      <c r="C2128" s="41" t="s">
        <v>21691</v>
      </c>
      <c r="D2128" s="42" t="s">
        <v>24208</v>
      </c>
      <c r="E2128" s="43" t="s">
        <v>24209</v>
      </c>
      <c r="F2128" s="44" t="s">
        <v>21710</v>
      </c>
      <c r="G2128" s="38" t="s">
        <v>24210</v>
      </c>
      <c r="H2128" s="45" t="s">
        <v>24211</v>
      </c>
      <c r="I2128" s="38" t="s">
        <v>21556</v>
      </c>
      <c r="J2128" s="37" t="s">
        <v>21795</v>
      </c>
      <c r="K2128" s="37" t="s">
        <v>60</v>
      </c>
      <c r="L2128" s="41" t="s">
        <v>21705</v>
      </c>
      <c r="M2128" s="41" t="s">
        <v>24212</v>
      </c>
    </row>
    <row r="2129" spans="1:13" ht="26" x14ac:dyDescent="0.35">
      <c r="A2129" s="17"/>
      <c r="B2129" s="17"/>
      <c r="C2129" s="17"/>
      <c r="D2129" s="17"/>
      <c r="E2129" s="17"/>
      <c r="F2129" s="17"/>
      <c r="G2129" s="38" t="s">
        <v>24213</v>
      </c>
      <c r="H2129" s="45" t="s">
        <v>24214</v>
      </c>
      <c r="I2129" s="38" t="s">
        <v>24215</v>
      </c>
      <c r="J2129" s="37" t="s">
        <v>21547</v>
      </c>
      <c r="K2129" s="37" t="s">
        <v>60</v>
      </c>
      <c r="L2129" s="17"/>
      <c r="M2129" s="17"/>
    </row>
    <row r="2130" spans="1:13" ht="26" x14ac:dyDescent="0.35">
      <c r="A2130" s="41" t="s">
        <v>24216</v>
      </c>
      <c r="B2130" s="41" t="s">
        <v>21691</v>
      </c>
      <c r="C2130" s="41" t="s">
        <v>21691</v>
      </c>
      <c r="D2130" s="42" t="s">
        <v>24208</v>
      </c>
      <c r="E2130" s="43" t="s">
        <v>24209</v>
      </c>
      <c r="F2130" s="44" t="s">
        <v>21710</v>
      </c>
      <c r="G2130" s="38" t="s">
        <v>24217</v>
      </c>
      <c r="H2130" s="45" t="s">
        <v>24218</v>
      </c>
      <c r="I2130" s="38" t="s">
        <v>24219</v>
      </c>
      <c r="J2130" s="37" t="s">
        <v>21339</v>
      </c>
      <c r="K2130" s="37" t="s">
        <v>60</v>
      </c>
      <c r="L2130" s="41" t="s">
        <v>21705</v>
      </c>
      <c r="M2130" s="41" t="s">
        <v>24220</v>
      </c>
    </row>
    <row r="2131" spans="1:13" ht="26" x14ac:dyDescent="0.35">
      <c r="A2131" s="17"/>
      <c r="B2131" s="17"/>
      <c r="C2131" s="17"/>
      <c r="D2131" s="17"/>
      <c r="E2131" s="17"/>
      <c r="F2131" s="17"/>
      <c r="G2131" s="38" t="s">
        <v>24221</v>
      </c>
      <c r="H2131" s="45" t="s">
        <v>24222</v>
      </c>
      <c r="I2131" s="38" t="s">
        <v>24223</v>
      </c>
      <c r="J2131" s="37" t="s">
        <v>21339</v>
      </c>
      <c r="K2131" s="37" t="s">
        <v>60</v>
      </c>
      <c r="L2131" s="17"/>
      <c r="M2131" s="17"/>
    </row>
    <row r="2132" spans="1:13" ht="26" x14ac:dyDescent="0.35">
      <c r="A2132" s="37" t="s">
        <v>24224</v>
      </c>
      <c r="B2132" s="37" t="s">
        <v>21691</v>
      </c>
      <c r="C2132" s="37" t="s">
        <v>21691</v>
      </c>
      <c r="D2132" s="45" t="s">
        <v>21809</v>
      </c>
      <c r="E2132" s="50" t="s">
        <v>21810</v>
      </c>
      <c r="F2132" s="51" t="s">
        <v>21754</v>
      </c>
      <c r="G2132" s="38" t="s">
        <v>21816</v>
      </c>
      <c r="H2132" s="45" t="s">
        <v>22120</v>
      </c>
      <c r="I2132" s="38" t="s">
        <v>21556</v>
      </c>
      <c r="J2132" s="37" t="s">
        <v>21795</v>
      </c>
      <c r="K2132" s="37" t="s">
        <v>60</v>
      </c>
      <c r="L2132" s="37" t="s">
        <v>21705</v>
      </c>
      <c r="M2132" s="62" t="s">
        <v>21814</v>
      </c>
    </row>
    <row r="2133" spans="1:13" ht="26" x14ac:dyDescent="0.35">
      <c r="A2133" s="41" t="s">
        <v>24225</v>
      </c>
      <c r="B2133" s="41"/>
      <c r="C2133" s="41" t="s">
        <v>21691</v>
      </c>
      <c r="D2133" s="42" t="s">
        <v>24226</v>
      </c>
      <c r="E2133" s="43" t="s">
        <v>24227</v>
      </c>
      <c r="F2133" s="44" t="s">
        <v>21710</v>
      </c>
      <c r="G2133" s="38" t="s">
        <v>24228</v>
      </c>
      <c r="H2133" s="45" t="s">
        <v>24229</v>
      </c>
      <c r="I2133" s="38" t="s">
        <v>24230</v>
      </c>
      <c r="J2133" s="37" t="s">
        <v>21339</v>
      </c>
      <c r="K2133" s="37" t="s">
        <v>24231</v>
      </c>
      <c r="L2133" s="41" t="s">
        <v>21705</v>
      </c>
      <c r="M2133" s="41" t="s">
        <v>21773</v>
      </c>
    </row>
    <row r="2134" spans="1:13" ht="26" x14ac:dyDescent="0.35">
      <c r="A2134" s="17"/>
      <c r="B2134" s="17"/>
      <c r="C2134" s="17"/>
      <c r="D2134" s="17"/>
      <c r="E2134" s="17"/>
      <c r="F2134" s="17"/>
      <c r="G2134" s="38" t="s">
        <v>24232</v>
      </c>
      <c r="H2134" s="45" t="s">
        <v>24233</v>
      </c>
      <c r="I2134" s="38" t="s">
        <v>21556</v>
      </c>
      <c r="J2134" s="37" t="s">
        <v>21547</v>
      </c>
      <c r="K2134" s="37" t="s">
        <v>22070</v>
      </c>
      <c r="L2134" s="17"/>
      <c r="M2134" s="17"/>
    </row>
    <row r="2135" spans="1:13" ht="26.5" x14ac:dyDescent="0.35">
      <c r="A2135" s="37" t="s">
        <v>24234</v>
      </c>
      <c r="B2135" s="37" t="s">
        <v>21691</v>
      </c>
      <c r="C2135" s="37" t="s">
        <v>21691</v>
      </c>
      <c r="D2135" s="45" t="s">
        <v>21809</v>
      </c>
      <c r="E2135" s="50" t="s">
        <v>21810</v>
      </c>
      <c r="F2135" s="51" t="s">
        <v>21754</v>
      </c>
      <c r="G2135" s="38" t="s">
        <v>23730</v>
      </c>
      <c r="H2135" s="58" t="s">
        <v>23731</v>
      </c>
      <c r="I2135" s="38" t="s">
        <v>21556</v>
      </c>
      <c r="J2135" s="37" t="s">
        <v>21795</v>
      </c>
      <c r="K2135" s="37" t="s">
        <v>60</v>
      </c>
      <c r="L2135" s="37" t="s">
        <v>21705</v>
      </c>
      <c r="M2135" s="62" t="s">
        <v>21814</v>
      </c>
    </row>
    <row r="2136" spans="1:13" ht="26" x14ac:dyDescent="0.35">
      <c r="A2136" s="37" t="s">
        <v>24235</v>
      </c>
      <c r="B2136" s="37" t="s">
        <v>21331</v>
      </c>
      <c r="C2136" s="37" t="s">
        <v>21691</v>
      </c>
      <c r="D2136" s="45" t="s">
        <v>21809</v>
      </c>
      <c r="E2136" s="50" t="s">
        <v>21810</v>
      </c>
      <c r="F2136" s="51" t="s">
        <v>21754</v>
      </c>
      <c r="G2136" s="38" t="s">
        <v>21835</v>
      </c>
      <c r="H2136" s="45" t="s">
        <v>21836</v>
      </c>
      <c r="I2136" s="38" t="s">
        <v>21556</v>
      </c>
      <c r="J2136" s="37" t="s">
        <v>21795</v>
      </c>
      <c r="K2136" s="37" t="s">
        <v>60</v>
      </c>
      <c r="L2136" s="37" t="s">
        <v>21705</v>
      </c>
      <c r="M2136" s="62" t="s">
        <v>21814</v>
      </c>
    </row>
    <row r="2137" spans="1:13" ht="26" x14ac:dyDescent="0.35">
      <c r="A2137" s="37" t="s">
        <v>24236</v>
      </c>
      <c r="B2137" s="37" t="s">
        <v>21691</v>
      </c>
      <c r="C2137" s="37" t="s">
        <v>21691</v>
      </c>
      <c r="D2137" s="45" t="s">
        <v>21809</v>
      </c>
      <c r="E2137" s="50" t="s">
        <v>21810</v>
      </c>
      <c r="F2137" s="51" t="s">
        <v>21754</v>
      </c>
      <c r="G2137" s="38" t="s">
        <v>21826</v>
      </c>
      <c r="H2137" s="45" t="s">
        <v>21827</v>
      </c>
      <c r="I2137" s="38" t="s">
        <v>21828</v>
      </c>
      <c r="J2137" s="37" t="s">
        <v>21547</v>
      </c>
      <c r="K2137" s="37" t="s">
        <v>60</v>
      </c>
      <c r="L2137" s="37" t="s">
        <v>21705</v>
      </c>
      <c r="M2137" s="62" t="s">
        <v>21814</v>
      </c>
    </row>
    <row r="2138" spans="1:13" ht="26.5" x14ac:dyDescent="0.35">
      <c r="A2138" s="37" t="s">
        <v>24237</v>
      </c>
      <c r="B2138" s="37" t="s">
        <v>21691</v>
      </c>
      <c r="C2138" s="37" t="s">
        <v>21691</v>
      </c>
      <c r="D2138" s="45" t="s">
        <v>21809</v>
      </c>
      <c r="E2138" s="50" t="s">
        <v>21810</v>
      </c>
      <c r="F2138" s="51" t="s">
        <v>21754</v>
      </c>
      <c r="G2138" s="38" t="s">
        <v>23730</v>
      </c>
      <c r="H2138" s="58" t="s">
        <v>23731</v>
      </c>
      <c r="I2138" s="38" t="s">
        <v>21556</v>
      </c>
      <c r="J2138" s="37" t="s">
        <v>21795</v>
      </c>
      <c r="K2138" s="37" t="s">
        <v>60</v>
      </c>
      <c r="L2138" s="37" t="s">
        <v>21705</v>
      </c>
      <c r="M2138" s="62" t="s">
        <v>21814</v>
      </c>
    </row>
    <row r="2139" spans="1:13" ht="26" x14ac:dyDescent="0.35">
      <c r="A2139" s="37" t="s">
        <v>24238</v>
      </c>
      <c r="B2139" s="37" t="s">
        <v>21331</v>
      </c>
      <c r="C2139" s="37" t="s">
        <v>21691</v>
      </c>
      <c r="D2139" s="45" t="s">
        <v>21809</v>
      </c>
      <c r="E2139" s="50" t="s">
        <v>21810</v>
      </c>
      <c r="F2139" s="51" t="s">
        <v>21754</v>
      </c>
      <c r="G2139" s="38" t="s">
        <v>21819</v>
      </c>
      <c r="H2139" s="45" t="s">
        <v>21820</v>
      </c>
      <c r="I2139" s="38" t="s">
        <v>21556</v>
      </c>
      <c r="J2139" s="37" t="s">
        <v>21795</v>
      </c>
      <c r="K2139" s="37" t="s">
        <v>22093</v>
      </c>
      <c r="L2139" s="37" t="s">
        <v>21698</v>
      </c>
      <c r="M2139" s="62" t="s">
        <v>21814</v>
      </c>
    </row>
    <row r="2140" spans="1:13" ht="26" x14ac:dyDescent="0.35">
      <c r="A2140" s="37" t="s">
        <v>24239</v>
      </c>
      <c r="B2140" s="37" t="s">
        <v>21691</v>
      </c>
      <c r="C2140" s="37" t="s">
        <v>21691</v>
      </c>
      <c r="D2140" s="45" t="s">
        <v>21809</v>
      </c>
      <c r="E2140" s="50" t="s">
        <v>21810</v>
      </c>
      <c r="F2140" s="51" t="s">
        <v>21754</v>
      </c>
      <c r="G2140" s="38" t="s">
        <v>21835</v>
      </c>
      <c r="H2140" s="45" t="s">
        <v>21836</v>
      </c>
      <c r="I2140" s="38" t="s">
        <v>21556</v>
      </c>
      <c r="J2140" s="37" t="s">
        <v>21795</v>
      </c>
      <c r="K2140" s="37" t="s">
        <v>60</v>
      </c>
      <c r="L2140" s="37" t="s">
        <v>21705</v>
      </c>
      <c r="M2140" s="62" t="s">
        <v>21814</v>
      </c>
    </row>
    <row r="2141" spans="1:13" ht="26.5" x14ac:dyDescent="0.35">
      <c r="A2141" s="37" t="s">
        <v>24240</v>
      </c>
      <c r="B2141" s="37" t="s">
        <v>21331</v>
      </c>
      <c r="C2141" s="37" t="s">
        <v>21691</v>
      </c>
      <c r="D2141" s="45" t="s">
        <v>21809</v>
      </c>
      <c r="E2141" s="50" t="s">
        <v>21810</v>
      </c>
      <c r="F2141" s="51" t="s">
        <v>21754</v>
      </c>
      <c r="G2141" s="38" t="s">
        <v>23730</v>
      </c>
      <c r="H2141" s="58" t="s">
        <v>23731</v>
      </c>
      <c r="I2141" s="38" t="s">
        <v>21556</v>
      </c>
      <c r="J2141" s="37" t="s">
        <v>21795</v>
      </c>
      <c r="K2141" s="37" t="s">
        <v>60</v>
      </c>
      <c r="L2141" s="37" t="s">
        <v>21705</v>
      </c>
      <c r="M2141" s="62" t="s">
        <v>21814</v>
      </c>
    </row>
    <row r="2142" spans="1:13" ht="26" x14ac:dyDescent="0.35">
      <c r="A2142" s="37" t="s">
        <v>24241</v>
      </c>
      <c r="B2142" s="37" t="s">
        <v>21331</v>
      </c>
      <c r="C2142" s="37" t="s">
        <v>21691</v>
      </c>
      <c r="D2142" s="45" t="s">
        <v>21809</v>
      </c>
      <c r="E2142" s="50" t="s">
        <v>21810</v>
      </c>
      <c r="F2142" s="51" t="s">
        <v>21754</v>
      </c>
      <c r="G2142" s="38" t="s">
        <v>21819</v>
      </c>
      <c r="H2142" s="45" t="s">
        <v>21820</v>
      </c>
      <c r="I2142" s="38" t="s">
        <v>21556</v>
      </c>
      <c r="J2142" s="37" t="s">
        <v>21795</v>
      </c>
      <c r="K2142" s="37" t="s">
        <v>60</v>
      </c>
      <c r="L2142" s="37" t="s">
        <v>21705</v>
      </c>
      <c r="M2142" s="62" t="s">
        <v>21814</v>
      </c>
    </row>
    <row r="2143" spans="1:13" ht="39" x14ac:dyDescent="0.35">
      <c r="A2143" s="37" t="s">
        <v>24242</v>
      </c>
      <c r="B2143" s="37" t="s">
        <v>21331</v>
      </c>
      <c r="C2143" s="37" t="s">
        <v>21691</v>
      </c>
      <c r="D2143" s="45" t="s">
        <v>21809</v>
      </c>
      <c r="E2143" s="50" t="s">
        <v>21810</v>
      </c>
      <c r="F2143" s="51" t="s">
        <v>21345</v>
      </c>
      <c r="G2143" s="38" t="s">
        <v>21826</v>
      </c>
      <c r="H2143" s="45" t="s">
        <v>21827</v>
      </c>
      <c r="I2143" s="38" t="s">
        <v>21828</v>
      </c>
      <c r="J2143" s="37" t="s">
        <v>21547</v>
      </c>
      <c r="K2143" s="37" t="s">
        <v>21897</v>
      </c>
      <c r="L2143" s="37" t="s">
        <v>21698</v>
      </c>
      <c r="M2143" s="6" t="s">
        <v>21814</v>
      </c>
    </row>
    <row r="2144" spans="1:13" ht="26" x14ac:dyDescent="0.35">
      <c r="A2144" s="37" t="s">
        <v>24243</v>
      </c>
      <c r="B2144" s="37" t="s">
        <v>21691</v>
      </c>
      <c r="C2144" s="37" t="s">
        <v>21691</v>
      </c>
      <c r="D2144" s="45" t="s">
        <v>21809</v>
      </c>
      <c r="E2144" s="50" t="s">
        <v>21810</v>
      </c>
      <c r="F2144" s="51" t="s">
        <v>21754</v>
      </c>
      <c r="G2144" s="38" t="s">
        <v>22116</v>
      </c>
      <c r="H2144" s="45" t="s">
        <v>22117</v>
      </c>
      <c r="I2144" s="38" t="s">
        <v>22118</v>
      </c>
      <c r="J2144" s="37" t="s">
        <v>21339</v>
      </c>
      <c r="K2144" s="37" t="s">
        <v>60</v>
      </c>
      <c r="L2144" s="37" t="s">
        <v>21705</v>
      </c>
      <c r="M2144" s="62" t="s">
        <v>21814</v>
      </c>
    </row>
    <row r="2145" spans="1:13" ht="26.5" x14ac:dyDescent="0.35">
      <c r="A2145" s="37" t="s">
        <v>24244</v>
      </c>
      <c r="B2145" s="37" t="s">
        <v>21691</v>
      </c>
      <c r="C2145" s="37" t="s">
        <v>21691</v>
      </c>
      <c r="D2145" s="45" t="s">
        <v>21809</v>
      </c>
      <c r="E2145" s="50" t="s">
        <v>21810</v>
      </c>
      <c r="F2145" s="51" t="s">
        <v>21754</v>
      </c>
      <c r="G2145" s="38" t="s">
        <v>21830</v>
      </c>
      <c r="H2145" s="58" t="s">
        <v>22962</v>
      </c>
      <c r="I2145" s="38" t="s">
        <v>21832</v>
      </c>
      <c r="J2145" s="37" t="s">
        <v>21547</v>
      </c>
      <c r="K2145" s="37" t="s">
        <v>60</v>
      </c>
      <c r="L2145" s="37" t="s">
        <v>21698</v>
      </c>
      <c r="M2145" s="62" t="s">
        <v>21814</v>
      </c>
    </row>
    <row r="2146" spans="1:13" ht="26.5" x14ac:dyDescent="0.35">
      <c r="A2146" s="37" t="s">
        <v>24245</v>
      </c>
      <c r="B2146" s="37" t="s">
        <v>21691</v>
      </c>
      <c r="C2146" s="37" t="s">
        <v>21691</v>
      </c>
      <c r="D2146" s="45" t="s">
        <v>21809</v>
      </c>
      <c r="E2146" s="50" t="s">
        <v>21810</v>
      </c>
      <c r="F2146" s="51" t="s">
        <v>21754</v>
      </c>
      <c r="G2146" s="38" t="s">
        <v>23488</v>
      </c>
      <c r="H2146" s="58" t="s">
        <v>23489</v>
      </c>
      <c r="I2146" s="38" t="s">
        <v>23490</v>
      </c>
      <c r="J2146" s="37" t="s">
        <v>21547</v>
      </c>
      <c r="K2146" s="37" t="s">
        <v>60</v>
      </c>
      <c r="L2146" s="37" t="s">
        <v>21705</v>
      </c>
      <c r="M2146" s="62" t="s">
        <v>21814</v>
      </c>
    </row>
    <row r="2147" spans="1:13" ht="26.5" x14ac:dyDescent="0.35">
      <c r="A2147" s="37" t="s">
        <v>24246</v>
      </c>
      <c r="B2147" s="37" t="s">
        <v>21331</v>
      </c>
      <c r="C2147" s="37" t="s">
        <v>21691</v>
      </c>
      <c r="D2147" s="45" t="s">
        <v>21809</v>
      </c>
      <c r="E2147" s="50" t="s">
        <v>21810</v>
      </c>
      <c r="F2147" s="51" t="s">
        <v>21754</v>
      </c>
      <c r="G2147" s="38" t="s">
        <v>23730</v>
      </c>
      <c r="H2147" s="58" t="s">
        <v>23731</v>
      </c>
      <c r="I2147" s="38" t="s">
        <v>21556</v>
      </c>
      <c r="J2147" s="37" t="s">
        <v>21795</v>
      </c>
      <c r="K2147" s="37" t="s">
        <v>60</v>
      </c>
      <c r="L2147" s="37" t="s">
        <v>21705</v>
      </c>
      <c r="M2147" s="62" t="s">
        <v>21814</v>
      </c>
    </row>
    <row r="2148" spans="1:13" ht="26" x14ac:dyDescent="0.35">
      <c r="A2148" s="37" t="s">
        <v>24247</v>
      </c>
      <c r="B2148" s="37" t="s">
        <v>21331</v>
      </c>
      <c r="C2148" s="37" t="s">
        <v>21691</v>
      </c>
      <c r="D2148" s="45" t="s">
        <v>21809</v>
      </c>
      <c r="E2148" s="50" t="s">
        <v>21810</v>
      </c>
      <c r="F2148" s="51" t="s">
        <v>21754</v>
      </c>
      <c r="G2148" s="38" t="s">
        <v>21826</v>
      </c>
      <c r="H2148" s="45" t="s">
        <v>21827</v>
      </c>
      <c r="I2148" s="38" t="s">
        <v>21828</v>
      </c>
      <c r="J2148" s="37" t="s">
        <v>21547</v>
      </c>
      <c r="K2148" s="37" t="s">
        <v>60</v>
      </c>
      <c r="L2148" s="37" t="s">
        <v>21705</v>
      </c>
      <c r="M2148" s="62" t="s">
        <v>21814</v>
      </c>
    </row>
    <row r="2149" spans="1:13" ht="26.5" x14ac:dyDescent="0.35">
      <c r="A2149" s="41" t="s">
        <v>24248</v>
      </c>
      <c r="B2149" s="41" t="s">
        <v>21331</v>
      </c>
      <c r="C2149" s="41" t="s">
        <v>21691</v>
      </c>
      <c r="D2149" s="60" t="s">
        <v>21809</v>
      </c>
      <c r="E2149" s="61" t="s">
        <v>21810</v>
      </c>
      <c r="F2149" s="44" t="s">
        <v>21710</v>
      </c>
      <c r="G2149" s="38" t="s">
        <v>21881</v>
      </c>
      <c r="H2149" s="58" t="s">
        <v>24249</v>
      </c>
      <c r="I2149" s="38" t="s">
        <v>21556</v>
      </c>
      <c r="J2149" s="37" t="s">
        <v>21883</v>
      </c>
      <c r="K2149" s="37"/>
      <c r="L2149" s="41" t="s">
        <v>21698</v>
      </c>
      <c r="M2149" s="15" t="s">
        <v>21814</v>
      </c>
    </row>
    <row r="2150" spans="1:13" ht="26" x14ac:dyDescent="0.35">
      <c r="A2150" s="17"/>
      <c r="B2150" s="17"/>
      <c r="C2150" s="17"/>
      <c r="D2150" s="17"/>
      <c r="E2150" s="17"/>
      <c r="F2150" s="17"/>
      <c r="G2150" s="38" t="s">
        <v>21847</v>
      </c>
      <c r="H2150" s="38" t="s">
        <v>21848</v>
      </c>
      <c r="I2150" s="45" t="s">
        <v>21556</v>
      </c>
      <c r="J2150" s="37" t="s">
        <v>21795</v>
      </c>
      <c r="K2150" s="37" t="s">
        <v>60</v>
      </c>
      <c r="L2150" s="17"/>
      <c r="M2150" s="17"/>
    </row>
    <row r="2151" spans="1:13" ht="26.5" x14ac:dyDescent="0.35">
      <c r="A2151" s="37" t="s">
        <v>24250</v>
      </c>
      <c r="B2151" s="37" t="s">
        <v>21331</v>
      </c>
      <c r="C2151" s="37" t="s">
        <v>21691</v>
      </c>
      <c r="D2151" s="45" t="s">
        <v>21809</v>
      </c>
      <c r="E2151" s="50" t="s">
        <v>21810</v>
      </c>
      <c r="F2151" s="51" t="s">
        <v>21754</v>
      </c>
      <c r="G2151" s="38" t="s">
        <v>23730</v>
      </c>
      <c r="H2151" s="58" t="s">
        <v>23731</v>
      </c>
      <c r="I2151" s="38" t="s">
        <v>21556</v>
      </c>
      <c r="J2151" s="37" t="s">
        <v>21795</v>
      </c>
      <c r="K2151" s="37" t="s">
        <v>60</v>
      </c>
      <c r="L2151" s="37" t="s">
        <v>21705</v>
      </c>
      <c r="M2151" s="62" t="s">
        <v>21814</v>
      </c>
    </row>
    <row r="2152" spans="1:13" ht="26" x14ac:dyDescent="0.35">
      <c r="A2152" s="37" t="s">
        <v>24251</v>
      </c>
      <c r="B2152" s="37" t="s">
        <v>21691</v>
      </c>
      <c r="C2152" s="37" t="s">
        <v>21691</v>
      </c>
      <c r="D2152" s="45" t="s">
        <v>21809</v>
      </c>
      <c r="E2152" s="50" t="s">
        <v>21810</v>
      </c>
      <c r="F2152" s="51" t="s">
        <v>21754</v>
      </c>
      <c r="G2152" s="38" t="s">
        <v>21816</v>
      </c>
      <c r="H2152" s="45" t="s">
        <v>22120</v>
      </c>
      <c r="I2152" s="38" t="s">
        <v>21556</v>
      </c>
      <c r="J2152" s="37" t="s">
        <v>21795</v>
      </c>
      <c r="K2152" s="37" t="s">
        <v>60</v>
      </c>
      <c r="L2152" s="37" t="s">
        <v>21705</v>
      </c>
      <c r="M2152" s="62" t="s">
        <v>21814</v>
      </c>
    </row>
    <row r="2153" spans="1:13" ht="26.5" x14ac:dyDescent="0.35">
      <c r="A2153" s="37" t="s">
        <v>24252</v>
      </c>
      <c r="B2153" s="37" t="s">
        <v>21691</v>
      </c>
      <c r="C2153" s="37" t="s">
        <v>21691</v>
      </c>
      <c r="D2153" s="45" t="s">
        <v>21809</v>
      </c>
      <c r="E2153" s="50" t="s">
        <v>21810</v>
      </c>
      <c r="F2153" s="51" t="s">
        <v>21754</v>
      </c>
      <c r="G2153" s="38" t="s">
        <v>24253</v>
      </c>
      <c r="H2153" s="58" t="s">
        <v>24254</v>
      </c>
      <c r="I2153" s="38" t="s">
        <v>21556</v>
      </c>
      <c r="J2153" s="37" t="s">
        <v>21795</v>
      </c>
      <c r="K2153" s="37" t="s">
        <v>60</v>
      </c>
      <c r="L2153" s="37" t="s">
        <v>21705</v>
      </c>
      <c r="M2153" s="62" t="s">
        <v>21814</v>
      </c>
    </row>
    <row r="2154" spans="1:13" ht="26" x14ac:dyDescent="0.35">
      <c r="A2154" s="37" t="s">
        <v>24255</v>
      </c>
      <c r="B2154" s="37" t="s">
        <v>21691</v>
      </c>
      <c r="C2154" s="37" t="s">
        <v>21691</v>
      </c>
      <c r="D2154" s="45" t="s">
        <v>21809</v>
      </c>
      <c r="E2154" s="50" t="s">
        <v>21810</v>
      </c>
      <c r="F2154" s="51" t="s">
        <v>21754</v>
      </c>
      <c r="G2154" s="38" t="s">
        <v>22183</v>
      </c>
      <c r="H2154" s="38" t="s">
        <v>22184</v>
      </c>
      <c r="I2154" s="38" t="s">
        <v>22185</v>
      </c>
      <c r="J2154" s="49" t="s">
        <v>21547</v>
      </c>
      <c r="K2154" s="37" t="s">
        <v>60</v>
      </c>
      <c r="L2154" s="37" t="s">
        <v>21705</v>
      </c>
      <c r="M2154" s="62" t="s">
        <v>21814</v>
      </c>
    </row>
    <row r="2155" spans="1:13" ht="26" x14ac:dyDescent="0.35">
      <c r="A2155" s="37" t="s">
        <v>24256</v>
      </c>
      <c r="B2155" s="37" t="s">
        <v>21691</v>
      </c>
      <c r="C2155" s="37" t="s">
        <v>21691</v>
      </c>
      <c r="D2155" s="45" t="s">
        <v>21809</v>
      </c>
      <c r="E2155" s="50" t="s">
        <v>21810</v>
      </c>
      <c r="F2155" s="51" t="s">
        <v>21754</v>
      </c>
      <c r="G2155" s="38" t="s">
        <v>22183</v>
      </c>
      <c r="H2155" s="38" t="s">
        <v>22184</v>
      </c>
      <c r="I2155" s="38" t="s">
        <v>22185</v>
      </c>
      <c r="J2155" s="49" t="s">
        <v>21547</v>
      </c>
      <c r="K2155" s="37" t="s">
        <v>60</v>
      </c>
      <c r="L2155" s="37" t="s">
        <v>21705</v>
      </c>
      <c r="M2155" s="62" t="s">
        <v>21814</v>
      </c>
    </row>
    <row r="2156" spans="1:13" ht="26" x14ac:dyDescent="0.35">
      <c r="A2156" s="37" t="s">
        <v>24257</v>
      </c>
      <c r="B2156" s="37" t="s">
        <v>21331</v>
      </c>
      <c r="C2156" s="37" t="s">
        <v>21691</v>
      </c>
      <c r="D2156" s="45" t="s">
        <v>21809</v>
      </c>
      <c r="E2156" s="50" t="s">
        <v>21810</v>
      </c>
      <c r="F2156" s="51" t="s">
        <v>21754</v>
      </c>
      <c r="G2156" s="38" t="s">
        <v>21826</v>
      </c>
      <c r="H2156" s="45" t="s">
        <v>21827</v>
      </c>
      <c r="I2156" s="38" t="s">
        <v>21828</v>
      </c>
      <c r="J2156" s="37" t="s">
        <v>21547</v>
      </c>
      <c r="K2156" s="37" t="s">
        <v>21714</v>
      </c>
      <c r="L2156" s="37" t="s">
        <v>24258</v>
      </c>
      <c r="M2156" s="62" t="s">
        <v>21814</v>
      </c>
    </row>
    <row r="2157" spans="1:13" ht="26" x14ac:dyDescent="0.35">
      <c r="A2157" s="37" t="s">
        <v>24259</v>
      </c>
      <c r="B2157" s="37" t="s">
        <v>21691</v>
      </c>
      <c r="C2157" s="37" t="s">
        <v>21691</v>
      </c>
      <c r="D2157" s="45" t="s">
        <v>21809</v>
      </c>
      <c r="E2157" s="50" t="s">
        <v>21810</v>
      </c>
      <c r="F2157" s="51" t="s">
        <v>21754</v>
      </c>
      <c r="G2157" s="38" t="s">
        <v>21826</v>
      </c>
      <c r="H2157" s="45" t="s">
        <v>21827</v>
      </c>
      <c r="I2157" s="38" t="s">
        <v>21828</v>
      </c>
      <c r="J2157" s="37" t="s">
        <v>21547</v>
      </c>
      <c r="K2157" s="37" t="s">
        <v>21714</v>
      </c>
      <c r="L2157" s="37" t="s">
        <v>24258</v>
      </c>
      <c r="M2157" s="62" t="s">
        <v>21814</v>
      </c>
    </row>
    <row r="2158" spans="1:13" ht="26" x14ac:dyDescent="0.35">
      <c r="A2158" s="37" t="s">
        <v>24260</v>
      </c>
      <c r="B2158" s="37" t="s">
        <v>21691</v>
      </c>
      <c r="C2158" s="37" t="s">
        <v>21691</v>
      </c>
      <c r="D2158" s="45" t="s">
        <v>21809</v>
      </c>
      <c r="E2158" s="50" t="s">
        <v>21810</v>
      </c>
      <c r="F2158" s="51" t="s">
        <v>21754</v>
      </c>
      <c r="G2158" s="38" t="s">
        <v>21826</v>
      </c>
      <c r="H2158" s="45" t="s">
        <v>21827</v>
      </c>
      <c r="I2158" s="38" t="s">
        <v>21828</v>
      </c>
      <c r="J2158" s="37" t="s">
        <v>21547</v>
      </c>
      <c r="K2158" s="37" t="s">
        <v>60</v>
      </c>
      <c r="L2158" s="37" t="s">
        <v>21705</v>
      </c>
      <c r="M2158" s="62" t="s">
        <v>21814</v>
      </c>
    </row>
    <row r="2159" spans="1:13" ht="26" x14ac:dyDescent="0.35">
      <c r="A2159" s="37" t="s">
        <v>24261</v>
      </c>
      <c r="B2159" s="37" t="s">
        <v>21331</v>
      </c>
      <c r="C2159" s="37" t="s">
        <v>21691</v>
      </c>
      <c r="D2159" s="45" t="s">
        <v>21809</v>
      </c>
      <c r="E2159" s="50" t="s">
        <v>21810</v>
      </c>
      <c r="F2159" s="51" t="s">
        <v>21754</v>
      </c>
      <c r="G2159" s="38" t="s">
        <v>23580</v>
      </c>
      <c r="H2159" s="45" t="s">
        <v>23581</v>
      </c>
      <c r="I2159" s="38" t="s">
        <v>21556</v>
      </c>
      <c r="J2159" s="37" t="s">
        <v>21795</v>
      </c>
      <c r="K2159" s="37" t="s">
        <v>60</v>
      </c>
      <c r="L2159" s="37" t="s">
        <v>21705</v>
      </c>
      <c r="M2159" s="62" t="s">
        <v>21814</v>
      </c>
    </row>
    <row r="2160" spans="1:13" ht="26.5" x14ac:dyDescent="0.35">
      <c r="A2160" s="37" t="s">
        <v>24262</v>
      </c>
      <c r="B2160" s="37" t="s">
        <v>21331</v>
      </c>
      <c r="C2160" s="37" t="s">
        <v>21691</v>
      </c>
      <c r="D2160" s="45" t="s">
        <v>21809</v>
      </c>
      <c r="E2160" s="50" t="s">
        <v>21810</v>
      </c>
      <c r="F2160" s="51" t="s">
        <v>21754</v>
      </c>
      <c r="G2160" s="38" t="s">
        <v>23730</v>
      </c>
      <c r="H2160" s="58" t="s">
        <v>23731</v>
      </c>
      <c r="I2160" s="38" t="s">
        <v>21556</v>
      </c>
      <c r="J2160" s="37" t="s">
        <v>21795</v>
      </c>
      <c r="K2160" s="37" t="s">
        <v>60</v>
      </c>
      <c r="L2160" s="37" t="s">
        <v>21705</v>
      </c>
      <c r="M2160" s="62" t="s">
        <v>21814</v>
      </c>
    </row>
    <row r="2161" spans="1:13" ht="26" x14ac:dyDescent="0.35">
      <c r="A2161" s="37" t="s">
        <v>24263</v>
      </c>
      <c r="B2161" s="37" t="s">
        <v>21331</v>
      </c>
      <c r="C2161" s="37" t="s">
        <v>21691</v>
      </c>
      <c r="D2161" s="45" t="s">
        <v>21809</v>
      </c>
      <c r="E2161" s="50" t="s">
        <v>21810</v>
      </c>
      <c r="F2161" s="51" t="s">
        <v>21754</v>
      </c>
      <c r="G2161" s="38" t="s">
        <v>21847</v>
      </c>
      <c r="H2161" s="38" t="s">
        <v>21848</v>
      </c>
      <c r="I2161" s="45" t="s">
        <v>21556</v>
      </c>
      <c r="J2161" s="37" t="s">
        <v>21795</v>
      </c>
      <c r="K2161" s="37" t="s">
        <v>60</v>
      </c>
      <c r="L2161" s="37" t="s">
        <v>21705</v>
      </c>
      <c r="M2161" s="62" t="s">
        <v>21814</v>
      </c>
    </row>
    <row r="2162" spans="1:13" ht="26.5" x14ac:dyDescent="0.35">
      <c r="A2162" s="37" t="s">
        <v>24264</v>
      </c>
      <c r="B2162" s="37" t="s">
        <v>21691</v>
      </c>
      <c r="C2162" s="37" t="s">
        <v>21691</v>
      </c>
      <c r="D2162" s="45" t="s">
        <v>21809</v>
      </c>
      <c r="E2162" s="50" t="s">
        <v>21810</v>
      </c>
      <c r="F2162" s="51" t="s">
        <v>21754</v>
      </c>
      <c r="G2162" s="38" t="s">
        <v>24265</v>
      </c>
      <c r="H2162" s="58" t="s">
        <v>24266</v>
      </c>
      <c r="I2162" s="38" t="s">
        <v>24267</v>
      </c>
      <c r="J2162" s="37" t="s">
        <v>21719</v>
      </c>
      <c r="K2162" s="37" t="s">
        <v>21714</v>
      </c>
      <c r="L2162" s="37" t="s">
        <v>24258</v>
      </c>
      <c r="M2162" s="62" t="s">
        <v>21814</v>
      </c>
    </row>
    <row r="2163" spans="1:13" ht="26" x14ac:dyDescent="0.35">
      <c r="A2163" s="37" t="s">
        <v>24268</v>
      </c>
      <c r="B2163" s="37" t="s">
        <v>21331</v>
      </c>
      <c r="C2163" s="37" t="s">
        <v>21691</v>
      </c>
      <c r="D2163" s="45" t="s">
        <v>21809</v>
      </c>
      <c r="E2163" s="50" t="s">
        <v>21810</v>
      </c>
      <c r="F2163" s="51" t="s">
        <v>21754</v>
      </c>
      <c r="G2163" s="38" t="s">
        <v>23580</v>
      </c>
      <c r="H2163" s="45" t="s">
        <v>23581</v>
      </c>
      <c r="I2163" s="38" t="s">
        <v>21556</v>
      </c>
      <c r="J2163" s="37" t="s">
        <v>21795</v>
      </c>
      <c r="K2163" s="37" t="s">
        <v>60</v>
      </c>
      <c r="L2163" s="37" t="s">
        <v>21705</v>
      </c>
      <c r="M2163" s="62" t="s">
        <v>21814</v>
      </c>
    </row>
    <row r="2164" spans="1:13" ht="26" x14ac:dyDescent="0.35">
      <c r="A2164" s="37" t="s">
        <v>24269</v>
      </c>
      <c r="B2164" s="37" t="s">
        <v>21691</v>
      </c>
      <c r="C2164" s="37" t="s">
        <v>21691</v>
      </c>
      <c r="D2164" s="45" t="s">
        <v>21809</v>
      </c>
      <c r="E2164" s="50" t="s">
        <v>21810</v>
      </c>
      <c r="F2164" s="51" t="s">
        <v>21754</v>
      </c>
      <c r="G2164" s="38" t="s">
        <v>21835</v>
      </c>
      <c r="H2164" s="45" t="s">
        <v>21836</v>
      </c>
      <c r="I2164" s="38" t="s">
        <v>21556</v>
      </c>
      <c r="J2164" s="37" t="s">
        <v>21795</v>
      </c>
      <c r="K2164" s="37" t="s">
        <v>60</v>
      </c>
      <c r="L2164" s="37" t="s">
        <v>21705</v>
      </c>
      <c r="M2164" s="6" t="s">
        <v>21814</v>
      </c>
    </row>
    <row r="2165" spans="1:13" ht="26" x14ac:dyDescent="0.35">
      <c r="A2165" s="37" t="s">
        <v>24270</v>
      </c>
      <c r="B2165" s="37" t="s">
        <v>21691</v>
      </c>
      <c r="C2165" s="37" t="s">
        <v>21691</v>
      </c>
      <c r="D2165" s="45" t="s">
        <v>21809</v>
      </c>
      <c r="E2165" s="50" t="s">
        <v>21810</v>
      </c>
      <c r="F2165" s="51" t="s">
        <v>21754</v>
      </c>
      <c r="G2165" s="38" t="s">
        <v>21841</v>
      </c>
      <c r="H2165" s="45" t="s">
        <v>21842</v>
      </c>
      <c r="I2165" s="38" t="s">
        <v>22098</v>
      </c>
      <c r="J2165" s="37" t="s">
        <v>21719</v>
      </c>
      <c r="K2165" s="37" t="s">
        <v>60</v>
      </c>
      <c r="L2165" s="37" t="s">
        <v>21705</v>
      </c>
      <c r="M2165" s="62" t="s">
        <v>21814</v>
      </c>
    </row>
    <row r="2166" spans="1:13" ht="26" x14ac:dyDescent="0.35">
      <c r="A2166" s="37" t="s">
        <v>24271</v>
      </c>
      <c r="B2166" s="37" t="s">
        <v>21331</v>
      </c>
      <c r="C2166" s="37" t="s">
        <v>21691</v>
      </c>
      <c r="D2166" s="45" t="s">
        <v>21809</v>
      </c>
      <c r="E2166" s="50" t="s">
        <v>21810</v>
      </c>
      <c r="F2166" s="51" t="s">
        <v>21754</v>
      </c>
      <c r="G2166" s="38" t="s">
        <v>21838</v>
      </c>
      <c r="H2166" s="45" t="s">
        <v>21839</v>
      </c>
      <c r="I2166" s="38" t="s">
        <v>21556</v>
      </c>
      <c r="J2166" s="37" t="s">
        <v>21795</v>
      </c>
      <c r="K2166" s="37" t="s">
        <v>60</v>
      </c>
      <c r="L2166" s="37" t="s">
        <v>21705</v>
      </c>
      <c r="M2166" s="62" t="s">
        <v>21814</v>
      </c>
    </row>
    <row r="2167" spans="1:13" ht="26" x14ac:dyDescent="0.35">
      <c r="A2167" s="37" t="s">
        <v>24272</v>
      </c>
      <c r="B2167" s="37" t="s">
        <v>21331</v>
      </c>
      <c r="C2167" s="37" t="s">
        <v>21691</v>
      </c>
      <c r="D2167" s="45" t="s">
        <v>21809</v>
      </c>
      <c r="E2167" s="50" t="s">
        <v>21810</v>
      </c>
      <c r="F2167" s="51" t="s">
        <v>21754</v>
      </c>
      <c r="G2167" s="38" t="s">
        <v>21816</v>
      </c>
      <c r="H2167" s="45" t="s">
        <v>22120</v>
      </c>
      <c r="I2167" s="38" t="s">
        <v>21556</v>
      </c>
      <c r="J2167" s="37" t="s">
        <v>21795</v>
      </c>
      <c r="K2167" s="37" t="s">
        <v>60</v>
      </c>
      <c r="L2167" s="37" t="s">
        <v>21705</v>
      </c>
      <c r="M2167" s="62" t="s">
        <v>21814</v>
      </c>
    </row>
    <row r="2168" spans="1:13" ht="26" x14ac:dyDescent="0.35">
      <c r="A2168" s="37" t="s">
        <v>24273</v>
      </c>
      <c r="B2168" s="37" t="s">
        <v>21691</v>
      </c>
      <c r="C2168" s="37" t="s">
        <v>21691</v>
      </c>
      <c r="D2168" s="45" t="s">
        <v>21809</v>
      </c>
      <c r="E2168" s="50" t="s">
        <v>21810</v>
      </c>
      <c r="F2168" s="51" t="s">
        <v>21754</v>
      </c>
      <c r="G2168" s="38" t="s">
        <v>21835</v>
      </c>
      <c r="H2168" s="45" t="s">
        <v>21836</v>
      </c>
      <c r="I2168" s="38" t="s">
        <v>21556</v>
      </c>
      <c r="J2168" s="37" t="s">
        <v>21795</v>
      </c>
      <c r="K2168" s="37" t="s">
        <v>60</v>
      </c>
      <c r="L2168" s="37" t="s">
        <v>21705</v>
      </c>
      <c r="M2168" s="62" t="s">
        <v>21814</v>
      </c>
    </row>
    <row r="2169" spans="1:13" ht="26" x14ac:dyDescent="0.35">
      <c r="A2169" s="37" t="s">
        <v>24274</v>
      </c>
      <c r="B2169" s="37" t="s">
        <v>21691</v>
      </c>
      <c r="C2169" s="37" t="s">
        <v>21691</v>
      </c>
      <c r="D2169" s="45" t="s">
        <v>21809</v>
      </c>
      <c r="E2169" s="50" t="s">
        <v>21810</v>
      </c>
      <c r="F2169" s="51" t="s">
        <v>21754</v>
      </c>
      <c r="G2169" s="38" t="s">
        <v>21816</v>
      </c>
      <c r="H2169" s="45" t="s">
        <v>22120</v>
      </c>
      <c r="I2169" s="38" t="s">
        <v>21556</v>
      </c>
      <c r="J2169" s="37" t="s">
        <v>21795</v>
      </c>
      <c r="K2169" s="37" t="s">
        <v>22093</v>
      </c>
      <c r="L2169" s="37" t="s">
        <v>24258</v>
      </c>
      <c r="M2169" s="62" t="s">
        <v>21814</v>
      </c>
    </row>
    <row r="2170" spans="1:13" ht="26" x14ac:dyDescent="0.35">
      <c r="A2170" s="37" t="s">
        <v>24275</v>
      </c>
      <c r="B2170" s="37" t="s">
        <v>21331</v>
      </c>
      <c r="C2170" s="37" t="s">
        <v>21691</v>
      </c>
      <c r="D2170" s="45" t="s">
        <v>21809</v>
      </c>
      <c r="E2170" s="50" t="s">
        <v>21810</v>
      </c>
      <c r="F2170" s="51" t="s">
        <v>21754</v>
      </c>
      <c r="G2170" s="38" t="s">
        <v>21816</v>
      </c>
      <c r="H2170" s="45" t="s">
        <v>22120</v>
      </c>
      <c r="I2170" s="38" t="s">
        <v>21556</v>
      </c>
      <c r="J2170" s="37" t="s">
        <v>21795</v>
      </c>
      <c r="K2170" s="37" t="s">
        <v>22093</v>
      </c>
      <c r="L2170" s="37" t="s">
        <v>24258</v>
      </c>
      <c r="M2170" s="62" t="s">
        <v>21814</v>
      </c>
    </row>
    <row r="2171" spans="1:13" ht="26" x14ac:dyDescent="0.35">
      <c r="A2171" s="37" t="s">
        <v>24276</v>
      </c>
      <c r="B2171" s="37" t="s">
        <v>21691</v>
      </c>
      <c r="C2171" s="37" t="s">
        <v>21691</v>
      </c>
      <c r="D2171" s="45" t="s">
        <v>21809</v>
      </c>
      <c r="E2171" s="50" t="s">
        <v>21810</v>
      </c>
      <c r="F2171" s="51" t="s">
        <v>21754</v>
      </c>
      <c r="G2171" s="38" t="s">
        <v>21838</v>
      </c>
      <c r="H2171" s="45" t="s">
        <v>21839</v>
      </c>
      <c r="I2171" s="38" t="s">
        <v>21556</v>
      </c>
      <c r="J2171" s="37" t="s">
        <v>21795</v>
      </c>
      <c r="K2171" s="37" t="s">
        <v>60</v>
      </c>
      <c r="L2171" s="37" t="s">
        <v>21705</v>
      </c>
      <c r="M2171" s="62" t="s">
        <v>21814</v>
      </c>
    </row>
    <row r="2172" spans="1:13" ht="26" x14ac:dyDescent="0.35">
      <c r="A2172" s="37" t="s">
        <v>24277</v>
      </c>
      <c r="B2172" s="37" t="s">
        <v>21331</v>
      </c>
      <c r="C2172" s="37" t="s">
        <v>21691</v>
      </c>
      <c r="D2172" s="45" t="s">
        <v>21809</v>
      </c>
      <c r="E2172" s="50" t="s">
        <v>21810</v>
      </c>
      <c r="F2172" s="51" t="s">
        <v>21754</v>
      </c>
      <c r="G2172" s="38" t="s">
        <v>21826</v>
      </c>
      <c r="H2172" s="45" t="s">
        <v>21827</v>
      </c>
      <c r="I2172" s="38" t="s">
        <v>21828</v>
      </c>
      <c r="J2172" s="37" t="s">
        <v>21547</v>
      </c>
      <c r="K2172" s="37" t="s">
        <v>60</v>
      </c>
      <c r="L2172" s="37" t="s">
        <v>21705</v>
      </c>
      <c r="M2172" s="62" t="s">
        <v>21814</v>
      </c>
    </row>
    <row r="2173" spans="1:13" ht="26" x14ac:dyDescent="0.35">
      <c r="A2173" s="37" t="s">
        <v>24278</v>
      </c>
      <c r="B2173" s="37" t="s">
        <v>21691</v>
      </c>
      <c r="C2173" s="37" t="s">
        <v>21691</v>
      </c>
      <c r="D2173" s="45" t="s">
        <v>21809</v>
      </c>
      <c r="E2173" s="50" t="s">
        <v>21810</v>
      </c>
      <c r="F2173" s="51" t="s">
        <v>21754</v>
      </c>
      <c r="G2173" s="38" t="s">
        <v>21816</v>
      </c>
      <c r="H2173" s="45" t="s">
        <v>22120</v>
      </c>
      <c r="I2173" s="38" t="s">
        <v>21556</v>
      </c>
      <c r="J2173" s="37" t="s">
        <v>21795</v>
      </c>
      <c r="K2173" s="37" t="s">
        <v>60</v>
      </c>
      <c r="L2173" s="37" t="s">
        <v>21705</v>
      </c>
      <c r="M2173" s="62" t="s">
        <v>21814</v>
      </c>
    </row>
    <row r="2174" spans="1:13" ht="26.5" x14ac:dyDescent="0.35">
      <c r="A2174" s="37" t="s">
        <v>24279</v>
      </c>
      <c r="B2174" s="37" t="s">
        <v>21691</v>
      </c>
      <c r="C2174" s="37" t="s">
        <v>21691</v>
      </c>
      <c r="D2174" s="45" t="s">
        <v>21809</v>
      </c>
      <c r="E2174" s="50" t="s">
        <v>21810</v>
      </c>
      <c r="F2174" s="51" t="s">
        <v>21754</v>
      </c>
      <c r="G2174" s="38" t="s">
        <v>23730</v>
      </c>
      <c r="H2174" s="58" t="s">
        <v>23731</v>
      </c>
      <c r="I2174" s="38" t="s">
        <v>21556</v>
      </c>
      <c r="J2174" s="37" t="s">
        <v>21795</v>
      </c>
      <c r="K2174" s="37" t="s">
        <v>60</v>
      </c>
      <c r="L2174" s="37" t="s">
        <v>21705</v>
      </c>
      <c r="M2174" s="62" t="s">
        <v>21814</v>
      </c>
    </row>
    <row r="2175" spans="1:13" ht="26" x14ac:dyDescent="0.35">
      <c r="A2175" s="37" t="s">
        <v>24280</v>
      </c>
      <c r="B2175" s="37" t="s">
        <v>21691</v>
      </c>
      <c r="C2175" s="37" t="s">
        <v>21691</v>
      </c>
      <c r="D2175" s="45" t="s">
        <v>21809</v>
      </c>
      <c r="E2175" s="50" t="s">
        <v>21810</v>
      </c>
      <c r="F2175" s="51" t="s">
        <v>21754</v>
      </c>
      <c r="G2175" s="38" t="s">
        <v>24281</v>
      </c>
      <c r="H2175" s="58" t="s">
        <v>24282</v>
      </c>
      <c r="I2175" s="38" t="s">
        <v>22345</v>
      </c>
      <c r="J2175" s="37" t="s">
        <v>24173</v>
      </c>
      <c r="K2175" s="37" t="s">
        <v>60</v>
      </c>
      <c r="L2175" s="37" t="s">
        <v>24258</v>
      </c>
      <c r="M2175" s="62" t="s">
        <v>21814</v>
      </c>
    </row>
    <row r="2176" spans="1:13" ht="39" x14ac:dyDescent="0.35">
      <c r="A2176" s="37" t="s">
        <v>24283</v>
      </c>
      <c r="B2176" s="37" t="s">
        <v>21691</v>
      </c>
      <c r="C2176" s="37" t="s">
        <v>21691</v>
      </c>
      <c r="D2176" s="45" t="s">
        <v>22824</v>
      </c>
      <c r="E2176" s="50" t="s">
        <v>22825</v>
      </c>
      <c r="F2176" s="51" t="s">
        <v>21868</v>
      </c>
      <c r="G2176" s="38" t="s">
        <v>22826</v>
      </c>
      <c r="H2176" s="58" t="s">
        <v>60</v>
      </c>
      <c r="I2176" s="38" t="s">
        <v>60</v>
      </c>
      <c r="J2176" s="37" t="s">
        <v>22162</v>
      </c>
      <c r="K2176" s="37" t="s">
        <v>22093</v>
      </c>
      <c r="L2176" s="37" t="s">
        <v>21698</v>
      </c>
      <c r="M2176" s="62" t="s">
        <v>22827</v>
      </c>
    </row>
    <row r="2177" spans="1:13" ht="39" x14ac:dyDescent="0.35">
      <c r="A2177" s="37" t="s">
        <v>24284</v>
      </c>
      <c r="B2177" s="37" t="s">
        <v>21691</v>
      </c>
      <c r="C2177" s="37" t="s">
        <v>21691</v>
      </c>
      <c r="D2177" s="45" t="s">
        <v>22824</v>
      </c>
      <c r="E2177" s="50" t="s">
        <v>22825</v>
      </c>
      <c r="F2177" s="51" t="s">
        <v>21868</v>
      </c>
      <c r="G2177" s="38" t="s">
        <v>22826</v>
      </c>
      <c r="H2177" s="58" t="s">
        <v>60</v>
      </c>
      <c r="I2177" s="38" t="s">
        <v>60</v>
      </c>
      <c r="J2177" s="53" t="s">
        <v>22162</v>
      </c>
      <c r="K2177" s="37" t="s">
        <v>22093</v>
      </c>
      <c r="L2177" s="37" t="s">
        <v>21698</v>
      </c>
      <c r="M2177" s="62" t="s">
        <v>22827</v>
      </c>
    </row>
    <row r="2178" spans="1:13" ht="26.5" x14ac:dyDescent="0.35">
      <c r="A2178" s="70" t="s">
        <v>24285</v>
      </c>
      <c r="B2178" s="15" t="s">
        <v>21331</v>
      </c>
      <c r="C2178" s="15" t="s">
        <v>21332</v>
      </c>
      <c r="D2178" s="12" t="s">
        <v>21422</v>
      </c>
      <c r="E2178" s="12" t="s">
        <v>21423</v>
      </c>
      <c r="F2178" s="12" t="s">
        <v>21371</v>
      </c>
      <c r="G2178" s="8" t="s">
        <v>21424</v>
      </c>
      <c r="H2178" s="11" t="s">
        <v>24286</v>
      </c>
      <c r="I2178" s="8" t="s">
        <v>21426</v>
      </c>
      <c r="J2178" s="11" t="s">
        <v>21427</v>
      </c>
      <c r="K2178" s="11" t="s">
        <v>21428</v>
      </c>
      <c r="L2178" s="22" t="s">
        <v>21340</v>
      </c>
      <c r="M2178" s="13" t="s">
        <v>21429</v>
      </c>
    </row>
    <row r="2179" spans="1:13" ht="26.5" x14ac:dyDescent="0.35">
      <c r="A2179" s="70"/>
      <c r="B2179" s="15"/>
      <c r="C2179" s="15"/>
      <c r="D2179" s="12"/>
      <c r="E2179" s="12"/>
      <c r="F2179" s="12"/>
      <c r="G2179" s="8" t="s">
        <v>21424</v>
      </c>
      <c r="H2179" s="11" t="s">
        <v>24286</v>
      </c>
      <c r="I2179" s="8" t="s">
        <v>21426</v>
      </c>
      <c r="J2179" s="11" t="s">
        <v>21427</v>
      </c>
      <c r="K2179" s="11" t="s">
        <v>21428</v>
      </c>
      <c r="L2179" s="22" t="s">
        <v>21340</v>
      </c>
      <c r="M2179" s="13"/>
    </row>
    <row r="2180" spans="1:13" ht="26.5" x14ac:dyDescent="0.35">
      <c r="A2180" s="70" t="s">
        <v>24287</v>
      </c>
      <c r="B2180" s="15" t="s">
        <v>21691</v>
      </c>
      <c r="C2180" s="15" t="s">
        <v>21332</v>
      </c>
      <c r="D2180" s="12" t="s">
        <v>21422</v>
      </c>
      <c r="E2180" s="12" t="s">
        <v>21423</v>
      </c>
      <c r="F2180" s="12" t="s">
        <v>21371</v>
      </c>
      <c r="G2180" s="8" t="s">
        <v>21424</v>
      </c>
      <c r="H2180" s="11" t="s">
        <v>24286</v>
      </c>
      <c r="I2180" s="8" t="s">
        <v>21426</v>
      </c>
      <c r="J2180" s="11" t="s">
        <v>21427</v>
      </c>
      <c r="K2180" s="11" t="s">
        <v>21428</v>
      </c>
      <c r="L2180" s="22" t="s">
        <v>21340</v>
      </c>
      <c r="M2180" s="13" t="s">
        <v>21429</v>
      </c>
    </row>
    <row r="2181" spans="1:13" ht="26.5" x14ac:dyDescent="0.35">
      <c r="A2181" s="70"/>
      <c r="B2181" s="15"/>
      <c r="C2181" s="15"/>
      <c r="D2181" s="12"/>
      <c r="E2181" s="12"/>
      <c r="F2181" s="12"/>
      <c r="G2181" s="8" t="s">
        <v>21424</v>
      </c>
      <c r="H2181" s="11" t="s">
        <v>24286</v>
      </c>
      <c r="I2181" s="8" t="s">
        <v>21426</v>
      </c>
      <c r="J2181" s="11" t="s">
        <v>21427</v>
      </c>
      <c r="K2181" s="11" t="s">
        <v>21428</v>
      </c>
      <c r="L2181" s="22" t="s">
        <v>21340</v>
      </c>
      <c r="M2181" s="13"/>
    </row>
    <row r="2182" spans="1:13" ht="26.5" x14ac:dyDescent="0.35">
      <c r="A2182" s="70" t="s">
        <v>24288</v>
      </c>
      <c r="B2182" s="15" t="s">
        <v>21331</v>
      </c>
      <c r="C2182" s="15" t="s">
        <v>21332</v>
      </c>
      <c r="D2182" s="12" t="s">
        <v>21422</v>
      </c>
      <c r="E2182" s="12" t="s">
        <v>21423</v>
      </c>
      <c r="F2182" s="12" t="s">
        <v>24289</v>
      </c>
      <c r="G2182" s="8" t="s">
        <v>21424</v>
      </c>
      <c r="H2182" s="11" t="s">
        <v>24286</v>
      </c>
      <c r="I2182" s="8" t="s">
        <v>21426</v>
      </c>
      <c r="J2182" s="11" t="s">
        <v>21427</v>
      </c>
      <c r="K2182" s="11" t="s">
        <v>21428</v>
      </c>
      <c r="L2182" s="22" t="s">
        <v>21340</v>
      </c>
      <c r="M2182" s="13" t="s">
        <v>21429</v>
      </c>
    </row>
    <row r="2183" spans="1:13" ht="26.5" x14ac:dyDescent="0.35">
      <c r="A2183" s="70"/>
      <c r="B2183" s="15"/>
      <c r="C2183" s="15"/>
      <c r="D2183" s="12"/>
      <c r="E2183" s="12"/>
      <c r="F2183" s="12"/>
      <c r="G2183" s="8" t="s">
        <v>24290</v>
      </c>
      <c r="H2183" s="11" t="s">
        <v>24291</v>
      </c>
      <c r="I2183" s="8" t="s">
        <v>24292</v>
      </c>
      <c r="J2183" s="11" t="s">
        <v>21547</v>
      </c>
      <c r="K2183" s="11" t="s">
        <v>21428</v>
      </c>
      <c r="L2183" s="22" t="s">
        <v>21340</v>
      </c>
      <c r="M2183" s="13"/>
    </row>
    <row r="2184" spans="1:13" ht="26.5" x14ac:dyDescent="0.35">
      <c r="A2184" s="70" t="s">
        <v>24293</v>
      </c>
      <c r="B2184" s="15" t="s">
        <v>21331</v>
      </c>
      <c r="C2184" s="15" t="s">
        <v>21332</v>
      </c>
      <c r="D2184" s="12" t="s">
        <v>21422</v>
      </c>
      <c r="E2184" s="12" t="s">
        <v>21423</v>
      </c>
      <c r="F2184" s="12" t="s">
        <v>21371</v>
      </c>
      <c r="G2184" s="8" t="s">
        <v>21424</v>
      </c>
      <c r="H2184" s="11" t="s">
        <v>24286</v>
      </c>
      <c r="I2184" s="8" t="s">
        <v>21426</v>
      </c>
      <c r="J2184" s="11" t="s">
        <v>21427</v>
      </c>
      <c r="K2184" s="11" t="s">
        <v>21428</v>
      </c>
      <c r="L2184" s="22" t="s">
        <v>21340</v>
      </c>
      <c r="M2184" s="13" t="s">
        <v>21429</v>
      </c>
    </row>
    <row r="2185" spans="1:13" ht="26.5" x14ac:dyDescent="0.35">
      <c r="A2185" s="70"/>
      <c r="B2185" s="15"/>
      <c r="C2185" s="15"/>
      <c r="D2185" s="12"/>
      <c r="E2185" s="12"/>
      <c r="F2185" s="12"/>
      <c r="G2185" s="8" t="s">
        <v>21424</v>
      </c>
      <c r="H2185" s="11" t="s">
        <v>24286</v>
      </c>
      <c r="I2185" s="8" t="s">
        <v>21426</v>
      </c>
      <c r="J2185" s="11" t="s">
        <v>21427</v>
      </c>
      <c r="K2185" s="11" t="s">
        <v>21428</v>
      </c>
      <c r="L2185" s="22" t="s">
        <v>21340</v>
      </c>
      <c r="M2185" s="13"/>
    </row>
    <row r="2186" spans="1:13" ht="26.5" x14ac:dyDescent="0.35">
      <c r="A2186" s="70" t="s">
        <v>24294</v>
      </c>
      <c r="B2186" s="15" t="s">
        <v>21691</v>
      </c>
      <c r="C2186" s="15" t="s">
        <v>21332</v>
      </c>
      <c r="D2186" s="12" t="s">
        <v>21422</v>
      </c>
      <c r="E2186" s="12" t="s">
        <v>21423</v>
      </c>
      <c r="F2186" s="12" t="s">
        <v>21371</v>
      </c>
      <c r="G2186" s="8" t="s">
        <v>21424</v>
      </c>
      <c r="H2186" s="11" t="s">
        <v>24286</v>
      </c>
      <c r="I2186" s="8" t="s">
        <v>21426</v>
      </c>
      <c r="J2186" s="11" t="s">
        <v>21427</v>
      </c>
      <c r="K2186" s="11" t="s">
        <v>21428</v>
      </c>
      <c r="L2186" s="22" t="s">
        <v>21340</v>
      </c>
      <c r="M2186" s="13" t="s">
        <v>21429</v>
      </c>
    </row>
    <row r="2187" spans="1:13" ht="26.5" x14ac:dyDescent="0.35">
      <c r="A2187" s="70"/>
      <c r="B2187" s="15"/>
      <c r="C2187" s="15"/>
      <c r="D2187" s="12"/>
      <c r="E2187" s="12"/>
      <c r="F2187" s="12"/>
      <c r="G2187" s="8" t="s">
        <v>21424</v>
      </c>
      <c r="H2187" s="11" t="s">
        <v>24286</v>
      </c>
      <c r="I2187" s="8" t="s">
        <v>21426</v>
      </c>
      <c r="J2187" s="11" t="s">
        <v>21427</v>
      </c>
      <c r="K2187" s="11" t="s">
        <v>21428</v>
      </c>
      <c r="L2187" s="22" t="s">
        <v>21340</v>
      </c>
      <c r="M2187" s="13"/>
    </row>
    <row r="2188" spans="1:13" ht="26.5" x14ac:dyDescent="0.35">
      <c r="A2188" s="70" t="s">
        <v>24295</v>
      </c>
      <c r="B2188" s="15" t="s">
        <v>21331</v>
      </c>
      <c r="C2188" s="15" t="s">
        <v>21332</v>
      </c>
      <c r="D2188" s="12" t="s">
        <v>21422</v>
      </c>
      <c r="E2188" s="12" t="s">
        <v>21423</v>
      </c>
      <c r="F2188" s="12" t="s">
        <v>21371</v>
      </c>
      <c r="G2188" s="8" t="s">
        <v>21424</v>
      </c>
      <c r="H2188" s="11" t="s">
        <v>24286</v>
      </c>
      <c r="I2188" s="8" t="s">
        <v>21426</v>
      </c>
      <c r="J2188" s="11" t="s">
        <v>21427</v>
      </c>
      <c r="K2188" s="11" t="s">
        <v>21428</v>
      </c>
      <c r="L2188" s="22" t="s">
        <v>21340</v>
      </c>
      <c r="M2188" s="13" t="s">
        <v>21429</v>
      </c>
    </row>
    <row r="2189" spans="1:13" ht="26.5" x14ac:dyDescent="0.35">
      <c r="A2189" s="70"/>
      <c r="B2189" s="15"/>
      <c r="C2189" s="15"/>
      <c r="D2189" s="12"/>
      <c r="E2189" s="12"/>
      <c r="F2189" s="12"/>
      <c r="G2189" s="8" t="s">
        <v>21424</v>
      </c>
      <c r="H2189" s="11" t="s">
        <v>24286</v>
      </c>
      <c r="I2189" s="8" t="s">
        <v>21426</v>
      </c>
      <c r="J2189" s="11" t="s">
        <v>21427</v>
      </c>
      <c r="K2189" s="11" t="s">
        <v>21428</v>
      </c>
      <c r="L2189" s="22" t="s">
        <v>21340</v>
      </c>
      <c r="M2189" s="13"/>
    </row>
    <row r="2190" spans="1:13" ht="26.5" x14ac:dyDescent="0.35">
      <c r="A2190" s="70" t="s">
        <v>24296</v>
      </c>
      <c r="B2190" s="15" t="s">
        <v>21331</v>
      </c>
      <c r="C2190" s="15" t="s">
        <v>21332</v>
      </c>
      <c r="D2190" s="12" t="s">
        <v>21422</v>
      </c>
      <c r="E2190" s="12" t="s">
        <v>21423</v>
      </c>
      <c r="F2190" s="12" t="s">
        <v>21371</v>
      </c>
      <c r="G2190" s="8" t="s">
        <v>21424</v>
      </c>
      <c r="H2190" s="11" t="s">
        <v>24286</v>
      </c>
      <c r="I2190" s="8" t="s">
        <v>21426</v>
      </c>
      <c r="J2190" s="11" t="s">
        <v>21427</v>
      </c>
      <c r="K2190" s="11" t="s">
        <v>21428</v>
      </c>
      <c r="L2190" s="22" t="s">
        <v>21340</v>
      </c>
      <c r="M2190" s="13" t="s">
        <v>21429</v>
      </c>
    </row>
    <row r="2191" spans="1:13" ht="26.5" x14ac:dyDescent="0.35">
      <c r="A2191" s="70"/>
      <c r="B2191" s="15"/>
      <c r="C2191" s="15"/>
      <c r="D2191" s="12"/>
      <c r="E2191" s="12"/>
      <c r="F2191" s="12"/>
      <c r="G2191" s="8" t="s">
        <v>21424</v>
      </c>
      <c r="H2191" s="11" t="s">
        <v>24286</v>
      </c>
      <c r="I2191" s="8" t="s">
        <v>21426</v>
      </c>
      <c r="J2191" s="11" t="s">
        <v>21427</v>
      </c>
      <c r="K2191" s="11" t="s">
        <v>21428</v>
      </c>
      <c r="L2191" s="22" t="s">
        <v>21340</v>
      </c>
      <c r="M2191" s="13"/>
    </row>
    <row r="2192" spans="1:13" ht="26.5" x14ac:dyDescent="0.35">
      <c r="A2192" s="70" t="s">
        <v>24297</v>
      </c>
      <c r="B2192" s="15" t="s">
        <v>21331</v>
      </c>
      <c r="C2192" s="15" t="s">
        <v>21332</v>
      </c>
      <c r="D2192" s="12" t="s">
        <v>21422</v>
      </c>
      <c r="E2192" s="12" t="s">
        <v>21423</v>
      </c>
      <c r="F2192" s="12" t="s">
        <v>21371</v>
      </c>
      <c r="G2192" s="8" t="s">
        <v>21424</v>
      </c>
      <c r="H2192" s="11" t="s">
        <v>24286</v>
      </c>
      <c r="I2192" s="8" t="s">
        <v>21426</v>
      </c>
      <c r="J2192" s="11" t="s">
        <v>21427</v>
      </c>
      <c r="K2192" s="11" t="s">
        <v>21428</v>
      </c>
      <c r="L2192" s="22" t="s">
        <v>21340</v>
      </c>
      <c r="M2192" s="13" t="s">
        <v>21429</v>
      </c>
    </row>
    <row r="2193" spans="1:13" ht="26.5" x14ac:dyDescent="0.35">
      <c r="A2193" s="70"/>
      <c r="B2193" s="15"/>
      <c r="C2193" s="15"/>
      <c r="D2193" s="12"/>
      <c r="E2193" s="12"/>
      <c r="F2193" s="12"/>
      <c r="G2193" s="8" t="s">
        <v>21424</v>
      </c>
      <c r="H2193" s="11" t="s">
        <v>24286</v>
      </c>
      <c r="I2193" s="8" t="s">
        <v>21426</v>
      </c>
      <c r="J2193" s="11" t="s">
        <v>21427</v>
      </c>
      <c r="K2193" s="11" t="s">
        <v>21428</v>
      </c>
      <c r="L2193" s="22" t="s">
        <v>21340</v>
      </c>
      <c r="M2193" s="13"/>
    </row>
    <row r="2194" spans="1:13" ht="26.5" x14ac:dyDescent="0.35">
      <c r="A2194" s="70" t="s">
        <v>24298</v>
      </c>
      <c r="B2194" s="15" t="s">
        <v>21331</v>
      </c>
      <c r="C2194" s="15" t="s">
        <v>21332</v>
      </c>
      <c r="D2194" s="12" t="s">
        <v>21422</v>
      </c>
      <c r="E2194" s="12" t="s">
        <v>21423</v>
      </c>
      <c r="F2194" s="12" t="s">
        <v>21371</v>
      </c>
      <c r="G2194" s="8" t="s">
        <v>21424</v>
      </c>
      <c r="H2194" s="11" t="s">
        <v>24286</v>
      </c>
      <c r="I2194" s="8" t="s">
        <v>21426</v>
      </c>
      <c r="J2194" s="11" t="s">
        <v>21427</v>
      </c>
      <c r="K2194" s="11" t="s">
        <v>21428</v>
      </c>
      <c r="L2194" s="22" t="s">
        <v>21340</v>
      </c>
      <c r="M2194" s="13" t="s">
        <v>21429</v>
      </c>
    </row>
    <row r="2195" spans="1:13" ht="26.5" x14ac:dyDescent="0.35">
      <c r="A2195" s="70"/>
      <c r="B2195" s="15"/>
      <c r="C2195" s="15"/>
      <c r="D2195" s="12"/>
      <c r="E2195" s="12"/>
      <c r="F2195" s="12"/>
      <c r="G2195" s="8" t="s">
        <v>21424</v>
      </c>
      <c r="H2195" s="11" t="s">
        <v>24286</v>
      </c>
      <c r="I2195" s="8" t="s">
        <v>21426</v>
      </c>
      <c r="J2195" s="11" t="s">
        <v>21427</v>
      </c>
      <c r="K2195" s="11" t="s">
        <v>21428</v>
      </c>
      <c r="L2195" s="22" t="s">
        <v>21340</v>
      </c>
      <c r="M2195" s="13"/>
    </row>
    <row r="2196" spans="1:13" ht="26.5" x14ac:dyDescent="0.35">
      <c r="A2196" s="70" t="s">
        <v>24299</v>
      </c>
      <c r="B2196" s="15" t="s">
        <v>21691</v>
      </c>
      <c r="C2196" s="15" t="s">
        <v>21332</v>
      </c>
      <c r="D2196" s="12" t="s">
        <v>21422</v>
      </c>
      <c r="E2196" s="12" t="s">
        <v>21423</v>
      </c>
      <c r="F2196" s="12" t="s">
        <v>21371</v>
      </c>
      <c r="G2196" s="8" t="s">
        <v>21424</v>
      </c>
      <c r="H2196" s="11" t="s">
        <v>24286</v>
      </c>
      <c r="I2196" s="8" t="s">
        <v>21426</v>
      </c>
      <c r="J2196" s="11" t="s">
        <v>21427</v>
      </c>
      <c r="K2196" s="11" t="s">
        <v>21428</v>
      </c>
      <c r="L2196" s="22" t="s">
        <v>21340</v>
      </c>
      <c r="M2196" s="13" t="s">
        <v>21429</v>
      </c>
    </row>
    <row r="2197" spans="1:13" ht="26.5" x14ac:dyDescent="0.35">
      <c r="A2197" s="70"/>
      <c r="B2197" s="15"/>
      <c r="C2197" s="15"/>
      <c r="D2197" s="12"/>
      <c r="E2197" s="12"/>
      <c r="F2197" s="12"/>
      <c r="G2197" s="8" t="s">
        <v>21424</v>
      </c>
      <c r="H2197" s="11" t="s">
        <v>24286</v>
      </c>
      <c r="I2197" s="8" t="s">
        <v>21426</v>
      </c>
      <c r="J2197" s="11" t="s">
        <v>21427</v>
      </c>
      <c r="K2197" s="11" t="s">
        <v>21428</v>
      </c>
      <c r="L2197" s="22" t="s">
        <v>21340</v>
      </c>
      <c r="M2197" s="13"/>
    </row>
    <row r="2198" spans="1:13" ht="26.5" x14ac:dyDescent="0.35">
      <c r="A2198" s="70" t="s">
        <v>24300</v>
      </c>
      <c r="B2198" s="15" t="s">
        <v>21691</v>
      </c>
      <c r="C2198" s="15" t="s">
        <v>24301</v>
      </c>
      <c r="D2198" s="12" t="s">
        <v>21422</v>
      </c>
      <c r="E2198" s="12" t="s">
        <v>21423</v>
      </c>
      <c r="F2198" s="12" t="s">
        <v>24289</v>
      </c>
      <c r="G2198" s="8" t="s">
        <v>21424</v>
      </c>
      <c r="H2198" s="11" t="s">
        <v>24286</v>
      </c>
      <c r="I2198" s="8" t="s">
        <v>21426</v>
      </c>
      <c r="J2198" s="11" t="s">
        <v>21427</v>
      </c>
      <c r="K2198" s="11" t="s">
        <v>21428</v>
      </c>
      <c r="L2198" s="22" t="s">
        <v>21340</v>
      </c>
      <c r="M2198" s="13" t="s">
        <v>21429</v>
      </c>
    </row>
    <row r="2199" spans="1:13" ht="39.5" x14ac:dyDescent="0.35">
      <c r="A2199" s="70"/>
      <c r="B2199" s="15"/>
      <c r="C2199" s="15"/>
      <c r="D2199" s="12"/>
      <c r="E2199" s="12"/>
      <c r="F2199" s="12"/>
      <c r="G2199" s="8" t="s">
        <v>24302</v>
      </c>
      <c r="H2199" s="11" t="s">
        <v>24303</v>
      </c>
      <c r="I2199" s="8" t="s">
        <v>24304</v>
      </c>
      <c r="J2199" s="11" t="s">
        <v>21640</v>
      </c>
      <c r="K2199" s="11" t="s">
        <v>21428</v>
      </c>
      <c r="L2199" s="22" t="s">
        <v>21340</v>
      </c>
      <c r="M2199" s="13"/>
    </row>
    <row r="2200" spans="1:13" ht="26.5" x14ac:dyDescent="0.35">
      <c r="A2200" s="70" t="s">
        <v>24305</v>
      </c>
      <c r="B2200" s="15" t="s">
        <v>21691</v>
      </c>
      <c r="C2200" s="15" t="s">
        <v>24301</v>
      </c>
      <c r="D2200" s="12" t="s">
        <v>21422</v>
      </c>
      <c r="E2200" s="12" t="s">
        <v>21423</v>
      </c>
      <c r="F2200" s="12" t="s">
        <v>24289</v>
      </c>
      <c r="G2200" s="8" t="s">
        <v>21424</v>
      </c>
      <c r="H2200" s="11" t="s">
        <v>24286</v>
      </c>
      <c r="I2200" s="8" t="s">
        <v>21426</v>
      </c>
      <c r="J2200" s="11" t="s">
        <v>21427</v>
      </c>
      <c r="K2200" s="11" t="s">
        <v>21428</v>
      </c>
      <c r="L2200" s="22" t="s">
        <v>21340</v>
      </c>
      <c r="M2200" s="13" t="s">
        <v>21429</v>
      </c>
    </row>
    <row r="2201" spans="1:13" ht="39.5" x14ac:dyDescent="0.35">
      <c r="A2201" s="70"/>
      <c r="B2201" s="15"/>
      <c r="C2201" s="15"/>
      <c r="D2201" s="12"/>
      <c r="E2201" s="12"/>
      <c r="F2201" s="12"/>
      <c r="G2201" s="8" t="s">
        <v>24302</v>
      </c>
      <c r="H2201" s="11" t="s">
        <v>24303</v>
      </c>
      <c r="I2201" s="8" t="s">
        <v>24304</v>
      </c>
      <c r="J2201" s="11" t="s">
        <v>21640</v>
      </c>
      <c r="K2201" s="11" t="s">
        <v>21428</v>
      </c>
      <c r="L2201" s="22" t="s">
        <v>21340</v>
      </c>
      <c r="M2201" s="13"/>
    </row>
    <row r="2202" spans="1:13" ht="26.5" x14ac:dyDescent="0.35">
      <c r="A2202" s="70" t="s">
        <v>24306</v>
      </c>
      <c r="B2202" s="15" t="s">
        <v>21331</v>
      </c>
      <c r="C2202" s="15" t="s">
        <v>21332</v>
      </c>
      <c r="D2202" s="12" t="s">
        <v>21422</v>
      </c>
      <c r="E2202" s="12" t="s">
        <v>21423</v>
      </c>
      <c r="F2202" s="12" t="s">
        <v>21371</v>
      </c>
      <c r="G2202" s="8" t="s">
        <v>21424</v>
      </c>
      <c r="H2202" s="11" t="s">
        <v>24286</v>
      </c>
      <c r="I2202" s="8" t="s">
        <v>21426</v>
      </c>
      <c r="J2202" s="11" t="s">
        <v>21427</v>
      </c>
      <c r="K2202" s="11" t="s">
        <v>21428</v>
      </c>
      <c r="L2202" s="22" t="s">
        <v>21340</v>
      </c>
      <c r="M2202" s="13" t="s">
        <v>21429</v>
      </c>
    </row>
    <row r="2203" spans="1:13" ht="26.5" x14ac:dyDescent="0.35">
      <c r="A2203" s="70"/>
      <c r="B2203" s="15"/>
      <c r="C2203" s="15"/>
      <c r="D2203" s="12"/>
      <c r="E2203" s="12"/>
      <c r="F2203" s="12"/>
      <c r="G2203" s="8" t="s">
        <v>21424</v>
      </c>
      <c r="H2203" s="11" t="s">
        <v>24286</v>
      </c>
      <c r="I2203" s="8" t="s">
        <v>21426</v>
      </c>
      <c r="J2203" s="11" t="s">
        <v>21427</v>
      </c>
      <c r="K2203" s="11" t="s">
        <v>21428</v>
      </c>
      <c r="L2203" s="22" t="s">
        <v>21340</v>
      </c>
      <c r="M2203" s="13"/>
    </row>
    <row r="2204" spans="1:13" ht="26.5" x14ac:dyDescent="0.35">
      <c r="A2204" s="70" t="s">
        <v>24307</v>
      </c>
      <c r="B2204" s="15" t="s">
        <v>21331</v>
      </c>
      <c r="C2204" s="15" t="s">
        <v>21332</v>
      </c>
      <c r="D2204" s="12" t="s">
        <v>21422</v>
      </c>
      <c r="E2204" s="12" t="s">
        <v>21423</v>
      </c>
      <c r="F2204" s="12" t="s">
        <v>24289</v>
      </c>
      <c r="G2204" s="8" t="s">
        <v>21424</v>
      </c>
      <c r="H2204" s="11" t="s">
        <v>24286</v>
      </c>
      <c r="I2204" s="8" t="s">
        <v>21426</v>
      </c>
      <c r="J2204" s="11" t="s">
        <v>21427</v>
      </c>
      <c r="K2204" s="11" t="s">
        <v>21428</v>
      </c>
      <c r="L2204" s="22" t="s">
        <v>21340</v>
      </c>
      <c r="M2204" s="13" t="s">
        <v>21429</v>
      </c>
    </row>
    <row r="2205" spans="1:13" ht="26.5" x14ac:dyDescent="0.35">
      <c r="A2205" s="70"/>
      <c r="B2205" s="15"/>
      <c r="C2205" s="15"/>
      <c r="D2205" s="12"/>
      <c r="E2205" s="12"/>
      <c r="F2205" s="12"/>
      <c r="G2205" s="8" t="s">
        <v>24308</v>
      </c>
      <c r="H2205" s="11" t="s">
        <v>24309</v>
      </c>
      <c r="I2205" s="8" t="s">
        <v>24310</v>
      </c>
      <c r="J2205" s="11" t="s">
        <v>21557</v>
      </c>
      <c r="K2205" s="11" t="s">
        <v>21428</v>
      </c>
      <c r="L2205" s="22" t="s">
        <v>21340</v>
      </c>
      <c r="M2205" s="13"/>
    </row>
    <row r="2206" spans="1:13" ht="26.5" x14ac:dyDescent="0.35">
      <c r="A2206" s="70" t="s">
        <v>24311</v>
      </c>
      <c r="B2206" s="15" t="s">
        <v>21691</v>
      </c>
      <c r="C2206" s="15" t="s">
        <v>21332</v>
      </c>
      <c r="D2206" s="12" t="s">
        <v>21422</v>
      </c>
      <c r="E2206" s="12" t="s">
        <v>21423</v>
      </c>
      <c r="F2206" s="12" t="s">
        <v>24289</v>
      </c>
      <c r="G2206" s="8" t="s">
        <v>21424</v>
      </c>
      <c r="H2206" s="11" t="s">
        <v>24286</v>
      </c>
      <c r="I2206" s="8" t="s">
        <v>21426</v>
      </c>
      <c r="J2206" s="11" t="s">
        <v>21427</v>
      </c>
      <c r="K2206" s="11" t="s">
        <v>21428</v>
      </c>
      <c r="L2206" s="22" t="s">
        <v>21340</v>
      </c>
      <c r="M2206" s="13" t="s">
        <v>21429</v>
      </c>
    </row>
    <row r="2207" spans="1:13" ht="26.5" x14ac:dyDescent="0.35">
      <c r="A2207" s="70"/>
      <c r="B2207" s="15"/>
      <c r="C2207" s="15"/>
      <c r="D2207" s="12"/>
      <c r="E2207" s="12"/>
      <c r="F2207" s="12"/>
      <c r="G2207" s="8" t="s">
        <v>24312</v>
      </c>
      <c r="H2207" s="11" t="s">
        <v>24313</v>
      </c>
      <c r="I2207" s="8" t="s">
        <v>24314</v>
      </c>
      <c r="J2207" s="11" t="s">
        <v>21719</v>
      </c>
      <c r="K2207" s="11" t="s">
        <v>21428</v>
      </c>
      <c r="L2207" s="22" t="s">
        <v>21340</v>
      </c>
      <c r="M2207" s="13"/>
    </row>
    <row r="2208" spans="1:13" ht="26.5" x14ac:dyDescent="0.35">
      <c r="A2208" s="70" t="s">
        <v>24315</v>
      </c>
      <c r="B2208" s="15" t="s">
        <v>21691</v>
      </c>
      <c r="C2208" s="15" t="s">
        <v>21332</v>
      </c>
      <c r="D2208" s="12" t="s">
        <v>21422</v>
      </c>
      <c r="E2208" s="12" t="s">
        <v>21423</v>
      </c>
      <c r="F2208" s="12" t="s">
        <v>21371</v>
      </c>
      <c r="G2208" s="8" t="s">
        <v>21424</v>
      </c>
      <c r="H2208" s="11" t="s">
        <v>24286</v>
      </c>
      <c r="I2208" s="8" t="s">
        <v>21426</v>
      </c>
      <c r="J2208" s="11" t="s">
        <v>21427</v>
      </c>
      <c r="K2208" s="11" t="s">
        <v>21428</v>
      </c>
      <c r="L2208" s="22" t="s">
        <v>21340</v>
      </c>
      <c r="M2208" s="13" t="s">
        <v>21429</v>
      </c>
    </row>
    <row r="2209" spans="1:13" ht="26.5" x14ac:dyDescent="0.35">
      <c r="A2209" s="70"/>
      <c r="B2209" s="15"/>
      <c r="C2209" s="15"/>
      <c r="D2209" s="12"/>
      <c r="E2209" s="12"/>
      <c r="F2209" s="12"/>
      <c r="G2209" s="8" t="s">
        <v>21424</v>
      </c>
      <c r="H2209" s="11" t="s">
        <v>24286</v>
      </c>
      <c r="I2209" s="8" t="s">
        <v>21426</v>
      </c>
      <c r="J2209" s="11" t="s">
        <v>21427</v>
      </c>
      <c r="K2209" s="11" t="s">
        <v>21428</v>
      </c>
      <c r="L2209" s="22" t="s">
        <v>21340</v>
      </c>
      <c r="M2209" s="13"/>
    </row>
    <row r="2210" spans="1:13" ht="26.5" x14ac:dyDescent="0.35">
      <c r="A2210" s="70" t="s">
        <v>24316</v>
      </c>
      <c r="B2210" s="15" t="s">
        <v>21691</v>
      </c>
      <c r="C2210" s="15" t="s">
        <v>21332</v>
      </c>
      <c r="D2210" s="12" t="s">
        <v>21422</v>
      </c>
      <c r="E2210" s="12" t="s">
        <v>21423</v>
      </c>
      <c r="F2210" s="12" t="s">
        <v>24289</v>
      </c>
      <c r="G2210" s="8" t="s">
        <v>21424</v>
      </c>
      <c r="H2210" s="11" t="s">
        <v>24286</v>
      </c>
      <c r="I2210" s="8" t="s">
        <v>21426</v>
      </c>
      <c r="J2210" s="11" t="s">
        <v>21427</v>
      </c>
      <c r="K2210" s="11" t="s">
        <v>21428</v>
      </c>
      <c r="L2210" s="22" t="s">
        <v>21340</v>
      </c>
      <c r="M2210" s="13" t="s">
        <v>21429</v>
      </c>
    </row>
    <row r="2211" spans="1:13" ht="26.5" x14ac:dyDescent="0.35">
      <c r="A2211" s="70"/>
      <c r="B2211" s="15"/>
      <c r="C2211" s="15"/>
      <c r="D2211" s="12"/>
      <c r="E2211" s="12"/>
      <c r="F2211" s="12"/>
      <c r="G2211" s="8" t="s">
        <v>24317</v>
      </c>
      <c r="H2211" s="11" t="s">
        <v>24318</v>
      </c>
      <c r="I2211" s="8" t="s">
        <v>24319</v>
      </c>
      <c r="J2211" s="11" t="s">
        <v>21547</v>
      </c>
      <c r="K2211" s="11" t="s">
        <v>21428</v>
      </c>
      <c r="L2211" s="22" t="s">
        <v>21340</v>
      </c>
      <c r="M2211" s="13"/>
    </row>
    <row r="2212" spans="1:13" ht="39.5" x14ac:dyDescent="0.35">
      <c r="A2212" s="70" t="s">
        <v>24320</v>
      </c>
      <c r="B2212" s="15" t="s">
        <v>21331</v>
      </c>
      <c r="C2212" s="15" t="s">
        <v>24301</v>
      </c>
      <c r="D2212" s="12" t="s">
        <v>21422</v>
      </c>
      <c r="E2212" s="12" t="s">
        <v>21423</v>
      </c>
      <c r="F2212" s="12" t="s">
        <v>24289</v>
      </c>
      <c r="G2212" s="8" t="s">
        <v>24302</v>
      </c>
      <c r="H2212" s="11" t="s">
        <v>24303</v>
      </c>
      <c r="I2212" s="8" t="s">
        <v>24304</v>
      </c>
      <c r="J2212" s="11" t="s">
        <v>21640</v>
      </c>
      <c r="K2212" s="11" t="s">
        <v>21428</v>
      </c>
      <c r="L2212" s="22" t="s">
        <v>21340</v>
      </c>
      <c r="M2212" s="13" t="s">
        <v>21429</v>
      </c>
    </row>
    <row r="2213" spans="1:13" ht="26.5" x14ac:dyDescent="0.35">
      <c r="A2213" s="70"/>
      <c r="B2213" s="15"/>
      <c r="C2213" s="15"/>
      <c r="D2213" s="12"/>
      <c r="E2213" s="12"/>
      <c r="F2213" s="12"/>
      <c r="G2213" s="8" t="s">
        <v>21424</v>
      </c>
      <c r="H2213" s="11" t="s">
        <v>24286</v>
      </c>
      <c r="I2213" s="8" t="s">
        <v>21426</v>
      </c>
      <c r="J2213" s="11" t="s">
        <v>21427</v>
      </c>
      <c r="K2213" s="11" t="s">
        <v>21428</v>
      </c>
      <c r="L2213" s="22" t="s">
        <v>21340</v>
      </c>
      <c r="M2213" s="13"/>
    </row>
    <row r="2214" spans="1:13" ht="26.5" x14ac:dyDescent="0.35">
      <c r="A2214" s="70" t="s">
        <v>24321</v>
      </c>
      <c r="B2214" s="15" t="s">
        <v>21331</v>
      </c>
      <c r="C2214" s="15" t="s">
        <v>24301</v>
      </c>
      <c r="D2214" s="12" t="s">
        <v>21422</v>
      </c>
      <c r="E2214" s="12" t="s">
        <v>21423</v>
      </c>
      <c r="F2214" s="12" t="s">
        <v>24289</v>
      </c>
      <c r="G2214" s="8" t="s">
        <v>24322</v>
      </c>
      <c r="H2214" s="11" t="s">
        <v>24323</v>
      </c>
      <c r="I2214" s="8" t="s">
        <v>24310</v>
      </c>
      <c r="J2214" s="11" t="s">
        <v>21557</v>
      </c>
      <c r="K2214" s="11" t="s">
        <v>21428</v>
      </c>
      <c r="L2214" s="22" t="s">
        <v>21340</v>
      </c>
      <c r="M2214" s="13" t="s">
        <v>21429</v>
      </c>
    </row>
    <row r="2215" spans="1:13" ht="39.5" x14ac:dyDescent="0.35">
      <c r="A2215" s="70"/>
      <c r="B2215" s="15"/>
      <c r="C2215" s="15"/>
      <c r="D2215" s="12"/>
      <c r="E2215" s="12"/>
      <c r="F2215" s="12"/>
      <c r="G2215" s="8" t="s">
        <v>24302</v>
      </c>
      <c r="H2215" s="11" t="s">
        <v>24303</v>
      </c>
      <c r="I2215" s="8" t="s">
        <v>24304</v>
      </c>
      <c r="J2215" s="11" t="s">
        <v>21640</v>
      </c>
      <c r="K2215" s="11" t="s">
        <v>21428</v>
      </c>
      <c r="L2215" s="22" t="s">
        <v>21340</v>
      </c>
      <c r="M2215" s="13"/>
    </row>
    <row r="2216" spans="1:13" ht="26.5" x14ac:dyDescent="0.35">
      <c r="A2216" s="70" t="s">
        <v>24324</v>
      </c>
      <c r="B2216" s="15" t="s">
        <v>21331</v>
      </c>
      <c r="C2216" s="15" t="s">
        <v>21332</v>
      </c>
      <c r="D2216" s="12" t="s">
        <v>21422</v>
      </c>
      <c r="E2216" s="12" t="s">
        <v>21423</v>
      </c>
      <c r="F2216" s="12" t="s">
        <v>24289</v>
      </c>
      <c r="G2216" s="8" t="s">
        <v>21424</v>
      </c>
      <c r="H2216" s="11" t="s">
        <v>24286</v>
      </c>
      <c r="I2216" s="8" t="s">
        <v>21426</v>
      </c>
      <c r="J2216" s="11" t="s">
        <v>21427</v>
      </c>
      <c r="K2216" s="11" t="s">
        <v>21428</v>
      </c>
      <c r="L2216" s="22" t="s">
        <v>21340</v>
      </c>
      <c r="M2216" s="13" t="s">
        <v>21429</v>
      </c>
    </row>
    <row r="2217" spans="1:13" ht="26.5" x14ac:dyDescent="0.35">
      <c r="A2217" s="70"/>
      <c r="B2217" s="15"/>
      <c r="C2217" s="15"/>
      <c r="D2217" s="12"/>
      <c r="E2217" s="12"/>
      <c r="F2217" s="12"/>
      <c r="G2217" s="8" t="s">
        <v>24290</v>
      </c>
      <c r="H2217" s="11" t="s">
        <v>24291</v>
      </c>
      <c r="I2217" s="8" t="s">
        <v>24292</v>
      </c>
      <c r="J2217" s="11" t="s">
        <v>21547</v>
      </c>
      <c r="K2217" s="11" t="s">
        <v>21428</v>
      </c>
      <c r="L2217" s="22" t="s">
        <v>21340</v>
      </c>
      <c r="M2217" s="13"/>
    </row>
    <row r="2218" spans="1:13" ht="26.5" x14ac:dyDescent="0.35">
      <c r="A2218" s="70" t="s">
        <v>24325</v>
      </c>
      <c r="B2218" s="15" t="s">
        <v>21691</v>
      </c>
      <c r="C2218" s="15" t="s">
        <v>21332</v>
      </c>
      <c r="D2218" s="12" t="s">
        <v>21422</v>
      </c>
      <c r="E2218" s="12" t="s">
        <v>21423</v>
      </c>
      <c r="F2218" s="12" t="s">
        <v>21371</v>
      </c>
      <c r="G2218" s="8" t="s">
        <v>21424</v>
      </c>
      <c r="H2218" s="11" t="s">
        <v>24286</v>
      </c>
      <c r="I2218" s="8" t="s">
        <v>21426</v>
      </c>
      <c r="J2218" s="11" t="s">
        <v>21427</v>
      </c>
      <c r="K2218" s="11" t="s">
        <v>21428</v>
      </c>
      <c r="L2218" s="22" t="s">
        <v>21340</v>
      </c>
      <c r="M2218" s="13" t="s">
        <v>21429</v>
      </c>
    </row>
    <row r="2219" spans="1:13" ht="26.5" x14ac:dyDescent="0.35">
      <c r="A2219" s="70"/>
      <c r="B2219" s="15"/>
      <c r="C2219" s="15"/>
      <c r="D2219" s="12"/>
      <c r="E2219" s="12"/>
      <c r="F2219" s="12"/>
      <c r="G2219" s="8" t="s">
        <v>21424</v>
      </c>
      <c r="H2219" s="11" t="s">
        <v>24286</v>
      </c>
      <c r="I2219" s="8" t="s">
        <v>21426</v>
      </c>
      <c r="J2219" s="11" t="s">
        <v>21427</v>
      </c>
      <c r="K2219" s="11" t="s">
        <v>21428</v>
      </c>
      <c r="L2219" s="22" t="s">
        <v>21340</v>
      </c>
      <c r="M2219" s="13"/>
    </row>
    <row r="2220" spans="1:13" ht="26.5" x14ac:dyDescent="0.35">
      <c r="A2220" s="70" t="s">
        <v>24326</v>
      </c>
      <c r="B2220" s="15" t="s">
        <v>21331</v>
      </c>
      <c r="C2220" s="15" t="s">
        <v>21332</v>
      </c>
      <c r="D2220" s="12" t="s">
        <v>21422</v>
      </c>
      <c r="E2220" s="12" t="s">
        <v>21423</v>
      </c>
      <c r="F2220" s="12" t="s">
        <v>24289</v>
      </c>
      <c r="G2220" s="8" t="s">
        <v>21424</v>
      </c>
      <c r="H2220" s="11" t="s">
        <v>24286</v>
      </c>
      <c r="I2220" s="8" t="s">
        <v>21426</v>
      </c>
      <c r="J2220" s="11" t="s">
        <v>21427</v>
      </c>
      <c r="K2220" s="11" t="s">
        <v>21428</v>
      </c>
      <c r="L2220" s="22" t="s">
        <v>21340</v>
      </c>
      <c r="M2220" s="13" t="s">
        <v>21429</v>
      </c>
    </row>
    <row r="2221" spans="1:13" ht="26.5" x14ac:dyDescent="0.35">
      <c r="A2221" s="70"/>
      <c r="B2221" s="15"/>
      <c r="C2221" s="15"/>
      <c r="D2221" s="12"/>
      <c r="E2221" s="12"/>
      <c r="F2221" s="12"/>
      <c r="G2221" s="8" t="s">
        <v>24327</v>
      </c>
      <c r="H2221" s="11" t="s">
        <v>24328</v>
      </c>
      <c r="I2221" s="8" t="s">
        <v>24310</v>
      </c>
      <c r="J2221" s="11" t="s">
        <v>24329</v>
      </c>
      <c r="K2221" s="11" t="s">
        <v>21428</v>
      </c>
      <c r="L2221" s="22" t="s">
        <v>21340</v>
      </c>
      <c r="M2221" s="13"/>
    </row>
    <row r="2222" spans="1:13" ht="39.5" x14ac:dyDescent="0.35">
      <c r="A2222" s="70" t="s">
        <v>24330</v>
      </c>
      <c r="B2222" s="15" t="s">
        <v>21331</v>
      </c>
      <c r="C2222" s="15" t="s">
        <v>24301</v>
      </c>
      <c r="D2222" s="12" t="s">
        <v>21422</v>
      </c>
      <c r="E2222" s="12" t="s">
        <v>21423</v>
      </c>
      <c r="F2222" s="12" t="s">
        <v>24289</v>
      </c>
      <c r="G2222" s="8" t="s">
        <v>24302</v>
      </c>
      <c r="H2222" s="11" t="s">
        <v>24303</v>
      </c>
      <c r="I2222" s="8" t="s">
        <v>24304</v>
      </c>
      <c r="J2222" s="11" t="s">
        <v>21640</v>
      </c>
      <c r="K2222" s="11" t="s">
        <v>21428</v>
      </c>
      <c r="L2222" s="22" t="s">
        <v>21340</v>
      </c>
      <c r="M2222" s="13" t="s">
        <v>21429</v>
      </c>
    </row>
    <row r="2223" spans="1:13" ht="26.5" x14ac:dyDescent="0.35">
      <c r="A2223" s="70"/>
      <c r="B2223" s="15"/>
      <c r="C2223" s="15"/>
      <c r="D2223" s="12"/>
      <c r="E2223" s="12"/>
      <c r="F2223" s="12"/>
      <c r="G2223" s="8" t="s">
        <v>24327</v>
      </c>
      <c r="H2223" s="11" t="s">
        <v>24328</v>
      </c>
      <c r="I2223" s="8" t="s">
        <v>24310</v>
      </c>
      <c r="J2223" s="11" t="s">
        <v>24329</v>
      </c>
      <c r="K2223" s="11" t="s">
        <v>21428</v>
      </c>
      <c r="L2223" s="22" t="s">
        <v>21340</v>
      </c>
      <c r="M2223" s="13"/>
    </row>
    <row r="2224" spans="1:13" ht="26.5" x14ac:dyDescent="0.35">
      <c r="A2224" s="70" t="s">
        <v>24331</v>
      </c>
      <c r="B2224" s="15" t="s">
        <v>21691</v>
      </c>
      <c r="C2224" s="15" t="s">
        <v>21332</v>
      </c>
      <c r="D2224" s="12" t="s">
        <v>21422</v>
      </c>
      <c r="E2224" s="12" t="s">
        <v>21423</v>
      </c>
      <c r="F2224" s="12" t="s">
        <v>21371</v>
      </c>
      <c r="G2224" s="8" t="s">
        <v>21424</v>
      </c>
      <c r="H2224" s="11" t="s">
        <v>24286</v>
      </c>
      <c r="I2224" s="8" t="s">
        <v>21426</v>
      </c>
      <c r="J2224" s="11" t="s">
        <v>21427</v>
      </c>
      <c r="K2224" s="11" t="s">
        <v>21428</v>
      </c>
      <c r="L2224" s="22" t="s">
        <v>21340</v>
      </c>
      <c r="M2224" s="13" t="s">
        <v>21429</v>
      </c>
    </row>
    <row r="2225" spans="1:13" ht="26.5" x14ac:dyDescent="0.35">
      <c r="A2225" s="70"/>
      <c r="B2225" s="15"/>
      <c r="C2225" s="15"/>
      <c r="D2225" s="12"/>
      <c r="E2225" s="12"/>
      <c r="F2225" s="12"/>
      <c r="G2225" s="8" t="s">
        <v>21424</v>
      </c>
      <c r="H2225" s="11" t="s">
        <v>24286</v>
      </c>
      <c r="I2225" s="8" t="s">
        <v>21426</v>
      </c>
      <c r="J2225" s="11" t="s">
        <v>21427</v>
      </c>
      <c r="K2225" s="11" t="s">
        <v>21428</v>
      </c>
      <c r="L2225" s="22" t="s">
        <v>21340</v>
      </c>
      <c r="M2225" s="13"/>
    </row>
    <row r="2226" spans="1:13" ht="39.5" x14ac:dyDescent="0.35">
      <c r="A2226" s="70" t="s">
        <v>24332</v>
      </c>
      <c r="B2226" s="15" t="s">
        <v>21691</v>
      </c>
      <c r="C2226" s="15" t="s">
        <v>24301</v>
      </c>
      <c r="D2226" s="12" t="s">
        <v>21422</v>
      </c>
      <c r="E2226" s="12" t="s">
        <v>21423</v>
      </c>
      <c r="F2226" s="12" t="s">
        <v>24289</v>
      </c>
      <c r="G2226" s="8" t="s">
        <v>24302</v>
      </c>
      <c r="H2226" s="11" t="s">
        <v>24303</v>
      </c>
      <c r="I2226" s="8" t="s">
        <v>24304</v>
      </c>
      <c r="J2226" s="11" t="s">
        <v>21640</v>
      </c>
      <c r="K2226" s="11" t="s">
        <v>21428</v>
      </c>
      <c r="L2226" s="22" t="s">
        <v>21340</v>
      </c>
      <c r="M2226" s="13" t="s">
        <v>21429</v>
      </c>
    </row>
    <row r="2227" spans="1:13" ht="26.5" x14ac:dyDescent="0.35">
      <c r="A2227" s="70"/>
      <c r="B2227" s="15"/>
      <c r="C2227" s="15"/>
      <c r="D2227" s="12"/>
      <c r="E2227" s="12"/>
      <c r="F2227" s="12"/>
      <c r="G2227" s="8" t="s">
        <v>21424</v>
      </c>
      <c r="H2227" s="11" t="s">
        <v>24286</v>
      </c>
      <c r="I2227" s="8" t="s">
        <v>21426</v>
      </c>
      <c r="J2227" s="11" t="s">
        <v>21427</v>
      </c>
      <c r="K2227" s="11" t="s">
        <v>21428</v>
      </c>
      <c r="L2227" s="22" t="s">
        <v>21340</v>
      </c>
      <c r="M2227" s="13"/>
    </row>
    <row r="2228" spans="1:13" ht="26.5" x14ac:dyDescent="0.35">
      <c r="A2228" s="70" t="s">
        <v>24333</v>
      </c>
      <c r="B2228" s="15" t="s">
        <v>21691</v>
      </c>
      <c r="C2228" s="15" t="s">
        <v>21332</v>
      </c>
      <c r="D2228" s="12" t="s">
        <v>21422</v>
      </c>
      <c r="E2228" s="12" t="s">
        <v>21423</v>
      </c>
      <c r="F2228" s="12" t="s">
        <v>21371</v>
      </c>
      <c r="G2228" s="8" t="s">
        <v>21424</v>
      </c>
      <c r="H2228" s="11" t="s">
        <v>24286</v>
      </c>
      <c r="I2228" s="8" t="s">
        <v>21426</v>
      </c>
      <c r="J2228" s="11" t="s">
        <v>21427</v>
      </c>
      <c r="K2228" s="11" t="s">
        <v>21428</v>
      </c>
      <c r="L2228" s="22" t="s">
        <v>21340</v>
      </c>
      <c r="M2228" s="13" t="s">
        <v>21429</v>
      </c>
    </row>
    <row r="2229" spans="1:13" ht="26.5" x14ac:dyDescent="0.35">
      <c r="A2229" s="70"/>
      <c r="B2229" s="15"/>
      <c r="C2229" s="15"/>
      <c r="D2229" s="12"/>
      <c r="E2229" s="12"/>
      <c r="F2229" s="12"/>
      <c r="G2229" s="8" t="s">
        <v>21424</v>
      </c>
      <c r="H2229" s="11" t="s">
        <v>24286</v>
      </c>
      <c r="I2229" s="8" t="s">
        <v>21426</v>
      </c>
      <c r="J2229" s="11" t="s">
        <v>21427</v>
      </c>
      <c r="K2229" s="11" t="s">
        <v>21428</v>
      </c>
      <c r="L2229" s="22" t="s">
        <v>21340</v>
      </c>
      <c r="M2229" s="13"/>
    </row>
    <row r="2230" spans="1:13" ht="39.5" x14ac:dyDescent="0.35">
      <c r="A2230" s="70" t="s">
        <v>24334</v>
      </c>
      <c r="B2230" s="15" t="s">
        <v>21331</v>
      </c>
      <c r="C2230" s="15" t="s">
        <v>24301</v>
      </c>
      <c r="D2230" s="12" t="s">
        <v>21422</v>
      </c>
      <c r="E2230" s="12" t="s">
        <v>21423</v>
      </c>
      <c r="F2230" s="12" t="s">
        <v>24289</v>
      </c>
      <c r="G2230" s="8" t="s">
        <v>24302</v>
      </c>
      <c r="H2230" s="11" t="s">
        <v>24303</v>
      </c>
      <c r="I2230" s="8" t="s">
        <v>24304</v>
      </c>
      <c r="J2230" s="11" t="s">
        <v>21640</v>
      </c>
      <c r="K2230" s="11" t="s">
        <v>21428</v>
      </c>
      <c r="L2230" s="22" t="s">
        <v>21340</v>
      </c>
      <c r="M2230" s="13" t="s">
        <v>21429</v>
      </c>
    </row>
    <row r="2231" spans="1:13" ht="26.5" x14ac:dyDescent="0.35">
      <c r="A2231" s="70"/>
      <c r="B2231" s="15"/>
      <c r="C2231" s="15"/>
      <c r="D2231" s="12"/>
      <c r="E2231" s="12"/>
      <c r="F2231" s="12"/>
      <c r="G2231" s="8" t="s">
        <v>21424</v>
      </c>
      <c r="H2231" s="11" t="s">
        <v>24286</v>
      </c>
      <c r="I2231" s="8" t="s">
        <v>21426</v>
      </c>
      <c r="J2231" s="11" t="s">
        <v>21427</v>
      </c>
      <c r="K2231" s="11" t="s">
        <v>21428</v>
      </c>
      <c r="L2231" s="22" t="s">
        <v>21340</v>
      </c>
      <c r="M2231" s="13"/>
    </row>
    <row r="2232" spans="1:13" ht="26.5" x14ac:dyDescent="0.35">
      <c r="A2232" s="70" t="s">
        <v>24335</v>
      </c>
      <c r="B2232" s="15" t="s">
        <v>21331</v>
      </c>
      <c r="C2232" s="15" t="s">
        <v>21332</v>
      </c>
      <c r="D2232" s="12" t="s">
        <v>21422</v>
      </c>
      <c r="E2232" s="12" t="s">
        <v>21423</v>
      </c>
      <c r="F2232" s="12" t="s">
        <v>21371</v>
      </c>
      <c r="G2232" s="8" t="s">
        <v>21424</v>
      </c>
      <c r="H2232" s="11" t="s">
        <v>24286</v>
      </c>
      <c r="I2232" s="8" t="s">
        <v>21426</v>
      </c>
      <c r="J2232" s="11" t="s">
        <v>21427</v>
      </c>
      <c r="K2232" s="11" t="s">
        <v>21428</v>
      </c>
      <c r="L2232" s="22" t="s">
        <v>21340</v>
      </c>
      <c r="M2232" s="13" t="s">
        <v>21429</v>
      </c>
    </row>
    <row r="2233" spans="1:13" ht="26.5" x14ac:dyDescent="0.35">
      <c r="A2233" s="70"/>
      <c r="B2233" s="15"/>
      <c r="C2233" s="15"/>
      <c r="D2233" s="12"/>
      <c r="E2233" s="12"/>
      <c r="F2233" s="12"/>
      <c r="G2233" s="8" t="s">
        <v>21424</v>
      </c>
      <c r="H2233" s="11" t="s">
        <v>24286</v>
      </c>
      <c r="I2233" s="8" t="s">
        <v>21426</v>
      </c>
      <c r="J2233" s="11" t="s">
        <v>21427</v>
      </c>
      <c r="K2233" s="11" t="s">
        <v>21428</v>
      </c>
      <c r="L2233" s="22" t="s">
        <v>21340</v>
      </c>
      <c r="M2233" s="13"/>
    </row>
    <row r="2234" spans="1:13" ht="26.5" x14ac:dyDescent="0.35">
      <c r="A2234" s="70" t="s">
        <v>24336</v>
      </c>
      <c r="B2234" s="15" t="s">
        <v>21331</v>
      </c>
      <c r="C2234" s="15" t="s">
        <v>21332</v>
      </c>
      <c r="D2234" s="12" t="s">
        <v>21422</v>
      </c>
      <c r="E2234" s="12" t="s">
        <v>21423</v>
      </c>
      <c r="F2234" s="12" t="s">
        <v>21371</v>
      </c>
      <c r="G2234" s="8" t="s">
        <v>21424</v>
      </c>
      <c r="H2234" s="11" t="s">
        <v>24286</v>
      </c>
      <c r="I2234" s="8" t="s">
        <v>21426</v>
      </c>
      <c r="J2234" s="11" t="s">
        <v>21427</v>
      </c>
      <c r="K2234" s="11" t="s">
        <v>21428</v>
      </c>
      <c r="L2234" s="22" t="s">
        <v>21340</v>
      </c>
      <c r="M2234" s="13" t="s">
        <v>21429</v>
      </c>
    </row>
    <row r="2235" spans="1:13" ht="26.5" x14ac:dyDescent="0.35">
      <c r="A2235" s="70"/>
      <c r="B2235" s="15"/>
      <c r="C2235" s="15"/>
      <c r="D2235" s="12"/>
      <c r="E2235" s="12"/>
      <c r="F2235" s="12"/>
      <c r="G2235" s="8" t="s">
        <v>21424</v>
      </c>
      <c r="H2235" s="11" t="s">
        <v>24286</v>
      </c>
      <c r="I2235" s="8" t="s">
        <v>21426</v>
      </c>
      <c r="J2235" s="11" t="s">
        <v>21427</v>
      </c>
      <c r="K2235" s="11" t="s">
        <v>21428</v>
      </c>
      <c r="L2235" s="22" t="s">
        <v>21340</v>
      </c>
      <c r="M2235" s="13"/>
    </row>
    <row r="2236" spans="1:13" ht="26.5" x14ac:dyDescent="0.35">
      <c r="A2236" s="70" t="s">
        <v>24337</v>
      </c>
      <c r="B2236" s="15" t="s">
        <v>21331</v>
      </c>
      <c r="C2236" s="15" t="s">
        <v>21332</v>
      </c>
      <c r="D2236" s="12" t="s">
        <v>21422</v>
      </c>
      <c r="E2236" s="12" t="s">
        <v>21423</v>
      </c>
      <c r="F2236" s="12" t="s">
        <v>21371</v>
      </c>
      <c r="G2236" s="8" t="s">
        <v>21424</v>
      </c>
      <c r="H2236" s="11" t="s">
        <v>24286</v>
      </c>
      <c r="I2236" s="8" t="s">
        <v>21426</v>
      </c>
      <c r="J2236" s="11" t="s">
        <v>21427</v>
      </c>
      <c r="K2236" s="11" t="s">
        <v>21428</v>
      </c>
      <c r="L2236" s="22" t="s">
        <v>21340</v>
      </c>
      <c r="M2236" s="13" t="s">
        <v>21429</v>
      </c>
    </row>
    <row r="2237" spans="1:13" ht="26.5" x14ac:dyDescent="0.35">
      <c r="A2237" s="70"/>
      <c r="B2237" s="15"/>
      <c r="C2237" s="15"/>
      <c r="D2237" s="12"/>
      <c r="E2237" s="12"/>
      <c r="F2237" s="12"/>
      <c r="G2237" s="8" t="s">
        <v>21424</v>
      </c>
      <c r="H2237" s="11" t="s">
        <v>24286</v>
      </c>
      <c r="I2237" s="8" t="s">
        <v>21426</v>
      </c>
      <c r="J2237" s="11" t="s">
        <v>21427</v>
      </c>
      <c r="K2237" s="11" t="s">
        <v>21428</v>
      </c>
      <c r="L2237" s="22" t="s">
        <v>21340</v>
      </c>
      <c r="M2237" s="13"/>
    </row>
    <row r="2238" spans="1:13" ht="26.5" x14ac:dyDescent="0.35">
      <c r="A2238" s="70" t="s">
        <v>24338</v>
      </c>
      <c r="B2238" s="15" t="s">
        <v>21331</v>
      </c>
      <c r="C2238" s="15" t="s">
        <v>21332</v>
      </c>
      <c r="D2238" s="12" t="s">
        <v>21422</v>
      </c>
      <c r="E2238" s="12" t="s">
        <v>21423</v>
      </c>
      <c r="F2238" s="12" t="s">
        <v>21371</v>
      </c>
      <c r="G2238" s="8" t="s">
        <v>21424</v>
      </c>
      <c r="H2238" s="11" t="s">
        <v>24286</v>
      </c>
      <c r="I2238" s="8" t="s">
        <v>21426</v>
      </c>
      <c r="J2238" s="11" t="s">
        <v>21427</v>
      </c>
      <c r="K2238" s="11" t="s">
        <v>21428</v>
      </c>
      <c r="L2238" s="22" t="s">
        <v>21340</v>
      </c>
      <c r="M2238" s="13" t="s">
        <v>21429</v>
      </c>
    </row>
    <row r="2239" spans="1:13" ht="26.5" x14ac:dyDescent="0.35">
      <c r="A2239" s="70"/>
      <c r="B2239" s="15"/>
      <c r="C2239" s="15"/>
      <c r="D2239" s="12"/>
      <c r="E2239" s="12"/>
      <c r="F2239" s="12"/>
      <c r="G2239" s="8" t="s">
        <v>21424</v>
      </c>
      <c r="H2239" s="11" t="s">
        <v>24286</v>
      </c>
      <c r="I2239" s="8" t="s">
        <v>21426</v>
      </c>
      <c r="J2239" s="11" t="s">
        <v>21427</v>
      </c>
      <c r="K2239" s="11" t="s">
        <v>21428</v>
      </c>
      <c r="L2239" s="22" t="s">
        <v>21340</v>
      </c>
      <c r="M2239" s="13"/>
    </row>
    <row r="2240" spans="1:13" ht="39.5" x14ac:dyDescent="0.35">
      <c r="A2240" s="70" t="s">
        <v>24339</v>
      </c>
      <c r="B2240" s="15" t="s">
        <v>21331</v>
      </c>
      <c r="C2240" s="15" t="s">
        <v>24301</v>
      </c>
      <c r="D2240" s="12" t="s">
        <v>21422</v>
      </c>
      <c r="E2240" s="12" t="s">
        <v>21423</v>
      </c>
      <c r="F2240" s="12" t="s">
        <v>24289</v>
      </c>
      <c r="G2240" s="8" t="s">
        <v>24302</v>
      </c>
      <c r="H2240" s="11" t="s">
        <v>24303</v>
      </c>
      <c r="I2240" s="8" t="s">
        <v>24304</v>
      </c>
      <c r="J2240" s="11" t="s">
        <v>21640</v>
      </c>
      <c r="K2240" s="11" t="s">
        <v>21428</v>
      </c>
      <c r="L2240" s="22" t="s">
        <v>21340</v>
      </c>
      <c r="M2240" s="13" t="s">
        <v>21429</v>
      </c>
    </row>
    <row r="2241" spans="1:13" ht="26.5" x14ac:dyDescent="0.35">
      <c r="A2241" s="70"/>
      <c r="B2241" s="15"/>
      <c r="C2241" s="15"/>
      <c r="D2241" s="12"/>
      <c r="E2241" s="12"/>
      <c r="F2241" s="12"/>
      <c r="G2241" s="8" t="s">
        <v>21424</v>
      </c>
      <c r="H2241" s="11" t="s">
        <v>24286</v>
      </c>
      <c r="I2241" s="8" t="s">
        <v>21426</v>
      </c>
      <c r="J2241" s="11" t="s">
        <v>21427</v>
      </c>
      <c r="K2241" s="11" t="s">
        <v>21428</v>
      </c>
      <c r="L2241" s="22" t="s">
        <v>21340</v>
      </c>
      <c r="M2241" s="13"/>
    </row>
    <row r="2242" spans="1:13" ht="39.5" x14ac:dyDescent="0.35">
      <c r="A2242" s="70" t="s">
        <v>24340</v>
      </c>
      <c r="B2242" s="15" t="s">
        <v>21691</v>
      </c>
      <c r="C2242" s="15" t="s">
        <v>24301</v>
      </c>
      <c r="D2242" s="12" t="s">
        <v>21422</v>
      </c>
      <c r="E2242" s="12" t="s">
        <v>21423</v>
      </c>
      <c r="F2242" s="12" t="s">
        <v>24289</v>
      </c>
      <c r="G2242" s="8" t="s">
        <v>24302</v>
      </c>
      <c r="H2242" s="11" t="s">
        <v>24303</v>
      </c>
      <c r="I2242" s="8" t="s">
        <v>24304</v>
      </c>
      <c r="J2242" s="11" t="s">
        <v>21640</v>
      </c>
      <c r="K2242" s="11" t="s">
        <v>21428</v>
      </c>
      <c r="L2242" s="22" t="s">
        <v>21340</v>
      </c>
      <c r="M2242" s="13" t="s">
        <v>21429</v>
      </c>
    </row>
    <row r="2243" spans="1:13" ht="26.5" x14ac:dyDescent="0.35">
      <c r="A2243" s="70"/>
      <c r="B2243" s="15"/>
      <c r="C2243" s="15"/>
      <c r="D2243" s="12"/>
      <c r="E2243" s="12"/>
      <c r="F2243" s="12"/>
      <c r="G2243" s="8" t="s">
        <v>24341</v>
      </c>
      <c r="H2243" s="11" t="s">
        <v>24342</v>
      </c>
      <c r="I2243" s="8" t="s">
        <v>24343</v>
      </c>
      <c r="J2243" s="11" t="s">
        <v>21547</v>
      </c>
      <c r="K2243" s="11" t="s">
        <v>21428</v>
      </c>
      <c r="L2243" s="22" t="s">
        <v>21340</v>
      </c>
      <c r="M2243" s="13"/>
    </row>
    <row r="2244" spans="1:13" ht="26.5" x14ac:dyDescent="0.35">
      <c r="A2244" s="70" t="s">
        <v>24344</v>
      </c>
      <c r="B2244" s="15" t="s">
        <v>21331</v>
      </c>
      <c r="C2244" s="15" t="s">
        <v>21332</v>
      </c>
      <c r="D2244" s="12" t="s">
        <v>21422</v>
      </c>
      <c r="E2244" s="12" t="s">
        <v>21423</v>
      </c>
      <c r="F2244" s="12" t="s">
        <v>21371</v>
      </c>
      <c r="G2244" s="8" t="s">
        <v>21424</v>
      </c>
      <c r="H2244" s="11" t="s">
        <v>24286</v>
      </c>
      <c r="I2244" s="8" t="s">
        <v>21426</v>
      </c>
      <c r="J2244" s="11" t="s">
        <v>21427</v>
      </c>
      <c r="K2244" s="11" t="s">
        <v>21428</v>
      </c>
      <c r="L2244" s="22" t="s">
        <v>21340</v>
      </c>
      <c r="M2244" s="13" t="s">
        <v>21429</v>
      </c>
    </row>
    <row r="2245" spans="1:13" ht="26.5" x14ac:dyDescent="0.35">
      <c r="A2245" s="70"/>
      <c r="B2245" s="15"/>
      <c r="C2245" s="15"/>
      <c r="D2245" s="12"/>
      <c r="E2245" s="12"/>
      <c r="F2245" s="12"/>
      <c r="G2245" s="8" t="s">
        <v>21424</v>
      </c>
      <c r="H2245" s="11" t="s">
        <v>24286</v>
      </c>
      <c r="I2245" s="8" t="s">
        <v>21426</v>
      </c>
      <c r="J2245" s="11" t="s">
        <v>21427</v>
      </c>
      <c r="K2245" s="11" t="s">
        <v>21428</v>
      </c>
      <c r="L2245" s="22" t="s">
        <v>21340</v>
      </c>
      <c r="M2245" s="13"/>
    </row>
    <row r="2246" spans="1:13" ht="26.5" x14ac:dyDescent="0.35">
      <c r="A2246" s="70" t="s">
        <v>24345</v>
      </c>
      <c r="B2246" s="15" t="s">
        <v>21691</v>
      </c>
      <c r="C2246" s="15" t="s">
        <v>21332</v>
      </c>
      <c r="D2246" s="12" t="s">
        <v>21422</v>
      </c>
      <c r="E2246" s="12" t="s">
        <v>21423</v>
      </c>
      <c r="F2246" s="12" t="s">
        <v>24289</v>
      </c>
      <c r="G2246" s="8" t="s">
        <v>21424</v>
      </c>
      <c r="H2246" s="11" t="s">
        <v>24286</v>
      </c>
      <c r="I2246" s="8" t="s">
        <v>21426</v>
      </c>
      <c r="J2246" s="11" t="s">
        <v>21427</v>
      </c>
      <c r="K2246" s="11" t="s">
        <v>21428</v>
      </c>
      <c r="L2246" s="22" t="s">
        <v>21340</v>
      </c>
      <c r="M2246" s="13" t="s">
        <v>21429</v>
      </c>
    </row>
    <row r="2247" spans="1:13" ht="26.5" x14ac:dyDescent="0.35">
      <c r="A2247" s="70"/>
      <c r="B2247" s="15"/>
      <c r="C2247" s="15"/>
      <c r="D2247" s="12"/>
      <c r="E2247" s="12"/>
      <c r="F2247" s="12"/>
      <c r="G2247" s="8" t="s">
        <v>24346</v>
      </c>
      <c r="H2247" s="11" t="s">
        <v>24347</v>
      </c>
      <c r="I2247" s="8" t="s">
        <v>24348</v>
      </c>
      <c r="J2247" s="11" t="s">
        <v>21339</v>
      </c>
      <c r="K2247" s="11" t="s">
        <v>21428</v>
      </c>
      <c r="L2247" s="22" t="s">
        <v>21340</v>
      </c>
      <c r="M2247" s="13"/>
    </row>
    <row r="2248" spans="1:13" ht="26.5" x14ac:dyDescent="0.35">
      <c r="A2248" s="70" t="s">
        <v>24349</v>
      </c>
      <c r="B2248" s="15" t="s">
        <v>21331</v>
      </c>
      <c r="C2248" s="15" t="s">
        <v>21332</v>
      </c>
      <c r="D2248" s="12" t="s">
        <v>21422</v>
      </c>
      <c r="E2248" s="12" t="s">
        <v>21423</v>
      </c>
      <c r="F2248" s="12" t="s">
        <v>21371</v>
      </c>
      <c r="G2248" s="8" t="s">
        <v>21424</v>
      </c>
      <c r="H2248" s="11" t="s">
        <v>24286</v>
      </c>
      <c r="I2248" s="8" t="s">
        <v>21426</v>
      </c>
      <c r="J2248" s="11" t="s">
        <v>21427</v>
      </c>
      <c r="K2248" s="11" t="s">
        <v>21428</v>
      </c>
      <c r="L2248" s="22" t="s">
        <v>21340</v>
      </c>
      <c r="M2248" s="13" t="s">
        <v>21429</v>
      </c>
    </row>
    <row r="2249" spans="1:13" ht="26.5" x14ac:dyDescent="0.35">
      <c r="A2249" s="70"/>
      <c r="B2249" s="15"/>
      <c r="C2249" s="15"/>
      <c r="D2249" s="12"/>
      <c r="E2249" s="12"/>
      <c r="F2249" s="12"/>
      <c r="G2249" s="8" t="s">
        <v>21424</v>
      </c>
      <c r="H2249" s="11" t="s">
        <v>24286</v>
      </c>
      <c r="I2249" s="8" t="s">
        <v>21426</v>
      </c>
      <c r="J2249" s="11" t="s">
        <v>21427</v>
      </c>
      <c r="K2249" s="11" t="s">
        <v>21428</v>
      </c>
      <c r="L2249" s="22" t="s">
        <v>21340</v>
      </c>
      <c r="M2249" s="13"/>
    </row>
    <row r="2250" spans="1:13" ht="26.5" x14ac:dyDescent="0.35">
      <c r="A2250" s="70" t="s">
        <v>24350</v>
      </c>
      <c r="B2250" s="15" t="s">
        <v>21691</v>
      </c>
      <c r="C2250" s="15" t="s">
        <v>21332</v>
      </c>
      <c r="D2250" s="12" t="s">
        <v>21422</v>
      </c>
      <c r="E2250" s="12" t="s">
        <v>21423</v>
      </c>
      <c r="F2250" s="12" t="s">
        <v>21371</v>
      </c>
      <c r="G2250" s="8" t="s">
        <v>21424</v>
      </c>
      <c r="H2250" s="11" t="s">
        <v>24286</v>
      </c>
      <c r="I2250" s="8" t="s">
        <v>21426</v>
      </c>
      <c r="J2250" s="11" t="s">
        <v>21427</v>
      </c>
      <c r="K2250" s="11" t="s">
        <v>21428</v>
      </c>
      <c r="L2250" s="22" t="s">
        <v>21340</v>
      </c>
      <c r="M2250" s="13" t="s">
        <v>21429</v>
      </c>
    </row>
    <row r="2251" spans="1:13" ht="26.5" x14ac:dyDescent="0.35">
      <c r="A2251" s="70"/>
      <c r="B2251" s="15"/>
      <c r="C2251" s="15"/>
      <c r="D2251" s="12"/>
      <c r="E2251" s="12"/>
      <c r="F2251" s="12"/>
      <c r="G2251" s="8" t="s">
        <v>21424</v>
      </c>
      <c r="H2251" s="11" t="s">
        <v>24286</v>
      </c>
      <c r="I2251" s="8" t="s">
        <v>21426</v>
      </c>
      <c r="J2251" s="11" t="s">
        <v>21427</v>
      </c>
      <c r="K2251" s="11" t="s">
        <v>21428</v>
      </c>
      <c r="L2251" s="22" t="s">
        <v>21340</v>
      </c>
      <c r="M2251" s="13"/>
    </row>
    <row r="2252" spans="1:13" ht="39.5" x14ac:dyDescent="0.35">
      <c r="A2252" s="70" t="s">
        <v>24351</v>
      </c>
      <c r="B2252" s="15" t="s">
        <v>21691</v>
      </c>
      <c r="C2252" s="15" t="s">
        <v>24301</v>
      </c>
      <c r="D2252" s="12" t="s">
        <v>21422</v>
      </c>
      <c r="E2252" s="12" t="s">
        <v>21423</v>
      </c>
      <c r="F2252" s="12" t="s">
        <v>24289</v>
      </c>
      <c r="G2252" s="8" t="s">
        <v>24302</v>
      </c>
      <c r="H2252" s="11" t="s">
        <v>24303</v>
      </c>
      <c r="I2252" s="8" t="s">
        <v>24304</v>
      </c>
      <c r="J2252" s="11" t="s">
        <v>21640</v>
      </c>
      <c r="K2252" s="11" t="s">
        <v>21428</v>
      </c>
      <c r="L2252" s="22" t="s">
        <v>21340</v>
      </c>
      <c r="M2252" s="13" t="s">
        <v>21429</v>
      </c>
    </row>
    <row r="2253" spans="1:13" ht="26.5" x14ac:dyDescent="0.35">
      <c r="A2253" s="70"/>
      <c r="B2253" s="15"/>
      <c r="C2253" s="15"/>
      <c r="D2253" s="12"/>
      <c r="E2253" s="12"/>
      <c r="F2253" s="12"/>
      <c r="G2253" s="8" t="s">
        <v>21424</v>
      </c>
      <c r="H2253" s="11" t="s">
        <v>24286</v>
      </c>
      <c r="I2253" s="8" t="s">
        <v>21426</v>
      </c>
      <c r="J2253" s="11" t="s">
        <v>21427</v>
      </c>
      <c r="K2253" s="11" t="s">
        <v>21428</v>
      </c>
      <c r="L2253" s="22" t="s">
        <v>21340</v>
      </c>
      <c r="M2253" s="13"/>
    </row>
    <row r="2254" spans="1:13" ht="26.5" x14ac:dyDescent="0.35">
      <c r="A2254" s="70" t="s">
        <v>24352</v>
      </c>
      <c r="B2254" s="15" t="s">
        <v>21691</v>
      </c>
      <c r="C2254" s="15" t="s">
        <v>21332</v>
      </c>
      <c r="D2254" s="12" t="s">
        <v>21422</v>
      </c>
      <c r="E2254" s="12" t="s">
        <v>21423</v>
      </c>
      <c r="F2254" s="12" t="s">
        <v>21371</v>
      </c>
      <c r="G2254" s="8" t="s">
        <v>21424</v>
      </c>
      <c r="H2254" s="11" t="s">
        <v>24286</v>
      </c>
      <c r="I2254" s="8" t="s">
        <v>21426</v>
      </c>
      <c r="J2254" s="11" t="s">
        <v>21427</v>
      </c>
      <c r="K2254" s="11" t="s">
        <v>21428</v>
      </c>
      <c r="L2254" s="22" t="s">
        <v>21340</v>
      </c>
      <c r="M2254" s="13" t="s">
        <v>21429</v>
      </c>
    </row>
    <row r="2255" spans="1:13" ht="26.5" x14ac:dyDescent="0.35">
      <c r="A2255" s="70"/>
      <c r="B2255" s="15"/>
      <c r="C2255" s="15"/>
      <c r="D2255" s="12"/>
      <c r="E2255" s="12"/>
      <c r="F2255" s="12"/>
      <c r="G2255" s="8" t="s">
        <v>21424</v>
      </c>
      <c r="H2255" s="11" t="s">
        <v>24286</v>
      </c>
      <c r="I2255" s="8" t="s">
        <v>21426</v>
      </c>
      <c r="J2255" s="11" t="s">
        <v>21427</v>
      </c>
      <c r="K2255" s="11" t="s">
        <v>21428</v>
      </c>
      <c r="L2255" s="22" t="s">
        <v>21340</v>
      </c>
      <c r="M2255" s="13"/>
    </row>
    <row r="2256" spans="1:13" ht="26.5" x14ac:dyDescent="0.35">
      <c r="A2256" s="70" t="s">
        <v>24353</v>
      </c>
      <c r="B2256" s="15" t="s">
        <v>21331</v>
      </c>
      <c r="C2256" s="15" t="s">
        <v>21332</v>
      </c>
      <c r="D2256" s="12" t="s">
        <v>21422</v>
      </c>
      <c r="E2256" s="12" t="s">
        <v>21423</v>
      </c>
      <c r="F2256" s="12" t="s">
        <v>21371</v>
      </c>
      <c r="G2256" s="8" t="s">
        <v>21424</v>
      </c>
      <c r="H2256" s="11" t="s">
        <v>24286</v>
      </c>
      <c r="I2256" s="8" t="s">
        <v>21426</v>
      </c>
      <c r="J2256" s="11" t="s">
        <v>21427</v>
      </c>
      <c r="K2256" s="11" t="s">
        <v>21428</v>
      </c>
      <c r="L2256" s="22" t="s">
        <v>21340</v>
      </c>
      <c r="M2256" s="13" t="s">
        <v>21429</v>
      </c>
    </row>
    <row r="2257" spans="1:13" ht="26.5" x14ac:dyDescent="0.35">
      <c r="A2257" s="70"/>
      <c r="B2257" s="15"/>
      <c r="C2257" s="15"/>
      <c r="D2257" s="12"/>
      <c r="E2257" s="12"/>
      <c r="F2257" s="12"/>
      <c r="G2257" s="8" t="s">
        <v>21424</v>
      </c>
      <c r="H2257" s="11" t="s">
        <v>24286</v>
      </c>
      <c r="I2257" s="8" t="s">
        <v>21426</v>
      </c>
      <c r="J2257" s="11" t="s">
        <v>21427</v>
      </c>
      <c r="K2257" s="11" t="s">
        <v>21428</v>
      </c>
      <c r="L2257" s="22" t="s">
        <v>21340</v>
      </c>
      <c r="M2257" s="13"/>
    </row>
    <row r="2258" spans="1:13" ht="26.5" x14ac:dyDescent="0.35">
      <c r="A2258" s="70" t="s">
        <v>24354</v>
      </c>
      <c r="B2258" s="15" t="s">
        <v>21331</v>
      </c>
      <c r="C2258" s="15" t="s">
        <v>21332</v>
      </c>
      <c r="D2258" s="12" t="s">
        <v>21422</v>
      </c>
      <c r="E2258" s="12" t="s">
        <v>21423</v>
      </c>
      <c r="F2258" s="12" t="s">
        <v>21371</v>
      </c>
      <c r="G2258" s="8" t="s">
        <v>21424</v>
      </c>
      <c r="H2258" s="11" t="s">
        <v>24286</v>
      </c>
      <c r="I2258" s="8" t="s">
        <v>21426</v>
      </c>
      <c r="J2258" s="11" t="s">
        <v>21427</v>
      </c>
      <c r="K2258" s="11" t="s">
        <v>21428</v>
      </c>
      <c r="L2258" s="22" t="s">
        <v>21340</v>
      </c>
      <c r="M2258" s="13" t="s">
        <v>21429</v>
      </c>
    </row>
    <row r="2259" spans="1:13" ht="26.5" x14ac:dyDescent="0.35">
      <c r="A2259" s="70"/>
      <c r="B2259" s="15"/>
      <c r="C2259" s="15"/>
      <c r="D2259" s="12"/>
      <c r="E2259" s="12"/>
      <c r="F2259" s="12"/>
      <c r="G2259" s="8" t="s">
        <v>21424</v>
      </c>
      <c r="H2259" s="11" t="s">
        <v>24286</v>
      </c>
      <c r="I2259" s="8" t="s">
        <v>21426</v>
      </c>
      <c r="J2259" s="11" t="s">
        <v>21427</v>
      </c>
      <c r="K2259" s="11" t="s">
        <v>21428</v>
      </c>
      <c r="L2259" s="22" t="s">
        <v>21340</v>
      </c>
      <c r="M2259" s="13"/>
    </row>
    <row r="2260" spans="1:13" ht="26.5" x14ac:dyDescent="0.35">
      <c r="A2260" s="70" t="s">
        <v>24355</v>
      </c>
      <c r="B2260" s="15" t="s">
        <v>21691</v>
      </c>
      <c r="C2260" s="15" t="s">
        <v>21332</v>
      </c>
      <c r="D2260" s="12" t="s">
        <v>21422</v>
      </c>
      <c r="E2260" s="12" t="s">
        <v>21423</v>
      </c>
      <c r="F2260" s="12" t="s">
        <v>24289</v>
      </c>
      <c r="G2260" s="8" t="s">
        <v>21424</v>
      </c>
      <c r="H2260" s="11" t="s">
        <v>24286</v>
      </c>
      <c r="I2260" s="8" t="s">
        <v>21426</v>
      </c>
      <c r="J2260" s="11" t="s">
        <v>21427</v>
      </c>
      <c r="K2260" s="11" t="s">
        <v>21428</v>
      </c>
      <c r="L2260" s="22" t="s">
        <v>21340</v>
      </c>
      <c r="M2260" s="13" t="s">
        <v>21429</v>
      </c>
    </row>
    <row r="2261" spans="1:13" ht="26.5" x14ac:dyDescent="0.35">
      <c r="A2261" s="70"/>
      <c r="B2261" s="15"/>
      <c r="C2261" s="15"/>
      <c r="D2261" s="12"/>
      <c r="E2261" s="12"/>
      <c r="F2261" s="12"/>
      <c r="G2261" s="8" t="s">
        <v>24317</v>
      </c>
      <c r="H2261" s="11" t="s">
        <v>24318</v>
      </c>
      <c r="I2261" s="8" t="s">
        <v>24319</v>
      </c>
      <c r="J2261" s="11" t="s">
        <v>21547</v>
      </c>
      <c r="K2261" s="11" t="s">
        <v>21428</v>
      </c>
      <c r="L2261" s="22" t="s">
        <v>21340</v>
      </c>
      <c r="M2261" s="13"/>
    </row>
    <row r="2262" spans="1:13" ht="26.5" x14ac:dyDescent="0.35">
      <c r="A2262" s="70" t="s">
        <v>24356</v>
      </c>
      <c r="B2262" s="15" t="s">
        <v>21331</v>
      </c>
      <c r="C2262" s="15" t="s">
        <v>21332</v>
      </c>
      <c r="D2262" s="12" t="s">
        <v>21422</v>
      </c>
      <c r="E2262" s="12" t="s">
        <v>21423</v>
      </c>
      <c r="F2262" s="12" t="s">
        <v>21371</v>
      </c>
      <c r="G2262" s="8" t="s">
        <v>21424</v>
      </c>
      <c r="H2262" s="11" t="s">
        <v>24286</v>
      </c>
      <c r="I2262" s="8" t="s">
        <v>21426</v>
      </c>
      <c r="J2262" s="11" t="s">
        <v>21427</v>
      </c>
      <c r="K2262" s="11" t="s">
        <v>21428</v>
      </c>
      <c r="L2262" s="22" t="s">
        <v>21340</v>
      </c>
      <c r="M2262" s="13" t="s">
        <v>21429</v>
      </c>
    </row>
    <row r="2263" spans="1:13" ht="26.5" x14ac:dyDescent="0.35">
      <c r="A2263" s="70"/>
      <c r="B2263" s="15"/>
      <c r="C2263" s="15"/>
      <c r="D2263" s="12"/>
      <c r="E2263" s="12"/>
      <c r="F2263" s="12"/>
      <c r="G2263" s="8" t="s">
        <v>21424</v>
      </c>
      <c r="H2263" s="11" t="s">
        <v>24286</v>
      </c>
      <c r="I2263" s="8" t="s">
        <v>21426</v>
      </c>
      <c r="J2263" s="11" t="s">
        <v>21427</v>
      </c>
      <c r="K2263" s="11" t="s">
        <v>21428</v>
      </c>
      <c r="L2263" s="22" t="s">
        <v>21340</v>
      </c>
      <c r="M2263" s="13"/>
    </row>
    <row r="2264" spans="1:13" ht="26.5" x14ac:dyDescent="0.35">
      <c r="A2264" s="70" t="s">
        <v>24357</v>
      </c>
      <c r="B2264" s="15" t="s">
        <v>21331</v>
      </c>
      <c r="C2264" s="15" t="s">
        <v>21332</v>
      </c>
      <c r="D2264" s="12" t="s">
        <v>21422</v>
      </c>
      <c r="E2264" s="12" t="s">
        <v>21423</v>
      </c>
      <c r="F2264" s="12" t="s">
        <v>21371</v>
      </c>
      <c r="G2264" s="8" t="s">
        <v>21424</v>
      </c>
      <c r="H2264" s="11" t="s">
        <v>24286</v>
      </c>
      <c r="I2264" s="8" t="s">
        <v>21426</v>
      </c>
      <c r="J2264" s="11" t="s">
        <v>21427</v>
      </c>
      <c r="K2264" s="11" t="s">
        <v>21428</v>
      </c>
      <c r="L2264" s="22" t="s">
        <v>21340</v>
      </c>
      <c r="M2264" s="13" t="s">
        <v>21429</v>
      </c>
    </row>
    <row r="2265" spans="1:13" ht="26.5" x14ac:dyDescent="0.35">
      <c r="A2265" s="70"/>
      <c r="B2265" s="15"/>
      <c r="C2265" s="15"/>
      <c r="D2265" s="12"/>
      <c r="E2265" s="12"/>
      <c r="F2265" s="12"/>
      <c r="G2265" s="8" t="s">
        <v>21424</v>
      </c>
      <c r="H2265" s="11" t="s">
        <v>24286</v>
      </c>
      <c r="I2265" s="8" t="s">
        <v>21426</v>
      </c>
      <c r="J2265" s="11" t="s">
        <v>21427</v>
      </c>
      <c r="K2265" s="11" t="s">
        <v>21428</v>
      </c>
      <c r="L2265" s="22" t="s">
        <v>21340</v>
      </c>
      <c r="M2265" s="13"/>
    </row>
    <row r="2266" spans="1:13" ht="39.5" x14ac:dyDescent="0.35">
      <c r="A2266" s="70" t="s">
        <v>24358</v>
      </c>
      <c r="B2266" s="15" t="s">
        <v>21331</v>
      </c>
      <c r="C2266" s="15" t="s">
        <v>24301</v>
      </c>
      <c r="D2266" s="12" t="s">
        <v>21422</v>
      </c>
      <c r="E2266" s="12" t="s">
        <v>21423</v>
      </c>
      <c r="F2266" s="12" t="s">
        <v>24289</v>
      </c>
      <c r="G2266" s="8" t="s">
        <v>24302</v>
      </c>
      <c r="H2266" s="11" t="s">
        <v>24303</v>
      </c>
      <c r="I2266" s="8" t="s">
        <v>24304</v>
      </c>
      <c r="J2266" s="11" t="s">
        <v>21640</v>
      </c>
      <c r="K2266" s="11" t="s">
        <v>21428</v>
      </c>
      <c r="L2266" s="22" t="s">
        <v>21340</v>
      </c>
      <c r="M2266" s="13" t="s">
        <v>21429</v>
      </c>
    </row>
    <row r="2267" spans="1:13" ht="26.5" x14ac:dyDescent="0.35">
      <c r="A2267" s="70"/>
      <c r="B2267" s="15"/>
      <c r="C2267" s="15"/>
      <c r="D2267" s="12"/>
      <c r="E2267" s="12"/>
      <c r="F2267" s="12"/>
      <c r="G2267" s="8" t="s">
        <v>21424</v>
      </c>
      <c r="H2267" s="11" t="s">
        <v>24286</v>
      </c>
      <c r="I2267" s="8" t="s">
        <v>21426</v>
      </c>
      <c r="J2267" s="11" t="s">
        <v>21427</v>
      </c>
      <c r="K2267" s="11" t="s">
        <v>21428</v>
      </c>
      <c r="L2267" s="22" t="s">
        <v>21340</v>
      </c>
      <c r="M2267" s="13"/>
    </row>
    <row r="2268" spans="1:13" ht="39.5" x14ac:dyDescent="0.35">
      <c r="A2268" s="70" t="s">
        <v>24359</v>
      </c>
      <c r="B2268" s="15" t="s">
        <v>21691</v>
      </c>
      <c r="C2268" s="15" t="s">
        <v>24301</v>
      </c>
      <c r="D2268" s="12" t="s">
        <v>21422</v>
      </c>
      <c r="E2268" s="12" t="s">
        <v>21423</v>
      </c>
      <c r="F2268" s="12" t="s">
        <v>24289</v>
      </c>
      <c r="G2268" s="8" t="s">
        <v>24302</v>
      </c>
      <c r="H2268" s="11" t="s">
        <v>24303</v>
      </c>
      <c r="I2268" s="8" t="s">
        <v>24304</v>
      </c>
      <c r="J2268" s="11" t="s">
        <v>21640</v>
      </c>
      <c r="K2268" s="11" t="s">
        <v>21428</v>
      </c>
      <c r="L2268" s="22" t="s">
        <v>21340</v>
      </c>
      <c r="M2268" s="13" t="s">
        <v>21429</v>
      </c>
    </row>
    <row r="2269" spans="1:13" ht="26.5" x14ac:dyDescent="0.35">
      <c r="A2269" s="70"/>
      <c r="B2269" s="15"/>
      <c r="C2269" s="15"/>
      <c r="D2269" s="12"/>
      <c r="E2269" s="12"/>
      <c r="F2269" s="12"/>
      <c r="G2269" s="8" t="s">
        <v>24360</v>
      </c>
      <c r="H2269" s="11" t="s">
        <v>24361</v>
      </c>
      <c r="I2269" s="8" t="s">
        <v>24362</v>
      </c>
      <c r="J2269" s="11" t="s">
        <v>21719</v>
      </c>
      <c r="K2269" s="11" t="s">
        <v>21428</v>
      </c>
      <c r="L2269" s="22" t="s">
        <v>21340</v>
      </c>
      <c r="M2269" s="13"/>
    </row>
    <row r="2270" spans="1:13" ht="26.5" x14ac:dyDescent="0.35">
      <c r="A2270" s="70" t="s">
        <v>24363</v>
      </c>
      <c r="B2270" s="15" t="s">
        <v>21691</v>
      </c>
      <c r="C2270" s="15" t="s">
        <v>21332</v>
      </c>
      <c r="D2270" s="12" t="s">
        <v>21422</v>
      </c>
      <c r="E2270" s="12" t="s">
        <v>21423</v>
      </c>
      <c r="F2270" s="12" t="s">
        <v>21371</v>
      </c>
      <c r="G2270" s="8" t="s">
        <v>21424</v>
      </c>
      <c r="H2270" s="11" t="s">
        <v>24286</v>
      </c>
      <c r="I2270" s="8" t="s">
        <v>21426</v>
      </c>
      <c r="J2270" s="11" t="s">
        <v>21427</v>
      </c>
      <c r="K2270" s="11" t="s">
        <v>21428</v>
      </c>
      <c r="L2270" s="22" t="s">
        <v>21340</v>
      </c>
      <c r="M2270" s="13" t="s">
        <v>21429</v>
      </c>
    </row>
    <row r="2271" spans="1:13" ht="26.5" x14ac:dyDescent="0.35">
      <c r="A2271" s="70"/>
      <c r="B2271" s="15"/>
      <c r="C2271" s="15"/>
      <c r="D2271" s="12"/>
      <c r="E2271" s="12"/>
      <c r="F2271" s="12"/>
      <c r="G2271" s="8" t="s">
        <v>21424</v>
      </c>
      <c r="H2271" s="11" t="s">
        <v>24286</v>
      </c>
      <c r="I2271" s="8" t="s">
        <v>21426</v>
      </c>
      <c r="J2271" s="11" t="s">
        <v>21427</v>
      </c>
      <c r="K2271" s="11" t="s">
        <v>21428</v>
      </c>
      <c r="L2271" s="22" t="s">
        <v>21340</v>
      </c>
      <c r="M2271" s="13"/>
    </row>
    <row r="2272" spans="1:13" ht="39.5" x14ac:dyDescent="0.35">
      <c r="A2272" s="70" t="s">
        <v>24364</v>
      </c>
      <c r="B2272" s="15" t="s">
        <v>21331</v>
      </c>
      <c r="C2272" s="15" t="s">
        <v>24301</v>
      </c>
      <c r="D2272" s="12" t="s">
        <v>21422</v>
      </c>
      <c r="E2272" s="12" t="s">
        <v>21423</v>
      </c>
      <c r="F2272" s="12" t="s">
        <v>24289</v>
      </c>
      <c r="G2272" s="8" t="s">
        <v>24302</v>
      </c>
      <c r="H2272" s="11" t="s">
        <v>24303</v>
      </c>
      <c r="I2272" s="8" t="s">
        <v>24304</v>
      </c>
      <c r="J2272" s="11" t="s">
        <v>21640</v>
      </c>
      <c r="K2272" s="11" t="s">
        <v>21428</v>
      </c>
      <c r="L2272" s="22" t="s">
        <v>21340</v>
      </c>
      <c r="M2272" s="13" t="s">
        <v>21429</v>
      </c>
    </row>
    <row r="2273" spans="1:13" ht="26.5" x14ac:dyDescent="0.35">
      <c r="A2273" s="70"/>
      <c r="B2273" s="15"/>
      <c r="C2273" s="15"/>
      <c r="D2273" s="12"/>
      <c r="E2273" s="12"/>
      <c r="F2273" s="12"/>
      <c r="G2273" s="8" t="s">
        <v>24360</v>
      </c>
      <c r="H2273" s="11" t="s">
        <v>24361</v>
      </c>
      <c r="I2273" s="8" t="s">
        <v>24362</v>
      </c>
      <c r="J2273" s="11" t="s">
        <v>21719</v>
      </c>
      <c r="K2273" s="11" t="s">
        <v>21428</v>
      </c>
      <c r="L2273" s="22" t="s">
        <v>21340</v>
      </c>
      <c r="M2273" s="13"/>
    </row>
    <row r="2274" spans="1:13" ht="26.5" x14ac:dyDescent="0.35">
      <c r="A2274" s="70" t="s">
        <v>24365</v>
      </c>
      <c r="B2274" s="15" t="s">
        <v>21331</v>
      </c>
      <c r="C2274" s="15" t="s">
        <v>21332</v>
      </c>
      <c r="D2274" s="12" t="s">
        <v>21422</v>
      </c>
      <c r="E2274" s="12" t="s">
        <v>21423</v>
      </c>
      <c r="F2274" s="12" t="s">
        <v>21371</v>
      </c>
      <c r="G2274" s="8" t="s">
        <v>21424</v>
      </c>
      <c r="H2274" s="11" t="s">
        <v>24286</v>
      </c>
      <c r="I2274" s="8" t="s">
        <v>21426</v>
      </c>
      <c r="J2274" s="11" t="s">
        <v>21427</v>
      </c>
      <c r="K2274" s="11" t="s">
        <v>21428</v>
      </c>
      <c r="L2274" s="22" t="s">
        <v>21340</v>
      </c>
      <c r="M2274" s="13" t="s">
        <v>21429</v>
      </c>
    </row>
    <row r="2275" spans="1:13" ht="26.5" x14ac:dyDescent="0.35">
      <c r="A2275" s="70"/>
      <c r="B2275" s="15"/>
      <c r="C2275" s="15"/>
      <c r="D2275" s="12"/>
      <c r="E2275" s="12"/>
      <c r="F2275" s="12"/>
      <c r="G2275" s="8" t="s">
        <v>21424</v>
      </c>
      <c r="H2275" s="11" t="s">
        <v>24286</v>
      </c>
      <c r="I2275" s="8" t="s">
        <v>21426</v>
      </c>
      <c r="J2275" s="11" t="s">
        <v>21427</v>
      </c>
      <c r="K2275" s="11" t="s">
        <v>21428</v>
      </c>
      <c r="L2275" s="22" t="s">
        <v>21340</v>
      </c>
      <c r="M2275" s="13"/>
    </row>
    <row r="2276" spans="1:13" ht="26.5" x14ac:dyDescent="0.35">
      <c r="A2276" s="70" t="s">
        <v>24366</v>
      </c>
      <c r="B2276" s="15" t="s">
        <v>21691</v>
      </c>
      <c r="C2276" s="15" t="s">
        <v>21332</v>
      </c>
      <c r="D2276" s="12" t="s">
        <v>21422</v>
      </c>
      <c r="E2276" s="12" t="s">
        <v>21423</v>
      </c>
      <c r="F2276" s="12" t="s">
        <v>24289</v>
      </c>
      <c r="G2276" s="8" t="s">
        <v>24367</v>
      </c>
      <c r="H2276" s="11" t="s">
        <v>24368</v>
      </c>
      <c r="I2276" s="8" t="s">
        <v>24369</v>
      </c>
      <c r="J2276" s="11" t="s">
        <v>24370</v>
      </c>
      <c r="K2276" s="11" t="s">
        <v>21428</v>
      </c>
      <c r="L2276" s="22" t="s">
        <v>21340</v>
      </c>
      <c r="M2276" s="13" t="s">
        <v>21429</v>
      </c>
    </row>
    <row r="2277" spans="1:13" ht="26.5" x14ac:dyDescent="0.35">
      <c r="A2277" s="70"/>
      <c r="B2277" s="15"/>
      <c r="C2277" s="15"/>
      <c r="D2277" s="12"/>
      <c r="E2277" s="12"/>
      <c r="F2277" s="12"/>
      <c r="G2277" s="8" t="s">
        <v>24317</v>
      </c>
      <c r="H2277" s="11" t="s">
        <v>24318</v>
      </c>
      <c r="I2277" s="8" t="s">
        <v>24319</v>
      </c>
      <c r="J2277" s="11" t="s">
        <v>21547</v>
      </c>
      <c r="K2277" s="11" t="s">
        <v>21428</v>
      </c>
      <c r="L2277" s="22" t="s">
        <v>21340</v>
      </c>
      <c r="M2277" s="13"/>
    </row>
    <row r="2278" spans="1:13" ht="26.5" x14ac:dyDescent="0.35">
      <c r="A2278" s="70" t="s">
        <v>24371</v>
      </c>
      <c r="B2278" s="15" t="s">
        <v>21331</v>
      </c>
      <c r="C2278" s="15" t="s">
        <v>21332</v>
      </c>
      <c r="D2278" s="12" t="s">
        <v>21422</v>
      </c>
      <c r="E2278" s="12" t="s">
        <v>21423</v>
      </c>
      <c r="F2278" s="12" t="s">
        <v>21371</v>
      </c>
      <c r="G2278" s="8" t="s">
        <v>21424</v>
      </c>
      <c r="H2278" s="11" t="s">
        <v>24286</v>
      </c>
      <c r="I2278" s="8" t="s">
        <v>21426</v>
      </c>
      <c r="J2278" s="11" t="s">
        <v>21427</v>
      </c>
      <c r="K2278" s="11" t="s">
        <v>21428</v>
      </c>
      <c r="L2278" s="22" t="s">
        <v>21340</v>
      </c>
      <c r="M2278" s="13" t="s">
        <v>21429</v>
      </c>
    </row>
    <row r="2279" spans="1:13" ht="26.5" x14ac:dyDescent="0.35">
      <c r="A2279" s="70"/>
      <c r="B2279" s="15"/>
      <c r="C2279" s="15"/>
      <c r="D2279" s="12"/>
      <c r="E2279" s="12"/>
      <c r="F2279" s="12"/>
      <c r="G2279" s="8" t="s">
        <v>21424</v>
      </c>
      <c r="H2279" s="11" t="s">
        <v>24286</v>
      </c>
      <c r="I2279" s="8" t="s">
        <v>21426</v>
      </c>
      <c r="J2279" s="11" t="s">
        <v>21427</v>
      </c>
      <c r="K2279" s="11" t="s">
        <v>21428</v>
      </c>
      <c r="L2279" s="22" t="s">
        <v>21340</v>
      </c>
      <c r="M2279" s="13"/>
    </row>
    <row r="2280" spans="1:13" ht="26.5" x14ac:dyDescent="0.35">
      <c r="A2280" s="70" t="s">
        <v>24372</v>
      </c>
      <c r="B2280" s="15" t="s">
        <v>21691</v>
      </c>
      <c r="C2280" s="15" t="s">
        <v>21332</v>
      </c>
      <c r="D2280" s="12" t="s">
        <v>21422</v>
      </c>
      <c r="E2280" s="12" t="s">
        <v>21423</v>
      </c>
      <c r="F2280" s="12" t="s">
        <v>21371</v>
      </c>
      <c r="G2280" s="8" t="s">
        <v>21424</v>
      </c>
      <c r="H2280" s="11" t="s">
        <v>24286</v>
      </c>
      <c r="I2280" s="8" t="s">
        <v>21426</v>
      </c>
      <c r="J2280" s="11" t="s">
        <v>21427</v>
      </c>
      <c r="K2280" s="11" t="s">
        <v>21428</v>
      </c>
      <c r="L2280" s="22" t="s">
        <v>21340</v>
      </c>
      <c r="M2280" s="13" t="s">
        <v>21429</v>
      </c>
    </row>
    <row r="2281" spans="1:13" ht="26.5" x14ac:dyDescent="0.35">
      <c r="A2281" s="70"/>
      <c r="B2281" s="15"/>
      <c r="C2281" s="15"/>
      <c r="D2281" s="12"/>
      <c r="E2281" s="12"/>
      <c r="F2281" s="12"/>
      <c r="G2281" s="8" t="s">
        <v>21424</v>
      </c>
      <c r="H2281" s="11" t="s">
        <v>24286</v>
      </c>
      <c r="I2281" s="8" t="s">
        <v>21426</v>
      </c>
      <c r="J2281" s="11" t="s">
        <v>21427</v>
      </c>
      <c r="K2281" s="11" t="s">
        <v>21428</v>
      </c>
      <c r="L2281" s="22" t="s">
        <v>21340</v>
      </c>
      <c r="M2281" s="13"/>
    </row>
    <row r="2282" spans="1:13" ht="26.5" x14ac:dyDescent="0.35">
      <c r="A2282" s="70" t="s">
        <v>24373</v>
      </c>
      <c r="B2282" s="15" t="s">
        <v>21331</v>
      </c>
      <c r="C2282" s="15" t="s">
        <v>21332</v>
      </c>
      <c r="D2282" s="12" t="s">
        <v>21422</v>
      </c>
      <c r="E2282" s="12" t="s">
        <v>21423</v>
      </c>
      <c r="F2282" s="12" t="s">
        <v>21371</v>
      </c>
      <c r="G2282" s="8" t="s">
        <v>21424</v>
      </c>
      <c r="H2282" s="11" t="s">
        <v>24286</v>
      </c>
      <c r="I2282" s="8" t="s">
        <v>21426</v>
      </c>
      <c r="J2282" s="11" t="s">
        <v>21427</v>
      </c>
      <c r="K2282" s="11" t="s">
        <v>21428</v>
      </c>
      <c r="L2282" s="22" t="s">
        <v>21340</v>
      </c>
      <c r="M2282" s="13" t="s">
        <v>21429</v>
      </c>
    </row>
    <row r="2283" spans="1:13" ht="26.5" x14ac:dyDescent="0.35">
      <c r="A2283" s="70"/>
      <c r="B2283" s="15"/>
      <c r="C2283" s="15"/>
      <c r="D2283" s="12"/>
      <c r="E2283" s="12"/>
      <c r="F2283" s="12"/>
      <c r="G2283" s="8" t="s">
        <v>21424</v>
      </c>
      <c r="H2283" s="11" t="s">
        <v>24286</v>
      </c>
      <c r="I2283" s="8" t="s">
        <v>21426</v>
      </c>
      <c r="J2283" s="11" t="s">
        <v>21427</v>
      </c>
      <c r="K2283" s="11" t="s">
        <v>21428</v>
      </c>
      <c r="L2283" s="22" t="s">
        <v>21340</v>
      </c>
      <c r="M2283" s="13"/>
    </row>
    <row r="2284" spans="1:13" ht="26.5" x14ac:dyDescent="0.35">
      <c r="A2284" s="70" t="s">
        <v>24374</v>
      </c>
      <c r="B2284" s="15" t="s">
        <v>21691</v>
      </c>
      <c r="C2284" s="15" t="s">
        <v>21332</v>
      </c>
      <c r="D2284" s="12" t="s">
        <v>21422</v>
      </c>
      <c r="E2284" s="12" t="s">
        <v>21423</v>
      </c>
      <c r="F2284" s="12" t="s">
        <v>21371</v>
      </c>
      <c r="G2284" s="8" t="s">
        <v>21424</v>
      </c>
      <c r="H2284" s="11" t="s">
        <v>24286</v>
      </c>
      <c r="I2284" s="8" t="s">
        <v>21426</v>
      </c>
      <c r="J2284" s="11" t="s">
        <v>21427</v>
      </c>
      <c r="K2284" s="11" t="s">
        <v>21428</v>
      </c>
      <c r="L2284" s="22" t="s">
        <v>21340</v>
      </c>
      <c r="M2284" s="13" t="s">
        <v>21429</v>
      </c>
    </row>
    <row r="2285" spans="1:13" ht="26.5" x14ac:dyDescent="0.35">
      <c r="A2285" s="70"/>
      <c r="B2285" s="15"/>
      <c r="C2285" s="15"/>
      <c r="D2285" s="12"/>
      <c r="E2285" s="12"/>
      <c r="F2285" s="12"/>
      <c r="G2285" s="8" t="s">
        <v>21424</v>
      </c>
      <c r="H2285" s="11" t="s">
        <v>24286</v>
      </c>
      <c r="I2285" s="8" t="s">
        <v>21426</v>
      </c>
      <c r="J2285" s="11" t="s">
        <v>21427</v>
      </c>
      <c r="K2285" s="11" t="s">
        <v>21428</v>
      </c>
      <c r="L2285" s="22" t="s">
        <v>21340</v>
      </c>
      <c r="M2285" s="13"/>
    </row>
    <row r="2286" spans="1:13" ht="26.5" x14ac:dyDescent="0.35">
      <c r="A2286" s="70" t="s">
        <v>24375</v>
      </c>
      <c r="B2286" s="15" t="s">
        <v>21331</v>
      </c>
      <c r="C2286" s="15" t="s">
        <v>21332</v>
      </c>
      <c r="D2286" s="12" t="s">
        <v>21422</v>
      </c>
      <c r="E2286" s="12" t="s">
        <v>21423</v>
      </c>
      <c r="F2286" s="12" t="s">
        <v>21371</v>
      </c>
      <c r="G2286" s="8" t="s">
        <v>21424</v>
      </c>
      <c r="H2286" s="11" t="s">
        <v>24286</v>
      </c>
      <c r="I2286" s="8" t="s">
        <v>21426</v>
      </c>
      <c r="J2286" s="11" t="s">
        <v>21427</v>
      </c>
      <c r="K2286" s="11" t="s">
        <v>21428</v>
      </c>
      <c r="L2286" s="22" t="s">
        <v>21340</v>
      </c>
      <c r="M2286" s="13" t="s">
        <v>21429</v>
      </c>
    </row>
    <row r="2287" spans="1:13" ht="26.5" x14ac:dyDescent="0.35">
      <c r="A2287" s="70"/>
      <c r="B2287" s="15"/>
      <c r="C2287" s="15"/>
      <c r="D2287" s="12"/>
      <c r="E2287" s="12"/>
      <c r="F2287" s="12"/>
      <c r="G2287" s="8" t="s">
        <v>21424</v>
      </c>
      <c r="H2287" s="11" t="s">
        <v>24286</v>
      </c>
      <c r="I2287" s="8" t="s">
        <v>21426</v>
      </c>
      <c r="J2287" s="11" t="s">
        <v>21427</v>
      </c>
      <c r="K2287" s="11" t="s">
        <v>21428</v>
      </c>
      <c r="L2287" s="22" t="s">
        <v>21340</v>
      </c>
      <c r="M2287" s="13"/>
    </row>
    <row r="2288" spans="1:13" ht="26.5" x14ac:dyDescent="0.35">
      <c r="A2288" s="70" t="s">
        <v>24376</v>
      </c>
      <c r="B2288" s="15" t="s">
        <v>21691</v>
      </c>
      <c r="C2288" s="15" t="s">
        <v>21332</v>
      </c>
      <c r="D2288" s="12" t="s">
        <v>21422</v>
      </c>
      <c r="E2288" s="12" t="s">
        <v>21423</v>
      </c>
      <c r="F2288" s="12" t="s">
        <v>24289</v>
      </c>
      <c r="G2288" s="8" t="s">
        <v>24346</v>
      </c>
      <c r="H2288" s="11" t="s">
        <v>24347</v>
      </c>
      <c r="I2288" s="8" t="s">
        <v>24348</v>
      </c>
      <c r="J2288" s="11" t="s">
        <v>21339</v>
      </c>
      <c r="K2288" s="11" t="s">
        <v>21428</v>
      </c>
      <c r="L2288" s="22" t="s">
        <v>21340</v>
      </c>
      <c r="M2288" s="13" t="s">
        <v>21429</v>
      </c>
    </row>
    <row r="2289" spans="1:13" ht="26.5" x14ac:dyDescent="0.35">
      <c r="A2289" s="70"/>
      <c r="B2289" s="15"/>
      <c r="C2289" s="15"/>
      <c r="D2289" s="12"/>
      <c r="E2289" s="12"/>
      <c r="F2289" s="12"/>
      <c r="G2289" s="8" t="s">
        <v>24327</v>
      </c>
      <c r="H2289" s="11" t="s">
        <v>24328</v>
      </c>
      <c r="I2289" s="8" t="s">
        <v>24310</v>
      </c>
      <c r="J2289" s="11" t="s">
        <v>24329</v>
      </c>
      <c r="K2289" s="11" t="s">
        <v>21428</v>
      </c>
      <c r="L2289" s="22" t="s">
        <v>21340</v>
      </c>
      <c r="M2289" s="13"/>
    </row>
    <row r="2290" spans="1:13" ht="26.5" x14ac:dyDescent="0.35">
      <c r="A2290" s="70" t="s">
        <v>24377</v>
      </c>
      <c r="B2290" s="15" t="s">
        <v>21331</v>
      </c>
      <c r="C2290" s="15" t="s">
        <v>21332</v>
      </c>
      <c r="D2290" s="12" t="s">
        <v>21422</v>
      </c>
      <c r="E2290" s="12" t="s">
        <v>21423</v>
      </c>
      <c r="F2290" s="12" t="s">
        <v>21371</v>
      </c>
      <c r="G2290" s="8" t="s">
        <v>21424</v>
      </c>
      <c r="H2290" s="11" t="s">
        <v>24286</v>
      </c>
      <c r="I2290" s="8" t="s">
        <v>21426</v>
      </c>
      <c r="J2290" s="11" t="s">
        <v>21427</v>
      </c>
      <c r="K2290" s="11" t="s">
        <v>21428</v>
      </c>
      <c r="L2290" s="22" t="s">
        <v>21340</v>
      </c>
      <c r="M2290" s="13" t="s">
        <v>21429</v>
      </c>
    </row>
    <row r="2291" spans="1:13" ht="26.5" x14ac:dyDescent="0.35">
      <c r="A2291" s="70"/>
      <c r="B2291" s="15"/>
      <c r="C2291" s="15"/>
      <c r="D2291" s="12"/>
      <c r="E2291" s="12"/>
      <c r="F2291" s="12"/>
      <c r="G2291" s="8" t="s">
        <v>21424</v>
      </c>
      <c r="H2291" s="11" t="s">
        <v>24286</v>
      </c>
      <c r="I2291" s="8" t="s">
        <v>21426</v>
      </c>
      <c r="J2291" s="11" t="s">
        <v>21427</v>
      </c>
      <c r="K2291" s="11" t="s">
        <v>21428</v>
      </c>
      <c r="L2291" s="22" t="s">
        <v>21340</v>
      </c>
      <c r="M2291" s="13"/>
    </row>
    <row r="2292" spans="1:13" ht="26.5" x14ac:dyDescent="0.35">
      <c r="A2292" s="70" t="s">
        <v>24378</v>
      </c>
      <c r="B2292" s="15" t="s">
        <v>21331</v>
      </c>
      <c r="C2292" s="15" t="s">
        <v>21332</v>
      </c>
      <c r="D2292" s="12" t="s">
        <v>21422</v>
      </c>
      <c r="E2292" s="12" t="s">
        <v>21423</v>
      </c>
      <c r="F2292" s="12" t="s">
        <v>24289</v>
      </c>
      <c r="G2292" s="8" t="s">
        <v>24379</v>
      </c>
      <c r="H2292" s="11" t="s">
        <v>24380</v>
      </c>
      <c r="I2292" s="62" t="s">
        <v>24381</v>
      </c>
      <c r="J2292" s="11" t="s">
        <v>21547</v>
      </c>
      <c r="K2292" s="11" t="s">
        <v>21428</v>
      </c>
      <c r="L2292" s="22" t="s">
        <v>21340</v>
      </c>
      <c r="M2292" s="13" t="s">
        <v>21429</v>
      </c>
    </row>
    <row r="2293" spans="1:13" ht="26.5" x14ac:dyDescent="0.35">
      <c r="A2293" s="70"/>
      <c r="B2293" s="15"/>
      <c r="C2293" s="15"/>
      <c r="D2293" s="12"/>
      <c r="E2293" s="12"/>
      <c r="F2293" s="12"/>
      <c r="G2293" s="8" t="s">
        <v>24317</v>
      </c>
      <c r="H2293" s="11" t="s">
        <v>24318</v>
      </c>
      <c r="I2293" s="8" t="s">
        <v>24319</v>
      </c>
      <c r="J2293" s="11" t="s">
        <v>21547</v>
      </c>
      <c r="K2293" s="11" t="s">
        <v>21428</v>
      </c>
      <c r="L2293" s="22" t="s">
        <v>21340</v>
      </c>
      <c r="M2293" s="13"/>
    </row>
    <row r="2294" spans="1:13" ht="26.5" x14ac:dyDescent="0.35">
      <c r="A2294" s="70" t="s">
        <v>24382</v>
      </c>
      <c r="B2294" s="15" t="s">
        <v>21691</v>
      </c>
      <c r="C2294" s="15" t="s">
        <v>21332</v>
      </c>
      <c r="D2294" s="12" t="s">
        <v>21422</v>
      </c>
      <c r="E2294" s="12" t="s">
        <v>21423</v>
      </c>
      <c r="F2294" s="12" t="s">
        <v>21371</v>
      </c>
      <c r="G2294" s="8" t="s">
        <v>21424</v>
      </c>
      <c r="H2294" s="11" t="s">
        <v>24286</v>
      </c>
      <c r="I2294" s="8" t="s">
        <v>21426</v>
      </c>
      <c r="J2294" s="11" t="s">
        <v>21427</v>
      </c>
      <c r="K2294" s="11" t="s">
        <v>21428</v>
      </c>
      <c r="L2294" s="22" t="s">
        <v>21340</v>
      </c>
      <c r="M2294" s="13" t="s">
        <v>21429</v>
      </c>
    </row>
    <row r="2295" spans="1:13" ht="26.5" x14ac:dyDescent="0.35">
      <c r="A2295" s="70"/>
      <c r="B2295" s="15"/>
      <c r="C2295" s="15"/>
      <c r="D2295" s="12"/>
      <c r="E2295" s="12"/>
      <c r="F2295" s="12"/>
      <c r="G2295" s="8" t="s">
        <v>21424</v>
      </c>
      <c r="H2295" s="11" t="s">
        <v>24286</v>
      </c>
      <c r="I2295" s="8" t="s">
        <v>21426</v>
      </c>
      <c r="J2295" s="11" t="s">
        <v>21427</v>
      </c>
      <c r="K2295" s="11" t="s">
        <v>21428</v>
      </c>
      <c r="L2295" s="22" t="s">
        <v>21340</v>
      </c>
      <c r="M2295" s="13"/>
    </row>
    <row r="2296" spans="1:13" ht="26.5" x14ac:dyDescent="0.35">
      <c r="A2296" s="70" t="s">
        <v>24383</v>
      </c>
      <c r="B2296" s="15" t="s">
        <v>21331</v>
      </c>
      <c r="C2296" s="15" t="s">
        <v>21332</v>
      </c>
      <c r="D2296" s="12" t="s">
        <v>21422</v>
      </c>
      <c r="E2296" s="12" t="s">
        <v>21423</v>
      </c>
      <c r="F2296" s="12" t="s">
        <v>21371</v>
      </c>
      <c r="G2296" s="8" t="s">
        <v>21424</v>
      </c>
      <c r="H2296" s="11" t="s">
        <v>24286</v>
      </c>
      <c r="I2296" s="8" t="s">
        <v>21426</v>
      </c>
      <c r="J2296" s="11" t="s">
        <v>21427</v>
      </c>
      <c r="K2296" s="11" t="s">
        <v>21428</v>
      </c>
      <c r="L2296" s="22" t="s">
        <v>21340</v>
      </c>
      <c r="M2296" s="13" t="s">
        <v>21429</v>
      </c>
    </row>
    <row r="2297" spans="1:13" ht="26.5" x14ac:dyDescent="0.35">
      <c r="A2297" s="70"/>
      <c r="B2297" s="15"/>
      <c r="C2297" s="15"/>
      <c r="D2297" s="12"/>
      <c r="E2297" s="12"/>
      <c r="F2297" s="12"/>
      <c r="G2297" s="8" t="s">
        <v>21424</v>
      </c>
      <c r="H2297" s="11" t="s">
        <v>24286</v>
      </c>
      <c r="I2297" s="8" t="s">
        <v>21426</v>
      </c>
      <c r="J2297" s="11" t="s">
        <v>21427</v>
      </c>
      <c r="K2297" s="11" t="s">
        <v>21428</v>
      </c>
      <c r="L2297" s="22" t="s">
        <v>21340</v>
      </c>
      <c r="M2297" s="13"/>
    </row>
    <row r="2298" spans="1:13" ht="26.5" x14ac:dyDescent="0.35">
      <c r="A2298" s="70" t="s">
        <v>24384</v>
      </c>
      <c r="B2298" s="15" t="s">
        <v>21331</v>
      </c>
      <c r="C2298" s="15" t="s">
        <v>21332</v>
      </c>
      <c r="D2298" s="12" t="s">
        <v>21422</v>
      </c>
      <c r="E2298" s="12" t="s">
        <v>21423</v>
      </c>
      <c r="F2298" s="12" t="s">
        <v>21371</v>
      </c>
      <c r="G2298" s="8" t="s">
        <v>21424</v>
      </c>
      <c r="H2298" s="11" t="s">
        <v>24286</v>
      </c>
      <c r="I2298" s="8" t="s">
        <v>21426</v>
      </c>
      <c r="J2298" s="11" t="s">
        <v>21427</v>
      </c>
      <c r="K2298" s="11" t="s">
        <v>21428</v>
      </c>
      <c r="L2298" s="22" t="s">
        <v>21340</v>
      </c>
      <c r="M2298" s="13" t="s">
        <v>21429</v>
      </c>
    </row>
    <row r="2299" spans="1:13" ht="26.5" x14ac:dyDescent="0.35">
      <c r="A2299" s="70"/>
      <c r="B2299" s="15"/>
      <c r="C2299" s="15"/>
      <c r="D2299" s="12"/>
      <c r="E2299" s="12"/>
      <c r="F2299" s="12"/>
      <c r="G2299" s="8" t="s">
        <v>21424</v>
      </c>
      <c r="H2299" s="11" t="s">
        <v>24286</v>
      </c>
      <c r="I2299" s="8" t="s">
        <v>21426</v>
      </c>
      <c r="J2299" s="11" t="s">
        <v>21427</v>
      </c>
      <c r="K2299" s="11" t="s">
        <v>21428</v>
      </c>
      <c r="L2299" s="22" t="s">
        <v>21340</v>
      </c>
      <c r="M2299" s="13"/>
    </row>
    <row r="2300" spans="1:13" ht="26.5" x14ac:dyDescent="0.35">
      <c r="A2300" s="70" t="s">
        <v>24385</v>
      </c>
      <c r="B2300" s="15" t="s">
        <v>21691</v>
      </c>
      <c r="C2300" s="15" t="s">
        <v>21332</v>
      </c>
      <c r="D2300" s="12" t="s">
        <v>21422</v>
      </c>
      <c r="E2300" s="12" t="s">
        <v>21423</v>
      </c>
      <c r="F2300" s="12" t="s">
        <v>24289</v>
      </c>
      <c r="G2300" s="8" t="s">
        <v>21424</v>
      </c>
      <c r="H2300" s="11" t="s">
        <v>24286</v>
      </c>
      <c r="I2300" s="8" t="s">
        <v>21426</v>
      </c>
      <c r="J2300" s="11" t="s">
        <v>21427</v>
      </c>
      <c r="K2300" s="11" t="s">
        <v>21428</v>
      </c>
      <c r="L2300" s="22" t="s">
        <v>21340</v>
      </c>
      <c r="M2300" s="13" t="s">
        <v>21429</v>
      </c>
    </row>
    <row r="2301" spans="1:13" ht="26.5" x14ac:dyDescent="0.35">
      <c r="A2301" s="70"/>
      <c r="B2301" s="15"/>
      <c r="C2301" s="15"/>
      <c r="D2301" s="12"/>
      <c r="E2301" s="12"/>
      <c r="F2301" s="12"/>
      <c r="G2301" s="8" t="s">
        <v>24317</v>
      </c>
      <c r="H2301" s="11" t="s">
        <v>24318</v>
      </c>
      <c r="I2301" s="8" t="s">
        <v>24319</v>
      </c>
      <c r="J2301" s="11" t="s">
        <v>21547</v>
      </c>
      <c r="K2301" s="11" t="s">
        <v>21428</v>
      </c>
      <c r="L2301" s="22" t="s">
        <v>21340</v>
      </c>
      <c r="M2301" s="13"/>
    </row>
    <row r="2302" spans="1:13" ht="26.5" x14ac:dyDescent="0.35">
      <c r="A2302" s="70" t="s">
        <v>24386</v>
      </c>
      <c r="B2302" s="15" t="s">
        <v>21691</v>
      </c>
      <c r="C2302" s="15" t="s">
        <v>21332</v>
      </c>
      <c r="D2302" s="12" t="s">
        <v>21422</v>
      </c>
      <c r="E2302" s="12" t="s">
        <v>21423</v>
      </c>
      <c r="F2302" s="12" t="s">
        <v>21371</v>
      </c>
      <c r="G2302" s="8" t="s">
        <v>21424</v>
      </c>
      <c r="H2302" s="11" t="s">
        <v>24286</v>
      </c>
      <c r="I2302" s="8" t="s">
        <v>21426</v>
      </c>
      <c r="J2302" s="11" t="s">
        <v>21427</v>
      </c>
      <c r="K2302" s="11" t="s">
        <v>21428</v>
      </c>
      <c r="L2302" s="22" t="s">
        <v>21340</v>
      </c>
      <c r="M2302" s="13" t="s">
        <v>21429</v>
      </c>
    </row>
    <row r="2303" spans="1:13" ht="26.5" x14ac:dyDescent="0.35">
      <c r="A2303" s="70"/>
      <c r="B2303" s="15"/>
      <c r="C2303" s="15"/>
      <c r="D2303" s="12"/>
      <c r="E2303" s="12"/>
      <c r="F2303" s="12"/>
      <c r="G2303" s="8" t="s">
        <v>21424</v>
      </c>
      <c r="H2303" s="11" t="s">
        <v>24286</v>
      </c>
      <c r="I2303" s="8" t="s">
        <v>21426</v>
      </c>
      <c r="J2303" s="11" t="s">
        <v>21427</v>
      </c>
      <c r="K2303" s="11" t="s">
        <v>21428</v>
      </c>
      <c r="L2303" s="22" t="s">
        <v>21340</v>
      </c>
      <c r="M2303" s="13"/>
    </row>
    <row r="2304" spans="1:13" ht="26.5" x14ac:dyDescent="0.35">
      <c r="A2304" s="70" t="s">
        <v>24387</v>
      </c>
      <c r="B2304" s="15" t="s">
        <v>21331</v>
      </c>
      <c r="C2304" s="15" t="s">
        <v>21332</v>
      </c>
      <c r="D2304" s="12" t="s">
        <v>21422</v>
      </c>
      <c r="E2304" s="12" t="s">
        <v>21423</v>
      </c>
      <c r="F2304" s="12" t="s">
        <v>24289</v>
      </c>
      <c r="G2304" s="8" t="s">
        <v>21424</v>
      </c>
      <c r="H2304" s="11" t="s">
        <v>24286</v>
      </c>
      <c r="I2304" s="8" t="s">
        <v>21426</v>
      </c>
      <c r="J2304" s="11" t="s">
        <v>21427</v>
      </c>
      <c r="K2304" s="11" t="s">
        <v>21428</v>
      </c>
      <c r="L2304" s="22" t="s">
        <v>21340</v>
      </c>
      <c r="M2304" s="13" t="s">
        <v>21429</v>
      </c>
    </row>
    <row r="2305" spans="1:13" ht="26.5" x14ac:dyDescent="0.35">
      <c r="A2305" s="70"/>
      <c r="B2305" s="15"/>
      <c r="C2305" s="15"/>
      <c r="D2305" s="12"/>
      <c r="E2305" s="12"/>
      <c r="F2305" s="12"/>
      <c r="G2305" s="8" t="s">
        <v>24290</v>
      </c>
      <c r="H2305" s="11" t="s">
        <v>24291</v>
      </c>
      <c r="I2305" s="8" t="s">
        <v>24292</v>
      </c>
      <c r="J2305" s="11" t="s">
        <v>21547</v>
      </c>
      <c r="K2305" s="11" t="s">
        <v>21428</v>
      </c>
      <c r="L2305" s="22" t="s">
        <v>21340</v>
      </c>
      <c r="M2305" s="13"/>
    </row>
    <row r="2306" spans="1:13" ht="26.5" x14ac:dyDescent="0.35">
      <c r="A2306" s="70" t="s">
        <v>24388</v>
      </c>
      <c r="B2306" s="15" t="s">
        <v>21691</v>
      </c>
      <c r="C2306" s="15" t="s">
        <v>21332</v>
      </c>
      <c r="D2306" s="12" t="s">
        <v>21422</v>
      </c>
      <c r="E2306" s="12" t="s">
        <v>21423</v>
      </c>
      <c r="F2306" s="12" t="s">
        <v>21371</v>
      </c>
      <c r="G2306" s="8" t="s">
        <v>21424</v>
      </c>
      <c r="H2306" s="11" t="s">
        <v>24286</v>
      </c>
      <c r="I2306" s="8" t="s">
        <v>21426</v>
      </c>
      <c r="J2306" s="11" t="s">
        <v>21427</v>
      </c>
      <c r="K2306" s="11" t="s">
        <v>21428</v>
      </c>
      <c r="L2306" s="22" t="s">
        <v>21340</v>
      </c>
      <c r="M2306" s="13" t="s">
        <v>21429</v>
      </c>
    </row>
    <row r="2307" spans="1:13" ht="26.5" x14ac:dyDescent="0.35">
      <c r="A2307" s="70"/>
      <c r="B2307" s="15"/>
      <c r="C2307" s="15"/>
      <c r="D2307" s="12"/>
      <c r="E2307" s="12"/>
      <c r="F2307" s="12"/>
      <c r="G2307" s="8" t="s">
        <v>21424</v>
      </c>
      <c r="H2307" s="11" t="s">
        <v>24286</v>
      </c>
      <c r="I2307" s="8" t="s">
        <v>21426</v>
      </c>
      <c r="J2307" s="11" t="s">
        <v>21427</v>
      </c>
      <c r="K2307" s="11" t="s">
        <v>21428</v>
      </c>
      <c r="L2307" s="22" t="s">
        <v>21340</v>
      </c>
      <c r="M2307" s="13"/>
    </row>
    <row r="2308" spans="1:13" ht="26.5" x14ac:dyDescent="0.35">
      <c r="A2308" s="70" t="s">
        <v>24389</v>
      </c>
      <c r="B2308" s="15" t="s">
        <v>21691</v>
      </c>
      <c r="C2308" s="15" t="s">
        <v>21332</v>
      </c>
      <c r="D2308" s="12" t="s">
        <v>21422</v>
      </c>
      <c r="E2308" s="12" t="s">
        <v>21423</v>
      </c>
      <c r="F2308" s="12" t="s">
        <v>21371</v>
      </c>
      <c r="G2308" s="8" t="s">
        <v>21424</v>
      </c>
      <c r="H2308" s="11" t="s">
        <v>24286</v>
      </c>
      <c r="I2308" s="8" t="s">
        <v>21426</v>
      </c>
      <c r="J2308" s="11" t="s">
        <v>21427</v>
      </c>
      <c r="K2308" s="11" t="s">
        <v>21428</v>
      </c>
      <c r="L2308" s="22" t="s">
        <v>21340</v>
      </c>
      <c r="M2308" s="13" t="s">
        <v>21429</v>
      </c>
    </row>
    <row r="2309" spans="1:13" ht="26.5" x14ac:dyDescent="0.35">
      <c r="A2309" s="70"/>
      <c r="B2309" s="15"/>
      <c r="C2309" s="15"/>
      <c r="D2309" s="12"/>
      <c r="E2309" s="12"/>
      <c r="F2309" s="12"/>
      <c r="G2309" s="8" t="s">
        <v>21424</v>
      </c>
      <c r="H2309" s="11" t="s">
        <v>24286</v>
      </c>
      <c r="I2309" s="8" t="s">
        <v>21426</v>
      </c>
      <c r="J2309" s="11" t="s">
        <v>21427</v>
      </c>
      <c r="K2309" s="11" t="s">
        <v>21428</v>
      </c>
      <c r="L2309" s="22" t="s">
        <v>21340</v>
      </c>
      <c r="M2309" s="13"/>
    </row>
    <row r="2310" spans="1:13" ht="26.5" x14ac:dyDescent="0.35">
      <c r="A2310" s="70" t="s">
        <v>24390</v>
      </c>
      <c r="B2310" s="15" t="s">
        <v>21331</v>
      </c>
      <c r="C2310" s="15" t="s">
        <v>21332</v>
      </c>
      <c r="D2310" s="12" t="s">
        <v>21422</v>
      </c>
      <c r="E2310" s="12" t="s">
        <v>21423</v>
      </c>
      <c r="F2310" s="12" t="s">
        <v>21371</v>
      </c>
      <c r="G2310" s="8" t="s">
        <v>21424</v>
      </c>
      <c r="H2310" s="11" t="s">
        <v>24286</v>
      </c>
      <c r="I2310" s="8" t="s">
        <v>21426</v>
      </c>
      <c r="J2310" s="11" t="s">
        <v>21427</v>
      </c>
      <c r="K2310" s="11" t="s">
        <v>21428</v>
      </c>
      <c r="L2310" s="22" t="s">
        <v>21340</v>
      </c>
      <c r="M2310" s="13" t="s">
        <v>21429</v>
      </c>
    </row>
    <row r="2311" spans="1:13" ht="26.5" x14ac:dyDescent="0.35">
      <c r="A2311" s="70"/>
      <c r="B2311" s="15"/>
      <c r="C2311" s="15"/>
      <c r="D2311" s="12"/>
      <c r="E2311" s="12"/>
      <c r="F2311" s="12"/>
      <c r="G2311" s="8" t="s">
        <v>21424</v>
      </c>
      <c r="H2311" s="11" t="s">
        <v>24286</v>
      </c>
      <c r="I2311" s="8" t="s">
        <v>21426</v>
      </c>
      <c r="J2311" s="11" t="s">
        <v>21427</v>
      </c>
      <c r="K2311" s="11" t="s">
        <v>21428</v>
      </c>
      <c r="L2311" s="22" t="s">
        <v>21340</v>
      </c>
      <c r="M2311" s="13"/>
    </row>
    <row r="2312" spans="1:13" ht="39.5" x14ac:dyDescent="0.35">
      <c r="A2312" s="70" t="s">
        <v>24391</v>
      </c>
      <c r="B2312" s="15" t="s">
        <v>21331</v>
      </c>
      <c r="C2312" s="15" t="s">
        <v>24301</v>
      </c>
      <c r="D2312" s="12" t="s">
        <v>21422</v>
      </c>
      <c r="E2312" s="12" t="s">
        <v>21423</v>
      </c>
      <c r="F2312" s="12" t="s">
        <v>24289</v>
      </c>
      <c r="G2312" s="8" t="s">
        <v>24302</v>
      </c>
      <c r="H2312" s="11" t="s">
        <v>24303</v>
      </c>
      <c r="I2312" s="8" t="s">
        <v>24304</v>
      </c>
      <c r="J2312" s="11" t="s">
        <v>21640</v>
      </c>
      <c r="K2312" s="11" t="s">
        <v>21428</v>
      </c>
      <c r="L2312" s="22" t="s">
        <v>21340</v>
      </c>
      <c r="M2312" s="13" t="s">
        <v>21429</v>
      </c>
    </row>
    <row r="2313" spans="1:13" ht="26.5" x14ac:dyDescent="0.35">
      <c r="A2313" s="70"/>
      <c r="B2313" s="15"/>
      <c r="C2313" s="15"/>
      <c r="D2313" s="12"/>
      <c r="E2313" s="12"/>
      <c r="F2313" s="12"/>
      <c r="G2313" s="8" t="s">
        <v>21424</v>
      </c>
      <c r="H2313" s="11" t="s">
        <v>24286</v>
      </c>
      <c r="I2313" s="8" t="s">
        <v>21426</v>
      </c>
      <c r="J2313" s="11" t="s">
        <v>21427</v>
      </c>
      <c r="K2313" s="11" t="s">
        <v>21428</v>
      </c>
      <c r="L2313" s="22" t="s">
        <v>21340</v>
      </c>
      <c r="M2313" s="13"/>
    </row>
    <row r="2314" spans="1:13" ht="26.5" x14ac:dyDescent="0.35">
      <c r="A2314" s="70" t="s">
        <v>24392</v>
      </c>
      <c r="B2314" s="15" t="s">
        <v>21691</v>
      </c>
      <c r="C2314" s="15" t="s">
        <v>21332</v>
      </c>
      <c r="D2314" s="12" t="s">
        <v>21422</v>
      </c>
      <c r="E2314" s="12" t="s">
        <v>21423</v>
      </c>
      <c r="F2314" s="12" t="s">
        <v>21371</v>
      </c>
      <c r="G2314" s="8" t="s">
        <v>21424</v>
      </c>
      <c r="H2314" s="11" t="s">
        <v>24286</v>
      </c>
      <c r="I2314" s="8" t="s">
        <v>21426</v>
      </c>
      <c r="J2314" s="11" t="s">
        <v>21427</v>
      </c>
      <c r="K2314" s="11" t="s">
        <v>21428</v>
      </c>
      <c r="L2314" s="22" t="s">
        <v>21340</v>
      </c>
      <c r="M2314" s="13" t="s">
        <v>21429</v>
      </c>
    </row>
    <row r="2315" spans="1:13" ht="26.5" x14ac:dyDescent="0.35">
      <c r="A2315" s="70"/>
      <c r="B2315" s="15"/>
      <c r="C2315" s="15"/>
      <c r="D2315" s="12"/>
      <c r="E2315" s="12"/>
      <c r="F2315" s="12"/>
      <c r="G2315" s="8" t="s">
        <v>21424</v>
      </c>
      <c r="H2315" s="11" t="s">
        <v>24286</v>
      </c>
      <c r="I2315" s="8" t="s">
        <v>21426</v>
      </c>
      <c r="J2315" s="11" t="s">
        <v>21427</v>
      </c>
      <c r="K2315" s="11" t="s">
        <v>21428</v>
      </c>
      <c r="L2315" s="22" t="s">
        <v>21340</v>
      </c>
      <c r="M2315" s="13"/>
    </row>
    <row r="2316" spans="1:13" ht="26.5" x14ac:dyDescent="0.35">
      <c r="A2316" s="71" t="s">
        <v>24393</v>
      </c>
      <c r="B2316" s="72" t="s">
        <v>21331</v>
      </c>
      <c r="C2316" s="72" t="s">
        <v>21332</v>
      </c>
      <c r="D2316" s="21" t="s">
        <v>21422</v>
      </c>
      <c r="E2316" s="21" t="s">
        <v>21423</v>
      </c>
      <c r="F2316" s="12" t="s">
        <v>21371</v>
      </c>
      <c r="G2316" s="8" t="s">
        <v>21424</v>
      </c>
      <c r="H2316" s="11" t="s">
        <v>24286</v>
      </c>
      <c r="I2316" s="8" t="s">
        <v>21426</v>
      </c>
      <c r="J2316" s="11" t="s">
        <v>21427</v>
      </c>
      <c r="K2316" s="11" t="s">
        <v>21428</v>
      </c>
      <c r="L2316" s="22" t="s">
        <v>21340</v>
      </c>
      <c r="M2316" s="13" t="s">
        <v>21429</v>
      </c>
    </row>
    <row r="2317" spans="1:13" ht="26.5" x14ac:dyDescent="0.35">
      <c r="A2317" s="71"/>
      <c r="B2317" s="72"/>
      <c r="C2317" s="72"/>
      <c r="D2317" s="21"/>
      <c r="E2317" s="21"/>
      <c r="F2317" s="12"/>
      <c r="G2317" s="8" t="s">
        <v>21424</v>
      </c>
      <c r="H2317" s="11" t="s">
        <v>24286</v>
      </c>
      <c r="I2317" s="8" t="s">
        <v>21426</v>
      </c>
      <c r="J2317" s="11" t="s">
        <v>21427</v>
      </c>
      <c r="K2317" s="11" t="s">
        <v>21428</v>
      </c>
      <c r="L2317" s="22" t="s">
        <v>21340</v>
      </c>
      <c r="M2317" s="13"/>
    </row>
    <row r="2318" spans="1:13" ht="26.5" x14ac:dyDescent="0.35">
      <c r="A2318" s="70" t="s">
        <v>24394</v>
      </c>
      <c r="B2318" s="15" t="s">
        <v>21331</v>
      </c>
      <c r="C2318" s="15" t="s">
        <v>21332</v>
      </c>
      <c r="D2318" s="12" t="s">
        <v>21422</v>
      </c>
      <c r="E2318" s="12" t="s">
        <v>21423</v>
      </c>
      <c r="F2318" s="12" t="s">
        <v>24289</v>
      </c>
      <c r="G2318" s="8" t="s">
        <v>24327</v>
      </c>
      <c r="H2318" s="11" t="s">
        <v>24328</v>
      </c>
      <c r="I2318" s="8" t="s">
        <v>24310</v>
      </c>
      <c r="J2318" s="11" t="s">
        <v>24329</v>
      </c>
      <c r="K2318" s="11" t="s">
        <v>21428</v>
      </c>
      <c r="L2318" s="22" t="s">
        <v>21340</v>
      </c>
      <c r="M2318" s="13" t="s">
        <v>24395</v>
      </c>
    </row>
    <row r="2319" spans="1:13" ht="26.5" x14ac:dyDescent="0.35">
      <c r="A2319" s="70"/>
      <c r="B2319" s="15"/>
      <c r="C2319" s="15"/>
      <c r="D2319" s="12"/>
      <c r="E2319" s="12"/>
      <c r="F2319" s="12"/>
      <c r="G2319" s="8" t="s">
        <v>24396</v>
      </c>
      <c r="H2319" s="11" t="s">
        <v>24397</v>
      </c>
      <c r="I2319" s="8" t="s">
        <v>24398</v>
      </c>
      <c r="J2319" s="11" t="s">
        <v>21547</v>
      </c>
      <c r="K2319" s="11" t="s">
        <v>21428</v>
      </c>
      <c r="L2319" s="22" t="s">
        <v>21340</v>
      </c>
      <c r="M2319" s="13"/>
    </row>
    <row r="2320" spans="1:13" ht="26.5" x14ac:dyDescent="0.35">
      <c r="A2320" s="71" t="s">
        <v>24399</v>
      </c>
      <c r="B2320" s="72" t="s">
        <v>21331</v>
      </c>
      <c r="C2320" s="72" t="s">
        <v>21332</v>
      </c>
      <c r="D2320" s="21" t="s">
        <v>21422</v>
      </c>
      <c r="E2320" s="21" t="s">
        <v>21423</v>
      </c>
      <c r="F2320" s="12" t="s">
        <v>24289</v>
      </c>
      <c r="G2320" s="8" t="s">
        <v>24400</v>
      </c>
      <c r="H2320" s="11" t="s">
        <v>24401</v>
      </c>
      <c r="I2320" s="8" t="s">
        <v>24402</v>
      </c>
      <c r="J2320" s="11" t="s">
        <v>21547</v>
      </c>
      <c r="K2320" s="11" t="s">
        <v>21428</v>
      </c>
      <c r="L2320" s="22" t="s">
        <v>21340</v>
      </c>
      <c r="M2320" s="13" t="s">
        <v>21429</v>
      </c>
    </row>
    <row r="2321" spans="1:13" ht="26.5" x14ac:dyDescent="0.35">
      <c r="A2321" s="71"/>
      <c r="B2321" s="72"/>
      <c r="C2321" s="72"/>
      <c r="D2321" s="21"/>
      <c r="E2321" s="21"/>
      <c r="F2321" s="12"/>
      <c r="G2321" s="8" t="s">
        <v>24312</v>
      </c>
      <c r="H2321" s="11" t="s">
        <v>24313</v>
      </c>
      <c r="I2321" s="8" t="s">
        <v>24314</v>
      </c>
      <c r="J2321" s="11" t="s">
        <v>21719</v>
      </c>
      <c r="K2321" s="11" t="s">
        <v>21428</v>
      </c>
      <c r="L2321" s="22" t="s">
        <v>21340</v>
      </c>
      <c r="M2321" s="13"/>
    </row>
    <row r="2322" spans="1:13" ht="26.5" x14ac:dyDescent="0.35">
      <c r="A2322" s="70" t="s">
        <v>24403</v>
      </c>
      <c r="B2322" s="15" t="s">
        <v>21691</v>
      </c>
      <c r="C2322" s="15" t="s">
        <v>21332</v>
      </c>
      <c r="D2322" s="12" t="s">
        <v>21422</v>
      </c>
      <c r="E2322" s="12" t="s">
        <v>21423</v>
      </c>
      <c r="F2322" s="12" t="s">
        <v>24289</v>
      </c>
      <c r="G2322" s="8" t="s">
        <v>21424</v>
      </c>
      <c r="H2322" s="11" t="s">
        <v>24286</v>
      </c>
      <c r="I2322" s="8" t="s">
        <v>21426</v>
      </c>
      <c r="J2322" s="11" t="s">
        <v>21427</v>
      </c>
      <c r="K2322" s="11" t="s">
        <v>21428</v>
      </c>
      <c r="L2322" s="22" t="s">
        <v>21340</v>
      </c>
      <c r="M2322" s="13" t="s">
        <v>21429</v>
      </c>
    </row>
    <row r="2323" spans="1:13" ht="26.5" x14ac:dyDescent="0.35">
      <c r="A2323" s="70"/>
      <c r="B2323" s="15"/>
      <c r="C2323" s="15"/>
      <c r="D2323" s="12"/>
      <c r="E2323" s="12"/>
      <c r="F2323" s="12"/>
      <c r="G2323" s="8" t="s">
        <v>24312</v>
      </c>
      <c r="H2323" s="11" t="s">
        <v>24313</v>
      </c>
      <c r="I2323" s="8" t="s">
        <v>24314</v>
      </c>
      <c r="J2323" s="11" t="s">
        <v>21719</v>
      </c>
      <c r="K2323" s="11" t="s">
        <v>21428</v>
      </c>
      <c r="L2323" s="22" t="s">
        <v>21340</v>
      </c>
      <c r="M2323" s="13"/>
    </row>
    <row r="2324" spans="1:13" ht="39.5" x14ac:dyDescent="0.35">
      <c r="A2324" s="70" t="s">
        <v>24404</v>
      </c>
      <c r="B2324" s="15" t="s">
        <v>21691</v>
      </c>
      <c r="C2324" s="15" t="s">
        <v>24301</v>
      </c>
      <c r="D2324" s="12" t="s">
        <v>21422</v>
      </c>
      <c r="E2324" s="12" t="s">
        <v>21423</v>
      </c>
      <c r="F2324" s="12" t="s">
        <v>24289</v>
      </c>
      <c r="G2324" s="8" t="s">
        <v>24302</v>
      </c>
      <c r="H2324" s="11" t="s">
        <v>24303</v>
      </c>
      <c r="I2324" s="8" t="s">
        <v>24304</v>
      </c>
      <c r="J2324" s="11" t="s">
        <v>21640</v>
      </c>
      <c r="K2324" s="11" t="s">
        <v>21428</v>
      </c>
      <c r="L2324" s="22" t="s">
        <v>21340</v>
      </c>
      <c r="M2324" s="13" t="s">
        <v>21429</v>
      </c>
    </row>
    <row r="2325" spans="1:13" ht="26.5" x14ac:dyDescent="0.35">
      <c r="A2325" s="70"/>
      <c r="B2325" s="15"/>
      <c r="C2325" s="15"/>
      <c r="D2325" s="12"/>
      <c r="E2325" s="12"/>
      <c r="F2325" s="12"/>
      <c r="G2325" s="8" t="s">
        <v>21424</v>
      </c>
      <c r="H2325" s="11" t="s">
        <v>24286</v>
      </c>
      <c r="I2325" s="8" t="s">
        <v>21426</v>
      </c>
      <c r="J2325" s="11" t="s">
        <v>21427</v>
      </c>
      <c r="K2325" s="11" t="s">
        <v>21428</v>
      </c>
      <c r="L2325" s="22" t="s">
        <v>21340</v>
      </c>
      <c r="M2325" s="13"/>
    </row>
    <row r="2326" spans="1:13" ht="26.5" x14ac:dyDescent="0.35">
      <c r="A2326" s="70" t="s">
        <v>24405</v>
      </c>
      <c r="B2326" s="15" t="s">
        <v>21331</v>
      </c>
      <c r="C2326" s="15" t="s">
        <v>21332</v>
      </c>
      <c r="D2326" s="12" t="s">
        <v>21422</v>
      </c>
      <c r="E2326" s="12" t="s">
        <v>21423</v>
      </c>
      <c r="F2326" s="12" t="s">
        <v>24289</v>
      </c>
      <c r="G2326" s="8" t="s">
        <v>24346</v>
      </c>
      <c r="H2326" s="11" t="s">
        <v>24347</v>
      </c>
      <c r="I2326" s="8" t="s">
        <v>24348</v>
      </c>
      <c r="J2326" s="11" t="s">
        <v>21339</v>
      </c>
      <c r="K2326" s="11" t="s">
        <v>21428</v>
      </c>
      <c r="L2326" s="22" t="s">
        <v>21340</v>
      </c>
      <c r="M2326" s="13" t="s">
        <v>21429</v>
      </c>
    </row>
    <row r="2327" spans="1:13" ht="26.5" x14ac:dyDescent="0.35">
      <c r="A2327" s="70"/>
      <c r="B2327" s="15"/>
      <c r="C2327" s="15"/>
      <c r="D2327" s="12"/>
      <c r="E2327" s="12"/>
      <c r="F2327" s="12"/>
      <c r="G2327" s="8" t="s">
        <v>24406</v>
      </c>
      <c r="H2327" s="11" t="s">
        <v>24407</v>
      </c>
      <c r="I2327" s="8" t="s">
        <v>24408</v>
      </c>
      <c r="J2327" s="11" t="s">
        <v>21547</v>
      </c>
      <c r="K2327" s="11" t="s">
        <v>21428</v>
      </c>
      <c r="L2327" s="22" t="s">
        <v>21340</v>
      </c>
      <c r="M2327" s="13"/>
    </row>
    <row r="2328" spans="1:13" ht="26.5" x14ac:dyDescent="0.35">
      <c r="A2328" s="70" t="s">
        <v>24409</v>
      </c>
      <c r="B2328" s="15" t="s">
        <v>21691</v>
      </c>
      <c r="C2328" s="15" t="s">
        <v>21332</v>
      </c>
      <c r="D2328" s="12" t="s">
        <v>21422</v>
      </c>
      <c r="E2328" s="12" t="s">
        <v>21423</v>
      </c>
      <c r="F2328" s="12" t="s">
        <v>24289</v>
      </c>
      <c r="G2328" s="8" t="s">
        <v>24410</v>
      </c>
      <c r="H2328" s="11" t="s">
        <v>24411</v>
      </c>
      <c r="I2328" s="8" t="s">
        <v>24412</v>
      </c>
      <c r="J2328" s="11" t="s">
        <v>21547</v>
      </c>
      <c r="K2328" s="11" t="s">
        <v>21428</v>
      </c>
      <c r="L2328" s="22" t="s">
        <v>21340</v>
      </c>
      <c r="M2328" s="13" t="s">
        <v>21429</v>
      </c>
    </row>
    <row r="2329" spans="1:13" ht="26.5" x14ac:dyDescent="0.35">
      <c r="A2329" s="70"/>
      <c r="B2329" s="15"/>
      <c r="C2329" s="15"/>
      <c r="D2329" s="12"/>
      <c r="E2329" s="12"/>
      <c r="F2329" s="12"/>
      <c r="G2329" s="8" t="s">
        <v>21424</v>
      </c>
      <c r="H2329" s="11" t="s">
        <v>24286</v>
      </c>
      <c r="I2329" s="8" t="s">
        <v>21426</v>
      </c>
      <c r="J2329" s="11" t="s">
        <v>21427</v>
      </c>
      <c r="K2329" s="11" t="s">
        <v>21428</v>
      </c>
      <c r="L2329" s="22" t="s">
        <v>21340</v>
      </c>
      <c r="M2329" s="13"/>
    </row>
    <row r="2330" spans="1:13" ht="26.5" x14ac:dyDescent="0.35">
      <c r="A2330" s="70" t="s">
        <v>24413</v>
      </c>
      <c r="B2330" s="15" t="s">
        <v>21691</v>
      </c>
      <c r="C2330" s="15" t="s">
        <v>21332</v>
      </c>
      <c r="D2330" s="12" t="s">
        <v>21422</v>
      </c>
      <c r="E2330" s="12" t="s">
        <v>21423</v>
      </c>
      <c r="F2330" s="12" t="s">
        <v>24289</v>
      </c>
      <c r="G2330" s="8" t="s">
        <v>21424</v>
      </c>
      <c r="H2330" s="11" t="s">
        <v>24286</v>
      </c>
      <c r="I2330" s="8" t="s">
        <v>21426</v>
      </c>
      <c r="J2330" s="11" t="s">
        <v>21427</v>
      </c>
      <c r="K2330" s="11" t="s">
        <v>21428</v>
      </c>
      <c r="L2330" s="22" t="s">
        <v>21340</v>
      </c>
      <c r="M2330" s="13" t="s">
        <v>21429</v>
      </c>
    </row>
    <row r="2331" spans="1:13" ht="26.5" x14ac:dyDescent="0.35">
      <c r="A2331" s="70"/>
      <c r="B2331" s="15"/>
      <c r="C2331" s="15"/>
      <c r="D2331" s="12"/>
      <c r="E2331" s="12"/>
      <c r="F2331" s="12"/>
      <c r="G2331" s="8" t="s">
        <v>24414</v>
      </c>
      <c r="H2331" s="11" t="s">
        <v>24415</v>
      </c>
      <c r="I2331" s="8" t="s">
        <v>24416</v>
      </c>
      <c r="J2331" s="11" t="s">
        <v>21339</v>
      </c>
      <c r="K2331" s="11" t="s">
        <v>21428</v>
      </c>
      <c r="L2331" s="22" t="s">
        <v>21340</v>
      </c>
      <c r="M2331" s="13"/>
    </row>
    <row r="2332" spans="1:13" ht="39.5" x14ac:dyDescent="0.35">
      <c r="A2332" s="70" t="s">
        <v>24417</v>
      </c>
      <c r="B2332" s="15" t="s">
        <v>21691</v>
      </c>
      <c r="C2332" s="15" t="s">
        <v>21332</v>
      </c>
      <c r="D2332" s="12" t="s">
        <v>21422</v>
      </c>
      <c r="E2332" s="12" t="s">
        <v>21423</v>
      </c>
      <c r="F2332" s="12" t="s">
        <v>24289</v>
      </c>
      <c r="G2332" s="8" t="s">
        <v>24302</v>
      </c>
      <c r="H2332" s="11" t="s">
        <v>24303</v>
      </c>
      <c r="I2332" s="8" t="s">
        <v>24304</v>
      </c>
      <c r="J2332" s="11" t="s">
        <v>21640</v>
      </c>
      <c r="K2332" s="11" t="s">
        <v>21428</v>
      </c>
      <c r="L2332" s="22" t="s">
        <v>21340</v>
      </c>
      <c r="M2332" s="13" t="s">
        <v>21429</v>
      </c>
    </row>
    <row r="2333" spans="1:13" ht="26.5" x14ac:dyDescent="0.35">
      <c r="A2333" s="70"/>
      <c r="B2333" s="15"/>
      <c r="C2333" s="15"/>
      <c r="D2333" s="12"/>
      <c r="E2333" s="12"/>
      <c r="F2333" s="12"/>
      <c r="G2333" s="8" t="s">
        <v>24290</v>
      </c>
      <c r="H2333" s="11" t="s">
        <v>24291</v>
      </c>
      <c r="I2333" s="8" t="s">
        <v>24292</v>
      </c>
      <c r="J2333" s="11" t="s">
        <v>21547</v>
      </c>
      <c r="K2333" s="11" t="s">
        <v>21428</v>
      </c>
      <c r="L2333" s="22" t="s">
        <v>21340</v>
      </c>
      <c r="M2333" s="13"/>
    </row>
    <row r="2334" spans="1:13" ht="26.5" x14ac:dyDescent="0.35">
      <c r="A2334" s="70" t="s">
        <v>24418</v>
      </c>
      <c r="B2334" s="15" t="s">
        <v>21331</v>
      </c>
      <c r="C2334" s="15" t="s">
        <v>21332</v>
      </c>
      <c r="D2334" s="12" t="s">
        <v>21422</v>
      </c>
      <c r="E2334" s="12" t="s">
        <v>21423</v>
      </c>
      <c r="F2334" s="12" t="s">
        <v>21371</v>
      </c>
      <c r="G2334" s="8" t="s">
        <v>21424</v>
      </c>
      <c r="H2334" s="11" t="s">
        <v>24286</v>
      </c>
      <c r="I2334" s="8" t="s">
        <v>21426</v>
      </c>
      <c r="J2334" s="11" t="s">
        <v>21427</v>
      </c>
      <c r="K2334" s="11" t="s">
        <v>21428</v>
      </c>
      <c r="L2334" s="22" t="s">
        <v>21340</v>
      </c>
      <c r="M2334" s="13" t="s">
        <v>21429</v>
      </c>
    </row>
    <row r="2335" spans="1:13" ht="26.5" x14ac:dyDescent="0.35">
      <c r="A2335" s="70"/>
      <c r="B2335" s="15"/>
      <c r="C2335" s="15"/>
      <c r="D2335" s="12"/>
      <c r="E2335" s="12"/>
      <c r="F2335" s="12"/>
      <c r="G2335" s="8" t="s">
        <v>21424</v>
      </c>
      <c r="H2335" s="11" t="s">
        <v>24286</v>
      </c>
      <c r="I2335" s="8" t="s">
        <v>21426</v>
      </c>
      <c r="J2335" s="11" t="s">
        <v>21427</v>
      </c>
      <c r="K2335" s="11" t="s">
        <v>21428</v>
      </c>
      <c r="L2335" s="22" t="s">
        <v>21340</v>
      </c>
      <c r="M2335" s="13"/>
    </row>
    <row r="2336" spans="1:13" ht="26.5" x14ac:dyDescent="0.35">
      <c r="A2336" s="70" t="s">
        <v>24419</v>
      </c>
      <c r="B2336" s="15" t="s">
        <v>21331</v>
      </c>
      <c r="C2336" s="15" t="s">
        <v>21332</v>
      </c>
      <c r="D2336" s="12" t="s">
        <v>21422</v>
      </c>
      <c r="E2336" s="12" t="s">
        <v>21423</v>
      </c>
      <c r="F2336" s="12" t="s">
        <v>24289</v>
      </c>
      <c r="G2336" s="8" t="s">
        <v>21424</v>
      </c>
      <c r="H2336" s="11" t="s">
        <v>24286</v>
      </c>
      <c r="I2336" s="8" t="s">
        <v>21426</v>
      </c>
      <c r="J2336" s="11" t="s">
        <v>21427</v>
      </c>
      <c r="K2336" s="11" t="s">
        <v>21428</v>
      </c>
      <c r="L2336" s="22" t="s">
        <v>21340</v>
      </c>
      <c r="M2336" s="13" t="s">
        <v>21429</v>
      </c>
    </row>
    <row r="2337" spans="1:13" ht="26.5" x14ac:dyDescent="0.35">
      <c r="A2337" s="70"/>
      <c r="B2337" s="15"/>
      <c r="C2337" s="15"/>
      <c r="D2337" s="12"/>
      <c r="E2337" s="12"/>
      <c r="F2337" s="12"/>
      <c r="G2337" s="8" t="s">
        <v>24290</v>
      </c>
      <c r="H2337" s="11" t="s">
        <v>24291</v>
      </c>
      <c r="I2337" s="8" t="s">
        <v>24292</v>
      </c>
      <c r="J2337" s="11" t="s">
        <v>21547</v>
      </c>
      <c r="K2337" s="11" t="s">
        <v>21428</v>
      </c>
      <c r="L2337" s="22" t="s">
        <v>21340</v>
      </c>
      <c r="M2337" s="13"/>
    </row>
    <row r="2338" spans="1:13" ht="26.5" x14ac:dyDescent="0.35">
      <c r="A2338" s="70" t="s">
        <v>24420</v>
      </c>
      <c r="B2338" s="15" t="s">
        <v>21691</v>
      </c>
      <c r="C2338" s="15" t="s">
        <v>21332</v>
      </c>
      <c r="D2338" s="12" t="s">
        <v>21422</v>
      </c>
      <c r="E2338" s="12" t="s">
        <v>21423</v>
      </c>
      <c r="F2338" s="12" t="s">
        <v>24289</v>
      </c>
      <c r="G2338" s="8" t="s">
        <v>21424</v>
      </c>
      <c r="H2338" s="11" t="s">
        <v>24286</v>
      </c>
      <c r="I2338" s="8" t="s">
        <v>21426</v>
      </c>
      <c r="J2338" s="11" t="s">
        <v>21427</v>
      </c>
      <c r="K2338" s="11" t="s">
        <v>21428</v>
      </c>
      <c r="L2338" s="22" t="s">
        <v>21340</v>
      </c>
      <c r="M2338" s="13" t="s">
        <v>21429</v>
      </c>
    </row>
    <row r="2339" spans="1:13" ht="26.5" x14ac:dyDescent="0.35">
      <c r="A2339" s="70"/>
      <c r="B2339" s="15"/>
      <c r="C2339" s="15"/>
      <c r="D2339" s="12"/>
      <c r="E2339" s="12"/>
      <c r="F2339" s="12"/>
      <c r="G2339" s="8" t="s">
        <v>24421</v>
      </c>
      <c r="H2339" s="11" t="s">
        <v>24422</v>
      </c>
      <c r="I2339" s="62" t="s">
        <v>24423</v>
      </c>
      <c r="J2339" s="11" t="s">
        <v>21547</v>
      </c>
      <c r="K2339" s="11" t="s">
        <v>21428</v>
      </c>
      <c r="L2339" s="22" t="s">
        <v>21340</v>
      </c>
      <c r="M2339" s="13"/>
    </row>
    <row r="2340" spans="1:13" ht="26.5" x14ac:dyDescent="0.35">
      <c r="A2340" s="70" t="s">
        <v>24424</v>
      </c>
      <c r="B2340" s="15" t="s">
        <v>21691</v>
      </c>
      <c r="C2340" s="15" t="s">
        <v>21332</v>
      </c>
      <c r="D2340" s="12" t="s">
        <v>21422</v>
      </c>
      <c r="E2340" s="12" t="s">
        <v>21423</v>
      </c>
      <c r="F2340" s="12" t="s">
        <v>24289</v>
      </c>
      <c r="G2340" s="8" t="s">
        <v>21424</v>
      </c>
      <c r="H2340" s="11" t="s">
        <v>24286</v>
      </c>
      <c r="I2340" s="8" t="s">
        <v>21426</v>
      </c>
      <c r="J2340" s="11" t="s">
        <v>21427</v>
      </c>
      <c r="K2340" s="11" t="s">
        <v>21428</v>
      </c>
      <c r="L2340" s="22" t="s">
        <v>21340</v>
      </c>
      <c r="M2340" s="13" t="s">
        <v>21429</v>
      </c>
    </row>
    <row r="2341" spans="1:13" ht="26.5" x14ac:dyDescent="0.35">
      <c r="A2341" s="70"/>
      <c r="B2341" s="15"/>
      <c r="C2341" s="15"/>
      <c r="D2341" s="12"/>
      <c r="E2341" s="12"/>
      <c r="F2341" s="12"/>
      <c r="G2341" s="8" t="s">
        <v>24290</v>
      </c>
      <c r="H2341" s="11" t="s">
        <v>24291</v>
      </c>
      <c r="I2341" s="8" t="s">
        <v>24292</v>
      </c>
      <c r="J2341" s="11" t="s">
        <v>21547</v>
      </c>
      <c r="K2341" s="11" t="s">
        <v>21428</v>
      </c>
      <c r="L2341" s="22" t="s">
        <v>21340</v>
      </c>
      <c r="M2341" s="13"/>
    </row>
    <row r="2342" spans="1:13" ht="26.5" x14ac:dyDescent="0.35">
      <c r="A2342" s="70" t="s">
        <v>24425</v>
      </c>
      <c r="B2342" s="15" t="s">
        <v>21691</v>
      </c>
      <c r="C2342" s="15" t="s">
        <v>21332</v>
      </c>
      <c r="D2342" s="12" t="s">
        <v>21422</v>
      </c>
      <c r="E2342" s="12" t="s">
        <v>21423</v>
      </c>
      <c r="F2342" s="12" t="s">
        <v>24289</v>
      </c>
      <c r="G2342" s="8" t="s">
        <v>21424</v>
      </c>
      <c r="H2342" s="11" t="s">
        <v>24286</v>
      </c>
      <c r="I2342" s="8" t="s">
        <v>21426</v>
      </c>
      <c r="J2342" s="11" t="s">
        <v>21427</v>
      </c>
      <c r="K2342" s="11" t="s">
        <v>21428</v>
      </c>
      <c r="L2342" s="22" t="s">
        <v>21340</v>
      </c>
      <c r="M2342" s="13" t="s">
        <v>21429</v>
      </c>
    </row>
    <row r="2343" spans="1:13" ht="26.5" x14ac:dyDescent="0.35">
      <c r="A2343" s="70"/>
      <c r="B2343" s="15"/>
      <c r="C2343" s="15"/>
      <c r="D2343" s="12"/>
      <c r="E2343" s="12"/>
      <c r="F2343" s="12"/>
      <c r="G2343" s="8" t="s">
        <v>24426</v>
      </c>
      <c r="H2343" s="11" t="s">
        <v>24427</v>
      </c>
      <c r="I2343" s="8" t="s">
        <v>24428</v>
      </c>
      <c r="J2343" s="11" t="s">
        <v>21339</v>
      </c>
      <c r="K2343" s="11" t="s">
        <v>21428</v>
      </c>
      <c r="L2343" s="22" t="s">
        <v>21340</v>
      </c>
      <c r="M2343" s="13"/>
    </row>
    <row r="2344" spans="1:13" ht="26.5" x14ac:dyDescent="0.35">
      <c r="A2344" s="70" t="s">
        <v>24429</v>
      </c>
      <c r="B2344" s="15" t="s">
        <v>21691</v>
      </c>
      <c r="C2344" s="15" t="s">
        <v>21332</v>
      </c>
      <c r="D2344" s="12" t="s">
        <v>21422</v>
      </c>
      <c r="E2344" s="12" t="s">
        <v>21423</v>
      </c>
      <c r="F2344" s="12" t="s">
        <v>21371</v>
      </c>
      <c r="G2344" s="8" t="s">
        <v>21424</v>
      </c>
      <c r="H2344" s="11" t="s">
        <v>24286</v>
      </c>
      <c r="I2344" s="8" t="s">
        <v>21426</v>
      </c>
      <c r="J2344" s="11" t="s">
        <v>21427</v>
      </c>
      <c r="K2344" s="11" t="s">
        <v>21428</v>
      </c>
      <c r="L2344" s="22" t="s">
        <v>21340</v>
      </c>
      <c r="M2344" s="13" t="s">
        <v>21429</v>
      </c>
    </row>
    <row r="2345" spans="1:13" ht="26.5" x14ac:dyDescent="0.35">
      <c r="A2345" s="70"/>
      <c r="B2345" s="15"/>
      <c r="C2345" s="15"/>
      <c r="D2345" s="12"/>
      <c r="E2345" s="12"/>
      <c r="F2345" s="12"/>
      <c r="G2345" s="8" t="s">
        <v>21424</v>
      </c>
      <c r="H2345" s="11" t="s">
        <v>24286</v>
      </c>
      <c r="I2345" s="8" t="s">
        <v>21426</v>
      </c>
      <c r="J2345" s="11" t="s">
        <v>21427</v>
      </c>
      <c r="K2345" s="11" t="s">
        <v>21428</v>
      </c>
      <c r="L2345" s="22" t="s">
        <v>21340</v>
      </c>
      <c r="M2345" s="13"/>
    </row>
    <row r="2346" spans="1:13" ht="39.5" x14ac:dyDescent="0.35">
      <c r="A2346" s="70" t="s">
        <v>24430</v>
      </c>
      <c r="B2346" s="15" t="s">
        <v>21691</v>
      </c>
      <c r="C2346" s="15" t="s">
        <v>24301</v>
      </c>
      <c r="D2346" s="12" t="s">
        <v>21422</v>
      </c>
      <c r="E2346" s="12" t="s">
        <v>21423</v>
      </c>
      <c r="F2346" s="12" t="s">
        <v>24289</v>
      </c>
      <c r="G2346" s="8" t="s">
        <v>24302</v>
      </c>
      <c r="H2346" s="11" t="s">
        <v>24303</v>
      </c>
      <c r="I2346" s="8" t="s">
        <v>24304</v>
      </c>
      <c r="J2346" s="11" t="s">
        <v>21640</v>
      </c>
      <c r="K2346" s="11" t="s">
        <v>21428</v>
      </c>
      <c r="L2346" s="22" t="s">
        <v>21340</v>
      </c>
      <c r="M2346" s="13" t="s">
        <v>21429</v>
      </c>
    </row>
    <row r="2347" spans="1:13" ht="26.5" x14ac:dyDescent="0.35">
      <c r="A2347" s="70"/>
      <c r="B2347" s="15"/>
      <c r="C2347" s="15"/>
      <c r="D2347" s="12"/>
      <c r="E2347" s="12"/>
      <c r="F2347" s="12"/>
      <c r="G2347" s="8" t="s">
        <v>21424</v>
      </c>
      <c r="H2347" s="11" t="s">
        <v>24286</v>
      </c>
      <c r="I2347" s="8" t="s">
        <v>21426</v>
      </c>
      <c r="J2347" s="11" t="s">
        <v>21427</v>
      </c>
      <c r="K2347" s="11" t="s">
        <v>21428</v>
      </c>
      <c r="L2347" s="22" t="s">
        <v>21340</v>
      </c>
      <c r="M2347" s="13"/>
    </row>
    <row r="2348" spans="1:13" ht="26.5" x14ac:dyDescent="0.35">
      <c r="A2348" s="70" t="s">
        <v>24431</v>
      </c>
      <c r="B2348" s="15" t="s">
        <v>21331</v>
      </c>
      <c r="C2348" s="15" t="s">
        <v>21332</v>
      </c>
      <c r="D2348" s="12" t="s">
        <v>21422</v>
      </c>
      <c r="E2348" s="12" t="s">
        <v>21423</v>
      </c>
      <c r="F2348" s="12" t="s">
        <v>21371</v>
      </c>
      <c r="G2348" s="8" t="s">
        <v>21424</v>
      </c>
      <c r="H2348" s="11" t="s">
        <v>24286</v>
      </c>
      <c r="I2348" s="8" t="s">
        <v>21426</v>
      </c>
      <c r="J2348" s="11" t="s">
        <v>21427</v>
      </c>
      <c r="K2348" s="11" t="s">
        <v>21428</v>
      </c>
      <c r="L2348" s="22" t="s">
        <v>21340</v>
      </c>
      <c r="M2348" s="13" t="s">
        <v>21429</v>
      </c>
    </row>
    <row r="2349" spans="1:13" ht="26.5" x14ac:dyDescent="0.35">
      <c r="A2349" s="70"/>
      <c r="B2349" s="15"/>
      <c r="C2349" s="15"/>
      <c r="D2349" s="12"/>
      <c r="E2349" s="12"/>
      <c r="F2349" s="12"/>
      <c r="G2349" s="8" t="s">
        <v>21424</v>
      </c>
      <c r="H2349" s="11" t="s">
        <v>24286</v>
      </c>
      <c r="I2349" s="8" t="s">
        <v>21426</v>
      </c>
      <c r="J2349" s="11" t="s">
        <v>21427</v>
      </c>
      <c r="K2349" s="11" t="s">
        <v>21428</v>
      </c>
      <c r="L2349" s="22" t="s">
        <v>21340</v>
      </c>
      <c r="M2349" s="13"/>
    </row>
    <row r="2350" spans="1:13" ht="39.5" x14ac:dyDescent="0.35">
      <c r="A2350" s="70" t="s">
        <v>24432</v>
      </c>
      <c r="B2350" s="15" t="s">
        <v>21691</v>
      </c>
      <c r="C2350" s="15" t="s">
        <v>24301</v>
      </c>
      <c r="D2350" s="12" t="s">
        <v>21422</v>
      </c>
      <c r="E2350" s="12" t="s">
        <v>21423</v>
      </c>
      <c r="F2350" s="12" t="s">
        <v>24289</v>
      </c>
      <c r="G2350" s="8" t="s">
        <v>24302</v>
      </c>
      <c r="H2350" s="11" t="s">
        <v>24303</v>
      </c>
      <c r="I2350" s="8" t="s">
        <v>24304</v>
      </c>
      <c r="J2350" s="11" t="s">
        <v>21640</v>
      </c>
      <c r="K2350" s="11" t="s">
        <v>21428</v>
      </c>
      <c r="L2350" s="22" t="s">
        <v>21340</v>
      </c>
      <c r="M2350" s="13" t="s">
        <v>21429</v>
      </c>
    </row>
    <row r="2351" spans="1:13" ht="26.5" x14ac:dyDescent="0.35">
      <c r="A2351" s="70"/>
      <c r="B2351" s="15"/>
      <c r="C2351" s="15"/>
      <c r="D2351" s="12"/>
      <c r="E2351" s="12"/>
      <c r="F2351" s="12"/>
      <c r="G2351" s="8" t="s">
        <v>21424</v>
      </c>
      <c r="H2351" s="11" t="s">
        <v>24286</v>
      </c>
      <c r="I2351" s="8" t="s">
        <v>21426</v>
      </c>
      <c r="J2351" s="11" t="s">
        <v>21427</v>
      </c>
      <c r="K2351" s="11" t="s">
        <v>21428</v>
      </c>
      <c r="L2351" s="22" t="s">
        <v>21340</v>
      </c>
      <c r="M2351" s="13"/>
    </row>
    <row r="2352" spans="1:13" ht="26.5" x14ac:dyDescent="0.35">
      <c r="A2352" s="70" t="s">
        <v>24433</v>
      </c>
      <c r="B2352" s="15" t="s">
        <v>21691</v>
      </c>
      <c r="C2352" s="15" t="s">
        <v>21332</v>
      </c>
      <c r="D2352" s="12" t="s">
        <v>21422</v>
      </c>
      <c r="E2352" s="12" t="s">
        <v>21423</v>
      </c>
      <c r="F2352" s="12" t="s">
        <v>21371</v>
      </c>
      <c r="G2352" s="8" t="s">
        <v>21424</v>
      </c>
      <c r="H2352" s="11" t="s">
        <v>24286</v>
      </c>
      <c r="I2352" s="8" t="s">
        <v>21426</v>
      </c>
      <c r="J2352" s="11" t="s">
        <v>21427</v>
      </c>
      <c r="K2352" s="11" t="s">
        <v>21428</v>
      </c>
      <c r="L2352" s="22" t="s">
        <v>21340</v>
      </c>
      <c r="M2352" s="13" t="s">
        <v>21429</v>
      </c>
    </row>
    <row r="2353" spans="1:13" ht="26.5" x14ac:dyDescent="0.35">
      <c r="A2353" s="70"/>
      <c r="B2353" s="15"/>
      <c r="C2353" s="15"/>
      <c r="D2353" s="12"/>
      <c r="E2353" s="12"/>
      <c r="F2353" s="12"/>
      <c r="G2353" s="8" t="s">
        <v>21424</v>
      </c>
      <c r="H2353" s="11" t="s">
        <v>24286</v>
      </c>
      <c r="I2353" s="8" t="s">
        <v>21426</v>
      </c>
      <c r="J2353" s="11" t="s">
        <v>21427</v>
      </c>
      <c r="K2353" s="11" t="s">
        <v>21428</v>
      </c>
      <c r="L2353" s="22" t="s">
        <v>21340</v>
      </c>
      <c r="M2353" s="13"/>
    </row>
    <row r="2354" spans="1:13" ht="26.5" x14ac:dyDescent="0.35">
      <c r="A2354" s="70" t="s">
        <v>24434</v>
      </c>
      <c r="B2354" s="15" t="s">
        <v>21331</v>
      </c>
      <c r="C2354" s="15" t="s">
        <v>21332</v>
      </c>
      <c r="D2354" s="12" t="s">
        <v>21422</v>
      </c>
      <c r="E2354" s="12" t="s">
        <v>21423</v>
      </c>
      <c r="F2354" s="12" t="s">
        <v>21371</v>
      </c>
      <c r="G2354" s="8" t="s">
        <v>21424</v>
      </c>
      <c r="H2354" s="11" t="s">
        <v>24286</v>
      </c>
      <c r="I2354" s="8" t="s">
        <v>21426</v>
      </c>
      <c r="J2354" s="11" t="s">
        <v>21427</v>
      </c>
      <c r="K2354" s="11" t="s">
        <v>21428</v>
      </c>
      <c r="L2354" s="22" t="s">
        <v>21340</v>
      </c>
      <c r="M2354" s="13" t="s">
        <v>21429</v>
      </c>
    </row>
    <row r="2355" spans="1:13" ht="26.5" x14ac:dyDescent="0.35">
      <c r="A2355" s="70"/>
      <c r="B2355" s="15"/>
      <c r="C2355" s="15"/>
      <c r="D2355" s="12"/>
      <c r="E2355" s="12"/>
      <c r="F2355" s="12"/>
      <c r="G2355" s="8" t="s">
        <v>21424</v>
      </c>
      <c r="H2355" s="11" t="s">
        <v>24286</v>
      </c>
      <c r="I2355" s="8" t="s">
        <v>21426</v>
      </c>
      <c r="J2355" s="11" t="s">
        <v>21427</v>
      </c>
      <c r="K2355" s="11" t="s">
        <v>21428</v>
      </c>
      <c r="L2355" s="22" t="s">
        <v>21340</v>
      </c>
      <c r="M2355" s="13"/>
    </row>
    <row r="2356" spans="1:13" ht="26.5" x14ac:dyDescent="0.35">
      <c r="A2356" s="70" t="s">
        <v>24435</v>
      </c>
      <c r="B2356" s="15" t="s">
        <v>21691</v>
      </c>
      <c r="C2356" s="15" t="s">
        <v>21332</v>
      </c>
      <c r="D2356" s="12" t="s">
        <v>21422</v>
      </c>
      <c r="E2356" s="12" t="s">
        <v>21423</v>
      </c>
      <c r="F2356" s="12" t="s">
        <v>21371</v>
      </c>
      <c r="G2356" s="8" t="s">
        <v>21424</v>
      </c>
      <c r="H2356" s="11" t="s">
        <v>24286</v>
      </c>
      <c r="I2356" s="8" t="s">
        <v>21426</v>
      </c>
      <c r="J2356" s="11" t="s">
        <v>21427</v>
      </c>
      <c r="K2356" s="11" t="s">
        <v>21428</v>
      </c>
      <c r="L2356" s="22" t="s">
        <v>21340</v>
      </c>
      <c r="M2356" s="13" t="s">
        <v>21429</v>
      </c>
    </row>
    <row r="2357" spans="1:13" ht="26.5" x14ac:dyDescent="0.35">
      <c r="A2357" s="70"/>
      <c r="B2357" s="15"/>
      <c r="C2357" s="15"/>
      <c r="D2357" s="12"/>
      <c r="E2357" s="12"/>
      <c r="F2357" s="12"/>
      <c r="G2357" s="8" t="s">
        <v>21424</v>
      </c>
      <c r="H2357" s="11" t="s">
        <v>24286</v>
      </c>
      <c r="I2357" s="8" t="s">
        <v>21426</v>
      </c>
      <c r="J2357" s="11" t="s">
        <v>21427</v>
      </c>
      <c r="K2357" s="11" t="s">
        <v>21428</v>
      </c>
      <c r="L2357" s="22" t="s">
        <v>21340</v>
      </c>
      <c r="M2357" s="13"/>
    </row>
    <row r="2358" spans="1:13" ht="26.5" x14ac:dyDescent="0.35">
      <c r="A2358" s="70" t="s">
        <v>24436</v>
      </c>
      <c r="B2358" s="15" t="s">
        <v>21691</v>
      </c>
      <c r="C2358" s="15" t="s">
        <v>21332</v>
      </c>
      <c r="D2358" s="12" t="s">
        <v>21422</v>
      </c>
      <c r="E2358" s="12" t="s">
        <v>21423</v>
      </c>
      <c r="F2358" s="12" t="s">
        <v>21371</v>
      </c>
      <c r="G2358" s="8" t="s">
        <v>21424</v>
      </c>
      <c r="H2358" s="11" t="s">
        <v>24286</v>
      </c>
      <c r="I2358" s="8" t="s">
        <v>21426</v>
      </c>
      <c r="J2358" s="11" t="s">
        <v>21427</v>
      </c>
      <c r="K2358" s="11" t="s">
        <v>21428</v>
      </c>
      <c r="L2358" s="22" t="s">
        <v>21340</v>
      </c>
      <c r="M2358" s="13" t="s">
        <v>21429</v>
      </c>
    </row>
    <row r="2359" spans="1:13" ht="26.5" x14ac:dyDescent="0.35">
      <c r="A2359" s="70"/>
      <c r="B2359" s="15"/>
      <c r="C2359" s="15"/>
      <c r="D2359" s="12"/>
      <c r="E2359" s="12"/>
      <c r="F2359" s="12"/>
      <c r="G2359" s="8" t="s">
        <v>21424</v>
      </c>
      <c r="H2359" s="11" t="s">
        <v>24286</v>
      </c>
      <c r="I2359" s="8" t="s">
        <v>21426</v>
      </c>
      <c r="J2359" s="11" t="s">
        <v>21427</v>
      </c>
      <c r="K2359" s="11" t="s">
        <v>21428</v>
      </c>
      <c r="L2359" s="22" t="s">
        <v>21340</v>
      </c>
      <c r="M2359" s="13"/>
    </row>
    <row r="2360" spans="1:13" ht="26.5" x14ac:dyDescent="0.35">
      <c r="A2360" s="70" t="s">
        <v>24437</v>
      </c>
      <c r="B2360" s="15" t="s">
        <v>21691</v>
      </c>
      <c r="C2360" s="15" t="s">
        <v>21332</v>
      </c>
      <c r="D2360" s="12" t="s">
        <v>21422</v>
      </c>
      <c r="E2360" s="12" t="s">
        <v>21423</v>
      </c>
      <c r="F2360" s="12" t="s">
        <v>21371</v>
      </c>
      <c r="G2360" s="8" t="s">
        <v>21424</v>
      </c>
      <c r="H2360" s="11" t="s">
        <v>24286</v>
      </c>
      <c r="I2360" s="8" t="s">
        <v>21426</v>
      </c>
      <c r="J2360" s="11" t="s">
        <v>21427</v>
      </c>
      <c r="K2360" s="11" t="s">
        <v>21428</v>
      </c>
      <c r="L2360" s="22" t="s">
        <v>21340</v>
      </c>
      <c r="M2360" s="13" t="s">
        <v>21429</v>
      </c>
    </row>
    <row r="2361" spans="1:13" ht="26.5" x14ac:dyDescent="0.35">
      <c r="A2361" s="70"/>
      <c r="B2361" s="15"/>
      <c r="C2361" s="15"/>
      <c r="D2361" s="12"/>
      <c r="E2361" s="12"/>
      <c r="F2361" s="12"/>
      <c r="G2361" s="8" t="s">
        <v>21424</v>
      </c>
      <c r="H2361" s="11" t="s">
        <v>24286</v>
      </c>
      <c r="I2361" s="8" t="s">
        <v>21426</v>
      </c>
      <c r="J2361" s="11" t="s">
        <v>21427</v>
      </c>
      <c r="K2361" s="11" t="s">
        <v>21428</v>
      </c>
      <c r="L2361" s="22" t="s">
        <v>21340</v>
      </c>
      <c r="M2361" s="13"/>
    </row>
    <row r="2362" spans="1:13" ht="26.5" x14ac:dyDescent="0.35">
      <c r="A2362" s="70" t="s">
        <v>24438</v>
      </c>
      <c r="B2362" s="15" t="s">
        <v>21691</v>
      </c>
      <c r="C2362" s="15" t="s">
        <v>21332</v>
      </c>
      <c r="D2362" s="12" t="s">
        <v>21422</v>
      </c>
      <c r="E2362" s="12" t="s">
        <v>21423</v>
      </c>
      <c r="F2362" s="12" t="s">
        <v>21371</v>
      </c>
      <c r="G2362" s="8" t="s">
        <v>21424</v>
      </c>
      <c r="H2362" s="11" t="s">
        <v>24286</v>
      </c>
      <c r="I2362" s="8" t="s">
        <v>21426</v>
      </c>
      <c r="J2362" s="11" t="s">
        <v>21427</v>
      </c>
      <c r="K2362" s="11" t="s">
        <v>21428</v>
      </c>
      <c r="L2362" s="22" t="s">
        <v>21340</v>
      </c>
      <c r="M2362" s="13" t="s">
        <v>21429</v>
      </c>
    </row>
    <row r="2363" spans="1:13" ht="26.5" x14ac:dyDescent="0.35">
      <c r="A2363" s="70"/>
      <c r="B2363" s="15"/>
      <c r="C2363" s="15"/>
      <c r="D2363" s="12"/>
      <c r="E2363" s="12"/>
      <c r="F2363" s="12"/>
      <c r="G2363" s="8" t="s">
        <v>21424</v>
      </c>
      <c r="H2363" s="11" t="s">
        <v>24286</v>
      </c>
      <c r="I2363" s="8" t="s">
        <v>21426</v>
      </c>
      <c r="J2363" s="11" t="s">
        <v>21427</v>
      </c>
      <c r="K2363" s="11" t="s">
        <v>21428</v>
      </c>
      <c r="L2363" s="22" t="s">
        <v>21340</v>
      </c>
      <c r="M2363" s="13"/>
    </row>
    <row r="2364" spans="1:13" ht="26.5" x14ac:dyDescent="0.35">
      <c r="A2364" s="70" t="s">
        <v>24439</v>
      </c>
      <c r="B2364" s="15" t="s">
        <v>21691</v>
      </c>
      <c r="C2364" s="15" t="s">
        <v>21332</v>
      </c>
      <c r="D2364" s="12" t="s">
        <v>21422</v>
      </c>
      <c r="E2364" s="12" t="s">
        <v>21423</v>
      </c>
      <c r="F2364" s="12" t="s">
        <v>21371</v>
      </c>
      <c r="G2364" s="8" t="s">
        <v>21424</v>
      </c>
      <c r="H2364" s="11" t="s">
        <v>24286</v>
      </c>
      <c r="I2364" s="8" t="s">
        <v>21426</v>
      </c>
      <c r="J2364" s="11" t="s">
        <v>21427</v>
      </c>
      <c r="K2364" s="11" t="s">
        <v>21428</v>
      </c>
      <c r="L2364" s="22" t="s">
        <v>21340</v>
      </c>
      <c r="M2364" s="13" t="s">
        <v>21429</v>
      </c>
    </row>
    <row r="2365" spans="1:13" ht="26.5" x14ac:dyDescent="0.35">
      <c r="A2365" s="70"/>
      <c r="B2365" s="15"/>
      <c r="C2365" s="15"/>
      <c r="D2365" s="12"/>
      <c r="E2365" s="12"/>
      <c r="F2365" s="12"/>
      <c r="G2365" s="8" t="s">
        <v>21424</v>
      </c>
      <c r="H2365" s="11" t="s">
        <v>24286</v>
      </c>
      <c r="I2365" s="8" t="s">
        <v>21426</v>
      </c>
      <c r="J2365" s="11" t="s">
        <v>21427</v>
      </c>
      <c r="K2365" s="11" t="s">
        <v>21428</v>
      </c>
      <c r="L2365" s="22" t="s">
        <v>21340</v>
      </c>
      <c r="M2365" s="13"/>
    </row>
    <row r="2366" spans="1:13" ht="26.5" x14ac:dyDescent="0.35">
      <c r="A2366" s="70" t="s">
        <v>24440</v>
      </c>
      <c r="B2366" s="15" t="s">
        <v>21691</v>
      </c>
      <c r="C2366" s="15" t="s">
        <v>21332</v>
      </c>
      <c r="D2366" s="12" t="s">
        <v>21422</v>
      </c>
      <c r="E2366" s="12" t="s">
        <v>21423</v>
      </c>
      <c r="F2366" s="12" t="s">
        <v>24289</v>
      </c>
      <c r="G2366" s="8" t="s">
        <v>21424</v>
      </c>
      <c r="H2366" s="11" t="s">
        <v>24286</v>
      </c>
      <c r="I2366" s="8" t="s">
        <v>21426</v>
      </c>
      <c r="J2366" s="11" t="s">
        <v>21427</v>
      </c>
      <c r="K2366" s="11" t="s">
        <v>21428</v>
      </c>
      <c r="L2366" s="22" t="s">
        <v>21340</v>
      </c>
      <c r="M2366" s="13" t="s">
        <v>21429</v>
      </c>
    </row>
    <row r="2367" spans="1:13" ht="26.5" x14ac:dyDescent="0.35">
      <c r="A2367" s="70"/>
      <c r="B2367" s="15"/>
      <c r="C2367" s="15"/>
      <c r="D2367" s="12"/>
      <c r="E2367" s="12"/>
      <c r="F2367" s="12"/>
      <c r="G2367" s="8" t="s">
        <v>24312</v>
      </c>
      <c r="H2367" s="11" t="s">
        <v>24313</v>
      </c>
      <c r="I2367" s="8" t="s">
        <v>24314</v>
      </c>
      <c r="J2367" s="11" t="s">
        <v>21719</v>
      </c>
      <c r="K2367" s="11" t="s">
        <v>21428</v>
      </c>
      <c r="L2367" s="22" t="s">
        <v>21340</v>
      </c>
      <c r="M2367" s="13"/>
    </row>
    <row r="2368" spans="1:13" ht="26.5" x14ac:dyDescent="0.35">
      <c r="A2368" s="70" t="s">
        <v>24441</v>
      </c>
      <c r="B2368" s="15" t="s">
        <v>21691</v>
      </c>
      <c r="C2368" s="15" t="s">
        <v>21332</v>
      </c>
      <c r="D2368" s="12" t="s">
        <v>21422</v>
      </c>
      <c r="E2368" s="12" t="s">
        <v>21423</v>
      </c>
      <c r="F2368" s="12" t="s">
        <v>21371</v>
      </c>
      <c r="G2368" s="8" t="s">
        <v>21424</v>
      </c>
      <c r="H2368" s="11" t="s">
        <v>24286</v>
      </c>
      <c r="I2368" s="8" t="s">
        <v>21426</v>
      </c>
      <c r="J2368" s="11" t="s">
        <v>21427</v>
      </c>
      <c r="K2368" s="11" t="s">
        <v>21428</v>
      </c>
      <c r="L2368" s="22" t="s">
        <v>21340</v>
      </c>
      <c r="M2368" s="13" t="s">
        <v>21429</v>
      </c>
    </row>
    <row r="2369" spans="1:13" ht="26.5" x14ac:dyDescent="0.35">
      <c r="A2369" s="70"/>
      <c r="B2369" s="15"/>
      <c r="C2369" s="15"/>
      <c r="D2369" s="12"/>
      <c r="E2369" s="12"/>
      <c r="F2369" s="12"/>
      <c r="G2369" s="8" t="s">
        <v>21424</v>
      </c>
      <c r="H2369" s="11" t="s">
        <v>24286</v>
      </c>
      <c r="I2369" s="8" t="s">
        <v>21426</v>
      </c>
      <c r="J2369" s="11" t="s">
        <v>21427</v>
      </c>
      <c r="K2369" s="11" t="s">
        <v>21428</v>
      </c>
      <c r="L2369" s="22" t="s">
        <v>21340</v>
      </c>
      <c r="M2369" s="13"/>
    </row>
    <row r="2370" spans="1:13" ht="26.5" x14ac:dyDescent="0.35">
      <c r="A2370" s="70" t="s">
        <v>24442</v>
      </c>
      <c r="B2370" s="15" t="s">
        <v>21691</v>
      </c>
      <c r="C2370" s="15" t="s">
        <v>21332</v>
      </c>
      <c r="D2370" s="12" t="s">
        <v>21422</v>
      </c>
      <c r="E2370" s="12" t="s">
        <v>21423</v>
      </c>
      <c r="F2370" s="12" t="s">
        <v>21371</v>
      </c>
      <c r="G2370" s="8" t="s">
        <v>21424</v>
      </c>
      <c r="H2370" s="11" t="s">
        <v>24286</v>
      </c>
      <c r="I2370" s="8" t="s">
        <v>21426</v>
      </c>
      <c r="J2370" s="11" t="s">
        <v>21427</v>
      </c>
      <c r="K2370" s="11" t="s">
        <v>21428</v>
      </c>
      <c r="L2370" s="22" t="s">
        <v>21340</v>
      </c>
      <c r="M2370" s="13" t="s">
        <v>21429</v>
      </c>
    </row>
    <row r="2371" spans="1:13" ht="26.5" x14ac:dyDescent="0.35">
      <c r="A2371" s="70"/>
      <c r="B2371" s="15"/>
      <c r="C2371" s="15"/>
      <c r="D2371" s="12"/>
      <c r="E2371" s="12"/>
      <c r="F2371" s="12"/>
      <c r="G2371" s="8" t="s">
        <v>21424</v>
      </c>
      <c r="H2371" s="11" t="s">
        <v>24286</v>
      </c>
      <c r="I2371" s="8" t="s">
        <v>21426</v>
      </c>
      <c r="J2371" s="11" t="s">
        <v>21427</v>
      </c>
      <c r="K2371" s="11" t="s">
        <v>21428</v>
      </c>
      <c r="L2371" s="22" t="s">
        <v>21340</v>
      </c>
      <c r="M2371" s="13"/>
    </row>
    <row r="2372" spans="1:13" ht="26.5" x14ac:dyDescent="0.35">
      <c r="A2372" s="70" t="s">
        <v>24443</v>
      </c>
      <c r="B2372" s="15" t="s">
        <v>21691</v>
      </c>
      <c r="C2372" s="15" t="s">
        <v>21332</v>
      </c>
      <c r="D2372" s="12" t="s">
        <v>21422</v>
      </c>
      <c r="E2372" s="12" t="s">
        <v>21423</v>
      </c>
      <c r="F2372" s="12" t="s">
        <v>21371</v>
      </c>
      <c r="G2372" s="8" t="s">
        <v>21424</v>
      </c>
      <c r="H2372" s="11" t="s">
        <v>24286</v>
      </c>
      <c r="I2372" s="8" t="s">
        <v>21426</v>
      </c>
      <c r="J2372" s="11" t="s">
        <v>21427</v>
      </c>
      <c r="K2372" s="11" t="s">
        <v>21428</v>
      </c>
      <c r="L2372" s="22" t="s">
        <v>21340</v>
      </c>
      <c r="M2372" s="13" t="s">
        <v>21429</v>
      </c>
    </row>
    <row r="2373" spans="1:13" ht="26.5" x14ac:dyDescent="0.35">
      <c r="A2373" s="70"/>
      <c r="B2373" s="15"/>
      <c r="C2373" s="15"/>
      <c r="D2373" s="12"/>
      <c r="E2373" s="12"/>
      <c r="F2373" s="12"/>
      <c r="G2373" s="8" t="s">
        <v>21424</v>
      </c>
      <c r="H2373" s="11" t="s">
        <v>24286</v>
      </c>
      <c r="I2373" s="8" t="s">
        <v>21426</v>
      </c>
      <c r="J2373" s="11" t="s">
        <v>21427</v>
      </c>
      <c r="K2373" s="11" t="s">
        <v>21428</v>
      </c>
      <c r="L2373" s="22" t="s">
        <v>21340</v>
      </c>
      <c r="M2373" s="13"/>
    </row>
    <row r="2374" spans="1:13" ht="26.5" x14ac:dyDescent="0.35">
      <c r="A2374" s="70" t="s">
        <v>24444</v>
      </c>
      <c r="B2374" s="15" t="s">
        <v>21331</v>
      </c>
      <c r="C2374" s="15" t="s">
        <v>21332</v>
      </c>
      <c r="D2374" s="12" t="s">
        <v>21422</v>
      </c>
      <c r="E2374" s="12" t="s">
        <v>21423</v>
      </c>
      <c r="F2374" s="12" t="s">
        <v>21371</v>
      </c>
      <c r="G2374" s="8" t="s">
        <v>21424</v>
      </c>
      <c r="H2374" s="11" t="s">
        <v>24286</v>
      </c>
      <c r="I2374" s="8" t="s">
        <v>21426</v>
      </c>
      <c r="J2374" s="11" t="s">
        <v>21427</v>
      </c>
      <c r="K2374" s="11" t="s">
        <v>21428</v>
      </c>
      <c r="L2374" s="22" t="s">
        <v>21340</v>
      </c>
      <c r="M2374" s="13" t="s">
        <v>21429</v>
      </c>
    </row>
    <row r="2375" spans="1:13" ht="26.5" x14ac:dyDescent="0.35">
      <c r="A2375" s="70"/>
      <c r="B2375" s="15"/>
      <c r="C2375" s="15"/>
      <c r="D2375" s="12"/>
      <c r="E2375" s="12"/>
      <c r="F2375" s="12"/>
      <c r="G2375" s="8" t="s">
        <v>21424</v>
      </c>
      <c r="H2375" s="11" t="s">
        <v>24286</v>
      </c>
      <c r="I2375" s="8" t="s">
        <v>21426</v>
      </c>
      <c r="J2375" s="11" t="s">
        <v>21427</v>
      </c>
      <c r="K2375" s="11" t="s">
        <v>21428</v>
      </c>
      <c r="L2375" s="22" t="s">
        <v>21340</v>
      </c>
      <c r="M2375" s="13"/>
    </row>
    <row r="2376" spans="1:13" ht="26.5" x14ac:dyDescent="0.35">
      <c r="A2376" s="70" t="s">
        <v>24445</v>
      </c>
      <c r="B2376" s="15" t="s">
        <v>21691</v>
      </c>
      <c r="C2376" s="15" t="s">
        <v>21332</v>
      </c>
      <c r="D2376" s="12" t="s">
        <v>21422</v>
      </c>
      <c r="E2376" s="12" t="s">
        <v>21423</v>
      </c>
      <c r="F2376" s="12" t="s">
        <v>24289</v>
      </c>
      <c r="G2376" s="8" t="s">
        <v>21424</v>
      </c>
      <c r="H2376" s="11" t="s">
        <v>24286</v>
      </c>
      <c r="I2376" s="8" t="s">
        <v>21426</v>
      </c>
      <c r="J2376" s="11" t="s">
        <v>21427</v>
      </c>
      <c r="K2376" s="11" t="s">
        <v>21428</v>
      </c>
      <c r="L2376" s="22" t="s">
        <v>21340</v>
      </c>
      <c r="M2376" s="13" t="s">
        <v>21429</v>
      </c>
    </row>
    <row r="2377" spans="1:13" ht="39.5" x14ac:dyDescent="0.35">
      <c r="A2377" s="70"/>
      <c r="B2377" s="15"/>
      <c r="C2377" s="15"/>
      <c r="D2377" s="12"/>
      <c r="E2377" s="12"/>
      <c r="F2377" s="12"/>
      <c r="G2377" s="8" t="s">
        <v>24302</v>
      </c>
      <c r="H2377" s="11" t="s">
        <v>24303</v>
      </c>
      <c r="I2377" s="8" t="s">
        <v>24304</v>
      </c>
      <c r="J2377" s="11" t="s">
        <v>21640</v>
      </c>
      <c r="K2377" s="11" t="s">
        <v>21428</v>
      </c>
      <c r="L2377" s="22" t="s">
        <v>21340</v>
      </c>
      <c r="M2377" s="13"/>
    </row>
    <row r="2378" spans="1:13" ht="26.5" x14ac:dyDescent="0.35">
      <c r="A2378" s="70" t="s">
        <v>24446</v>
      </c>
      <c r="B2378" s="15" t="s">
        <v>21691</v>
      </c>
      <c r="C2378" s="15" t="s">
        <v>21332</v>
      </c>
      <c r="D2378" s="12" t="s">
        <v>21422</v>
      </c>
      <c r="E2378" s="12" t="s">
        <v>21423</v>
      </c>
      <c r="F2378" s="12" t="s">
        <v>24289</v>
      </c>
      <c r="G2378" s="8" t="s">
        <v>21424</v>
      </c>
      <c r="H2378" s="11" t="s">
        <v>24286</v>
      </c>
      <c r="I2378" s="8" t="s">
        <v>21426</v>
      </c>
      <c r="J2378" s="11" t="s">
        <v>21427</v>
      </c>
      <c r="K2378" s="11" t="s">
        <v>21428</v>
      </c>
      <c r="L2378" s="22" t="s">
        <v>21340</v>
      </c>
      <c r="M2378" s="13" t="s">
        <v>21429</v>
      </c>
    </row>
    <row r="2379" spans="1:13" ht="39.5" x14ac:dyDescent="0.35">
      <c r="A2379" s="70"/>
      <c r="B2379" s="15"/>
      <c r="C2379" s="15"/>
      <c r="D2379" s="12"/>
      <c r="E2379" s="12"/>
      <c r="F2379" s="12"/>
      <c r="G2379" s="8" t="s">
        <v>24302</v>
      </c>
      <c r="H2379" s="11" t="s">
        <v>24303</v>
      </c>
      <c r="I2379" s="8" t="s">
        <v>24304</v>
      </c>
      <c r="J2379" s="11" t="s">
        <v>21640</v>
      </c>
      <c r="K2379" s="11" t="s">
        <v>21428</v>
      </c>
      <c r="L2379" s="22" t="s">
        <v>21340</v>
      </c>
      <c r="M2379" s="13"/>
    </row>
    <row r="2380" spans="1:13" ht="26.5" x14ac:dyDescent="0.35">
      <c r="A2380" s="70" t="s">
        <v>24447</v>
      </c>
      <c r="B2380" s="15" t="s">
        <v>21691</v>
      </c>
      <c r="C2380" s="15" t="s">
        <v>21332</v>
      </c>
      <c r="D2380" s="12" t="s">
        <v>21422</v>
      </c>
      <c r="E2380" s="12" t="s">
        <v>21423</v>
      </c>
      <c r="F2380" s="12" t="s">
        <v>21371</v>
      </c>
      <c r="G2380" s="8" t="s">
        <v>21424</v>
      </c>
      <c r="H2380" s="11" t="s">
        <v>24286</v>
      </c>
      <c r="I2380" s="8" t="s">
        <v>21426</v>
      </c>
      <c r="J2380" s="11" t="s">
        <v>21427</v>
      </c>
      <c r="K2380" s="11" t="s">
        <v>21428</v>
      </c>
      <c r="L2380" s="22" t="s">
        <v>21340</v>
      </c>
      <c r="M2380" s="13" t="s">
        <v>21429</v>
      </c>
    </row>
    <row r="2381" spans="1:13" ht="26.5" x14ac:dyDescent="0.35">
      <c r="A2381" s="70"/>
      <c r="B2381" s="15"/>
      <c r="C2381" s="15"/>
      <c r="D2381" s="12"/>
      <c r="E2381" s="12"/>
      <c r="F2381" s="12"/>
      <c r="G2381" s="8" t="s">
        <v>21424</v>
      </c>
      <c r="H2381" s="11" t="s">
        <v>24286</v>
      </c>
      <c r="I2381" s="8" t="s">
        <v>21426</v>
      </c>
      <c r="J2381" s="11" t="s">
        <v>21427</v>
      </c>
      <c r="K2381" s="11" t="s">
        <v>21428</v>
      </c>
      <c r="L2381" s="22" t="s">
        <v>21340</v>
      </c>
      <c r="M2381" s="13"/>
    </row>
    <row r="2382" spans="1:13" ht="26.5" x14ac:dyDescent="0.35">
      <c r="A2382" s="70" t="s">
        <v>24448</v>
      </c>
      <c r="B2382" s="15" t="s">
        <v>21331</v>
      </c>
      <c r="C2382" s="15" t="s">
        <v>21332</v>
      </c>
      <c r="D2382" s="12" t="s">
        <v>21422</v>
      </c>
      <c r="E2382" s="12" t="s">
        <v>21423</v>
      </c>
      <c r="F2382" s="12" t="s">
        <v>21371</v>
      </c>
      <c r="G2382" s="8" t="s">
        <v>21424</v>
      </c>
      <c r="H2382" s="11" t="s">
        <v>24286</v>
      </c>
      <c r="I2382" s="8" t="s">
        <v>21426</v>
      </c>
      <c r="J2382" s="11" t="s">
        <v>21427</v>
      </c>
      <c r="K2382" s="11" t="s">
        <v>21428</v>
      </c>
      <c r="L2382" s="22" t="s">
        <v>21340</v>
      </c>
      <c r="M2382" s="13" t="s">
        <v>21429</v>
      </c>
    </row>
    <row r="2383" spans="1:13" ht="26.5" x14ac:dyDescent="0.35">
      <c r="A2383" s="70"/>
      <c r="B2383" s="15"/>
      <c r="C2383" s="15"/>
      <c r="D2383" s="12"/>
      <c r="E2383" s="12"/>
      <c r="F2383" s="12"/>
      <c r="G2383" s="8" t="s">
        <v>21424</v>
      </c>
      <c r="H2383" s="11" t="s">
        <v>24286</v>
      </c>
      <c r="I2383" s="8" t="s">
        <v>21426</v>
      </c>
      <c r="J2383" s="11" t="s">
        <v>21427</v>
      </c>
      <c r="K2383" s="11" t="s">
        <v>21428</v>
      </c>
      <c r="L2383" s="22" t="s">
        <v>21340</v>
      </c>
      <c r="M2383" s="13"/>
    </row>
    <row r="2384" spans="1:13" ht="26.5" x14ac:dyDescent="0.35">
      <c r="A2384" s="70" t="s">
        <v>24449</v>
      </c>
      <c r="B2384" s="15" t="s">
        <v>21691</v>
      </c>
      <c r="C2384" s="15" t="s">
        <v>21332</v>
      </c>
      <c r="D2384" s="12" t="s">
        <v>21422</v>
      </c>
      <c r="E2384" s="12" t="s">
        <v>21423</v>
      </c>
      <c r="F2384" s="12" t="s">
        <v>21371</v>
      </c>
      <c r="G2384" s="8" t="s">
        <v>24327</v>
      </c>
      <c r="H2384" s="11" t="s">
        <v>24328</v>
      </c>
      <c r="I2384" s="8" t="s">
        <v>24310</v>
      </c>
      <c r="J2384" s="11" t="s">
        <v>24329</v>
      </c>
      <c r="K2384" s="11" t="s">
        <v>21428</v>
      </c>
      <c r="L2384" s="22" t="s">
        <v>21340</v>
      </c>
      <c r="M2384" s="13" t="s">
        <v>21429</v>
      </c>
    </row>
    <row r="2385" spans="1:13" ht="26.5" x14ac:dyDescent="0.35">
      <c r="A2385" s="70"/>
      <c r="B2385" s="15"/>
      <c r="C2385" s="15"/>
      <c r="D2385" s="12"/>
      <c r="E2385" s="12"/>
      <c r="F2385" s="12"/>
      <c r="G2385" s="8" t="s">
        <v>24327</v>
      </c>
      <c r="H2385" s="11" t="s">
        <v>24328</v>
      </c>
      <c r="I2385" s="8" t="s">
        <v>24310</v>
      </c>
      <c r="J2385" s="11" t="s">
        <v>24329</v>
      </c>
      <c r="K2385" s="11" t="s">
        <v>21428</v>
      </c>
      <c r="L2385" s="22" t="s">
        <v>21340</v>
      </c>
      <c r="M2385" s="13"/>
    </row>
    <row r="2386" spans="1:13" ht="26.5" x14ac:dyDescent="0.35">
      <c r="A2386" s="70" t="s">
        <v>24450</v>
      </c>
      <c r="B2386" s="15" t="s">
        <v>21691</v>
      </c>
      <c r="C2386" s="15" t="s">
        <v>21332</v>
      </c>
      <c r="D2386" s="12" t="s">
        <v>21422</v>
      </c>
      <c r="E2386" s="12" t="s">
        <v>21423</v>
      </c>
      <c r="F2386" s="12" t="s">
        <v>21371</v>
      </c>
      <c r="G2386" s="8" t="s">
        <v>24312</v>
      </c>
      <c r="H2386" s="11" t="s">
        <v>24313</v>
      </c>
      <c r="I2386" s="8" t="s">
        <v>24314</v>
      </c>
      <c r="J2386" s="11" t="s">
        <v>21719</v>
      </c>
      <c r="K2386" s="11" t="s">
        <v>21428</v>
      </c>
      <c r="L2386" s="22" t="s">
        <v>21340</v>
      </c>
      <c r="M2386" s="13" t="s">
        <v>21429</v>
      </c>
    </row>
    <row r="2387" spans="1:13" ht="26.5" x14ac:dyDescent="0.35">
      <c r="A2387" s="70"/>
      <c r="B2387" s="15"/>
      <c r="C2387" s="15"/>
      <c r="D2387" s="12"/>
      <c r="E2387" s="12"/>
      <c r="F2387" s="12"/>
      <c r="G2387" s="8" t="s">
        <v>24312</v>
      </c>
      <c r="H2387" s="11" t="s">
        <v>24313</v>
      </c>
      <c r="I2387" s="8" t="s">
        <v>24314</v>
      </c>
      <c r="J2387" s="11" t="s">
        <v>21719</v>
      </c>
      <c r="K2387" s="11" t="s">
        <v>21428</v>
      </c>
      <c r="L2387" s="22" t="s">
        <v>21340</v>
      </c>
      <c r="M2387" s="13"/>
    </row>
    <row r="2388" spans="1:13" ht="26.5" x14ac:dyDescent="0.35">
      <c r="A2388" s="70" t="s">
        <v>24451</v>
      </c>
      <c r="B2388" s="15" t="s">
        <v>21691</v>
      </c>
      <c r="C2388" s="15" t="s">
        <v>21332</v>
      </c>
      <c r="D2388" s="12" t="s">
        <v>21422</v>
      </c>
      <c r="E2388" s="12" t="s">
        <v>21423</v>
      </c>
      <c r="F2388" s="12" t="s">
        <v>24289</v>
      </c>
      <c r="G2388" s="8" t="s">
        <v>21424</v>
      </c>
      <c r="H2388" s="11" t="s">
        <v>24286</v>
      </c>
      <c r="I2388" s="8" t="s">
        <v>21426</v>
      </c>
      <c r="J2388" s="11" t="s">
        <v>21427</v>
      </c>
      <c r="K2388" s="11" t="s">
        <v>21428</v>
      </c>
      <c r="L2388" s="22" t="s">
        <v>21340</v>
      </c>
      <c r="M2388" s="13" t="s">
        <v>21429</v>
      </c>
    </row>
    <row r="2389" spans="1:13" ht="39.5" x14ac:dyDescent="0.35">
      <c r="A2389" s="70"/>
      <c r="B2389" s="15"/>
      <c r="C2389" s="15"/>
      <c r="D2389" s="12"/>
      <c r="E2389" s="12"/>
      <c r="F2389" s="12"/>
      <c r="G2389" s="8" t="s">
        <v>24302</v>
      </c>
      <c r="H2389" s="11" t="s">
        <v>24303</v>
      </c>
      <c r="I2389" s="8" t="s">
        <v>24304</v>
      </c>
      <c r="J2389" s="11" t="s">
        <v>21640</v>
      </c>
      <c r="K2389" s="11" t="s">
        <v>21428</v>
      </c>
      <c r="L2389" s="22" t="s">
        <v>21340</v>
      </c>
      <c r="M2389" s="13"/>
    </row>
    <row r="2390" spans="1:13" ht="26.5" x14ac:dyDescent="0.35">
      <c r="A2390" s="70" t="s">
        <v>24452</v>
      </c>
      <c r="B2390" s="15" t="s">
        <v>21691</v>
      </c>
      <c r="C2390" s="15" t="s">
        <v>21332</v>
      </c>
      <c r="D2390" s="12" t="s">
        <v>21422</v>
      </c>
      <c r="E2390" s="12" t="s">
        <v>21423</v>
      </c>
      <c r="F2390" s="12" t="s">
        <v>24289</v>
      </c>
      <c r="G2390" s="8" t="s">
        <v>21424</v>
      </c>
      <c r="H2390" s="11" t="s">
        <v>24286</v>
      </c>
      <c r="I2390" s="8" t="s">
        <v>21426</v>
      </c>
      <c r="J2390" s="11" t="s">
        <v>21427</v>
      </c>
      <c r="K2390" s="11" t="s">
        <v>21428</v>
      </c>
      <c r="L2390" s="22" t="s">
        <v>21340</v>
      </c>
      <c r="M2390" s="13" t="s">
        <v>21429</v>
      </c>
    </row>
    <row r="2391" spans="1:13" ht="26.5" x14ac:dyDescent="0.35">
      <c r="A2391" s="70"/>
      <c r="B2391" s="15"/>
      <c r="C2391" s="15"/>
      <c r="D2391" s="12"/>
      <c r="E2391" s="12"/>
      <c r="F2391" s="12"/>
      <c r="G2391" s="8" t="s">
        <v>24317</v>
      </c>
      <c r="H2391" s="11" t="s">
        <v>24318</v>
      </c>
      <c r="I2391" s="8" t="s">
        <v>24319</v>
      </c>
      <c r="J2391" s="11" t="s">
        <v>21547</v>
      </c>
      <c r="K2391" s="11" t="s">
        <v>21428</v>
      </c>
      <c r="L2391" s="22" t="s">
        <v>21340</v>
      </c>
      <c r="M2391" s="13"/>
    </row>
    <row r="2392" spans="1:13" ht="39.5" x14ac:dyDescent="0.35">
      <c r="A2392" s="70" t="s">
        <v>24453</v>
      </c>
      <c r="B2392" s="15" t="s">
        <v>21691</v>
      </c>
      <c r="C2392" s="15" t="s">
        <v>24301</v>
      </c>
      <c r="D2392" s="12" t="s">
        <v>21422</v>
      </c>
      <c r="E2392" s="12" t="s">
        <v>21423</v>
      </c>
      <c r="F2392" s="12" t="s">
        <v>24289</v>
      </c>
      <c r="G2392" s="8" t="s">
        <v>24302</v>
      </c>
      <c r="H2392" s="11" t="s">
        <v>24303</v>
      </c>
      <c r="I2392" s="8" t="s">
        <v>24304</v>
      </c>
      <c r="J2392" s="11" t="s">
        <v>21640</v>
      </c>
      <c r="K2392" s="11" t="s">
        <v>21428</v>
      </c>
      <c r="L2392" s="22" t="s">
        <v>21340</v>
      </c>
      <c r="M2392" s="13" t="s">
        <v>21429</v>
      </c>
    </row>
    <row r="2393" spans="1:13" ht="26.5" x14ac:dyDescent="0.35">
      <c r="A2393" s="70"/>
      <c r="B2393" s="15"/>
      <c r="C2393" s="15"/>
      <c r="D2393" s="12"/>
      <c r="E2393" s="12"/>
      <c r="F2393" s="12"/>
      <c r="G2393" s="8" t="s">
        <v>21424</v>
      </c>
      <c r="H2393" s="11" t="s">
        <v>24286</v>
      </c>
      <c r="I2393" s="8" t="s">
        <v>21426</v>
      </c>
      <c r="J2393" s="11" t="s">
        <v>21427</v>
      </c>
      <c r="K2393" s="11" t="s">
        <v>21428</v>
      </c>
      <c r="L2393" s="22" t="s">
        <v>21340</v>
      </c>
      <c r="M2393" s="13"/>
    </row>
    <row r="2394" spans="1:13" ht="26.5" x14ac:dyDescent="0.35">
      <c r="A2394" s="70" t="s">
        <v>24454</v>
      </c>
      <c r="B2394" s="15" t="s">
        <v>21691</v>
      </c>
      <c r="C2394" s="15" t="s">
        <v>21332</v>
      </c>
      <c r="D2394" s="12" t="s">
        <v>21422</v>
      </c>
      <c r="E2394" s="12" t="s">
        <v>21423</v>
      </c>
      <c r="F2394" s="12" t="s">
        <v>24289</v>
      </c>
      <c r="G2394" s="8" t="s">
        <v>24308</v>
      </c>
      <c r="H2394" s="11" t="s">
        <v>24309</v>
      </c>
      <c r="I2394" s="8" t="s">
        <v>24310</v>
      </c>
      <c r="J2394" s="11" t="s">
        <v>21557</v>
      </c>
      <c r="K2394" s="11" t="s">
        <v>21428</v>
      </c>
      <c r="L2394" s="22" t="s">
        <v>21340</v>
      </c>
      <c r="M2394" s="13" t="s">
        <v>21429</v>
      </c>
    </row>
    <row r="2395" spans="1:13" ht="26.5" x14ac:dyDescent="0.35">
      <c r="A2395" s="70"/>
      <c r="B2395" s="15"/>
      <c r="C2395" s="15"/>
      <c r="D2395" s="12"/>
      <c r="E2395" s="12"/>
      <c r="F2395" s="12"/>
      <c r="G2395" s="8" t="s">
        <v>24290</v>
      </c>
      <c r="H2395" s="11" t="s">
        <v>24291</v>
      </c>
      <c r="I2395" s="8" t="s">
        <v>24292</v>
      </c>
      <c r="J2395" s="11" t="s">
        <v>21547</v>
      </c>
      <c r="K2395" s="11" t="s">
        <v>21428</v>
      </c>
      <c r="L2395" s="22" t="s">
        <v>21340</v>
      </c>
      <c r="M2395" s="13"/>
    </row>
    <row r="2396" spans="1:13" ht="26.5" x14ac:dyDescent="0.35">
      <c r="A2396" s="70" t="s">
        <v>24455</v>
      </c>
      <c r="B2396" s="15" t="s">
        <v>21331</v>
      </c>
      <c r="C2396" s="15" t="s">
        <v>21332</v>
      </c>
      <c r="D2396" s="12" t="s">
        <v>21422</v>
      </c>
      <c r="E2396" s="12" t="s">
        <v>21423</v>
      </c>
      <c r="F2396" s="12" t="s">
        <v>24289</v>
      </c>
      <c r="G2396" s="8" t="s">
        <v>24308</v>
      </c>
      <c r="H2396" s="11" t="s">
        <v>24309</v>
      </c>
      <c r="I2396" s="8" t="s">
        <v>24310</v>
      </c>
      <c r="J2396" s="11" t="s">
        <v>21557</v>
      </c>
      <c r="K2396" s="11" t="s">
        <v>21428</v>
      </c>
      <c r="L2396" s="22" t="s">
        <v>21340</v>
      </c>
      <c r="M2396" s="13" t="s">
        <v>21429</v>
      </c>
    </row>
    <row r="2397" spans="1:13" ht="26.5" x14ac:dyDescent="0.35">
      <c r="A2397" s="70"/>
      <c r="B2397" s="15"/>
      <c r="C2397" s="15"/>
      <c r="D2397" s="12"/>
      <c r="E2397" s="12"/>
      <c r="F2397" s="12"/>
      <c r="G2397" s="8" t="s">
        <v>24290</v>
      </c>
      <c r="H2397" s="11" t="s">
        <v>24291</v>
      </c>
      <c r="I2397" s="8" t="s">
        <v>24292</v>
      </c>
      <c r="J2397" s="11" t="s">
        <v>21547</v>
      </c>
      <c r="K2397" s="11" t="s">
        <v>21428</v>
      </c>
      <c r="L2397" s="22" t="s">
        <v>21340</v>
      </c>
      <c r="M2397" s="13"/>
    </row>
    <row r="2398" spans="1:13" ht="26.5" x14ac:dyDescent="0.35">
      <c r="A2398" s="70" t="s">
        <v>24456</v>
      </c>
      <c r="B2398" s="15" t="s">
        <v>21331</v>
      </c>
      <c r="C2398" s="15" t="s">
        <v>21332</v>
      </c>
      <c r="D2398" s="12" t="s">
        <v>21422</v>
      </c>
      <c r="E2398" s="12" t="s">
        <v>21423</v>
      </c>
      <c r="F2398" s="12" t="s">
        <v>24289</v>
      </c>
      <c r="G2398" s="8" t="s">
        <v>21424</v>
      </c>
      <c r="H2398" s="11" t="s">
        <v>24286</v>
      </c>
      <c r="I2398" s="8" t="s">
        <v>21426</v>
      </c>
      <c r="J2398" s="11" t="s">
        <v>21427</v>
      </c>
      <c r="K2398" s="11" t="s">
        <v>21428</v>
      </c>
      <c r="L2398" s="22" t="s">
        <v>21340</v>
      </c>
      <c r="M2398" s="13" t="s">
        <v>21429</v>
      </c>
    </row>
    <row r="2399" spans="1:13" ht="26.5" x14ac:dyDescent="0.35">
      <c r="A2399" s="70"/>
      <c r="B2399" s="15"/>
      <c r="C2399" s="15"/>
      <c r="D2399" s="12"/>
      <c r="E2399" s="12"/>
      <c r="F2399" s="12"/>
      <c r="G2399" s="8" t="s">
        <v>24317</v>
      </c>
      <c r="H2399" s="11" t="s">
        <v>24318</v>
      </c>
      <c r="I2399" s="8" t="s">
        <v>24319</v>
      </c>
      <c r="J2399" s="11" t="s">
        <v>21547</v>
      </c>
      <c r="K2399" s="11" t="s">
        <v>21428</v>
      </c>
      <c r="L2399" s="22" t="s">
        <v>21340</v>
      </c>
      <c r="M2399" s="13"/>
    </row>
    <row r="2400" spans="1:13" ht="26.5" x14ac:dyDescent="0.35">
      <c r="A2400" s="70" t="s">
        <v>24457</v>
      </c>
      <c r="B2400" s="15" t="s">
        <v>21331</v>
      </c>
      <c r="C2400" s="15" t="s">
        <v>21332</v>
      </c>
      <c r="D2400" s="12" t="s">
        <v>21422</v>
      </c>
      <c r="E2400" s="12" t="s">
        <v>21423</v>
      </c>
      <c r="F2400" s="12" t="s">
        <v>24289</v>
      </c>
      <c r="G2400" s="8" t="s">
        <v>21424</v>
      </c>
      <c r="H2400" s="11" t="s">
        <v>24286</v>
      </c>
      <c r="I2400" s="8" t="s">
        <v>21426</v>
      </c>
      <c r="J2400" s="11" t="s">
        <v>21427</v>
      </c>
      <c r="K2400" s="11" t="s">
        <v>21428</v>
      </c>
      <c r="L2400" s="22" t="s">
        <v>21340</v>
      </c>
      <c r="M2400" s="13" t="s">
        <v>21429</v>
      </c>
    </row>
    <row r="2401" spans="1:13" ht="26.5" x14ac:dyDescent="0.35">
      <c r="A2401" s="70"/>
      <c r="B2401" s="15"/>
      <c r="C2401" s="15"/>
      <c r="D2401" s="12"/>
      <c r="E2401" s="12"/>
      <c r="F2401" s="12"/>
      <c r="G2401" s="8" t="s">
        <v>24458</v>
      </c>
      <c r="H2401" s="11" t="s">
        <v>24459</v>
      </c>
      <c r="I2401" s="8" t="s">
        <v>24460</v>
      </c>
      <c r="J2401" s="11" t="s">
        <v>21719</v>
      </c>
      <c r="K2401" s="11" t="s">
        <v>21428</v>
      </c>
      <c r="L2401" s="22" t="s">
        <v>21340</v>
      </c>
      <c r="M2401" s="13"/>
    </row>
    <row r="2402" spans="1:13" ht="26.5" x14ac:dyDescent="0.35">
      <c r="A2402" s="70" t="s">
        <v>24461</v>
      </c>
      <c r="B2402" s="15" t="s">
        <v>21691</v>
      </c>
      <c r="C2402" s="15" t="s">
        <v>21332</v>
      </c>
      <c r="D2402" s="12" t="s">
        <v>21422</v>
      </c>
      <c r="E2402" s="12" t="s">
        <v>21423</v>
      </c>
      <c r="F2402" s="12" t="s">
        <v>21371</v>
      </c>
      <c r="G2402" s="8" t="s">
        <v>21424</v>
      </c>
      <c r="H2402" s="11" t="s">
        <v>24286</v>
      </c>
      <c r="I2402" s="8" t="s">
        <v>21426</v>
      </c>
      <c r="J2402" s="11" t="s">
        <v>21427</v>
      </c>
      <c r="K2402" s="11" t="s">
        <v>21428</v>
      </c>
      <c r="L2402" s="22" t="s">
        <v>21340</v>
      </c>
      <c r="M2402" s="13" t="s">
        <v>21429</v>
      </c>
    </row>
    <row r="2403" spans="1:13" ht="26.5" x14ac:dyDescent="0.35">
      <c r="A2403" s="70"/>
      <c r="B2403" s="15"/>
      <c r="C2403" s="15"/>
      <c r="D2403" s="12"/>
      <c r="E2403" s="12"/>
      <c r="F2403" s="12"/>
      <c r="G2403" s="8" t="s">
        <v>21424</v>
      </c>
      <c r="H2403" s="11" t="s">
        <v>24286</v>
      </c>
      <c r="I2403" s="8" t="s">
        <v>21426</v>
      </c>
      <c r="J2403" s="11" t="s">
        <v>21427</v>
      </c>
      <c r="K2403" s="11" t="s">
        <v>21428</v>
      </c>
      <c r="L2403" s="22" t="s">
        <v>21340</v>
      </c>
      <c r="M2403" s="13"/>
    </row>
    <row r="2404" spans="1:13" ht="26.5" x14ac:dyDescent="0.35">
      <c r="A2404" s="70" t="s">
        <v>24462</v>
      </c>
      <c r="B2404" s="15" t="s">
        <v>21331</v>
      </c>
      <c r="C2404" s="15" t="s">
        <v>21332</v>
      </c>
      <c r="D2404" s="12" t="s">
        <v>21422</v>
      </c>
      <c r="E2404" s="12" t="s">
        <v>21423</v>
      </c>
      <c r="F2404" s="12" t="s">
        <v>24289</v>
      </c>
      <c r="G2404" s="8" t="s">
        <v>24367</v>
      </c>
      <c r="H2404" s="11" t="s">
        <v>24368</v>
      </c>
      <c r="I2404" s="8" t="s">
        <v>24369</v>
      </c>
      <c r="J2404" s="11" t="s">
        <v>24370</v>
      </c>
      <c r="K2404" s="11" t="s">
        <v>21428</v>
      </c>
      <c r="L2404" s="22" t="s">
        <v>21340</v>
      </c>
      <c r="M2404" s="13" t="s">
        <v>21429</v>
      </c>
    </row>
    <row r="2405" spans="1:13" ht="26.5" x14ac:dyDescent="0.35">
      <c r="A2405" s="70"/>
      <c r="B2405" s="15"/>
      <c r="C2405" s="15"/>
      <c r="D2405" s="12"/>
      <c r="E2405" s="12"/>
      <c r="F2405" s="12"/>
      <c r="G2405" s="8" t="s">
        <v>24463</v>
      </c>
      <c r="H2405" s="11" t="s">
        <v>24464</v>
      </c>
      <c r="I2405" s="8" t="s">
        <v>24465</v>
      </c>
      <c r="J2405" s="11" t="s">
        <v>21719</v>
      </c>
      <c r="K2405" s="11" t="s">
        <v>21428</v>
      </c>
      <c r="L2405" s="22" t="s">
        <v>21340</v>
      </c>
      <c r="M2405" s="13"/>
    </row>
    <row r="2406" spans="1:13" ht="39.5" x14ac:dyDescent="0.35">
      <c r="A2406" s="70" t="s">
        <v>24466</v>
      </c>
      <c r="B2406" s="15" t="s">
        <v>21331</v>
      </c>
      <c r="C2406" s="15" t="s">
        <v>24301</v>
      </c>
      <c r="D2406" s="12" t="s">
        <v>21422</v>
      </c>
      <c r="E2406" s="12" t="s">
        <v>21423</v>
      </c>
      <c r="F2406" s="12" t="s">
        <v>24289</v>
      </c>
      <c r="G2406" s="8" t="s">
        <v>24302</v>
      </c>
      <c r="H2406" s="11" t="s">
        <v>24303</v>
      </c>
      <c r="I2406" s="8" t="s">
        <v>24304</v>
      </c>
      <c r="J2406" s="11" t="s">
        <v>21640</v>
      </c>
      <c r="K2406" s="11" t="s">
        <v>21428</v>
      </c>
      <c r="L2406" s="22" t="s">
        <v>21340</v>
      </c>
      <c r="M2406" s="13" t="s">
        <v>21429</v>
      </c>
    </row>
    <row r="2407" spans="1:13" ht="26.5" x14ac:dyDescent="0.35">
      <c r="A2407" s="70"/>
      <c r="B2407" s="15"/>
      <c r="C2407" s="15"/>
      <c r="D2407" s="12"/>
      <c r="E2407" s="12"/>
      <c r="F2407" s="12"/>
      <c r="G2407" s="8" t="s">
        <v>24379</v>
      </c>
      <c r="H2407" s="11" t="s">
        <v>24380</v>
      </c>
      <c r="I2407" s="62" t="s">
        <v>24381</v>
      </c>
      <c r="J2407" s="11" t="s">
        <v>21547</v>
      </c>
      <c r="K2407" s="11" t="s">
        <v>21428</v>
      </c>
      <c r="L2407" s="22" t="s">
        <v>21340</v>
      </c>
      <c r="M2407" s="13"/>
    </row>
    <row r="2408" spans="1:13" ht="26.5" x14ac:dyDescent="0.35">
      <c r="A2408" s="70" t="s">
        <v>24467</v>
      </c>
      <c r="B2408" s="15" t="s">
        <v>21331</v>
      </c>
      <c r="C2408" s="15" t="s">
        <v>21332</v>
      </c>
      <c r="D2408" s="12" t="s">
        <v>21422</v>
      </c>
      <c r="E2408" s="12" t="s">
        <v>21423</v>
      </c>
      <c r="F2408" s="12" t="s">
        <v>21371</v>
      </c>
      <c r="G2408" s="8" t="s">
        <v>21424</v>
      </c>
      <c r="H2408" s="11" t="s">
        <v>24286</v>
      </c>
      <c r="I2408" s="8" t="s">
        <v>21426</v>
      </c>
      <c r="J2408" s="11" t="s">
        <v>21427</v>
      </c>
      <c r="K2408" s="11" t="s">
        <v>21428</v>
      </c>
      <c r="L2408" s="22" t="s">
        <v>21340</v>
      </c>
      <c r="M2408" s="13" t="s">
        <v>21429</v>
      </c>
    </row>
    <row r="2409" spans="1:13" ht="26.5" x14ac:dyDescent="0.35">
      <c r="A2409" s="70"/>
      <c r="B2409" s="15"/>
      <c r="C2409" s="15"/>
      <c r="D2409" s="12"/>
      <c r="E2409" s="12"/>
      <c r="F2409" s="12"/>
      <c r="G2409" s="8" t="s">
        <v>21424</v>
      </c>
      <c r="H2409" s="11" t="s">
        <v>24286</v>
      </c>
      <c r="I2409" s="8" t="s">
        <v>21426</v>
      </c>
      <c r="J2409" s="11" t="s">
        <v>21427</v>
      </c>
      <c r="K2409" s="11" t="s">
        <v>21428</v>
      </c>
      <c r="L2409" s="22" t="s">
        <v>21340</v>
      </c>
      <c r="M2409" s="13"/>
    </row>
    <row r="2410" spans="1:13" ht="26.5" x14ac:dyDescent="0.35">
      <c r="A2410" s="70" t="s">
        <v>24468</v>
      </c>
      <c r="B2410" s="15" t="s">
        <v>21691</v>
      </c>
      <c r="C2410" s="15" t="s">
        <v>21332</v>
      </c>
      <c r="D2410" s="12" t="s">
        <v>21422</v>
      </c>
      <c r="E2410" s="12" t="s">
        <v>21423</v>
      </c>
      <c r="F2410" s="12" t="s">
        <v>21371</v>
      </c>
      <c r="G2410" s="8" t="s">
        <v>21424</v>
      </c>
      <c r="H2410" s="11" t="s">
        <v>24286</v>
      </c>
      <c r="I2410" s="8" t="s">
        <v>21426</v>
      </c>
      <c r="J2410" s="11" t="s">
        <v>21427</v>
      </c>
      <c r="K2410" s="11" t="s">
        <v>21428</v>
      </c>
      <c r="L2410" s="22" t="s">
        <v>21340</v>
      </c>
      <c r="M2410" s="13" t="s">
        <v>21429</v>
      </c>
    </row>
    <row r="2411" spans="1:13" ht="26.5" x14ac:dyDescent="0.35">
      <c r="A2411" s="70"/>
      <c r="B2411" s="15"/>
      <c r="C2411" s="15"/>
      <c r="D2411" s="12"/>
      <c r="E2411" s="12"/>
      <c r="F2411" s="12"/>
      <c r="G2411" s="8" t="s">
        <v>21424</v>
      </c>
      <c r="H2411" s="11" t="s">
        <v>24286</v>
      </c>
      <c r="I2411" s="8" t="s">
        <v>21426</v>
      </c>
      <c r="J2411" s="11" t="s">
        <v>21427</v>
      </c>
      <c r="K2411" s="11" t="s">
        <v>21428</v>
      </c>
      <c r="L2411" s="22" t="s">
        <v>21340</v>
      </c>
      <c r="M2411" s="13"/>
    </row>
    <row r="2412" spans="1:13" ht="26.5" x14ac:dyDescent="0.35">
      <c r="A2412" s="70" t="s">
        <v>24469</v>
      </c>
      <c r="B2412" s="15" t="s">
        <v>21331</v>
      </c>
      <c r="C2412" s="15" t="s">
        <v>21332</v>
      </c>
      <c r="D2412" s="12" t="s">
        <v>21422</v>
      </c>
      <c r="E2412" s="12" t="s">
        <v>21423</v>
      </c>
      <c r="F2412" s="12" t="s">
        <v>21371</v>
      </c>
      <c r="G2412" s="8" t="s">
        <v>21424</v>
      </c>
      <c r="H2412" s="11" t="s">
        <v>24286</v>
      </c>
      <c r="I2412" s="8" t="s">
        <v>21426</v>
      </c>
      <c r="J2412" s="11" t="s">
        <v>21427</v>
      </c>
      <c r="K2412" s="11" t="s">
        <v>21428</v>
      </c>
      <c r="L2412" s="22" t="s">
        <v>21340</v>
      </c>
      <c r="M2412" s="13" t="s">
        <v>21429</v>
      </c>
    </row>
    <row r="2413" spans="1:13" ht="26.5" x14ac:dyDescent="0.35">
      <c r="A2413" s="70"/>
      <c r="B2413" s="15"/>
      <c r="C2413" s="15"/>
      <c r="D2413" s="12"/>
      <c r="E2413" s="12"/>
      <c r="F2413" s="12"/>
      <c r="G2413" s="8" t="s">
        <v>21424</v>
      </c>
      <c r="H2413" s="11" t="s">
        <v>24286</v>
      </c>
      <c r="I2413" s="8" t="s">
        <v>21426</v>
      </c>
      <c r="J2413" s="11" t="s">
        <v>21427</v>
      </c>
      <c r="K2413" s="11" t="s">
        <v>21428</v>
      </c>
      <c r="L2413" s="22" t="s">
        <v>21340</v>
      </c>
      <c r="M2413" s="13"/>
    </row>
    <row r="2414" spans="1:13" ht="26.5" x14ac:dyDescent="0.35">
      <c r="A2414" s="70" t="s">
        <v>24470</v>
      </c>
      <c r="B2414" s="15" t="s">
        <v>21331</v>
      </c>
      <c r="C2414" s="15" t="s">
        <v>21332</v>
      </c>
      <c r="D2414" s="12" t="s">
        <v>21422</v>
      </c>
      <c r="E2414" s="12" t="s">
        <v>21423</v>
      </c>
      <c r="F2414" s="12" t="s">
        <v>24289</v>
      </c>
      <c r="G2414" s="8" t="s">
        <v>24426</v>
      </c>
      <c r="H2414" s="11" t="s">
        <v>24427</v>
      </c>
      <c r="I2414" s="8" t="s">
        <v>24428</v>
      </c>
      <c r="J2414" s="11" t="s">
        <v>21339</v>
      </c>
      <c r="K2414" s="11" t="s">
        <v>21428</v>
      </c>
      <c r="L2414" s="22" t="s">
        <v>21340</v>
      </c>
      <c r="M2414" s="13" t="s">
        <v>21429</v>
      </c>
    </row>
    <row r="2415" spans="1:13" ht="26.5" x14ac:dyDescent="0.35">
      <c r="A2415" s="70"/>
      <c r="B2415" s="15"/>
      <c r="C2415" s="15"/>
      <c r="D2415" s="12"/>
      <c r="E2415" s="12"/>
      <c r="F2415" s="12"/>
      <c r="G2415" s="8" t="s">
        <v>24327</v>
      </c>
      <c r="H2415" s="11" t="s">
        <v>24328</v>
      </c>
      <c r="I2415" s="8" t="s">
        <v>24310</v>
      </c>
      <c r="J2415" s="11" t="s">
        <v>24329</v>
      </c>
      <c r="K2415" s="11" t="s">
        <v>21428</v>
      </c>
      <c r="L2415" s="22" t="s">
        <v>21340</v>
      </c>
      <c r="M2415" s="13"/>
    </row>
    <row r="2416" spans="1:13" ht="26.5" x14ac:dyDescent="0.35">
      <c r="A2416" s="70" t="s">
        <v>24471</v>
      </c>
      <c r="B2416" s="15" t="s">
        <v>21691</v>
      </c>
      <c r="C2416" s="15" t="s">
        <v>21332</v>
      </c>
      <c r="D2416" s="12" t="s">
        <v>21422</v>
      </c>
      <c r="E2416" s="12" t="s">
        <v>21423</v>
      </c>
      <c r="F2416" s="12" t="s">
        <v>21371</v>
      </c>
      <c r="G2416" s="8" t="s">
        <v>21424</v>
      </c>
      <c r="H2416" s="11" t="s">
        <v>24286</v>
      </c>
      <c r="I2416" s="8" t="s">
        <v>21426</v>
      </c>
      <c r="J2416" s="11" t="s">
        <v>21427</v>
      </c>
      <c r="K2416" s="11" t="s">
        <v>21428</v>
      </c>
      <c r="L2416" s="22" t="s">
        <v>21340</v>
      </c>
      <c r="M2416" s="13" t="s">
        <v>21429</v>
      </c>
    </row>
    <row r="2417" spans="1:13" ht="26.5" x14ac:dyDescent="0.35">
      <c r="A2417" s="70"/>
      <c r="B2417" s="15"/>
      <c r="C2417" s="15"/>
      <c r="D2417" s="12"/>
      <c r="E2417" s="12"/>
      <c r="F2417" s="12"/>
      <c r="G2417" s="8" t="s">
        <v>21424</v>
      </c>
      <c r="H2417" s="11" t="s">
        <v>24286</v>
      </c>
      <c r="I2417" s="8" t="s">
        <v>21426</v>
      </c>
      <c r="J2417" s="11" t="s">
        <v>21427</v>
      </c>
      <c r="K2417" s="11" t="s">
        <v>21428</v>
      </c>
      <c r="L2417" s="22" t="s">
        <v>21340</v>
      </c>
      <c r="M2417" s="13"/>
    </row>
    <row r="2418" spans="1:13" ht="26.5" x14ac:dyDescent="0.35">
      <c r="A2418" s="70" t="s">
        <v>24472</v>
      </c>
      <c r="B2418" s="15" t="s">
        <v>21691</v>
      </c>
      <c r="C2418" s="15" t="s">
        <v>21332</v>
      </c>
      <c r="D2418" s="12" t="s">
        <v>21422</v>
      </c>
      <c r="E2418" s="12" t="s">
        <v>21423</v>
      </c>
      <c r="F2418" s="12" t="s">
        <v>24289</v>
      </c>
      <c r="G2418" s="8" t="s">
        <v>21424</v>
      </c>
      <c r="H2418" s="11" t="s">
        <v>24286</v>
      </c>
      <c r="I2418" s="8" t="s">
        <v>21426</v>
      </c>
      <c r="J2418" s="11" t="s">
        <v>21427</v>
      </c>
      <c r="K2418" s="11" t="s">
        <v>21428</v>
      </c>
      <c r="L2418" s="22" t="s">
        <v>21340</v>
      </c>
      <c r="M2418" s="13" t="s">
        <v>21429</v>
      </c>
    </row>
    <row r="2419" spans="1:13" ht="26.5" x14ac:dyDescent="0.35">
      <c r="A2419" s="70"/>
      <c r="B2419" s="15"/>
      <c r="C2419" s="15"/>
      <c r="D2419" s="12"/>
      <c r="E2419" s="12"/>
      <c r="F2419" s="12"/>
      <c r="G2419" s="8" t="s">
        <v>24346</v>
      </c>
      <c r="H2419" s="11" t="s">
        <v>24347</v>
      </c>
      <c r="I2419" s="8" t="s">
        <v>24348</v>
      </c>
      <c r="J2419" s="11" t="s">
        <v>21339</v>
      </c>
      <c r="K2419" s="11" t="s">
        <v>21428</v>
      </c>
      <c r="L2419" s="22" t="s">
        <v>21340</v>
      </c>
      <c r="M2419" s="13"/>
    </row>
    <row r="2420" spans="1:13" ht="26.5" x14ac:dyDescent="0.35">
      <c r="A2420" s="70" t="s">
        <v>24473</v>
      </c>
      <c r="B2420" s="15" t="s">
        <v>21691</v>
      </c>
      <c r="C2420" s="15" t="s">
        <v>21332</v>
      </c>
      <c r="D2420" s="12" t="s">
        <v>21422</v>
      </c>
      <c r="E2420" s="12" t="s">
        <v>21423</v>
      </c>
      <c r="F2420" s="12" t="s">
        <v>21371</v>
      </c>
      <c r="G2420" s="8" t="s">
        <v>21424</v>
      </c>
      <c r="H2420" s="11" t="s">
        <v>24286</v>
      </c>
      <c r="I2420" s="8" t="s">
        <v>21426</v>
      </c>
      <c r="J2420" s="11" t="s">
        <v>21427</v>
      </c>
      <c r="K2420" s="11" t="s">
        <v>21428</v>
      </c>
      <c r="L2420" s="22" t="s">
        <v>21340</v>
      </c>
      <c r="M2420" s="13" t="s">
        <v>21429</v>
      </c>
    </row>
    <row r="2421" spans="1:13" ht="26.5" x14ac:dyDescent="0.35">
      <c r="A2421" s="70"/>
      <c r="B2421" s="15"/>
      <c r="C2421" s="15"/>
      <c r="D2421" s="12"/>
      <c r="E2421" s="12"/>
      <c r="F2421" s="12"/>
      <c r="G2421" s="8" t="s">
        <v>21424</v>
      </c>
      <c r="H2421" s="11" t="s">
        <v>24286</v>
      </c>
      <c r="I2421" s="8" t="s">
        <v>21426</v>
      </c>
      <c r="J2421" s="11" t="s">
        <v>21427</v>
      </c>
      <c r="K2421" s="11" t="s">
        <v>21428</v>
      </c>
      <c r="L2421" s="22" t="s">
        <v>21340</v>
      </c>
      <c r="M2421" s="13"/>
    </row>
    <row r="2422" spans="1:13" ht="26.5" x14ac:dyDescent="0.35">
      <c r="A2422" s="70" t="s">
        <v>24474</v>
      </c>
      <c r="B2422" s="15" t="s">
        <v>21691</v>
      </c>
      <c r="C2422" s="15" t="s">
        <v>21332</v>
      </c>
      <c r="D2422" s="12" t="s">
        <v>21422</v>
      </c>
      <c r="E2422" s="12" t="s">
        <v>21423</v>
      </c>
      <c r="F2422" s="12" t="s">
        <v>21371</v>
      </c>
      <c r="G2422" s="8" t="s">
        <v>21424</v>
      </c>
      <c r="H2422" s="11" t="s">
        <v>24286</v>
      </c>
      <c r="I2422" s="8" t="s">
        <v>21426</v>
      </c>
      <c r="J2422" s="11" t="s">
        <v>21427</v>
      </c>
      <c r="K2422" s="11" t="s">
        <v>21428</v>
      </c>
      <c r="L2422" s="22" t="s">
        <v>21340</v>
      </c>
      <c r="M2422" s="13" t="s">
        <v>21429</v>
      </c>
    </row>
    <row r="2423" spans="1:13" ht="26.5" x14ac:dyDescent="0.35">
      <c r="A2423" s="70"/>
      <c r="B2423" s="15"/>
      <c r="C2423" s="15"/>
      <c r="D2423" s="12"/>
      <c r="E2423" s="12"/>
      <c r="F2423" s="12"/>
      <c r="G2423" s="8" t="s">
        <v>21424</v>
      </c>
      <c r="H2423" s="11" t="s">
        <v>24286</v>
      </c>
      <c r="I2423" s="8" t="s">
        <v>21426</v>
      </c>
      <c r="J2423" s="11" t="s">
        <v>21427</v>
      </c>
      <c r="K2423" s="11" t="s">
        <v>21428</v>
      </c>
      <c r="L2423" s="22" t="s">
        <v>21340</v>
      </c>
      <c r="M2423" s="13"/>
    </row>
    <row r="2424" spans="1:13" ht="26.5" x14ac:dyDescent="0.35">
      <c r="A2424" s="70" t="s">
        <v>24475</v>
      </c>
      <c r="B2424" s="15" t="s">
        <v>21331</v>
      </c>
      <c r="C2424" s="15" t="s">
        <v>21332</v>
      </c>
      <c r="D2424" s="12" t="s">
        <v>21422</v>
      </c>
      <c r="E2424" s="12" t="s">
        <v>21423</v>
      </c>
      <c r="F2424" s="12" t="s">
        <v>21371</v>
      </c>
      <c r="G2424" s="8" t="s">
        <v>24312</v>
      </c>
      <c r="H2424" s="11" t="s">
        <v>24313</v>
      </c>
      <c r="I2424" s="8" t="s">
        <v>24314</v>
      </c>
      <c r="J2424" s="11" t="s">
        <v>21719</v>
      </c>
      <c r="K2424" s="11" t="s">
        <v>21428</v>
      </c>
      <c r="L2424" s="22" t="s">
        <v>21340</v>
      </c>
      <c r="M2424" s="13" t="s">
        <v>21429</v>
      </c>
    </row>
    <row r="2425" spans="1:13" ht="26.5" x14ac:dyDescent="0.35">
      <c r="A2425" s="70"/>
      <c r="B2425" s="15"/>
      <c r="C2425" s="15"/>
      <c r="D2425" s="12"/>
      <c r="E2425" s="12"/>
      <c r="F2425" s="12"/>
      <c r="G2425" s="8" t="s">
        <v>24312</v>
      </c>
      <c r="H2425" s="11" t="s">
        <v>24313</v>
      </c>
      <c r="I2425" s="8" t="s">
        <v>24314</v>
      </c>
      <c r="J2425" s="11" t="s">
        <v>21719</v>
      </c>
      <c r="K2425" s="11" t="s">
        <v>21428</v>
      </c>
      <c r="L2425" s="22" t="s">
        <v>21340</v>
      </c>
      <c r="M2425" s="13"/>
    </row>
    <row r="2426" spans="1:13" ht="26.5" x14ac:dyDescent="0.35">
      <c r="A2426" s="70" t="s">
        <v>24476</v>
      </c>
      <c r="B2426" s="15" t="s">
        <v>21691</v>
      </c>
      <c r="C2426" s="15" t="s">
        <v>21332</v>
      </c>
      <c r="D2426" s="12" t="s">
        <v>21422</v>
      </c>
      <c r="E2426" s="12" t="s">
        <v>21423</v>
      </c>
      <c r="F2426" s="12" t="s">
        <v>21371</v>
      </c>
      <c r="G2426" s="8" t="s">
        <v>21424</v>
      </c>
      <c r="H2426" s="11" t="s">
        <v>24286</v>
      </c>
      <c r="I2426" s="8" t="s">
        <v>21426</v>
      </c>
      <c r="J2426" s="11" t="s">
        <v>21427</v>
      </c>
      <c r="K2426" s="11" t="s">
        <v>21428</v>
      </c>
      <c r="L2426" s="22" t="s">
        <v>21340</v>
      </c>
      <c r="M2426" s="13" t="s">
        <v>21429</v>
      </c>
    </row>
    <row r="2427" spans="1:13" ht="26.5" x14ac:dyDescent="0.35">
      <c r="A2427" s="70"/>
      <c r="B2427" s="15"/>
      <c r="C2427" s="15"/>
      <c r="D2427" s="12"/>
      <c r="E2427" s="12"/>
      <c r="F2427" s="12"/>
      <c r="G2427" s="8" t="s">
        <v>21424</v>
      </c>
      <c r="H2427" s="11" t="s">
        <v>24286</v>
      </c>
      <c r="I2427" s="8" t="s">
        <v>21426</v>
      </c>
      <c r="J2427" s="11" t="s">
        <v>21427</v>
      </c>
      <c r="K2427" s="11" t="s">
        <v>21428</v>
      </c>
      <c r="L2427" s="22" t="s">
        <v>21340</v>
      </c>
      <c r="M2427" s="13"/>
    </row>
    <row r="2428" spans="1:13" ht="26.5" x14ac:dyDescent="0.35">
      <c r="A2428" s="70" t="s">
        <v>24477</v>
      </c>
      <c r="B2428" s="15" t="s">
        <v>21331</v>
      </c>
      <c r="C2428" s="15" t="s">
        <v>21332</v>
      </c>
      <c r="D2428" s="12" t="s">
        <v>21422</v>
      </c>
      <c r="E2428" s="12" t="s">
        <v>21423</v>
      </c>
      <c r="F2428" s="12" t="s">
        <v>21371</v>
      </c>
      <c r="G2428" s="8" t="s">
        <v>21424</v>
      </c>
      <c r="H2428" s="11" t="s">
        <v>24286</v>
      </c>
      <c r="I2428" s="8" t="s">
        <v>21426</v>
      </c>
      <c r="J2428" s="11" t="s">
        <v>21427</v>
      </c>
      <c r="K2428" s="11" t="s">
        <v>21428</v>
      </c>
      <c r="L2428" s="22" t="s">
        <v>21340</v>
      </c>
      <c r="M2428" s="13" t="s">
        <v>21429</v>
      </c>
    </row>
    <row r="2429" spans="1:13" ht="26.5" x14ac:dyDescent="0.35">
      <c r="A2429" s="70"/>
      <c r="B2429" s="15"/>
      <c r="C2429" s="15"/>
      <c r="D2429" s="12"/>
      <c r="E2429" s="12"/>
      <c r="F2429" s="12"/>
      <c r="G2429" s="8" t="s">
        <v>21424</v>
      </c>
      <c r="H2429" s="11" t="s">
        <v>24286</v>
      </c>
      <c r="I2429" s="8" t="s">
        <v>21426</v>
      </c>
      <c r="J2429" s="11" t="s">
        <v>21427</v>
      </c>
      <c r="K2429" s="11" t="s">
        <v>21428</v>
      </c>
      <c r="L2429" s="22" t="s">
        <v>21340</v>
      </c>
      <c r="M2429" s="13"/>
    </row>
    <row r="2430" spans="1:13" ht="26.5" x14ac:dyDescent="0.35">
      <c r="A2430" s="70" t="s">
        <v>24478</v>
      </c>
      <c r="B2430" s="15" t="s">
        <v>21331</v>
      </c>
      <c r="C2430" s="15" t="s">
        <v>21332</v>
      </c>
      <c r="D2430" s="12" t="s">
        <v>21422</v>
      </c>
      <c r="E2430" s="12" t="s">
        <v>21423</v>
      </c>
      <c r="F2430" s="12" t="s">
        <v>24289</v>
      </c>
      <c r="G2430" s="8" t="s">
        <v>21424</v>
      </c>
      <c r="H2430" s="11" t="s">
        <v>24286</v>
      </c>
      <c r="I2430" s="8" t="s">
        <v>21426</v>
      </c>
      <c r="J2430" s="11" t="s">
        <v>21427</v>
      </c>
      <c r="K2430" s="11" t="s">
        <v>21428</v>
      </c>
      <c r="L2430" s="22" t="s">
        <v>21340</v>
      </c>
      <c r="M2430" s="13" t="s">
        <v>21429</v>
      </c>
    </row>
    <row r="2431" spans="1:13" ht="26.5" x14ac:dyDescent="0.35">
      <c r="A2431" s="70"/>
      <c r="B2431" s="15"/>
      <c r="C2431" s="15"/>
      <c r="D2431" s="12"/>
      <c r="E2431" s="12"/>
      <c r="F2431" s="12"/>
      <c r="G2431" s="8" t="s">
        <v>24360</v>
      </c>
      <c r="H2431" s="11" t="s">
        <v>24361</v>
      </c>
      <c r="I2431" s="8" t="s">
        <v>24362</v>
      </c>
      <c r="J2431" s="11" t="s">
        <v>21719</v>
      </c>
      <c r="K2431" s="11" t="s">
        <v>21428</v>
      </c>
      <c r="L2431" s="22" t="s">
        <v>21340</v>
      </c>
      <c r="M2431" s="13"/>
    </row>
    <row r="2432" spans="1:13" ht="26.5" x14ac:dyDescent="0.35">
      <c r="A2432" s="70" t="s">
        <v>24479</v>
      </c>
      <c r="B2432" s="15" t="s">
        <v>21331</v>
      </c>
      <c r="C2432" s="15" t="s">
        <v>21332</v>
      </c>
      <c r="D2432" s="12" t="s">
        <v>21422</v>
      </c>
      <c r="E2432" s="12" t="s">
        <v>21423</v>
      </c>
      <c r="F2432" s="12" t="s">
        <v>24289</v>
      </c>
      <c r="G2432" s="8" t="s">
        <v>21424</v>
      </c>
      <c r="H2432" s="11" t="s">
        <v>24286</v>
      </c>
      <c r="I2432" s="8" t="s">
        <v>21426</v>
      </c>
      <c r="J2432" s="11" t="s">
        <v>21427</v>
      </c>
      <c r="K2432" s="11" t="s">
        <v>21428</v>
      </c>
      <c r="L2432" s="22" t="s">
        <v>21340</v>
      </c>
      <c r="M2432" s="13" t="s">
        <v>21429</v>
      </c>
    </row>
    <row r="2433" spans="1:13" ht="26.5" x14ac:dyDescent="0.35">
      <c r="A2433" s="70"/>
      <c r="B2433" s="15"/>
      <c r="C2433" s="15"/>
      <c r="D2433" s="12"/>
      <c r="E2433" s="12"/>
      <c r="F2433" s="12"/>
      <c r="G2433" s="8" t="s">
        <v>24290</v>
      </c>
      <c r="H2433" s="11" t="s">
        <v>24291</v>
      </c>
      <c r="I2433" s="8" t="s">
        <v>24292</v>
      </c>
      <c r="J2433" s="11" t="s">
        <v>21547</v>
      </c>
      <c r="K2433" s="11" t="s">
        <v>21428</v>
      </c>
      <c r="L2433" s="22" t="s">
        <v>21340</v>
      </c>
      <c r="M2433" s="13"/>
    </row>
    <row r="2434" spans="1:13" ht="39.5" x14ac:dyDescent="0.35">
      <c r="A2434" s="70" t="s">
        <v>24480</v>
      </c>
      <c r="B2434" s="15" t="s">
        <v>21331</v>
      </c>
      <c r="C2434" s="15" t="s">
        <v>24481</v>
      </c>
      <c r="D2434" s="12" t="s">
        <v>21422</v>
      </c>
      <c r="E2434" s="12" t="s">
        <v>21423</v>
      </c>
      <c r="F2434" s="12" t="s">
        <v>24482</v>
      </c>
      <c r="G2434" s="8" t="s">
        <v>24302</v>
      </c>
      <c r="H2434" s="11" t="s">
        <v>24303</v>
      </c>
      <c r="I2434" s="8" t="s">
        <v>24304</v>
      </c>
      <c r="J2434" s="11" t="s">
        <v>21640</v>
      </c>
      <c r="K2434" s="11" t="s">
        <v>21428</v>
      </c>
      <c r="L2434" s="22" t="s">
        <v>21340</v>
      </c>
      <c r="M2434" s="13" t="s">
        <v>21429</v>
      </c>
    </row>
    <row r="2435" spans="1:13" ht="39.5" x14ac:dyDescent="0.35">
      <c r="A2435" s="70"/>
      <c r="B2435" s="15"/>
      <c r="C2435" s="15"/>
      <c r="D2435" s="12"/>
      <c r="E2435" s="12"/>
      <c r="F2435" s="12"/>
      <c r="G2435" s="8" t="s">
        <v>24302</v>
      </c>
      <c r="H2435" s="11" t="s">
        <v>24303</v>
      </c>
      <c r="I2435" s="8" t="s">
        <v>24304</v>
      </c>
      <c r="J2435" s="11" t="s">
        <v>21640</v>
      </c>
      <c r="K2435" s="11" t="s">
        <v>21428</v>
      </c>
      <c r="L2435" s="22" t="s">
        <v>21340</v>
      </c>
      <c r="M2435" s="13"/>
    </row>
    <row r="2436" spans="1:13" ht="26.5" x14ac:dyDescent="0.35">
      <c r="A2436" s="70" t="s">
        <v>24483</v>
      </c>
      <c r="B2436" s="15" t="s">
        <v>21691</v>
      </c>
      <c r="C2436" s="15" t="s">
        <v>21332</v>
      </c>
      <c r="D2436" s="12" t="s">
        <v>21422</v>
      </c>
      <c r="E2436" s="12" t="s">
        <v>21423</v>
      </c>
      <c r="F2436" s="12" t="s">
        <v>21371</v>
      </c>
      <c r="G2436" s="8" t="s">
        <v>21424</v>
      </c>
      <c r="H2436" s="11" t="s">
        <v>24286</v>
      </c>
      <c r="I2436" s="8" t="s">
        <v>21426</v>
      </c>
      <c r="J2436" s="11" t="s">
        <v>21427</v>
      </c>
      <c r="K2436" s="11" t="s">
        <v>21428</v>
      </c>
      <c r="L2436" s="22" t="s">
        <v>21340</v>
      </c>
      <c r="M2436" s="13" t="s">
        <v>21429</v>
      </c>
    </row>
    <row r="2437" spans="1:13" ht="26.5" x14ac:dyDescent="0.35">
      <c r="A2437" s="70"/>
      <c r="B2437" s="15"/>
      <c r="C2437" s="15"/>
      <c r="D2437" s="12"/>
      <c r="E2437" s="12"/>
      <c r="F2437" s="12"/>
      <c r="G2437" s="8" t="s">
        <v>21424</v>
      </c>
      <c r="H2437" s="11" t="s">
        <v>24286</v>
      </c>
      <c r="I2437" s="8" t="s">
        <v>21426</v>
      </c>
      <c r="J2437" s="11" t="s">
        <v>21427</v>
      </c>
      <c r="K2437" s="11" t="s">
        <v>21428</v>
      </c>
      <c r="L2437" s="22" t="s">
        <v>21340</v>
      </c>
      <c r="M2437" s="13"/>
    </row>
    <row r="2438" spans="1:13" ht="26.5" x14ac:dyDescent="0.35">
      <c r="A2438" s="70" t="s">
        <v>24484</v>
      </c>
      <c r="B2438" s="15" t="s">
        <v>21691</v>
      </c>
      <c r="C2438" s="15" t="s">
        <v>21332</v>
      </c>
      <c r="D2438" s="12" t="s">
        <v>21422</v>
      </c>
      <c r="E2438" s="12" t="s">
        <v>21423</v>
      </c>
      <c r="F2438" s="12" t="s">
        <v>21371</v>
      </c>
      <c r="G2438" s="8" t="s">
        <v>21424</v>
      </c>
      <c r="H2438" s="11" t="s">
        <v>24286</v>
      </c>
      <c r="I2438" s="8" t="s">
        <v>21426</v>
      </c>
      <c r="J2438" s="11" t="s">
        <v>21427</v>
      </c>
      <c r="K2438" s="11" t="s">
        <v>21428</v>
      </c>
      <c r="L2438" s="22" t="s">
        <v>21340</v>
      </c>
      <c r="M2438" s="13" t="s">
        <v>21429</v>
      </c>
    </row>
    <row r="2439" spans="1:13" ht="26.5" x14ac:dyDescent="0.35">
      <c r="A2439" s="70"/>
      <c r="B2439" s="15"/>
      <c r="C2439" s="15"/>
      <c r="D2439" s="12"/>
      <c r="E2439" s="12"/>
      <c r="F2439" s="12"/>
      <c r="G2439" s="8" t="s">
        <v>21424</v>
      </c>
      <c r="H2439" s="11" t="s">
        <v>24286</v>
      </c>
      <c r="I2439" s="8" t="s">
        <v>21426</v>
      </c>
      <c r="J2439" s="11" t="s">
        <v>21427</v>
      </c>
      <c r="K2439" s="11" t="s">
        <v>21428</v>
      </c>
      <c r="L2439" s="22" t="s">
        <v>21340</v>
      </c>
      <c r="M2439" s="13"/>
    </row>
    <row r="2440" spans="1:13" ht="26.5" x14ac:dyDescent="0.35">
      <c r="A2440" s="70" t="s">
        <v>24485</v>
      </c>
      <c r="B2440" s="15" t="s">
        <v>21331</v>
      </c>
      <c r="C2440" s="15" t="s">
        <v>21332</v>
      </c>
      <c r="D2440" s="12" t="s">
        <v>21422</v>
      </c>
      <c r="E2440" s="12" t="s">
        <v>21423</v>
      </c>
      <c r="F2440" s="12" t="s">
        <v>21371</v>
      </c>
      <c r="G2440" s="8" t="s">
        <v>21424</v>
      </c>
      <c r="H2440" s="11" t="s">
        <v>24286</v>
      </c>
      <c r="I2440" s="8" t="s">
        <v>21426</v>
      </c>
      <c r="J2440" s="11" t="s">
        <v>21427</v>
      </c>
      <c r="K2440" s="11" t="s">
        <v>21428</v>
      </c>
      <c r="L2440" s="22" t="s">
        <v>21340</v>
      </c>
      <c r="M2440" s="13" t="s">
        <v>21429</v>
      </c>
    </row>
    <row r="2441" spans="1:13" ht="26.5" x14ac:dyDescent="0.35">
      <c r="A2441" s="70"/>
      <c r="B2441" s="15"/>
      <c r="C2441" s="15"/>
      <c r="D2441" s="12"/>
      <c r="E2441" s="12"/>
      <c r="F2441" s="12"/>
      <c r="G2441" s="8" t="s">
        <v>21424</v>
      </c>
      <c r="H2441" s="11" t="s">
        <v>24286</v>
      </c>
      <c r="I2441" s="8" t="s">
        <v>21426</v>
      </c>
      <c r="J2441" s="11" t="s">
        <v>21427</v>
      </c>
      <c r="K2441" s="11" t="s">
        <v>21428</v>
      </c>
      <c r="L2441" s="22" t="s">
        <v>21340</v>
      </c>
      <c r="M2441" s="13"/>
    </row>
    <row r="2442" spans="1:13" ht="26.5" x14ac:dyDescent="0.35">
      <c r="A2442" s="70" t="s">
        <v>24486</v>
      </c>
      <c r="B2442" s="15" t="s">
        <v>21331</v>
      </c>
      <c r="C2442" s="15" t="s">
        <v>21332</v>
      </c>
      <c r="D2442" s="12" t="s">
        <v>21422</v>
      </c>
      <c r="E2442" s="12" t="s">
        <v>21423</v>
      </c>
      <c r="F2442" s="12" t="s">
        <v>24289</v>
      </c>
      <c r="G2442" s="8" t="s">
        <v>21424</v>
      </c>
      <c r="H2442" s="11" t="s">
        <v>24286</v>
      </c>
      <c r="I2442" s="8" t="s">
        <v>21426</v>
      </c>
      <c r="J2442" s="11" t="s">
        <v>21427</v>
      </c>
      <c r="K2442" s="11" t="s">
        <v>21428</v>
      </c>
      <c r="L2442" s="22" t="s">
        <v>21340</v>
      </c>
      <c r="M2442" s="13" t="s">
        <v>21429</v>
      </c>
    </row>
    <row r="2443" spans="1:13" ht="26.5" x14ac:dyDescent="0.35">
      <c r="A2443" s="70"/>
      <c r="B2443" s="15"/>
      <c r="C2443" s="15"/>
      <c r="D2443" s="12"/>
      <c r="E2443" s="12"/>
      <c r="F2443" s="12"/>
      <c r="G2443" s="8" t="s">
        <v>24317</v>
      </c>
      <c r="H2443" s="11" t="s">
        <v>24318</v>
      </c>
      <c r="I2443" s="8" t="s">
        <v>24319</v>
      </c>
      <c r="J2443" s="11" t="s">
        <v>21547</v>
      </c>
      <c r="K2443" s="11" t="s">
        <v>21428</v>
      </c>
      <c r="L2443" s="22" t="s">
        <v>21340</v>
      </c>
      <c r="M2443" s="13"/>
    </row>
    <row r="2444" spans="1:13" ht="26.5" x14ac:dyDescent="0.35">
      <c r="A2444" s="70" t="s">
        <v>24487</v>
      </c>
      <c r="B2444" s="15" t="s">
        <v>21331</v>
      </c>
      <c r="C2444" s="15" t="s">
        <v>21332</v>
      </c>
      <c r="D2444" s="12" t="s">
        <v>21422</v>
      </c>
      <c r="E2444" s="12" t="s">
        <v>21423</v>
      </c>
      <c r="F2444" s="12" t="s">
        <v>24289</v>
      </c>
      <c r="G2444" s="8" t="s">
        <v>21424</v>
      </c>
      <c r="H2444" s="11" t="s">
        <v>24286</v>
      </c>
      <c r="I2444" s="8" t="s">
        <v>21426</v>
      </c>
      <c r="J2444" s="11" t="s">
        <v>21427</v>
      </c>
      <c r="K2444" s="11" t="s">
        <v>21428</v>
      </c>
      <c r="L2444" s="22" t="s">
        <v>21340</v>
      </c>
      <c r="M2444" s="13" t="s">
        <v>21429</v>
      </c>
    </row>
    <row r="2445" spans="1:13" ht="26.5" x14ac:dyDescent="0.35">
      <c r="A2445" s="70"/>
      <c r="B2445" s="15"/>
      <c r="C2445" s="15"/>
      <c r="D2445" s="12"/>
      <c r="E2445" s="12"/>
      <c r="F2445" s="12"/>
      <c r="G2445" s="8" t="s">
        <v>24341</v>
      </c>
      <c r="H2445" s="11" t="s">
        <v>24342</v>
      </c>
      <c r="I2445" s="8" t="s">
        <v>24343</v>
      </c>
      <c r="J2445" s="11" t="s">
        <v>21547</v>
      </c>
      <c r="K2445" s="11" t="s">
        <v>21428</v>
      </c>
      <c r="L2445" s="22" t="s">
        <v>21340</v>
      </c>
      <c r="M2445" s="13"/>
    </row>
    <row r="2446" spans="1:13" ht="26.5" x14ac:dyDescent="0.35">
      <c r="A2446" s="70" t="s">
        <v>24488</v>
      </c>
      <c r="B2446" s="15" t="s">
        <v>21331</v>
      </c>
      <c r="C2446" s="15" t="s">
        <v>21332</v>
      </c>
      <c r="D2446" s="12" t="s">
        <v>21422</v>
      </c>
      <c r="E2446" s="12" t="s">
        <v>21423</v>
      </c>
      <c r="F2446" s="12" t="s">
        <v>21371</v>
      </c>
      <c r="G2446" s="8" t="s">
        <v>21424</v>
      </c>
      <c r="H2446" s="11" t="s">
        <v>24286</v>
      </c>
      <c r="I2446" s="8" t="s">
        <v>21426</v>
      </c>
      <c r="J2446" s="11" t="s">
        <v>21427</v>
      </c>
      <c r="K2446" s="11" t="s">
        <v>21428</v>
      </c>
      <c r="L2446" s="22" t="s">
        <v>21340</v>
      </c>
      <c r="M2446" s="13" t="s">
        <v>21429</v>
      </c>
    </row>
    <row r="2447" spans="1:13" ht="26.5" x14ac:dyDescent="0.35">
      <c r="A2447" s="70"/>
      <c r="B2447" s="15"/>
      <c r="C2447" s="15"/>
      <c r="D2447" s="12"/>
      <c r="E2447" s="12"/>
      <c r="F2447" s="12"/>
      <c r="G2447" s="8" t="s">
        <v>21424</v>
      </c>
      <c r="H2447" s="11" t="s">
        <v>24286</v>
      </c>
      <c r="I2447" s="8" t="s">
        <v>21426</v>
      </c>
      <c r="J2447" s="11" t="s">
        <v>21427</v>
      </c>
      <c r="K2447" s="11" t="s">
        <v>21428</v>
      </c>
      <c r="L2447" s="22" t="s">
        <v>21340</v>
      </c>
      <c r="M2447" s="13"/>
    </row>
    <row r="2448" spans="1:13" ht="26.5" x14ac:dyDescent="0.35">
      <c r="A2448" s="70" t="s">
        <v>24489</v>
      </c>
      <c r="B2448" s="15" t="s">
        <v>21691</v>
      </c>
      <c r="C2448" s="15" t="s">
        <v>21332</v>
      </c>
      <c r="D2448" s="12" t="s">
        <v>21422</v>
      </c>
      <c r="E2448" s="12" t="s">
        <v>21423</v>
      </c>
      <c r="F2448" s="12" t="s">
        <v>24289</v>
      </c>
      <c r="G2448" s="8" t="s">
        <v>24490</v>
      </c>
      <c r="H2448" s="11" t="s">
        <v>24491</v>
      </c>
      <c r="I2448" s="8" t="s">
        <v>24492</v>
      </c>
      <c r="J2448" s="11" t="s">
        <v>21719</v>
      </c>
      <c r="K2448" s="11" t="s">
        <v>21428</v>
      </c>
      <c r="L2448" s="22" t="s">
        <v>21340</v>
      </c>
      <c r="M2448" s="13" t="s">
        <v>21429</v>
      </c>
    </row>
    <row r="2449" spans="1:13" ht="26.5" x14ac:dyDescent="0.35">
      <c r="A2449" s="70"/>
      <c r="B2449" s="15"/>
      <c r="C2449" s="15"/>
      <c r="D2449" s="12"/>
      <c r="E2449" s="12"/>
      <c r="F2449" s="12"/>
      <c r="G2449" s="8" t="s">
        <v>24493</v>
      </c>
      <c r="H2449" s="11" t="s">
        <v>24494</v>
      </c>
      <c r="I2449" s="8" t="s">
        <v>24495</v>
      </c>
      <c r="J2449" s="11" t="s">
        <v>21719</v>
      </c>
      <c r="K2449" s="11" t="s">
        <v>21428</v>
      </c>
      <c r="L2449" s="22" t="s">
        <v>21340</v>
      </c>
      <c r="M2449" s="13"/>
    </row>
    <row r="2450" spans="1:13" ht="26.5" x14ac:dyDescent="0.35">
      <c r="A2450" s="70" t="s">
        <v>24496</v>
      </c>
      <c r="B2450" s="15" t="s">
        <v>21691</v>
      </c>
      <c r="C2450" s="15" t="s">
        <v>21332</v>
      </c>
      <c r="D2450" s="12" t="s">
        <v>21422</v>
      </c>
      <c r="E2450" s="12" t="s">
        <v>21423</v>
      </c>
      <c r="F2450" s="12" t="s">
        <v>21371</v>
      </c>
      <c r="G2450" s="8" t="s">
        <v>21424</v>
      </c>
      <c r="H2450" s="11" t="s">
        <v>24286</v>
      </c>
      <c r="I2450" s="8" t="s">
        <v>21426</v>
      </c>
      <c r="J2450" s="11" t="s">
        <v>21427</v>
      </c>
      <c r="K2450" s="11" t="s">
        <v>21428</v>
      </c>
      <c r="L2450" s="22" t="s">
        <v>21340</v>
      </c>
      <c r="M2450" s="13" t="s">
        <v>21429</v>
      </c>
    </row>
    <row r="2451" spans="1:13" ht="26.5" x14ac:dyDescent="0.35">
      <c r="A2451" s="70"/>
      <c r="B2451" s="15"/>
      <c r="C2451" s="15"/>
      <c r="D2451" s="12"/>
      <c r="E2451" s="12"/>
      <c r="F2451" s="12"/>
      <c r="G2451" s="8" t="s">
        <v>21424</v>
      </c>
      <c r="H2451" s="11" t="s">
        <v>24286</v>
      </c>
      <c r="I2451" s="8" t="s">
        <v>21426</v>
      </c>
      <c r="J2451" s="11" t="s">
        <v>21427</v>
      </c>
      <c r="K2451" s="11" t="s">
        <v>21428</v>
      </c>
      <c r="L2451" s="22" t="s">
        <v>21340</v>
      </c>
      <c r="M2451" s="13"/>
    </row>
    <row r="2452" spans="1:13" ht="26.5" x14ac:dyDescent="0.35">
      <c r="A2452" s="70" t="s">
        <v>24497</v>
      </c>
      <c r="B2452" s="15" t="s">
        <v>21691</v>
      </c>
      <c r="C2452" s="15" t="s">
        <v>21332</v>
      </c>
      <c r="D2452" s="12" t="s">
        <v>21422</v>
      </c>
      <c r="E2452" s="12" t="s">
        <v>21423</v>
      </c>
      <c r="F2452" s="12" t="s">
        <v>24289</v>
      </c>
      <c r="G2452" s="8" t="s">
        <v>24406</v>
      </c>
      <c r="H2452" s="11" t="s">
        <v>24498</v>
      </c>
      <c r="I2452" s="62" t="s">
        <v>24408</v>
      </c>
      <c r="J2452" s="11" t="s">
        <v>21719</v>
      </c>
      <c r="K2452" s="11" t="s">
        <v>21428</v>
      </c>
      <c r="L2452" s="22" t="s">
        <v>21340</v>
      </c>
      <c r="M2452" s="13" t="s">
        <v>21429</v>
      </c>
    </row>
    <row r="2453" spans="1:13" ht="26.5" x14ac:dyDescent="0.35">
      <c r="A2453" s="70"/>
      <c r="B2453" s="15"/>
      <c r="C2453" s="15"/>
      <c r="D2453" s="12"/>
      <c r="E2453" s="12"/>
      <c r="F2453" s="12"/>
      <c r="G2453" s="8" t="s">
        <v>24312</v>
      </c>
      <c r="H2453" s="11" t="s">
        <v>24313</v>
      </c>
      <c r="I2453" s="8" t="s">
        <v>24314</v>
      </c>
      <c r="J2453" s="11" t="s">
        <v>21719</v>
      </c>
      <c r="K2453" s="11" t="s">
        <v>21428</v>
      </c>
      <c r="L2453" s="22" t="s">
        <v>21340</v>
      </c>
      <c r="M2453" s="13"/>
    </row>
    <row r="2454" spans="1:13" ht="26.5" x14ac:dyDescent="0.35">
      <c r="A2454" s="70" t="s">
        <v>24499</v>
      </c>
      <c r="B2454" s="15" t="s">
        <v>21331</v>
      </c>
      <c r="C2454" s="15" t="s">
        <v>21332</v>
      </c>
      <c r="D2454" s="12" t="s">
        <v>21422</v>
      </c>
      <c r="E2454" s="12" t="s">
        <v>21423</v>
      </c>
      <c r="F2454" s="12" t="s">
        <v>24289</v>
      </c>
      <c r="G2454" s="8" t="s">
        <v>21424</v>
      </c>
      <c r="H2454" s="11" t="s">
        <v>24286</v>
      </c>
      <c r="I2454" s="8" t="s">
        <v>21426</v>
      </c>
      <c r="J2454" s="11" t="s">
        <v>21427</v>
      </c>
      <c r="K2454" s="11" t="s">
        <v>21428</v>
      </c>
      <c r="L2454" s="22" t="s">
        <v>21340</v>
      </c>
      <c r="M2454" s="13" t="s">
        <v>21429</v>
      </c>
    </row>
    <row r="2455" spans="1:13" ht="26.5" x14ac:dyDescent="0.35">
      <c r="A2455" s="70"/>
      <c r="B2455" s="15"/>
      <c r="C2455" s="15"/>
      <c r="D2455" s="12"/>
      <c r="E2455" s="12"/>
      <c r="F2455" s="12"/>
      <c r="G2455" s="8" t="s">
        <v>24290</v>
      </c>
      <c r="H2455" s="11" t="s">
        <v>24291</v>
      </c>
      <c r="I2455" s="8" t="s">
        <v>24292</v>
      </c>
      <c r="J2455" s="11" t="s">
        <v>21547</v>
      </c>
      <c r="K2455" s="11" t="s">
        <v>21428</v>
      </c>
      <c r="L2455" s="22" t="s">
        <v>21340</v>
      </c>
      <c r="M2455" s="13"/>
    </row>
    <row r="2456" spans="1:13" ht="26.5" x14ac:dyDescent="0.35">
      <c r="A2456" s="70" t="s">
        <v>24500</v>
      </c>
      <c r="B2456" s="15" t="s">
        <v>21331</v>
      </c>
      <c r="C2456" s="15" t="s">
        <v>21332</v>
      </c>
      <c r="D2456" s="12" t="s">
        <v>21422</v>
      </c>
      <c r="E2456" s="12" t="s">
        <v>21423</v>
      </c>
      <c r="F2456" s="12" t="s">
        <v>21371</v>
      </c>
      <c r="G2456" s="8" t="s">
        <v>21424</v>
      </c>
      <c r="H2456" s="11" t="s">
        <v>24286</v>
      </c>
      <c r="I2456" s="8" t="s">
        <v>21426</v>
      </c>
      <c r="J2456" s="11" t="s">
        <v>21427</v>
      </c>
      <c r="K2456" s="11" t="s">
        <v>21428</v>
      </c>
      <c r="L2456" s="22" t="s">
        <v>21340</v>
      </c>
      <c r="M2456" s="13" t="s">
        <v>21429</v>
      </c>
    </row>
    <row r="2457" spans="1:13" ht="26.5" x14ac:dyDescent="0.35">
      <c r="A2457" s="70"/>
      <c r="B2457" s="15"/>
      <c r="C2457" s="15"/>
      <c r="D2457" s="12"/>
      <c r="E2457" s="12"/>
      <c r="F2457" s="12"/>
      <c r="G2457" s="8" t="s">
        <v>21424</v>
      </c>
      <c r="H2457" s="11" t="s">
        <v>24286</v>
      </c>
      <c r="I2457" s="8" t="s">
        <v>21426</v>
      </c>
      <c r="J2457" s="11" t="s">
        <v>21427</v>
      </c>
      <c r="K2457" s="11" t="s">
        <v>21428</v>
      </c>
      <c r="L2457" s="22" t="s">
        <v>21340</v>
      </c>
      <c r="M2457" s="13"/>
    </row>
    <row r="2458" spans="1:13" ht="26.5" x14ac:dyDescent="0.35">
      <c r="A2458" s="70" t="s">
        <v>24501</v>
      </c>
      <c r="B2458" s="15" t="s">
        <v>21331</v>
      </c>
      <c r="C2458" s="15" t="s">
        <v>21332</v>
      </c>
      <c r="D2458" s="12" t="s">
        <v>21422</v>
      </c>
      <c r="E2458" s="12" t="s">
        <v>21423</v>
      </c>
      <c r="F2458" s="12" t="s">
        <v>21371</v>
      </c>
      <c r="G2458" s="8" t="s">
        <v>21424</v>
      </c>
      <c r="H2458" s="11" t="s">
        <v>24286</v>
      </c>
      <c r="I2458" s="8" t="s">
        <v>21426</v>
      </c>
      <c r="J2458" s="11" t="s">
        <v>21427</v>
      </c>
      <c r="K2458" s="11" t="s">
        <v>21428</v>
      </c>
      <c r="L2458" s="22" t="s">
        <v>21340</v>
      </c>
      <c r="M2458" s="13" t="s">
        <v>21429</v>
      </c>
    </row>
    <row r="2459" spans="1:13" ht="26.5" x14ac:dyDescent="0.35">
      <c r="A2459" s="70"/>
      <c r="B2459" s="15"/>
      <c r="C2459" s="15"/>
      <c r="D2459" s="12"/>
      <c r="E2459" s="12"/>
      <c r="F2459" s="12"/>
      <c r="G2459" s="8" t="s">
        <v>21424</v>
      </c>
      <c r="H2459" s="11" t="s">
        <v>24286</v>
      </c>
      <c r="I2459" s="8" t="s">
        <v>21426</v>
      </c>
      <c r="J2459" s="11" t="s">
        <v>21427</v>
      </c>
      <c r="K2459" s="11" t="s">
        <v>21428</v>
      </c>
      <c r="L2459" s="22" t="s">
        <v>21340</v>
      </c>
      <c r="M2459" s="13"/>
    </row>
    <row r="2460" spans="1:13" ht="26.5" x14ac:dyDescent="0.35">
      <c r="A2460" s="70" t="s">
        <v>24502</v>
      </c>
      <c r="B2460" s="15" t="s">
        <v>21691</v>
      </c>
      <c r="C2460" s="15" t="s">
        <v>21332</v>
      </c>
      <c r="D2460" s="12" t="s">
        <v>21422</v>
      </c>
      <c r="E2460" s="12" t="s">
        <v>21423</v>
      </c>
      <c r="F2460" s="12" t="s">
        <v>21371</v>
      </c>
      <c r="G2460" s="8" t="s">
        <v>21424</v>
      </c>
      <c r="H2460" s="11" t="s">
        <v>24286</v>
      </c>
      <c r="I2460" s="8" t="s">
        <v>21426</v>
      </c>
      <c r="J2460" s="11" t="s">
        <v>21427</v>
      </c>
      <c r="K2460" s="11" t="s">
        <v>21428</v>
      </c>
      <c r="L2460" s="22" t="s">
        <v>21340</v>
      </c>
      <c r="M2460" s="13" t="s">
        <v>21429</v>
      </c>
    </row>
    <row r="2461" spans="1:13" ht="26.5" x14ac:dyDescent="0.35">
      <c r="A2461" s="70"/>
      <c r="B2461" s="15"/>
      <c r="C2461" s="15"/>
      <c r="D2461" s="12"/>
      <c r="E2461" s="12"/>
      <c r="F2461" s="12"/>
      <c r="G2461" s="8" t="s">
        <v>21424</v>
      </c>
      <c r="H2461" s="11" t="s">
        <v>24286</v>
      </c>
      <c r="I2461" s="8" t="s">
        <v>21426</v>
      </c>
      <c r="J2461" s="11" t="s">
        <v>21427</v>
      </c>
      <c r="K2461" s="11" t="s">
        <v>21428</v>
      </c>
      <c r="L2461" s="22" t="s">
        <v>21340</v>
      </c>
      <c r="M2461" s="13"/>
    </row>
    <row r="2462" spans="1:13" ht="26.5" x14ac:dyDescent="0.35">
      <c r="A2462" s="70" t="s">
        <v>24503</v>
      </c>
      <c r="B2462" s="15" t="s">
        <v>21691</v>
      </c>
      <c r="C2462" s="15" t="s">
        <v>21332</v>
      </c>
      <c r="D2462" s="12" t="s">
        <v>21422</v>
      </c>
      <c r="E2462" s="12" t="s">
        <v>21423</v>
      </c>
      <c r="F2462" s="12" t="s">
        <v>24289</v>
      </c>
      <c r="G2462" s="8" t="s">
        <v>21424</v>
      </c>
      <c r="H2462" s="11" t="s">
        <v>24286</v>
      </c>
      <c r="I2462" s="8" t="s">
        <v>21426</v>
      </c>
      <c r="J2462" s="11" t="s">
        <v>21427</v>
      </c>
      <c r="K2462" s="11" t="s">
        <v>21428</v>
      </c>
      <c r="L2462" s="22" t="s">
        <v>21340</v>
      </c>
      <c r="M2462" s="13" t="s">
        <v>21429</v>
      </c>
    </row>
    <row r="2463" spans="1:13" ht="26.5" x14ac:dyDescent="0.35">
      <c r="A2463" s="70"/>
      <c r="B2463" s="15"/>
      <c r="C2463" s="15"/>
      <c r="D2463" s="12"/>
      <c r="E2463" s="12"/>
      <c r="F2463" s="12"/>
      <c r="G2463" s="8" t="s">
        <v>24504</v>
      </c>
      <c r="H2463" s="11" t="s">
        <v>24505</v>
      </c>
      <c r="I2463" s="8" t="s">
        <v>24506</v>
      </c>
      <c r="J2463" s="11" t="s">
        <v>21339</v>
      </c>
      <c r="K2463" s="11" t="s">
        <v>21428</v>
      </c>
      <c r="L2463" s="22" t="s">
        <v>21340</v>
      </c>
      <c r="M2463" s="13"/>
    </row>
    <row r="2464" spans="1:13" ht="26.5" x14ac:dyDescent="0.35">
      <c r="A2464" s="70" t="s">
        <v>24507</v>
      </c>
      <c r="B2464" s="15" t="s">
        <v>21691</v>
      </c>
      <c r="C2464" s="15" t="s">
        <v>21332</v>
      </c>
      <c r="D2464" s="12" t="s">
        <v>21422</v>
      </c>
      <c r="E2464" s="12" t="s">
        <v>21423</v>
      </c>
      <c r="F2464" s="12" t="s">
        <v>24289</v>
      </c>
      <c r="G2464" s="8" t="s">
        <v>21424</v>
      </c>
      <c r="H2464" s="11" t="s">
        <v>24286</v>
      </c>
      <c r="I2464" s="8" t="s">
        <v>21426</v>
      </c>
      <c r="J2464" s="11" t="s">
        <v>21427</v>
      </c>
      <c r="K2464" s="11" t="s">
        <v>21428</v>
      </c>
      <c r="L2464" s="22" t="s">
        <v>21340</v>
      </c>
      <c r="M2464" s="13" t="s">
        <v>21429</v>
      </c>
    </row>
    <row r="2465" spans="1:13" ht="26.5" x14ac:dyDescent="0.35">
      <c r="A2465" s="70"/>
      <c r="B2465" s="15"/>
      <c r="C2465" s="15"/>
      <c r="D2465" s="12"/>
      <c r="E2465" s="12"/>
      <c r="F2465" s="12"/>
      <c r="G2465" s="8" t="s">
        <v>24317</v>
      </c>
      <c r="H2465" s="11" t="s">
        <v>24318</v>
      </c>
      <c r="I2465" s="8" t="s">
        <v>24319</v>
      </c>
      <c r="J2465" s="11" t="s">
        <v>21547</v>
      </c>
      <c r="K2465" s="11" t="s">
        <v>21428</v>
      </c>
      <c r="L2465" s="22" t="s">
        <v>21340</v>
      </c>
      <c r="M2465" s="13"/>
    </row>
    <row r="2466" spans="1:13" ht="26.5" x14ac:dyDescent="0.35">
      <c r="A2466" s="13" t="s">
        <v>24508</v>
      </c>
      <c r="B2466" s="15" t="s">
        <v>21691</v>
      </c>
      <c r="C2466" s="15" t="s">
        <v>21332</v>
      </c>
      <c r="D2466" s="12" t="s">
        <v>24509</v>
      </c>
      <c r="E2466" s="12" t="s">
        <v>24510</v>
      </c>
      <c r="F2466" s="12" t="s">
        <v>21371</v>
      </c>
      <c r="G2466" s="8" t="s">
        <v>24511</v>
      </c>
      <c r="H2466" s="11" t="s">
        <v>24512</v>
      </c>
      <c r="I2466" s="11" t="s">
        <v>24513</v>
      </c>
      <c r="J2466" s="11" t="s">
        <v>21339</v>
      </c>
      <c r="K2466" s="11" t="s">
        <v>21428</v>
      </c>
      <c r="L2466" s="22" t="s">
        <v>21340</v>
      </c>
      <c r="M2466" s="13" t="s">
        <v>24514</v>
      </c>
    </row>
    <row r="2467" spans="1:13" ht="26.5" x14ac:dyDescent="0.35">
      <c r="A2467" s="13"/>
      <c r="B2467" s="15"/>
      <c r="C2467" s="15"/>
      <c r="D2467" s="12"/>
      <c r="E2467" s="12"/>
      <c r="F2467" s="12"/>
      <c r="G2467" s="8" t="s">
        <v>24511</v>
      </c>
      <c r="H2467" s="11" t="s">
        <v>24512</v>
      </c>
      <c r="I2467" s="11" t="s">
        <v>24513</v>
      </c>
      <c r="J2467" s="11" t="s">
        <v>21339</v>
      </c>
      <c r="K2467" s="11" t="s">
        <v>21428</v>
      </c>
      <c r="L2467" s="22" t="s">
        <v>21340</v>
      </c>
      <c r="M2467" s="13"/>
    </row>
    <row r="2468" spans="1:13" ht="26.5" x14ac:dyDescent="0.35">
      <c r="A2468" s="13" t="s">
        <v>24515</v>
      </c>
      <c r="B2468" s="15" t="s">
        <v>21331</v>
      </c>
      <c r="C2468" s="15" t="s">
        <v>21691</v>
      </c>
      <c r="D2468" s="12" t="s">
        <v>24516</v>
      </c>
      <c r="E2468" s="12" t="s">
        <v>24517</v>
      </c>
      <c r="F2468" s="12" t="s">
        <v>24289</v>
      </c>
      <c r="G2468" s="8" t="s">
        <v>24518</v>
      </c>
      <c r="H2468" s="11" t="s">
        <v>24519</v>
      </c>
      <c r="I2468" s="11" t="s">
        <v>24520</v>
      </c>
      <c r="J2468" s="11" t="s">
        <v>21339</v>
      </c>
      <c r="K2468" s="11" t="s">
        <v>21428</v>
      </c>
      <c r="L2468" s="22" t="s">
        <v>21340</v>
      </c>
      <c r="M2468" s="13" t="s">
        <v>24514</v>
      </c>
    </row>
    <row r="2469" spans="1:13" ht="26.5" x14ac:dyDescent="0.35">
      <c r="A2469" s="13"/>
      <c r="B2469" s="15"/>
      <c r="C2469" s="15"/>
      <c r="D2469" s="12"/>
      <c r="E2469" s="12"/>
      <c r="F2469" s="12"/>
      <c r="G2469" s="8" t="s">
        <v>24521</v>
      </c>
      <c r="H2469" s="11" t="s">
        <v>24522</v>
      </c>
      <c r="I2469" s="11" t="s">
        <v>24523</v>
      </c>
      <c r="J2469" s="11" t="s">
        <v>21339</v>
      </c>
      <c r="K2469" s="11" t="s">
        <v>21428</v>
      </c>
      <c r="L2469" s="22" t="s">
        <v>21340</v>
      </c>
      <c r="M2469" s="13"/>
    </row>
    <row r="2470" spans="1:13" ht="26.5" x14ac:dyDescent="0.35">
      <c r="A2470" s="13" t="s">
        <v>24524</v>
      </c>
      <c r="B2470" s="15" t="s">
        <v>21331</v>
      </c>
      <c r="C2470" s="15" t="s">
        <v>21691</v>
      </c>
      <c r="D2470" s="12" t="s">
        <v>24525</v>
      </c>
      <c r="E2470" s="12" t="s">
        <v>24526</v>
      </c>
      <c r="F2470" s="12" t="s">
        <v>24289</v>
      </c>
      <c r="G2470" s="8" t="s">
        <v>24527</v>
      </c>
      <c r="H2470" s="11" t="s">
        <v>24528</v>
      </c>
      <c r="I2470" s="11" t="s">
        <v>24529</v>
      </c>
      <c r="J2470" s="11" t="s">
        <v>21339</v>
      </c>
      <c r="K2470" s="11" t="s">
        <v>21428</v>
      </c>
      <c r="L2470" s="22" t="s">
        <v>21340</v>
      </c>
      <c r="M2470" s="13" t="s">
        <v>24514</v>
      </c>
    </row>
    <row r="2471" spans="1:13" ht="26.5" x14ac:dyDescent="0.35">
      <c r="A2471" s="13"/>
      <c r="B2471" s="15"/>
      <c r="C2471" s="15"/>
      <c r="D2471" s="12"/>
      <c r="E2471" s="12"/>
      <c r="F2471" s="12"/>
      <c r="G2471" s="8" t="s">
        <v>24530</v>
      </c>
      <c r="H2471" s="11" t="s">
        <v>24531</v>
      </c>
      <c r="I2471" s="11" t="s">
        <v>24532</v>
      </c>
      <c r="J2471" s="11" t="s">
        <v>21339</v>
      </c>
      <c r="K2471" s="11" t="s">
        <v>21428</v>
      </c>
      <c r="L2471" s="22" t="s">
        <v>21340</v>
      </c>
      <c r="M2471" s="13"/>
    </row>
    <row r="2472" spans="1:13" ht="26.5" x14ac:dyDescent="0.35">
      <c r="A2472" s="13" t="s">
        <v>24533</v>
      </c>
      <c r="B2472" s="15" t="s">
        <v>21691</v>
      </c>
      <c r="C2472" s="15" t="s">
        <v>21332</v>
      </c>
      <c r="D2472" s="12" t="s">
        <v>24516</v>
      </c>
      <c r="E2472" s="12" t="s">
        <v>24517</v>
      </c>
      <c r="F2472" s="12" t="s">
        <v>24289</v>
      </c>
      <c r="G2472" s="8" t="s">
        <v>24521</v>
      </c>
      <c r="H2472" s="11" t="s">
        <v>24522</v>
      </c>
      <c r="I2472" s="11" t="s">
        <v>24523</v>
      </c>
      <c r="J2472" s="11" t="s">
        <v>21339</v>
      </c>
      <c r="K2472" s="11" t="s">
        <v>24534</v>
      </c>
      <c r="L2472" s="22" t="s">
        <v>21340</v>
      </c>
      <c r="M2472" s="13" t="s">
        <v>24514</v>
      </c>
    </row>
    <row r="2473" spans="1:13" ht="26.5" x14ac:dyDescent="0.35">
      <c r="A2473" s="13"/>
      <c r="B2473" s="15"/>
      <c r="C2473" s="15"/>
      <c r="D2473" s="12"/>
      <c r="E2473" s="12"/>
      <c r="F2473" s="12"/>
      <c r="G2473" s="8" t="s">
        <v>24535</v>
      </c>
      <c r="H2473" s="11" t="s">
        <v>24536</v>
      </c>
      <c r="I2473" s="11" t="s">
        <v>24537</v>
      </c>
      <c r="J2473" s="11" t="s">
        <v>21557</v>
      </c>
      <c r="K2473" s="11" t="s">
        <v>24538</v>
      </c>
      <c r="L2473" s="22" t="s">
        <v>21340</v>
      </c>
      <c r="M2473" s="13"/>
    </row>
    <row r="2474" spans="1:13" ht="26.5" x14ac:dyDescent="0.35">
      <c r="A2474" s="13" t="s">
        <v>24539</v>
      </c>
      <c r="B2474" s="15" t="s">
        <v>21691</v>
      </c>
      <c r="C2474" s="15" t="s">
        <v>21332</v>
      </c>
      <c r="D2474" s="12" t="s">
        <v>24509</v>
      </c>
      <c r="E2474" s="12" t="s">
        <v>24510</v>
      </c>
      <c r="F2474" s="12" t="s">
        <v>21371</v>
      </c>
      <c r="G2474" s="8" t="s">
        <v>24511</v>
      </c>
      <c r="H2474" s="11" t="s">
        <v>24512</v>
      </c>
      <c r="I2474" s="11" t="s">
        <v>24513</v>
      </c>
      <c r="J2474" s="11" t="s">
        <v>21339</v>
      </c>
      <c r="K2474" s="11" t="s">
        <v>24534</v>
      </c>
      <c r="L2474" s="22" t="s">
        <v>21340</v>
      </c>
      <c r="M2474" s="13" t="s">
        <v>24514</v>
      </c>
    </row>
    <row r="2475" spans="1:13" ht="26.5" x14ac:dyDescent="0.35">
      <c r="A2475" s="13"/>
      <c r="B2475" s="15"/>
      <c r="C2475" s="15"/>
      <c r="D2475" s="12"/>
      <c r="E2475" s="12"/>
      <c r="F2475" s="12"/>
      <c r="G2475" s="8" t="s">
        <v>24511</v>
      </c>
      <c r="H2475" s="11" t="s">
        <v>24512</v>
      </c>
      <c r="I2475" s="11" t="s">
        <v>24513</v>
      </c>
      <c r="J2475" s="11" t="s">
        <v>21339</v>
      </c>
      <c r="K2475" s="11" t="s">
        <v>24538</v>
      </c>
      <c r="L2475" s="22" t="s">
        <v>21340</v>
      </c>
      <c r="M2475" s="13"/>
    </row>
    <row r="2476" spans="1:13" ht="26.5" x14ac:dyDescent="0.35">
      <c r="A2476" s="13" t="s">
        <v>24540</v>
      </c>
      <c r="B2476" s="15" t="s">
        <v>21331</v>
      </c>
      <c r="C2476" s="15" t="s">
        <v>21691</v>
      </c>
      <c r="D2476" s="12" t="s">
        <v>24516</v>
      </c>
      <c r="E2476" s="12" t="s">
        <v>24517</v>
      </c>
      <c r="F2476" s="12" t="s">
        <v>21371</v>
      </c>
      <c r="G2476" s="8" t="s">
        <v>24521</v>
      </c>
      <c r="H2476" s="11" t="s">
        <v>24522</v>
      </c>
      <c r="I2476" s="11" t="s">
        <v>24523</v>
      </c>
      <c r="J2476" s="11" t="s">
        <v>21339</v>
      </c>
      <c r="K2476" s="11" t="s">
        <v>24534</v>
      </c>
      <c r="L2476" s="22" t="s">
        <v>21340</v>
      </c>
      <c r="M2476" s="13" t="s">
        <v>24514</v>
      </c>
    </row>
    <row r="2477" spans="1:13" ht="26.5" x14ac:dyDescent="0.35">
      <c r="A2477" s="13"/>
      <c r="B2477" s="15"/>
      <c r="C2477" s="15"/>
      <c r="D2477" s="12"/>
      <c r="E2477" s="12"/>
      <c r="F2477" s="12"/>
      <c r="G2477" s="8" t="s">
        <v>24521</v>
      </c>
      <c r="H2477" s="11" t="s">
        <v>24522</v>
      </c>
      <c r="I2477" s="11" t="s">
        <v>24523</v>
      </c>
      <c r="J2477" s="11" t="s">
        <v>21339</v>
      </c>
      <c r="K2477" s="11" t="s">
        <v>24538</v>
      </c>
      <c r="L2477" s="22" t="s">
        <v>21340</v>
      </c>
      <c r="M2477" s="13"/>
    </row>
    <row r="2478" spans="1:13" ht="26.5" x14ac:dyDescent="0.35">
      <c r="A2478" s="13" t="s">
        <v>24541</v>
      </c>
      <c r="B2478" s="15" t="s">
        <v>21691</v>
      </c>
      <c r="C2478" s="15" t="s">
        <v>21691</v>
      </c>
      <c r="D2478" s="12" t="s">
        <v>24542</v>
      </c>
      <c r="E2478" s="12" t="s">
        <v>24543</v>
      </c>
      <c r="F2478" s="12" t="s">
        <v>21371</v>
      </c>
      <c r="G2478" s="8" t="s">
        <v>24544</v>
      </c>
      <c r="H2478" s="11" t="s">
        <v>24545</v>
      </c>
      <c r="I2478" s="11" t="s">
        <v>24546</v>
      </c>
      <c r="J2478" s="11" t="s">
        <v>21339</v>
      </c>
      <c r="K2478" s="11" t="s">
        <v>21428</v>
      </c>
      <c r="L2478" s="22" t="s">
        <v>21340</v>
      </c>
      <c r="M2478" s="13" t="s">
        <v>24514</v>
      </c>
    </row>
    <row r="2479" spans="1:13" ht="26.5" x14ac:dyDescent="0.35">
      <c r="A2479" s="13"/>
      <c r="B2479" s="15"/>
      <c r="C2479" s="15"/>
      <c r="D2479" s="12"/>
      <c r="E2479" s="12"/>
      <c r="F2479" s="12"/>
      <c r="G2479" s="8" t="s">
        <v>24544</v>
      </c>
      <c r="H2479" s="11" t="s">
        <v>24545</v>
      </c>
      <c r="I2479" s="11" t="s">
        <v>24546</v>
      </c>
      <c r="J2479" s="11" t="s">
        <v>21339</v>
      </c>
      <c r="K2479" s="11" t="s">
        <v>21428</v>
      </c>
      <c r="L2479" s="22" t="s">
        <v>21340</v>
      </c>
      <c r="M2479" s="13"/>
    </row>
    <row r="2480" spans="1:13" ht="26.5" x14ac:dyDescent="0.35">
      <c r="A2480" s="13" t="s">
        <v>24547</v>
      </c>
      <c r="B2480" s="15" t="s">
        <v>21331</v>
      </c>
      <c r="C2480" s="15" t="s">
        <v>21691</v>
      </c>
      <c r="D2480" s="12" t="s">
        <v>24548</v>
      </c>
      <c r="E2480" s="12" t="s">
        <v>24549</v>
      </c>
      <c r="F2480" s="12" t="s">
        <v>21371</v>
      </c>
      <c r="G2480" s="8" t="s">
        <v>24550</v>
      </c>
      <c r="H2480" s="11" t="s">
        <v>24551</v>
      </c>
      <c r="I2480" s="11" t="s">
        <v>24552</v>
      </c>
      <c r="J2480" s="11" t="s">
        <v>21547</v>
      </c>
      <c r="K2480" s="11" t="s">
        <v>24534</v>
      </c>
      <c r="L2480" s="22" t="s">
        <v>21340</v>
      </c>
      <c r="M2480" s="13" t="s">
        <v>24514</v>
      </c>
    </row>
    <row r="2481" spans="1:13" ht="26.5" x14ac:dyDescent="0.35">
      <c r="A2481" s="13"/>
      <c r="B2481" s="15"/>
      <c r="C2481" s="15"/>
      <c r="D2481" s="12"/>
      <c r="E2481" s="12"/>
      <c r="F2481" s="12"/>
      <c r="G2481" s="8" t="s">
        <v>24550</v>
      </c>
      <c r="H2481" s="11" t="s">
        <v>24551</v>
      </c>
      <c r="I2481" s="11" t="s">
        <v>24552</v>
      </c>
      <c r="J2481" s="11" t="s">
        <v>21547</v>
      </c>
      <c r="K2481" s="11" t="s">
        <v>24538</v>
      </c>
      <c r="L2481" s="22" t="s">
        <v>21340</v>
      </c>
      <c r="M2481" s="13"/>
    </row>
    <row r="2482" spans="1:13" ht="26.5" x14ac:dyDescent="0.35">
      <c r="A2482" s="13" t="s">
        <v>24553</v>
      </c>
      <c r="B2482" s="15" t="s">
        <v>21691</v>
      </c>
      <c r="C2482" s="15" t="s">
        <v>21691</v>
      </c>
      <c r="D2482" s="12" t="s">
        <v>24516</v>
      </c>
      <c r="E2482" s="12" t="s">
        <v>24517</v>
      </c>
      <c r="F2482" s="12" t="s">
        <v>24289</v>
      </c>
      <c r="G2482" s="8" t="s">
        <v>24554</v>
      </c>
      <c r="H2482" s="11" t="s">
        <v>24555</v>
      </c>
      <c r="I2482" s="11" t="s">
        <v>24556</v>
      </c>
      <c r="J2482" s="11" t="s">
        <v>21719</v>
      </c>
      <c r="K2482" s="11" t="s">
        <v>21428</v>
      </c>
      <c r="L2482" s="22" t="s">
        <v>21340</v>
      </c>
      <c r="M2482" s="13" t="s">
        <v>24514</v>
      </c>
    </row>
    <row r="2483" spans="1:13" ht="26.5" x14ac:dyDescent="0.35">
      <c r="A2483" s="13"/>
      <c r="B2483" s="15"/>
      <c r="C2483" s="15"/>
      <c r="D2483" s="12"/>
      <c r="E2483" s="12"/>
      <c r="F2483" s="12"/>
      <c r="G2483" s="8" t="s">
        <v>24557</v>
      </c>
      <c r="H2483" s="11" t="s">
        <v>24558</v>
      </c>
      <c r="I2483" s="11" t="s">
        <v>24559</v>
      </c>
      <c r="J2483" s="11" t="s">
        <v>21339</v>
      </c>
      <c r="K2483" s="11" t="s">
        <v>21428</v>
      </c>
      <c r="L2483" s="22" t="s">
        <v>21340</v>
      </c>
      <c r="M2483" s="13"/>
    </row>
    <row r="2484" spans="1:13" ht="26.5" x14ac:dyDescent="0.35">
      <c r="A2484" s="13" t="s">
        <v>24560</v>
      </c>
      <c r="B2484" s="15" t="s">
        <v>21331</v>
      </c>
      <c r="C2484" s="15" t="s">
        <v>21691</v>
      </c>
      <c r="D2484" s="12" t="s">
        <v>24542</v>
      </c>
      <c r="E2484" s="12" t="s">
        <v>24543</v>
      </c>
      <c r="F2484" s="12" t="s">
        <v>24289</v>
      </c>
      <c r="G2484" s="8" t="s">
        <v>24561</v>
      </c>
      <c r="H2484" s="11" t="s">
        <v>24562</v>
      </c>
      <c r="I2484" s="11" t="s">
        <v>24563</v>
      </c>
      <c r="J2484" s="11" t="s">
        <v>21339</v>
      </c>
      <c r="K2484" s="11" t="s">
        <v>24534</v>
      </c>
      <c r="L2484" s="22" t="s">
        <v>21340</v>
      </c>
      <c r="M2484" s="13" t="s">
        <v>24514</v>
      </c>
    </row>
    <row r="2485" spans="1:13" ht="26.5" x14ac:dyDescent="0.35">
      <c r="A2485" s="13"/>
      <c r="B2485" s="15"/>
      <c r="C2485" s="15"/>
      <c r="D2485" s="12"/>
      <c r="E2485" s="12"/>
      <c r="F2485" s="12"/>
      <c r="G2485" s="8" t="s">
        <v>24564</v>
      </c>
      <c r="H2485" s="11" t="s">
        <v>24565</v>
      </c>
      <c r="I2485" s="11" t="s">
        <v>24566</v>
      </c>
      <c r="J2485" s="11" t="s">
        <v>21547</v>
      </c>
      <c r="K2485" s="11" t="s">
        <v>24538</v>
      </c>
      <c r="L2485" s="22" t="s">
        <v>21340</v>
      </c>
      <c r="M2485" s="13"/>
    </row>
    <row r="2486" spans="1:13" ht="26.5" x14ac:dyDescent="0.35">
      <c r="A2486" s="13" t="s">
        <v>24567</v>
      </c>
      <c r="B2486" s="15" t="s">
        <v>21331</v>
      </c>
      <c r="C2486" s="15" t="s">
        <v>21691</v>
      </c>
      <c r="D2486" s="12" t="s">
        <v>24542</v>
      </c>
      <c r="E2486" s="12" t="s">
        <v>24517</v>
      </c>
      <c r="F2486" s="12" t="s">
        <v>24289</v>
      </c>
      <c r="G2486" s="8" t="s">
        <v>24568</v>
      </c>
      <c r="H2486" s="11" t="s">
        <v>24569</v>
      </c>
      <c r="I2486" s="11" t="s">
        <v>24570</v>
      </c>
      <c r="J2486" s="11" t="s">
        <v>24571</v>
      </c>
      <c r="K2486" s="11" t="s">
        <v>24534</v>
      </c>
      <c r="L2486" s="22" t="s">
        <v>21340</v>
      </c>
      <c r="M2486" s="13" t="s">
        <v>24514</v>
      </c>
    </row>
    <row r="2487" spans="1:13" ht="26.5" x14ac:dyDescent="0.35">
      <c r="A2487" s="13"/>
      <c r="B2487" s="15"/>
      <c r="C2487" s="15"/>
      <c r="D2487" s="12"/>
      <c r="E2487" s="12"/>
      <c r="F2487" s="12"/>
      <c r="G2487" s="8" t="s">
        <v>24554</v>
      </c>
      <c r="H2487" s="11" t="s">
        <v>24555</v>
      </c>
      <c r="I2487" s="11" t="s">
        <v>24556</v>
      </c>
      <c r="J2487" s="11" t="s">
        <v>21719</v>
      </c>
      <c r="K2487" s="11" t="s">
        <v>24538</v>
      </c>
      <c r="L2487" s="22" t="s">
        <v>21340</v>
      </c>
      <c r="M2487" s="13"/>
    </row>
    <row r="2488" spans="1:13" ht="26.5" x14ac:dyDescent="0.35">
      <c r="A2488" s="11" t="s">
        <v>24572</v>
      </c>
      <c r="B2488" s="6" t="s">
        <v>21691</v>
      </c>
      <c r="C2488" s="62" t="s">
        <v>21691</v>
      </c>
      <c r="D2488" s="8" t="s">
        <v>24573</v>
      </c>
      <c r="E2488" s="9" t="s">
        <v>24574</v>
      </c>
      <c r="F2488" s="8" t="s">
        <v>21346</v>
      </c>
      <c r="G2488" s="8" t="s">
        <v>24575</v>
      </c>
      <c r="H2488" s="11" t="s">
        <v>24576</v>
      </c>
      <c r="I2488" s="11" t="s">
        <v>24577</v>
      </c>
      <c r="J2488" s="11" t="s">
        <v>21339</v>
      </c>
      <c r="K2488" s="11" t="s">
        <v>21428</v>
      </c>
      <c r="L2488" s="22" t="s">
        <v>21340</v>
      </c>
      <c r="M2488" s="7" t="s">
        <v>24578</v>
      </c>
    </row>
    <row r="2489" spans="1:13" ht="26.5" x14ac:dyDescent="0.35">
      <c r="A2489" s="11" t="s">
        <v>24579</v>
      </c>
      <c r="B2489" s="6" t="s">
        <v>21691</v>
      </c>
      <c r="C2489" s="62" t="s">
        <v>21691</v>
      </c>
      <c r="D2489" s="8" t="s">
        <v>24573</v>
      </c>
      <c r="E2489" s="9" t="s">
        <v>24574</v>
      </c>
      <c r="F2489" s="8" t="s">
        <v>21346</v>
      </c>
      <c r="G2489" s="8" t="s">
        <v>24575</v>
      </c>
      <c r="H2489" s="11" t="s">
        <v>24576</v>
      </c>
      <c r="I2489" s="11" t="s">
        <v>24577</v>
      </c>
      <c r="J2489" s="11" t="s">
        <v>21339</v>
      </c>
      <c r="K2489" s="11" t="s">
        <v>21428</v>
      </c>
      <c r="L2489" s="22" t="s">
        <v>21340</v>
      </c>
      <c r="M2489" s="7" t="s">
        <v>24578</v>
      </c>
    </row>
    <row r="2490" spans="1:13" ht="26.5" x14ac:dyDescent="0.35">
      <c r="A2490" s="11" t="s">
        <v>24580</v>
      </c>
      <c r="B2490" s="6" t="s">
        <v>21691</v>
      </c>
      <c r="C2490" s="62" t="s">
        <v>21691</v>
      </c>
      <c r="D2490" s="8" t="s">
        <v>24573</v>
      </c>
      <c r="E2490" s="9" t="s">
        <v>24574</v>
      </c>
      <c r="F2490" s="8" t="s">
        <v>21346</v>
      </c>
      <c r="G2490" s="8" t="s">
        <v>24575</v>
      </c>
      <c r="H2490" s="11" t="s">
        <v>24576</v>
      </c>
      <c r="I2490" s="11" t="s">
        <v>24577</v>
      </c>
      <c r="J2490" s="11" t="s">
        <v>21339</v>
      </c>
      <c r="K2490" s="11" t="s">
        <v>21428</v>
      </c>
      <c r="L2490" s="22" t="s">
        <v>21340</v>
      </c>
      <c r="M2490" s="7" t="s">
        <v>24578</v>
      </c>
    </row>
    <row r="2491" spans="1:13" ht="26.5" x14ac:dyDescent="0.35">
      <c r="A2491" s="13" t="s">
        <v>24581</v>
      </c>
      <c r="B2491" s="15" t="s">
        <v>21331</v>
      </c>
      <c r="C2491" s="15" t="s">
        <v>21691</v>
      </c>
      <c r="D2491" s="12" t="s">
        <v>24582</v>
      </c>
      <c r="E2491" s="12" t="s">
        <v>24583</v>
      </c>
      <c r="F2491" s="12" t="s">
        <v>24289</v>
      </c>
      <c r="G2491" s="8" t="s">
        <v>24584</v>
      </c>
      <c r="H2491" s="11" t="s">
        <v>24585</v>
      </c>
      <c r="I2491" s="11" t="s">
        <v>24586</v>
      </c>
      <c r="J2491" s="11" t="s">
        <v>21339</v>
      </c>
      <c r="K2491" s="11" t="s">
        <v>24538</v>
      </c>
      <c r="L2491" s="22" t="s">
        <v>21340</v>
      </c>
      <c r="M2491" s="13" t="s">
        <v>24587</v>
      </c>
    </row>
    <row r="2492" spans="1:13" ht="26.5" x14ac:dyDescent="0.35">
      <c r="A2492" s="13"/>
      <c r="B2492" s="15"/>
      <c r="C2492" s="15"/>
      <c r="D2492" s="12"/>
      <c r="E2492" s="12"/>
      <c r="F2492" s="12"/>
      <c r="G2492" s="8" t="s">
        <v>24588</v>
      </c>
      <c r="H2492" s="11" t="s">
        <v>24589</v>
      </c>
      <c r="I2492" s="11" t="s">
        <v>24590</v>
      </c>
      <c r="J2492" s="11" t="s">
        <v>21339</v>
      </c>
      <c r="K2492" s="11" t="s">
        <v>24534</v>
      </c>
      <c r="L2492" s="22" t="s">
        <v>21340</v>
      </c>
      <c r="M2492" s="13"/>
    </row>
    <row r="2493" spans="1:13" ht="26.5" x14ac:dyDescent="0.35">
      <c r="A2493" s="13" t="s">
        <v>24591</v>
      </c>
      <c r="B2493" s="15" t="s">
        <v>21331</v>
      </c>
      <c r="C2493" s="15" t="s">
        <v>21691</v>
      </c>
      <c r="D2493" s="12" t="s">
        <v>24592</v>
      </c>
      <c r="E2493" s="12" t="s">
        <v>24593</v>
      </c>
      <c r="F2493" s="12" t="s">
        <v>24289</v>
      </c>
      <c r="G2493" s="8" t="s">
        <v>24594</v>
      </c>
      <c r="H2493" s="11" t="s">
        <v>24595</v>
      </c>
      <c r="I2493" s="11" t="s">
        <v>24596</v>
      </c>
      <c r="J2493" s="11" t="s">
        <v>21339</v>
      </c>
      <c r="K2493" s="11" t="s">
        <v>24538</v>
      </c>
      <c r="L2493" s="22" t="s">
        <v>21340</v>
      </c>
      <c r="M2493" s="13" t="s">
        <v>24597</v>
      </c>
    </row>
    <row r="2494" spans="1:13" ht="26.5" x14ac:dyDescent="0.35">
      <c r="A2494" s="13"/>
      <c r="B2494" s="15"/>
      <c r="C2494" s="15"/>
      <c r="D2494" s="12"/>
      <c r="E2494" s="12"/>
      <c r="F2494" s="12"/>
      <c r="G2494" s="8" t="s">
        <v>24598</v>
      </c>
      <c r="H2494" s="11" t="s">
        <v>24599</v>
      </c>
      <c r="I2494" s="11" t="s">
        <v>24600</v>
      </c>
      <c r="J2494" s="11" t="s">
        <v>21339</v>
      </c>
      <c r="K2494" s="11" t="s">
        <v>24534</v>
      </c>
      <c r="L2494" s="22" t="s">
        <v>21340</v>
      </c>
      <c r="M2494" s="13"/>
    </row>
    <row r="2495" spans="1:13" ht="26.5" x14ac:dyDescent="0.35">
      <c r="A2495" s="13" t="s">
        <v>24601</v>
      </c>
      <c r="B2495" s="15" t="s">
        <v>21691</v>
      </c>
      <c r="C2495" s="15" t="s">
        <v>21691</v>
      </c>
      <c r="D2495" s="12" t="s">
        <v>24602</v>
      </c>
      <c r="E2495" s="12" t="s">
        <v>24603</v>
      </c>
      <c r="F2495" s="12" t="s">
        <v>21371</v>
      </c>
      <c r="G2495" s="8" t="s">
        <v>24604</v>
      </c>
      <c r="H2495" s="11" t="s">
        <v>24605</v>
      </c>
      <c r="I2495" s="11" t="s">
        <v>24606</v>
      </c>
      <c r="J2495" s="11" t="s">
        <v>21547</v>
      </c>
      <c r="K2495" s="11" t="s">
        <v>24534</v>
      </c>
      <c r="L2495" s="22" t="s">
        <v>21340</v>
      </c>
      <c r="M2495" s="13" t="s">
        <v>24607</v>
      </c>
    </row>
    <row r="2496" spans="1:13" ht="26.5" x14ac:dyDescent="0.35">
      <c r="A2496" s="13"/>
      <c r="B2496" s="15"/>
      <c r="C2496" s="15"/>
      <c r="D2496" s="12"/>
      <c r="E2496" s="12"/>
      <c r="F2496" s="12"/>
      <c r="G2496" s="8" t="s">
        <v>24604</v>
      </c>
      <c r="H2496" s="11" t="s">
        <v>24605</v>
      </c>
      <c r="I2496" s="11" t="s">
        <v>24606</v>
      </c>
      <c r="J2496" s="11" t="s">
        <v>21547</v>
      </c>
      <c r="K2496" s="11" t="s">
        <v>24538</v>
      </c>
      <c r="L2496" s="22" t="s">
        <v>21340</v>
      </c>
      <c r="M2496" s="13"/>
    </row>
    <row r="2497" spans="1:13" ht="26.5" x14ac:dyDescent="0.35">
      <c r="A2497" s="13" t="s">
        <v>24601</v>
      </c>
      <c r="B2497" s="15" t="s">
        <v>21331</v>
      </c>
      <c r="C2497" s="15" t="s">
        <v>21691</v>
      </c>
      <c r="D2497" s="12" t="s">
        <v>24608</v>
      </c>
      <c r="E2497" s="12" t="s">
        <v>24609</v>
      </c>
      <c r="F2497" s="12" t="s">
        <v>24289</v>
      </c>
      <c r="G2497" s="8" t="s">
        <v>24610</v>
      </c>
      <c r="H2497" s="11" t="s">
        <v>24611</v>
      </c>
      <c r="I2497" s="11" t="s">
        <v>24612</v>
      </c>
      <c r="J2497" s="11" t="s">
        <v>21339</v>
      </c>
      <c r="K2497" s="11" t="s">
        <v>24538</v>
      </c>
      <c r="L2497" s="22" t="s">
        <v>21340</v>
      </c>
      <c r="M2497" s="13" t="s">
        <v>24613</v>
      </c>
    </row>
    <row r="2498" spans="1:13" ht="26.5" x14ac:dyDescent="0.35">
      <c r="A2498" s="13"/>
      <c r="B2498" s="15"/>
      <c r="C2498" s="15"/>
      <c r="D2498" s="12"/>
      <c r="E2498" s="12"/>
      <c r="F2498" s="12"/>
      <c r="G2498" s="8" t="s">
        <v>24614</v>
      </c>
      <c r="H2498" s="11" t="s">
        <v>24615</v>
      </c>
      <c r="I2498" s="11" t="s">
        <v>24616</v>
      </c>
      <c r="J2498" s="11" t="s">
        <v>21557</v>
      </c>
      <c r="K2498" s="11" t="s">
        <v>24534</v>
      </c>
      <c r="L2498" s="22" t="s">
        <v>21340</v>
      </c>
      <c r="M2498" s="13"/>
    </row>
    <row r="2499" spans="1:13" ht="26.5" x14ac:dyDescent="0.35">
      <c r="A2499" s="13" t="s">
        <v>24617</v>
      </c>
      <c r="B2499" s="15" t="s">
        <v>21331</v>
      </c>
      <c r="C2499" s="15" t="s">
        <v>21691</v>
      </c>
      <c r="D2499" s="12" t="s">
        <v>24618</v>
      </c>
      <c r="E2499" s="12" t="s">
        <v>24619</v>
      </c>
      <c r="F2499" s="12" t="s">
        <v>21371</v>
      </c>
      <c r="G2499" s="8" t="s">
        <v>24620</v>
      </c>
      <c r="H2499" s="11" t="s">
        <v>24621</v>
      </c>
      <c r="I2499" s="11" t="s">
        <v>24622</v>
      </c>
      <c r="J2499" s="11" t="s">
        <v>21547</v>
      </c>
      <c r="K2499" s="11" t="s">
        <v>24534</v>
      </c>
      <c r="L2499" s="22" t="s">
        <v>21340</v>
      </c>
      <c r="M2499" s="13" t="s">
        <v>24623</v>
      </c>
    </row>
    <row r="2500" spans="1:13" ht="26.5" x14ac:dyDescent="0.35">
      <c r="A2500" s="13"/>
      <c r="B2500" s="15"/>
      <c r="C2500" s="15"/>
      <c r="D2500" s="12"/>
      <c r="E2500" s="12"/>
      <c r="F2500" s="12"/>
      <c r="G2500" s="8" t="s">
        <v>24620</v>
      </c>
      <c r="H2500" s="11" t="s">
        <v>24621</v>
      </c>
      <c r="I2500" s="11" t="s">
        <v>24622</v>
      </c>
      <c r="J2500" s="11" t="s">
        <v>21547</v>
      </c>
      <c r="K2500" s="11" t="s">
        <v>24538</v>
      </c>
      <c r="L2500" s="22" t="s">
        <v>21340</v>
      </c>
      <c r="M2500" s="13"/>
    </row>
    <row r="2501" spans="1:13" ht="26.5" x14ac:dyDescent="0.35">
      <c r="A2501" s="13" t="s">
        <v>24624</v>
      </c>
      <c r="B2501" s="15" t="s">
        <v>21691</v>
      </c>
      <c r="C2501" s="15" t="s">
        <v>21691</v>
      </c>
      <c r="D2501" s="12" t="s">
        <v>24625</v>
      </c>
      <c r="E2501" s="12" t="s">
        <v>24626</v>
      </c>
      <c r="F2501" s="12" t="s">
        <v>21371</v>
      </c>
      <c r="G2501" s="8" t="s">
        <v>24627</v>
      </c>
      <c r="H2501" s="11" t="s">
        <v>24628</v>
      </c>
      <c r="I2501" s="11" t="s">
        <v>24629</v>
      </c>
      <c r="J2501" s="11" t="s">
        <v>21719</v>
      </c>
      <c r="K2501" s="11" t="s">
        <v>24534</v>
      </c>
      <c r="L2501" s="22" t="s">
        <v>21340</v>
      </c>
      <c r="M2501" s="13" t="s">
        <v>24623</v>
      </c>
    </row>
    <row r="2502" spans="1:13" ht="26.5" x14ac:dyDescent="0.35">
      <c r="A2502" s="13"/>
      <c r="B2502" s="15"/>
      <c r="C2502" s="15"/>
      <c r="D2502" s="12"/>
      <c r="E2502" s="12"/>
      <c r="F2502" s="12"/>
      <c r="G2502" s="8" t="s">
        <v>24627</v>
      </c>
      <c r="H2502" s="11" t="s">
        <v>24628</v>
      </c>
      <c r="I2502" s="11" t="s">
        <v>24629</v>
      </c>
      <c r="J2502" s="11" t="s">
        <v>21719</v>
      </c>
      <c r="K2502" s="11" t="s">
        <v>24538</v>
      </c>
      <c r="L2502" s="22" t="s">
        <v>21340</v>
      </c>
      <c r="M2502" s="13"/>
    </row>
    <row r="2503" spans="1:13" ht="26.5" x14ac:dyDescent="0.35">
      <c r="A2503" s="13" t="s">
        <v>24630</v>
      </c>
      <c r="B2503" s="15" t="s">
        <v>21331</v>
      </c>
      <c r="C2503" s="15" t="s">
        <v>21691</v>
      </c>
      <c r="D2503" s="12" t="s">
        <v>24631</v>
      </c>
      <c r="E2503" s="12" t="s">
        <v>24632</v>
      </c>
      <c r="F2503" s="12" t="s">
        <v>24289</v>
      </c>
      <c r="G2503" s="8" t="s">
        <v>24633</v>
      </c>
      <c r="H2503" s="11" t="s">
        <v>24634</v>
      </c>
      <c r="I2503" s="11" t="s">
        <v>24635</v>
      </c>
      <c r="J2503" s="11" t="s">
        <v>21547</v>
      </c>
      <c r="K2503" s="11" t="s">
        <v>24534</v>
      </c>
      <c r="L2503" s="22" t="s">
        <v>21340</v>
      </c>
      <c r="M2503" s="35" t="s">
        <v>24636</v>
      </c>
    </row>
    <row r="2504" spans="1:13" ht="26.5" x14ac:dyDescent="0.35">
      <c r="A2504" s="13"/>
      <c r="B2504" s="15"/>
      <c r="C2504" s="15"/>
      <c r="D2504" s="12"/>
      <c r="E2504" s="12"/>
      <c r="F2504" s="12"/>
      <c r="G2504" s="8" t="s">
        <v>24637</v>
      </c>
      <c r="H2504" s="11" t="s">
        <v>24638</v>
      </c>
      <c r="I2504" s="11" t="s">
        <v>24639</v>
      </c>
      <c r="J2504" s="11" t="s">
        <v>21547</v>
      </c>
      <c r="K2504" s="11" t="s">
        <v>24538</v>
      </c>
      <c r="L2504" s="22" t="s">
        <v>21340</v>
      </c>
      <c r="M2504" s="35"/>
    </row>
    <row r="2505" spans="1:13" ht="26.5" x14ac:dyDescent="0.35">
      <c r="A2505" s="13" t="s">
        <v>24640</v>
      </c>
      <c r="B2505" s="15" t="s">
        <v>21331</v>
      </c>
      <c r="C2505" s="15" t="s">
        <v>21691</v>
      </c>
      <c r="D2505" s="12" t="s">
        <v>24641</v>
      </c>
      <c r="E2505" s="12" t="s">
        <v>24642</v>
      </c>
      <c r="F2505" s="12" t="s">
        <v>24289</v>
      </c>
      <c r="G2505" s="8" t="s">
        <v>24643</v>
      </c>
      <c r="H2505" s="11" t="s">
        <v>24644</v>
      </c>
      <c r="I2505" s="11" t="s">
        <v>24645</v>
      </c>
      <c r="J2505" s="11" t="s">
        <v>21339</v>
      </c>
      <c r="K2505" s="11" t="s">
        <v>24534</v>
      </c>
      <c r="L2505" s="22" t="s">
        <v>21340</v>
      </c>
      <c r="M2505" s="13" t="s">
        <v>24646</v>
      </c>
    </row>
    <row r="2506" spans="1:13" ht="26.5" x14ac:dyDescent="0.35">
      <c r="A2506" s="13"/>
      <c r="B2506" s="15"/>
      <c r="C2506" s="15"/>
      <c r="D2506" s="12"/>
      <c r="E2506" s="12"/>
      <c r="F2506" s="12"/>
      <c r="G2506" s="8" t="s">
        <v>24647</v>
      </c>
      <c r="H2506" s="11" t="s">
        <v>24648</v>
      </c>
      <c r="I2506" s="11" t="s">
        <v>24649</v>
      </c>
      <c r="J2506" s="11" t="s">
        <v>21557</v>
      </c>
      <c r="K2506" s="11" t="s">
        <v>24538</v>
      </c>
      <c r="L2506" s="22" t="s">
        <v>21340</v>
      </c>
      <c r="M2506" s="13"/>
    </row>
    <row r="2507" spans="1:13" ht="26.5" x14ac:dyDescent="0.35">
      <c r="A2507" s="13" t="s">
        <v>24650</v>
      </c>
      <c r="B2507" s="15" t="s">
        <v>21331</v>
      </c>
      <c r="C2507" s="15" t="s">
        <v>21691</v>
      </c>
      <c r="D2507" s="12" t="s">
        <v>24651</v>
      </c>
      <c r="E2507" s="12" t="s">
        <v>24652</v>
      </c>
      <c r="F2507" s="12" t="s">
        <v>24289</v>
      </c>
      <c r="G2507" s="8" t="s">
        <v>24653</v>
      </c>
      <c r="H2507" s="11" t="s">
        <v>24654</v>
      </c>
      <c r="I2507" s="11" t="s">
        <v>24655</v>
      </c>
      <c r="J2507" s="11" t="s">
        <v>21719</v>
      </c>
      <c r="K2507" s="11" t="s">
        <v>24538</v>
      </c>
      <c r="L2507" s="22" t="s">
        <v>21340</v>
      </c>
      <c r="M2507" s="13" t="s">
        <v>24656</v>
      </c>
    </row>
    <row r="2508" spans="1:13" ht="26.5" x14ac:dyDescent="0.35">
      <c r="A2508" s="13"/>
      <c r="B2508" s="15"/>
      <c r="C2508" s="15"/>
      <c r="D2508" s="12"/>
      <c r="E2508" s="12"/>
      <c r="F2508" s="12"/>
      <c r="G2508" s="8" t="s">
        <v>24657</v>
      </c>
      <c r="H2508" s="11" t="s">
        <v>24658</v>
      </c>
      <c r="I2508" s="11" t="s">
        <v>24659</v>
      </c>
      <c r="J2508" s="11" t="s">
        <v>21557</v>
      </c>
      <c r="K2508" s="11" t="s">
        <v>24534</v>
      </c>
      <c r="L2508" s="22" t="s">
        <v>21340</v>
      </c>
      <c r="M2508" s="13"/>
    </row>
    <row r="2509" spans="1:13" ht="26.5" x14ac:dyDescent="0.35">
      <c r="A2509" s="13" t="s">
        <v>24660</v>
      </c>
      <c r="B2509" s="15" t="s">
        <v>21331</v>
      </c>
      <c r="C2509" s="15" t="s">
        <v>21691</v>
      </c>
      <c r="D2509" s="12" t="s">
        <v>24661</v>
      </c>
      <c r="E2509" s="12" t="s">
        <v>24662</v>
      </c>
      <c r="F2509" s="12" t="s">
        <v>21371</v>
      </c>
      <c r="G2509" s="8" t="s">
        <v>24663</v>
      </c>
      <c r="H2509" s="11" t="s">
        <v>24664</v>
      </c>
      <c r="I2509" s="11" t="s">
        <v>24665</v>
      </c>
      <c r="J2509" s="11" t="s">
        <v>21339</v>
      </c>
      <c r="K2509" s="11" t="s">
        <v>24534</v>
      </c>
      <c r="L2509" s="22" t="s">
        <v>21340</v>
      </c>
      <c r="M2509" s="13" t="s">
        <v>24666</v>
      </c>
    </row>
    <row r="2510" spans="1:13" ht="26.5" x14ac:dyDescent="0.35">
      <c r="A2510" s="13"/>
      <c r="B2510" s="15"/>
      <c r="C2510" s="15"/>
      <c r="D2510" s="12"/>
      <c r="E2510" s="12"/>
      <c r="F2510" s="12"/>
      <c r="G2510" s="8" t="s">
        <v>24663</v>
      </c>
      <c r="H2510" s="11" t="s">
        <v>24664</v>
      </c>
      <c r="I2510" s="11" t="s">
        <v>24665</v>
      </c>
      <c r="J2510" s="11" t="s">
        <v>21339</v>
      </c>
      <c r="K2510" s="11" t="s">
        <v>24538</v>
      </c>
      <c r="L2510" s="22" t="s">
        <v>21340</v>
      </c>
      <c r="M2510" s="13"/>
    </row>
    <row r="2511" spans="1:13" ht="26.5" x14ac:dyDescent="0.35">
      <c r="A2511" s="7" t="s">
        <v>24667</v>
      </c>
      <c r="B2511" s="6" t="s">
        <v>21691</v>
      </c>
      <c r="C2511" s="6" t="s">
        <v>21691</v>
      </c>
      <c r="D2511" s="9" t="s">
        <v>24668</v>
      </c>
      <c r="E2511" s="9" t="s">
        <v>23168</v>
      </c>
      <c r="F2511" s="8" t="s">
        <v>21346</v>
      </c>
      <c r="G2511" s="8" t="s">
        <v>24669</v>
      </c>
      <c r="H2511" s="7" t="s">
        <v>24670</v>
      </c>
      <c r="I2511" s="11" t="s">
        <v>24671</v>
      </c>
      <c r="J2511" s="11" t="s">
        <v>21339</v>
      </c>
      <c r="K2511" s="11" t="s">
        <v>23040</v>
      </c>
      <c r="L2511" s="22" t="s">
        <v>21340</v>
      </c>
      <c r="M2511" s="11" t="s">
        <v>22289</v>
      </c>
    </row>
    <row r="2512" spans="1:13" ht="26.5" x14ac:dyDescent="0.35">
      <c r="A2512" s="13" t="s">
        <v>24672</v>
      </c>
      <c r="B2512" s="15" t="s">
        <v>21331</v>
      </c>
      <c r="C2512" s="15" t="s">
        <v>21691</v>
      </c>
      <c r="D2512" s="12" t="s">
        <v>24673</v>
      </c>
      <c r="E2512" s="12" t="s">
        <v>24674</v>
      </c>
      <c r="F2512" s="12" t="s">
        <v>24289</v>
      </c>
      <c r="G2512" s="8" t="s">
        <v>24675</v>
      </c>
      <c r="H2512" s="11" t="s">
        <v>24676</v>
      </c>
      <c r="I2512" s="11" t="s">
        <v>24677</v>
      </c>
      <c r="J2512" s="11" t="s">
        <v>21547</v>
      </c>
      <c r="K2512" s="11" t="s">
        <v>24534</v>
      </c>
      <c r="L2512" s="22" t="s">
        <v>21340</v>
      </c>
      <c r="M2512" s="35" t="s">
        <v>24678</v>
      </c>
    </row>
    <row r="2513" spans="1:13" ht="26.5" x14ac:dyDescent="0.35">
      <c r="A2513" s="13"/>
      <c r="B2513" s="15"/>
      <c r="C2513" s="15"/>
      <c r="D2513" s="12"/>
      <c r="E2513" s="12"/>
      <c r="F2513" s="12"/>
      <c r="G2513" s="8" t="s">
        <v>24679</v>
      </c>
      <c r="H2513" s="11" t="s">
        <v>24680</v>
      </c>
      <c r="I2513" s="11" t="s">
        <v>24681</v>
      </c>
      <c r="J2513" s="11" t="s">
        <v>21719</v>
      </c>
      <c r="K2513" s="11" t="s">
        <v>24538</v>
      </c>
      <c r="L2513" s="22" t="s">
        <v>21340</v>
      </c>
      <c r="M2513" s="35"/>
    </row>
    <row r="2514" spans="1:13" ht="26.5" x14ac:dyDescent="0.35">
      <c r="A2514" s="13" t="s">
        <v>24682</v>
      </c>
      <c r="B2514" s="15" t="s">
        <v>21331</v>
      </c>
      <c r="C2514" s="15" t="s">
        <v>21691</v>
      </c>
      <c r="D2514" s="12" t="s">
        <v>24673</v>
      </c>
      <c r="E2514" s="12" t="s">
        <v>24674</v>
      </c>
      <c r="F2514" s="12" t="s">
        <v>24289</v>
      </c>
      <c r="G2514" s="8" t="s">
        <v>24675</v>
      </c>
      <c r="H2514" s="11" t="s">
        <v>24676</v>
      </c>
      <c r="I2514" s="11" t="s">
        <v>24677</v>
      </c>
      <c r="J2514" s="11" t="s">
        <v>21547</v>
      </c>
      <c r="K2514" s="11" t="s">
        <v>24534</v>
      </c>
      <c r="L2514" s="22" t="s">
        <v>21340</v>
      </c>
      <c r="M2514" s="35" t="s">
        <v>24678</v>
      </c>
    </row>
    <row r="2515" spans="1:13" ht="26.5" x14ac:dyDescent="0.35">
      <c r="A2515" s="13"/>
      <c r="B2515" s="15"/>
      <c r="C2515" s="15"/>
      <c r="D2515" s="12"/>
      <c r="E2515" s="12"/>
      <c r="F2515" s="12"/>
      <c r="G2515" s="8" t="s">
        <v>24679</v>
      </c>
      <c r="H2515" s="11" t="s">
        <v>24680</v>
      </c>
      <c r="I2515" s="11" t="s">
        <v>24681</v>
      </c>
      <c r="J2515" s="11" t="s">
        <v>21719</v>
      </c>
      <c r="K2515" s="11" t="s">
        <v>24538</v>
      </c>
      <c r="L2515" s="22" t="s">
        <v>21340</v>
      </c>
      <c r="M2515" s="35"/>
    </row>
    <row r="2516" spans="1:13" ht="26.5" x14ac:dyDescent="0.35">
      <c r="A2516" s="13" t="s">
        <v>24683</v>
      </c>
      <c r="B2516" s="15" t="s">
        <v>21691</v>
      </c>
      <c r="C2516" s="15" t="s">
        <v>21691</v>
      </c>
      <c r="D2516" s="12" t="s">
        <v>24684</v>
      </c>
      <c r="E2516" s="12" t="s">
        <v>24685</v>
      </c>
      <c r="F2516" s="12" t="s">
        <v>24289</v>
      </c>
      <c r="G2516" s="8" t="s">
        <v>24686</v>
      </c>
      <c r="H2516" s="11" t="s">
        <v>24687</v>
      </c>
      <c r="I2516" s="11" t="s">
        <v>24688</v>
      </c>
      <c r="J2516" s="11" t="s">
        <v>21547</v>
      </c>
      <c r="K2516" s="11" t="s">
        <v>24538</v>
      </c>
      <c r="L2516" s="22" t="s">
        <v>21340</v>
      </c>
      <c r="M2516" s="35" t="s">
        <v>24636</v>
      </c>
    </row>
    <row r="2517" spans="1:13" ht="26.5" x14ac:dyDescent="0.35">
      <c r="A2517" s="13"/>
      <c r="B2517" s="15"/>
      <c r="C2517" s="15"/>
      <c r="D2517" s="12"/>
      <c r="E2517" s="12"/>
      <c r="F2517" s="12"/>
      <c r="G2517" s="8" t="s">
        <v>24689</v>
      </c>
      <c r="H2517" s="11" t="s">
        <v>24690</v>
      </c>
      <c r="I2517" s="11" t="s">
        <v>24691</v>
      </c>
      <c r="J2517" s="11" t="s">
        <v>21547</v>
      </c>
      <c r="K2517" s="11" t="s">
        <v>24534</v>
      </c>
      <c r="L2517" s="22" t="s">
        <v>21340</v>
      </c>
      <c r="M2517" s="35"/>
    </row>
    <row r="2518" spans="1:13" ht="26.5" x14ac:dyDescent="0.35">
      <c r="A2518" s="13" t="s">
        <v>24692</v>
      </c>
      <c r="B2518" s="15" t="s">
        <v>21691</v>
      </c>
      <c r="C2518" s="15" t="s">
        <v>21691</v>
      </c>
      <c r="D2518" s="12" t="s">
        <v>24684</v>
      </c>
      <c r="E2518" s="12" t="s">
        <v>24685</v>
      </c>
      <c r="F2518" s="12" t="s">
        <v>24289</v>
      </c>
      <c r="G2518" s="8" t="s">
        <v>24693</v>
      </c>
      <c r="H2518" s="11" t="s">
        <v>24694</v>
      </c>
      <c r="I2518" s="11" t="s">
        <v>24695</v>
      </c>
      <c r="J2518" s="11" t="s">
        <v>21547</v>
      </c>
      <c r="K2518" s="11" t="s">
        <v>21428</v>
      </c>
      <c r="L2518" s="22" t="s">
        <v>21340</v>
      </c>
      <c r="M2518" s="35" t="s">
        <v>24636</v>
      </c>
    </row>
    <row r="2519" spans="1:13" ht="26.5" x14ac:dyDescent="0.35">
      <c r="A2519" s="13"/>
      <c r="B2519" s="15"/>
      <c r="C2519" s="15"/>
      <c r="D2519" s="12"/>
      <c r="E2519" s="12"/>
      <c r="F2519" s="12"/>
      <c r="G2519" s="8" t="s">
        <v>24686</v>
      </c>
      <c r="H2519" s="11" t="s">
        <v>24687</v>
      </c>
      <c r="I2519" s="11" t="s">
        <v>24688</v>
      </c>
      <c r="J2519" s="11" t="s">
        <v>21547</v>
      </c>
      <c r="K2519" s="11" t="s">
        <v>21428</v>
      </c>
      <c r="L2519" s="22" t="s">
        <v>21340</v>
      </c>
      <c r="M2519" s="35"/>
    </row>
    <row r="2520" spans="1:13" ht="26.5" x14ac:dyDescent="0.35">
      <c r="A2520" s="13" t="s">
        <v>24696</v>
      </c>
      <c r="B2520" s="15" t="s">
        <v>21691</v>
      </c>
      <c r="C2520" s="15" t="s">
        <v>21691</v>
      </c>
      <c r="D2520" s="12" t="s">
        <v>24684</v>
      </c>
      <c r="E2520" s="12" t="s">
        <v>24685</v>
      </c>
      <c r="F2520" s="12" t="s">
        <v>24289</v>
      </c>
      <c r="G2520" s="8" t="s">
        <v>24693</v>
      </c>
      <c r="H2520" s="11" t="s">
        <v>24694</v>
      </c>
      <c r="I2520" s="11" t="s">
        <v>24695</v>
      </c>
      <c r="J2520" s="11" t="s">
        <v>21547</v>
      </c>
      <c r="K2520" s="11" t="s">
        <v>21428</v>
      </c>
      <c r="L2520" s="22" t="s">
        <v>21340</v>
      </c>
      <c r="M2520" s="35" t="s">
        <v>24636</v>
      </c>
    </row>
    <row r="2521" spans="1:13" ht="26.5" x14ac:dyDescent="0.35">
      <c r="A2521" s="13"/>
      <c r="B2521" s="15"/>
      <c r="C2521" s="15"/>
      <c r="D2521" s="12"/>
      <c r="E2521" s="12"/>
      <c r="F2521" s="12"/>
      <c r="G2521" s="8" t="s">
        <v>24686</v>
      </c>
      <c r="H2521" s="11" t="s">
        <v>24687</v>
      </c>
      <c r="I2521" s="11" t="s">
        <v>24688</v>
      </c>
      <c r="J2521" s="11" t="s">
        <v>21547</v>
      </c>
      <c r="K2521" s="11" t="s">
        <v>21428</v>
      </c>
      <c r="L2521" s="22" t="s">
        <v>21340</v>
      </c>
      <c r="M2521" s="35"/>
    </row>
    <row r="2522" spans="1:13" ht="26.5" x14ac:dyDescent="0.35">
      <c r="A2522" s="13" t="s">
        <v>24697</v>
      </c>
      <c r="B2522" s="15" t="s">
        <v>21691</v>
      </c>
      <c r="C2522" s="15" t="s">
        <v>21691</v>
      </c>
      <c r="D2522" s="12" t="s">
        <v>24698</v>
      </c>
      <c r="E2522" s="12" t="s">
        <v>24699</v>
      </c>
      <c r="F2522" s="12" t="s">
        <v>21371</v>
      </c>
      <c r="G2522" s="8" t="s">
        <v>24700</v>
      </c>
      <c r="H2522" s="11" t="s">
        <v>24701</v>
      </c>
      <c r="I2522" s="11" t="s">
        <v>24702</v>
      </c>
      <c r="J2522" s="11" t="s">
        <v>21719</v>
      </c>
      <c r="K2522" s="11" t="s">
        <v>24534</v>
      </c>
      <c r="L2522" s="22" t="s">
        <v>21340</v>
      </c>
      <c r="M2522" s="13" t="s">
        <v>24703</v>
      </c>
    </row>
    <row r="2523" spans="1:13" ht="26.5" x14ac:dyDescent="0.35">
      <c r="A2523" s="13"/>
      <c r="B2523" s="15"/>
      <c r="C2523" s="15"/>
      <c r="D2523" s="12"/>
      <c r="E2523" s="12"/>
      <c r="F2523" s="12"/>
      <c r="G2523" s="8" t="s">
        <v>24700</v>
      </c>
      <c r="H2523" s="11" t="s">
        <v>24701</v>
      </c>
      <c r="I2523" s="11" t="s">
        <v>24702</v>
      </c>
      <c r="J2523" s="11" t="s">
        <v>21719</v>
      </c>
      <c r="K2523" s="11" t="s">
        <v>24538</v>
      </c>
      <c r="L2523" s="22" t="s">
        <v>21340</v>
      </c>
      <c r="M2523" s="13"/>
    </row>
    <row r="2524" spans="1:13" ht="26.5" x14ac:dyDescent="0.35">
      <c r="A2524" s="13" t="s">
        <v>24704</v>
      </c>
      <c r="B2524" s="15" t="s">
        <v>21331</v>
      </c>
      <c r="C2524" s="15" t="s">
        <v>21691</v>
      </c>
      <c r="D2524" s="12" t="s">
        <v>24705</v>
      </c>
      <c r="E2524" s="12" t="s">
        <v>24706</v>
      </c>
      <c r="F2524" s="12" t="s">
        <v>21371</v>
      </c>
      <c r="G2524" s="8" t="s">
        <v>24707</v>
      </c>
      <c r="H2524" s="11" t="s">
        <v>24708</v>
      </c>
      <c r="I2524" s="11" t="s">
        <v>24709</v>
      </c>
      <c r="J2524" s="11" t="s">
        <v>21719</v>
      </c>
      <c r="K2524" s="11" t="s">
        <v>24534</v>
      </c>
      <c r="L2524" s="22" t="s">
        <v>21340</v>
      </c>
      <c r="M2524" s="13" t="s">
        <v>24613</v>
      </c>
    </row>
    <row r="2525" spans="1:13" ht="26.5" x14ac:dyDescent="0.35">
      <c r="A2525" s="13"/>
      <c r="B2525" s="15"/>
      <c r="C2525" s="15"/>
      <c r="D2525" s="12"/>
      <c r="E2525" s="12"/>
      <c r="F2525" s="12"/>
      <c r="G2525" s="8" t="s">
        <v>24707</v>
      </c>
      <c r="H2525" s="11" t="s">
        <v>24708</v>
      </c>
      <c r="I2525" s="11" t="s">
        <v>24709</v>
      </c>
      <c r="J2525" s="11" t="s">
        <v>21719</v>
      </c>
      <c r="K2525" s="11" t="s">
        <v>24538</v>
      </c>
      <c r="L2525" s="22" t="s">
        <v>21340</v>
      </c>
      <c r="M2525" s="13"/>
    </row>
    <row r="2526" spans="1:13" ht="26.5" x14ac:dyDescent="0.35">
      <c r="A2526" s="7" t="s">
        <v>24710</v>
      </c>
      <c r="B2526" s="6" t="s">
        <v>21331</v>
      </c>
      <c r="C2526" s="6" t="s">
        <v>21691</v>
      </c>
      <c r="D2526" s="9" t="s">
        <v>24711</v>
      </c>
      <c r="E2526" s="9" t="s">
        <v>24712</v>
      </c>
      <c r="F2526" s="8" t="s">
        <v>21346</v>
      </c>
      <c r="G2526" s="8" t="s">
        <v>24713</v>
      </c>
      <c r="H2526" s="7" t="s">
        <v>24714</v>
      </c>
      <c r="I2526" s="11" t="s">
        <v>24715</v>
      </c>
      <c r="J2526" s="11" t="s">
        <v>21339</v>
      </c>
      <c r="K2526" s="11" t="s">
        <v>21428</v>
      </c>
      <c r="L2526" s="22" t="s">
        <v>21340</v>
      </c>
      <c r="M2526" s="7" t="s">
        <v>24613</v>
      </c>
    </row>
    <row r="2527" spans="1:13" ht="26.5" x14ac:dyDescent="0.35">
      <c r="A2527" s="7" t="s">
        <v>24716</v>
      </c>
      <c r="B2527" s="6" t="s">
        <v>21691</v>
      </c>
      <c r="C2527" s="6" t="s">
        <v>21691</v>
      </c>
      <c r="D2527" s="9" t="s">
        <v>24711</v>
      </c>
      <c r="E2527" s="9" t="s">
        <v>24712</v>
      </c>
      <c r="F2527" s="8" t="s">
        <v>21346</v>
      </c>
      <c r="G2527" s="8" t="s">
        <v>24713</v>
      </c>
      <c r="H2527" s="7" t="s">
        <v>24714</v>
      </c>
      <c r="I2527" s="11" t="s">
        <v>24715</v>
      </c>
      <c r="J2527" s="11" t="s">
        <v>21339</v>
      </c>
      <c r="K2527" s="11" t="s">
        <v>21428</v>
      </c>
      <c r="L2527" s="22" t="s">
        <v>21340</v>
      </c>
      <c r="M2527" s="7" t="s">
        <v>24613</v>
      </c>
    </row>
    <row r="2528" spans="1:13" ht="26.5" x14ac:dyDescent="0.35">
      <c r="A2528" s="7" t="s">
        <v>24717</v>
      </c>
      <c r="B2528" s="6" t="s">
        <v>21691</v>
      </c>
      <c r="C2528" s="6" t="s">
        <v>21691</v>
      </c>
      <c r="D2528" s="9" t="s">
        <v>24711</v>
      </c>
      <c r="E2528" s="9" t="s">
        <v>24712</v>
      </c>
      <c r="F2528" s="8" t="s">
        <v>21346</v>
      </c>
      <c r="G2528" s="8" t="s">
        <v>24713</v>
      </c>
      <c r="H2528" s="7" t="s">
        <v>24714</v>
      </c>
      <c r="I2528" s="11" t="s">
        <v>24715</v>
      </c>
      <c r="J2528" s="11" t="s">
        <v>21339</v>
      </c>
      <c r="K2528" s="11" t="s">
        <v>21428</v>
      </c>
      <c r="L2528" s="22" t="s">
        <v>21340</v>
      </c>
      <c r="M2528" s="7" t="s">
        <v>24613</v>
      </c>
    </row>
    <row r="2529" spans="1:13" ht="26.5" x14ac:dyDescent="0.35">
      <c r="A2529" s="7" t="s">
        <v>24718</v>
      </c>
      <c r="B2529" s="6" t="s">
        <v>21331</v>
      </c>
      <c r="C2529" s="6" t="s">
        <v>21691</v>
      </c>
      <c r="D2529" s="9" t="s">
        <v>24711</v>
      </c>
      <c r="E2529" s="9" t="s">
        <v>24712</v>
      </c>
      <c r="F2529" s="8" t="s">
        <v>21346</v>
      </c>
      <c r="G2529" s="8" t="s">
        <v>24713</v>
      </c>
      <c r="H2529" s="7" t="s">
        <v>24714</v>
      </c>
      <c r="I2529" s="11" t="s">
        <v>24715</v>
      </c>
      <c r="J2529" s="11" t="s">
        <v>21339</v>
      </c>
      <c r="K2529" s="11" t="s">
        <v>21428</v>
      </c>
      <c r="L2529" s="22" t="s">
        <v>21340</v>
      </c>
      <c r="M2529" s="7" t="s">
        <v>24613</v>
      </c>
    </row>
    <row r="2530" spans="1:13" ht="26.5" x14ac:dyDescent="0.35">
      <c r="A2530" s="13" t="s">
        <v>24719</v>
      </c>
      <c r="B2530" s="15" t="s">
        <v>21331</v>
      </c>
      <c r="C2530" s="15" t="s">
        <v>21691</v>
      </c>
      <c r="D2530" s="12" t="s">
        <v>24705</v>
      </c>
      <c r="E2530" s="12" t="s">
        <v>24720</v>
      </c>
      <c r="F2530" s="12" t="s">
        <v>21371</v>
      </c>
      <c r="G2530" s="8" t="s">
        <v>24721</v>
      </c>
      <c r="H2530" s="11" t="s">
        <v>24722</v>
      </c>
      <c r="I2530" s="11" t="s">
        <v>24723</v>
      </c>
      <c r="J2530" s="11" t="s">
        <v>21339</v>
      </c>
      <c r="K2530" s="11" t="s">
        <v>24534</v>
      </c>
      <c r="L2530" s="22" t="s">
        <v>21340</v>
      </c>
      <c r="M2530" s="13" t="s">
        <v>24613</v>
      </c>
    </row>
    <row r="2531" spans="1:13" ht="26.5" x14ac:dyDescent="0.35">
      <c r="A2531" s="13"/>
      <c r="B2531" s="15"/>
      <c r="C2531" s="15"/>
      <c r="D2531" s="12"/>
      <c r="E2531" s="12"/>
      <c r="F2531" s="12"/>
      <c r="G2531" s="8" t="s">
        <v>24721</v>
      </c>
      <c r="H2531" s="11" t="s">
        <v>24722</v>
      </c>
      <c r="I2531" s="11" t="s">
        <v>24723</v>
      </c>
      <c r="J2531" s="11" t="s">
        <v>21339</v>
      </c>
      <c r="K2531" s="11" t="s">
        <v>24538</v>
      </c>
      <c r="L2531" s="22" t="s">
        <v>21340</v>
      </c>
      <c r="M2531" s="13"/>
    </row>
    <row r="2532" spans="1:13" ht="26.5" x14ac:dyDescent="0.35">
      <c r="A2532" s="13" t="s">
        <v>24724</v>
      </c>
      <c r="B2532" s="15" t="s">
        <v>21331</v>
      </c>
      <c r="C2532" s="15" t="s">
        <v>21691</v>
      </c>
      <c r="D2532" s="12" t="s">
        <v>24725</v>
      </c>
      <c r="E2532" s="12" t="s">
        <v>24726</v>
      </c>
      <c r="F2532" s="12" t="s">
        <v>24289</v>
      </c>
      <c r="G2532" s="8" t="s">
        <v>24727</v>
      </c>
      <c r="H2532" s="11" t="s">
        <v>24728</v>
      </c>
      <c r="I2532" s="11" t="s">
        <v>24729</v>
      </c>
      <c r="J2532" s="11" t="s">
        <v>21547</v>
      </c>
      <c r="K2532" s="11" t="s">
        <v>24534</v>
      </c>
      <c r="L2532" s="22" t="s">
        <v>21340</v>
      </c>
      <c r="M2532" s="13" t="s">
        <v>24730</v>
      </c>
    </row>
    <row r="2533" spans="1:13" ht="26.5" x14ac:dyDescent="0.35">
      <c r="A2533" s="13"/>
      <c r="B2533" s="15"/>
      <c r="C2533" s="15"/>
      <c r="D2533" s="12"/>
      <c r="E2533" s="12"/>
      <c r="F2533" s="12"/>
      <c r="G2533" s="8" t="s">
        <v>24731</v>
      </c>
      <c r="H2533" s="11" t="s">
        <v>24732</v>
      </c>
      <c r="I2533" s="11" t="s">
        <v>24733</v>
      </c>
      <c r="J2533" s="11" t="s">
        <v>21557</v>
      </c>
      <c r="K2533" s="11" t="s">
        <v>24538</v>
      </c>
      <c r="L2533" s="22" t="s">
        <v>21340</v>
      </c>
      <c r="M2533" s="13"/>
    </row>
    <row r="2534" spans="1:13" ht="26.5" x14ac:dyDescent="0.35">
      <c r="A2534" s="13" t="s">
        <v>24734</v>
      </c>
      <c r="B2534" s="15" t="s">
        <v>21331</v>
      </c>
      <c r="C2534" s="15" t="s">
        <v>21691</v>
      </c>
      <c r="D2534" s="12" t="s">
        <v>24651</v>
      </c>
      <c r="E2534" s="12" t="s">
        <v>24652</v>
      </c>
      <c r="F2534" s="12" t="s">
        <v>21371</v>
      </c>
      <c r="G2534" s="8" t="s">
        <v>24657</v>
      </c>
      <c r="H2534" s="11" t="s">
        <v>24658</v>
      </c>
      <c r="I2534" s="11" t="s">
        <v>24659</v>
      </c>
      <c r="J2534" s="11" t="s">
        <v>21557</v>
      </c>
      <c r="K2534" s="11" t="s">
        <v>24534</v>
      </c>
      <c r="L2534" s="22" t="s">
        <v>21340</v>
      </c>
      <c r="M2534" s="13" t="s">
        <v>24656</v>
      </c>
    </row>
    <row r="2535" spans="1:13" ht="26.5" x14ac:dyDescent="0.35">
      <c r="A2535" s="13"/>
      <c r="B2535" s="15"/>
      <c r="C2535" s="15"/>
      <c r="D2535" s="12"/>
      <c r="E2535" s="12"/>
      <c r="F2535" s="12"/>
      <c r="G2535" s="8" t="s">
        <v>24657</v>
      </c>
      <c r="H2535" s="11" t="s">
        <v>24658</v>
      </c>
      <c r="I2535" s="11" t="s">
        <v>24659</v>
      </c>
      <c r="J2535" s="11" t="s">
        <v>21557</v>
      </c>
      <c r="K2535" s="11" t="s">
        <v>24534</v>
      </c>
      <c r="L2535" s="22" t="s">
        <v>21340</v>
      </c>
      <c r="M2535" s="13"/>
    </row>
    <row r="2536" spans="1:13" ht="26.5" x14ac:dyDescent="0.35">
      <c r="A2536" s="13" t="s">
        <v>24735</v>
      </c>
      <c r="B2536" s="15" t="s">
        <v>21331</v>
      </c>
      <c r="C2536" s="15" t="s">
        <v>21691</v>
      </c>
      <c r="D2536" s="12" t="s">
        <v>24618</v>
      </c>
      <c r="E2536" s="12" t="s">
        <v>24619</v>
      </c>
      <c r="F2536" s="12" t="s">
        <v>24289</v>
      </c>
      <c r="G2536" s="8" t="s">
        <v>24736</v>
      </c>
      <c r="H2536" s="11" t="s">
        <v>24737</v>
      </c>
      <c r="I2536" s="11" t="s">
        <v>24738</v>
      </c>
      <c r="J2536" s="11" t="s">
        <v>21547</v>
      </c>
      <c r="K2536" s="11" t="s">
        <v>24538</v>
      </c>
      <c r="L2536" s="22" t="s">
        <v>21340</v>
      </c>
      <c r="M2536" s="13" t="s">
        <v>24623</v>
      </c>
    </row>
    <row r="2537" spans="1:13" ht="26.5" x14ac:dyDescent="0.35">
      <c r="A2537" s="13"/>
      <c r="B2537" s="15"/>
      <c r="C2537" s="15"/>
      <c r="D2537" s="12"/>
      <c r="E2537" s="12"/>
      <c r="F2537" s="12"/>
      <c r="G2537" s="8" t="s">
        <v>24739</v>
      </c>
      <c r="H2537" s="11" t="s">
        <v>24740</v>
      </c>
      <c r="I2537" s="11" t="s">
        <v>24741</v>
      </c>
      <c r="J2537" s="11" t="s">
        <v>21339</v>
      </c>
      <c r="K2537" s="11" t="s">
        <v>24534</v>
      </c>
      <c r="L2537" s="22" t="s">
        <v>21340</v>
      </c>
      <c r="M2537" s="13"/>
    </row>
    <row r="2538" spans="1:13" ht="26.5" x14ac:dyDescent="0.35">
      <c r="A2538" s="13" t="s">
        <v>24742</v>
      </c>
      <c r="B2538" s="15" t="s">
        <v>21331</v>
      </c>
      <c r="C2538" s="15" t="s">
        <v>21691</v>
      </c>
      <c r="D2538" s="12" t="s">
        <v>24743</v>
      </c>
      <c r="E2538" s="12" t="s">
        <v>24744</v>
      </c>
      <c r="F2538" s="12" t="s">
        <v>21371</v>
      </c>
      <c r="G2538" s="8" t="s">
        <v>24745</v>
      </c>
      <c r="H2538" s="11" t="s">
        <v>24746</v>
      </c>
      <c r="I2538" s="11" t="s">
        <v>24747</v>
      </c>
      <c r="J2538" s="11" t="s">
        <v>21547</v>
      </c>
      <c r="K2538" s="11" t="s">
        <v>24534</v>
      </c>
      <c r="L2538" s="22" t="s">
        <v>21340</v>
      </c>
      <c r="M2538" s="13" t="s">
        <v>24748</v>
      </c>
    </row>
    <row r="2539" spans="1:13" ht="26.5" x14ac:dyDescent="0.35">
      <c r="A2539" s="13"/>
      <c r="B2539" s="15"/>
      <c r="C2539" s="15"/>
      <c r="D2539" s="12"/>
      <c r="E2539" s="12"/>
      <c r="F2539" s="12"/>
      <c r="G2539" s="8" t="s">
        <v>24745</v>
      </c>
      <c r="H2539" s="11" t="s">
        <v>24746</v>
      </c>
      <c r="I2539" s="11" t="s">
        <v>24747</v>
      </c>
      <c r="J2539" s="11" t="s">
        <v>21547</v>
      </c>
      <c r="K2539" s="11" t="s">
        <v>24538</v>
      </c>
      <c r="L2539" s="22" t="s">
        <v>21340</v>
      </c>
      <c r="M2539" s="13"/>
    </row>
    <row r="2540" spans="1:13" ht="26.5" x14ac:dyDescent="0.35">
      <c r="A2540" s="13" t="s">
        <v>24749</v>
      </c>
      <c r="B2540" s="15" t="s">
        <v>21331</v>
      </c>
      <c r="C2540" s="15" t="s">
        <v>21691</v>
      </c>
      <c r="D2540" s="12" t="s">
        <v>24750</v>
      </c>
      <c r="E2540" s="12" t="s">
        <v>24751</v>
      </c>
      <c r="F2540" s="12" t="s">
        <v>24289</v>
      </c>
      <c r="G2540" s="8" t="s">
        <v>24752</v>
      </c>
      <c r="H2540" s="11" t="s">
        <v>24753</v>
      </c>
      <c r="I2540" s="11" t="s">
        <v>24754</v>
      </c>
      <c r="J2540" s="11" t="s">
        <v>21427</v>
      </c>
      <c r="K2540" s="11" t="s">
        <v>24538</v>
      </c>
      <c r="L2540" s="22" t="s">
        <v>21340</v>
      </c>
      <c r="M2540" s="13" t="s">
        <v>21980</v>
      </c>
    </row>
    <row r="2541" spans="1:13" ht="26.5" x14ac:dyDescent="0.35">
      <c r="A2541" s="13"/>
      <c r="B2541" s="15"/>
      <c r="C2541" s="15"/>
      <c r="D2541" s="12"/>
      <c r="E2541" s="12"/>
      <c r="F2541" s="12"/>
      <c r="G2541" s="8" t="s">
        <v>24755</v>
      </c>
      <c r="H2541" s="11" t="s">
        <v>24756</v>
      </c>
      <c r="I2541" s="11" t="s">
        <v>24757</v>
      </c>
      <c r="J2541" s="11" t="s">
        <v>21719</v>
      </c>
      <c r="K2541" s="11" t="s">
        <v>24534</v>
      </c>
      <c r="L2541" s="22" t="s">
        <v>21340</v>
      </c>
      <c r="M2541" s="13"/>
    </row>
    <row r="2542" spans="1:13" ht="26.5" x14ac:dyDescent="0.35">
      <c r="A2542" s="13" t="s">
        <v>24758</v>
      </c>
      <c r="B2542" s="15" t="s">
        <v>21691</v>
      </c>
      <c r="C2542" s="15" t="s">
        <v>21691</v>
      </c>
      <c r="D2542" s="12" t="s">
        <v>24750</v>
      </c>
      <c r="E2542" s="12" t="s">
        <v>24751</v>
      </c>
      <c r="F2542" s="12" t="s">
        <v>24289</v>
      </c>
      <c r="G2542" s="8" t="s">
        <v>24752</v>
      </c>
      <c r="H2542" s="11" t="s">
        <v>24753</v>
      </c>
      <c r="I2542" s="11" t="s">
        <v>24754</v>
      </c>
      <c r="J2542" s="11" t="s">
        <v>21427</v>
      </c>
      <c r="K2542" s="11" t="s">
        <v>24538</v>
      </c>
      <c r="L2542" s="22" t="s">
        <v>21340</v>
      </c>
      <c r="M2542" s="13" t="s">
        <v>21980</v>
      </c>
    </row>
    <row r="2543" spans="1:13" ht="26.5" x14ac:dyDescent="0.35">
      <c r="A2543" s="13"/>
      <c r="B2543" s="15"/>
      <c r="C2543" s="15"/>
      <c r="D2543" s="12"/>
      <c r="E2543" s="12"/>
      <c r="F2543" s="12"/>
      <c r="G2543" s="8" t="s">
        <v>24755</v>
      </c>
      <c r="H2543" s="11" t="s">
        <v>24756</v>
      </c>
      <c r="I2543" s="11" t="s">
        <v>24757</v>
      </c>
      <c r="J2543" s="11" t="s">
        <v>21719</v>
      </c>
      <c r="K2543" s="11" t="s">
        <v>24534</v>
      </c>
      <c r="L2543" s="22" t="s">
        <v>21340</v>
      </c>
      <c r="M2543" s="13"/>
    </row>
    <row r="2544" spans="1:13" ht="26.5" x14ac:dyDescent="0.35">
      <c r="A2544" s="13" t="s">
        <v>24759</v>
      </c>
      <c r="B2544" s="15" t="s">
        <v>21331</v>
      </c>
      <c r="C2544" s="15" t="s">
        <v>21691</v>
      </c>
      <c r="D2544" s="12" t="s">
        <v>24760</v>
      </c>
      <c r="E2544" s="12" t="s">
        <v>24761</v>
      </c>
      <c r="F2544" s="12" t="s">
        <v>21371</v>
      </c>
      <c r="G2544" s="8" t="s">
        <v>24762</v>
      </c>
      <c r="H2544" s="11" t="s">
        <v>24763</v>
      </c>
      <c r="I2544" s="11" t="s">
        <v>24764</v>
      </c>
      <c r="J2544" s="11" t="s">
        <v>24765</v>
      </c>
      <c r="K2544" s="11" t="s">
        <v>24534</v>
      </c>
      <c r="L2544" s="22" t="s">
        <v>21340</v>
      </c>
      <c r="M2544" s="13" t="s">
        <v>24597</v>
      </c>
    </row>
    <row r="2545" spans="1:13" ht="26.5" x14ac:dyDescent="0.35">
      <c r="A2545" s="13"/>
      <c r="B2545" s="15"/>
      <c r="C2545" s="15"/>
      <c r="D2545" s="12"/>
      <c r="E2545" s="12"/>
      <c r="F2545" s="12"/>
      <c r="G2545" s="8" t="s">
        <v>24762</v>
      </c>
      <c r="H2545" s="11" t="s">
        <v>24763</v>
      </c>
      <c r="I2545" s="11" t="s">
        <v>24764</v>
      </c>
      <c r="J2545" s="11" t="s">
        <v>24765</v>
      </c>
      <c r="K2545" s="11" t="s">
        <v>24538</v>
      </c>
      <c r="L2545" s="22" t="s">
        <v>21340</v>
      </c>
      <c r="M2545" s="13"/>
    </row>
    <row r="2546" spans="1:13" ht="26.5" x14ac:dyDescent="0.35">
      <c r="A2546" s="13" t="s">
        <v>24766</v>
      </c>
      <c r="B2546" s="15" t="s">
        <v>21331</v>
      </c>
      <c r="C2546" s="15" t="s">
        <v>21691</v>
      </c>
      <c r="D2546" s="12" t="s">
        <v>24618</v>
      </c>
      <c r="E2546" s="12" t="s">
        <v>24619</v>
      </c>
      <c r="F2546" s="12" t="s">
        <v>21371</v>
      </c>
      <c r="G2546" s="8" t="s">
        <v>24620</v>
      </c>
      <c r="H2546" s="11" t="s">
        <v>24767</v>
      </c>
      <c r="I2546" s="11" t="s">
        <v>24622</v>
      </c>
      <c r="J2546" s="11" t="s">
        <v>21547</v>
      </c>
      <c r="K2546" s="11" t="s">
        <v>24534</v>
      </c>
      <c r="L2546" s="22" t="s">
        <v>21340</v>
      </c>
      <c r="M2546" s="13" t="s">
        <v>24623</v>
      </c>
    </row>
    <row r="2547" spans="1:13" ht="26.5" x14ac:dyDescent="0.35">
      <c r="A2547" s="13"/>
      <c r="B2547" s="15"/>
      <c r="C2547" s="15"/>
      <c r="D2547" s="12"/>
      <c r="E2547" s="12"/>
      <c r="F2547" s="12"/>
      <c r="G2547" s="8" t="s">
        <v>24620</v>
      </c>
      <c r="H2547" s="11" t="s">
        <v>24767</v>
      </c>
      <c r="I2547" s="11" t="s">
        <v>24622</v>
      </c>
      <c r="J2547" s="11" t="s">
        <v>21547</v>
      </c>
      <c r="K2547" s="11" t="s">
        <v>24538</v>
      </c>
      <c r="L2547" s="22" t="s">
        <v>21340</v>
      </c>
      <c r="M2547" s="13"/>
    </row>
    <row r="2548" spans="1:13" ht="26.5" x14ac:dyDescent="0.35">
      <c r="A2548" s="13" t="s">
        <v>24768</v>
      </c>
      <c r="B2548" s="15" t="s">
        <v>21331</v>
      </c>
      <c r="C2548" s="15" t="s">
        <v>21691</v>
      </c>
      <c r="D2548" s="12" t="s">
        <v>24651</v>
      </c>
      <c r="E2548" s="12" t="s">
        <v>24652</v>
      </c>
      <c r="F2548" s="12" t="s">
        <v>21371</v>
      </c>
      <c r="G2548" s="8" t="s">
        <v>24657</v>
      </c>
      <c r="H2548" s="11" t="s">
        <v>24658</v>
      </c>
      <c r="I2548" s="11" t="s">
        <v>24659</v>
      </c>
      <c r="J2548" s="11" t="s">
        <v>21557</v>
      </c>
      <c r="K2548" s="11" t="s">
        <v>24534</v>
      </c>
      <c r="L2548" s="22" t="s">
        <v>21340</v>
      </c>
      <c r="M2548" s="13" t="s">
        <v>24656</v>
      </c>
    </row>
    <row r="2549" spans="1:13" ht="26.5" x14ac:dyDescent="0.35">
      <c r="A2549" s="13"/>
      <c r="B2549" s="15"/>
      <c r="C2549" s="15"/>
      <c r="D2549" s="12"/>
      <c r="E2549" s="12"/>
      <c r="F2549" s="12"/>
      <c r="G2549" s="8" t="s">
        <v>24657</v>
      </c>
      <c r="H2549" s="11" t="s">
        <v>24658</v>
      </c>
      <c r="I2549" s="11" t="s">
        <v>24659</v>
      </c>
      <c r="J2549" s="11" t="s">
        <v>21557</v>
      </c>
      <c r="K2549" s="11" t="s">
        <v>24534</v>
      </c>
      <c r="L2549" s="22" t="s">
        <v>21340</v>
      </c>
      <c r="M2549" s="13"/>
    </row>
    <row r="2550" spans="1:13" ht="26.5" x14ac:dyDescent="0.35">
      <c r="A2550" s="13" t="s">
        <v>24769</v>
      </c>
      <c r="B2550" s="15" t="s">
        <v>21331</v>
      </c>
      <c r="C2550" s="15" t="s">
        <v>21691</v>
      </c>
      <c r="D2550" s="12" t="s">
        <v>24770</v>
      </c>
      <c r="E2550" s="12" t="s">
        <v>24771</v>
      </c>
      <c r="F2550" s="12" t="s">
        <v>24289</v>
      </c>
      <c r="G2550" s="8" t="s">
        <v>24772</v>
      </c>
      <c r="H2550" s="11" t="s">
        <v>24773</v>
      </c>
      <c r="I2550" s="11" t="s">
        <v>24774</v>
      </c>
      <c r="J2550" s="11" t="s">
        <v>21339</v>
      </c>
      <c r="K2550" s="11" t="s">
        <v>24534</v>
      </c>
      <c r="L2550" s="22" t="s">
        <v>21340</v>
      </c>
      <c r="M2550" s="13" t="s">
        <v>24775</v>
      </c>
    </row>
    <row r="2551" spans="1:13" ht="26.5" x14ac:dyDescent="0.35">
      <c r="A2551" s="13"/>
      <c r="B2551" s="15"/>
      <c r="C2551" s="15"/>
      <c r="D2551" s="12"/>
      <c r="E2551" s="12"/>
      <c r="F2551" s="12"/>
      <c r="G2551" s="8" t="s">
        <v>24776</v>
      </c>
      <c r="H2551" s="11" t="s">
        <v>24777</v>
      </c>
      <c r="I2551" s="11" t="s">
        <v>24778</v>
      </c>
      <c r="J2551" s="11" t="s">
        <v>21719</v>
      </c>
      <c r="K2551" s="11" t="s">
        <v>24538</v>
      </c>
      <c r="L2551" s="22" t="s">
        <v>21340</v>
      </c>
      <c r="M2551" s="13"/>
    </row>
    <row r="2552" spans="1:13" ht="26.5" x14ac:dyDescent="0.35">
      <c r="A2552" s="13" t="s">
        <v>24779</v>
      </c>
      <c r="B2552" s="15" t="s">
        <v>21331</v>
      </c>
      <c r="C2552" s="15" t="s">
        <v>21691</v>
      </c>
      <c r="D2552" s="12" t="s">
        <v>24770</v>
      </c>
      <c r="E2552" s="12" t="s">
        <v>24771</v>
      </c>
      <c r="F2552" s="12" t="s">
        <v>21371</v>
      </c>
      <c r="G2552" s="8" t="s">
        <v>24772</v>
      </c>
      <c r="H2552" s="11" t="s">
        <v>24773</v>
      </c>
      <c r="I2552" s="11" t="s">
        <v>24774</v>
      </c>
      <c r="J2552" s="11" t="s">
        <v>21339</v>
      </c>
      <c r="K2552" s="11" t="s">
        <v>24534</v>
      </c>
      <c r="L2552" s="22" t="s">
        <v>21340</v>
      </c>
      <c r="M2552" s="13" t="s">
        <v>24775</v>
      </c>
    </row>
    <row r="2553" spans="1:13" ht="26.5" x14ac:dyDescent="0.35">
      <c r="A2553" s="13"/>
      <c r="B2553" s="15"/>
      <c r="C2553" s="15"/>
      <c r="D2553" s="12"/>
      <c r="E2553" s="12"/>
      <c r="F2553" s="12"/>
      <c r="G2553" s="8" t="s">
        <v>24772</v>
      </c>
      <c r="H2553" s="11" t="s">
        <v>24773</v>
      </c>
      <c r="I2553" s="11" t="s">
        <v>24774</v>
      </c>
      <c r="J2553" s="11" t="s">
        <v>21339</v>
      </c>
      <c r="K2553" s="11" t="s">
        <v>24538</v>
      </c>
      <c r="L2553" s="22" t="s">
        <v>21340</v>
      </c>
      <c r="M2553" s="13"/>
    </row>
    <row r="2554" spans="1:13" ht="26.5" x14ac:dyDescent="0.35">
      <c r="A2554" s="13" t="s">
        <v>24780</v>
      </c>
      <c r="B2554" s="15" t="s">
        <v>24781</v>
      </c>
      <c r="C2554" s="15" t="s">
        <v>21691</v>
      </c>
      <c r="D2554" s="12" t="s">
        <v>24770</v>
      </c>
      <c r="E2554" s="12" t="s">
        <v>24782</v>
      </c>
      <c r="F2554" s="12" t="s">
        <v>24289</v>
      </c>
      <c r="G2554" s="8" t="s">
        <v>24783</v>
      </c>
      <c r="H2554" s="11" t="s">
        <v>24784</v>
      </c>
      <c r="I2554" s="11" t="s">
        <v>24785</v>
      </c>
      <c r="J2554" s="11" t="s">
        <v>21339</v>
      </c>
      <c r="K2554" s="11" t="s">
        <v>24534</v>
      </c>
      <c r="L2554" s="22" t="s">
        <v>21340</v>
      </c>
      <c r="M2554" s="13" t="s">
        <v>24775</v>
      </c>
    </row>
    <row r="2555" spans="1:13" ht="26.5" x14ac:dyDescent="0.35">
      <c r="A2555" s="13"/>
      <c r="B2555" s="15"/>
      <c r="C2555" s="15"/>
      <c r="D2555" s="12"/>
      <c r="E2555" s="12"/>
      <c r="F2555" s="12"/>
      <c r="G2555" s="8" t="s">
        <v>24786</v>
      </c>
      <c r="H2555" s="11" t="s">
        <v>24787</v>
      </c>
      <c r="I2555" s="11" t="s">
        <v>24788</v>
      </c>
      <c r="J2555" s="11" t="s">
        <v>21547</v>
      </c>
      <c r="K2555" s="11" t="s">
        <v>24538</v>
      </c>
      <c r="L2555" s="22" t="s">
        <v>21340</v>
      </c>
      <c r="M2555" s="13"/>
    </row>
    <row r="2556" spans="1:13" ht="26.5" x14ac:dyDescent="0.35">
      <c r="A2556" s="13" t="s">
        <v>24780</v>
      </c>
      <c r="B2556" s="15" t="s">
        <v>24781</v>
      </c>
      <c r="C2556" s="15" t="s">
        <v>21691</v>
      </c>
      <c r="D2556" s="12" t="s">
        <v>24770</v>
      </c>
      <c r="E2556" s="12" t="s">
        <v>24789</v>
      </c>
      <c r="F2556" s="12" t="s">
        <v>24289</v>
      </c>
      <c r="G2556" s="8" t="s">
        <v>24790</v>
      </c>
      <c r="H2556" s="11" t="s">
        <v>24791</v>
      </c>
      <c r="I2556" s="11" t="s">
        <v>24792</v>
      </c>
      <c r="J2556" s="11" t="s">
        <v>21339</v>
      </c>
      <c r="K2556" s="11" t="s">
        <v>24534</v>
      </c>
      <c r="L2556" s="22" t="s">
        <v>21340</v>
      </c>
      <c r="M2556" s="13" t="s">
        <v>24775</v>
      </c>
    </row>
    <row r="2557" spans="1:13" ht="26.5" x14ac:dyDescent="0.35">
      <c r="A2557" s="13"/>
      <c r="B2557" s="15"/>
      <c r="C2557" s="15"/>
      <c r="D2557" s="12"/>
      <c r="E2557" s="12"/>
      <c r="F2557" s="12"/>
      <c r="G2557" s="8" t="s">
        <v>24793</v>
      </c>
      <c r="H2557" s="11" t="s">
        <v>24794</v>
      </c>
      <c r="I2557" s="11" t="s">
        <v>24795</v>
      </c>
      <c r="J2557" s="11" t="s">
        <v>21339</v>
      </c>
      <c r="K2557" s="11" t="s">
        <v>24538</v>
      </c>
      <c r="L2557" s="22" t="s">
        <v>21340</v>
      </c>
      <c r="M2557" s="13"/>
    </row>
    <row r="2558" spans="1:13" ht="26.5" x14ac:dyDescent="0.35">
      <c r="A2558" s="13" t="s">
        <v>24796</v>
      </c>
      <c r="B2558" s="15" t="s">
        <v>21331</v>
      </c>
      <c r="C2558" s="15" t="s">
        <v>21691</v>
      </c>
      <c r="D2558" s="12" t="s">
        <v>24770</v>
      </c>
      <c r="E2558" s="12" t="s">
        <v>24797</v>
      </c>
      <c r="F2558" s="12" t="s">
        <v>21371</v>
      </c>
      <c r="G2558" s="8" t="s">
        <v>24798</v>
      </c>
      <c r="H2558" s="11" t="s">
        <v>24799</v>
      </c>
      <c r="I2558" s="11" t="s">
        <v>24800</v>
      </c>
      <c r="J2558" s="11" t="s">
        <v>21557</v>
      </c>
      <c r="K2558" s="11" t="s">
        <v>24534</v>
      </c>
      <c r="L2558" s="22" t="s">
        <v>21340</v>
      </c>
      <c r="M2558" s="13" t="s">
        <v>24775</v>
      </c>
    </row>
    <row r="2559" spans="1:13" ht="26.5" x14ac:dyDescent="0.35">
      <c r="A2559" s="13"/>
      <c r="B2559" s="15"/>
      <c r="C2559" s="15"/>
      <c r="D2559" s="12"/>
      <c r="E2559" s="12"/>
      <c r="F2559" s="12"/>
      <c r="G2559" s="8" t="s">
        <v>24798</v>
      </c>
      <c r="H2559" s="11" t="s">
        <v>24799</v>
      </c>
      <c r="I2559" s="11" t="s">
        <v>24800</v>
      </c>
      <c r="J2559" s="11" t="s">
        <v>21557</v>
      </c>
      <c r="K2559" s="11" t="s">
        <v>24538</v>
      </c>
      <c r="L2559" s="22" t="s">
        <v>21340</v>
      </c>
      <c r="M2559" s="13"/>
    </row>
    <row r="2560" spans="1:13" ht="26.5" x14ac:dyDescent="0.35">
      <c r="A2560" s="13" t="s">
        <v>24801</v>
      </c>
      <c r="B2560" s="15" t="s">
        <v>21331</v>
      </c>
      <c r="C2560" s="15" t="s">
        <v>21691</v>
      </c>
      <c r="D2560" s="12" t="s">
        <v>24770</v>
      </c>
      <c r="E2560" s="12" t="s">
        <v>24802</v>
      </c>
      <c r="F2560" s="12" t="s">
        <v>24289</v>
      </c>
      <c r="G2560" s="8" t="s">
        <v>24803</v>
      </c>
      <c r="H2560" s="11" t="s">
        <v>24804</v>
      </c>
      <c r="I2560" s="11" t="s">
        <v>24805</v>
      </c>
      <c r="J2560" s="11" t="s">
        <v>21557</v>
      </c>
      <c r="K2560" s="11" t="s">
        <v>24538</v>
      </c>
      <c r="L2560" s="22" t="s">
        <v>21340</v>
      </c>
      <c r="M2560" s="13" t="s">
        <v>24775</v>
      </c>
    </row>
    <row r="2561" spans="1:13" ht="26.5" x14ac:dyDescent="0.35">
      <c r="A2561" s="13"/>
      <c r="B2561" s="15"/>
      <c r="C2561" s="15"/>
      <c r="D2561" s="12"/>
      <c r="E2561" s="12"/>
      <c r="F2561" s="12"/>
      <c r="G2561" s="8" t="s">
        <v>24806</v>
      </c>
      <c r="H2561" s="11" t="s">
        <v>24807</v>
      </c>
      <c r="I2561" s="11" t="s">
        <v>24808</v>
      </c>
      <c r="J2561" s="11" t="s">
        <v>21339</v>
      </c>
      <c r="K2561" s="11" t="s">
        <v>24534</v>
      </c>
      <c r="L2561" s="22" t="s">
        <v>21340</v>
      </c>
      <c r="M2561" s="13"/>
    </row>
    <row r="2562" spans="1:13" ht="26.5" x14ac:dyDescent="0.35">
      <c r="A2562" s="13" t="s">
        <v>24801</v>
      </c>
      <c r="B2562" s="15" t="s">
        <v>21331</v>
      </c>
      <c r="C2562" s="15" t="s">
        <v>21691</v>
      </c>
      <c r="D2562" s="12" t="s">
        <v>24770</v>
      </c>
      <c r="E2562" s="12" t="s">
        <v>24809</v>
      </c>
      <c r="F2562" s="12" t="s">
        <v>24289</v>
      </c>
      <c r="G2562" s="8" t="s">
        <v>24810</v>
      </c>
      <c r="H2562" s="11" t="s">
        <v>24811</v>
      </c>
      <c r="I2562" s="11" t="s">
        <v>24812</v>
      </c>
      <c r="J2562" s="11" t="s">
        <v>21339</v>
      </c>
      <c r="K2562" s="11" t="s">
        <v>24538</v>
      </c>
      <c r="L2562" s="22" t="s">
        <v>21340</v>
      </c>
      <c r="M2562" s="13" t="s">
        <v>24775</v>
      </c>
    </row>
    <row r="2563" spans="1:13" ht="26.5" x14ac:dyDescent="0.35">
      <c r="A2563" s="13"/>
      <c r="B2563" s="15"/>
      <c r="C2563" s="15"/>
      <c r="D2563" s="12"/>
      <c r="E2563" s="12"/>
      <c r="F2563" s="12"/>
      <c r="G2563" s="8" t="s">
        <v>24813</v>
      </c>
      <c r="H2563" s="11" t="s">
        <v>24814</v>
      </c>
      <c r="I2563" s="11" t="s">
        <v>24815</v>
      </c>
      <c r="J2563" s="11" t="s">
        <v>21339</v>
      </c>
      <c r="K2563" s="11" t="s">
        <v>24534</v>
      </c>
      <c r="L2563" s="22" t="s">
        <v>21340</v>
      </c>
      <c r="M2563" s="13"/>
    </row>
    <row r="2564" spans="1:13" ht="26.5" x14ac:dyDescent="0.35">
      <c r="A2564" s="13" t="s">
        <v>24816</v>
      </c>
      <c r="B2564" s="15" t="s">
        <v>21331</v>
      </c>
      <c r="C2564" s="15" t="s">
        <v>21691</v>
      </c>
      <c r="D2564" s="12" t="s">
        <v>24817</v>
      </c>
      <c r="E2564" s="12" t="s">
        <v>24818</v>
      </c>
      <c r="F2564" s="12" t="s">
        <v>21371</v>
      </c>
      <c r="G2564" s="8" t="s">
        <v>24819</v>
      </c>
      <c r="H2564" s="11" t="s">
        <v>24820</v>
      </c>
      <c r="I2564" s="11" t="s">
        <v>24821</v>
      </c>
      <c r="J2564" s="11" t="s">
        <v>21719</v>
      </c>
      <c r="K2564" s="11" t="s">
        <v>24534</v>
      </c>
      <c r="L2564" s="22" t="s">
        <v>21340</v>
      </c>
      <c r="M2564" s="13" t="s">
        <v>24822</v>
      </c>
    </row>
    <row r="2565" spans="1:13" ht="26.5" x14ac:dyDescent="0.35">
      <c r="A2565" s="13"/>
      <c r="B2565" s="15"/>
      <c r="C2565" s="15"/>
      <c r="D2565" s="12"/>
      <c r="E2565" s="12"/>
      <c r="F2565" s="12"/>
      <c r="G2565" s="8" t="s">
        <v>24819</v>
      </c>
      <c r="H2565" s="11" t="s">
        <v>24820</v>
      </c>
      <c r="I2565" s="11" t="s">
        <v>24821</v>
      </c>
      <c r="J2565" s="11" t="s">
        <v>21719</v>
      </c>
      <c r="K2565" s="11" t="s">
        <v>24538</v>
      </c>
      <c r="L2565" s="22" t="s">
        <v>21340</v>
      </c>
      <c r="M2565" s="13"/>
    </row>
    <row r="2566" spans="1:13" ht="26.5" x14ac:dyDescent="0.35">
      <c r="A2566" s="13" t="s">
        <v>24823</v>
      </c>
      <c r="B2566" s="15" t="s">
        <v>21691</v>
      </c>
      <c r="C2566" s="15" t="s">
        <v>21691</v>
      </c>
      <c r="D2566" s="12" t="s">
        <v>24824</v>
      </c>
      <c r="E2566" s="12" t="s">
        <v>24825</v>
      </c>
      <c r="F2566" s="12" t="s">
        <v>24289</v>
      </c>
      <c r="G2566" s="8" t="s">
        <v>24826</v>
      </c>
      <c r="H2566" s="11" t="s">
        <v>24827</v>
      </c>
      <c r="I2566" s="11" t="s">
        <v>24828</v>
      </c>
      <c r="J2566" s="11" t="s">
        <v>21339</v>
      </c>
      <c r="K2566" s="11" t="s">
        <v>24534</v>
      </c>
      <c r="L2566" s="22" t="s">
        <v>21340</v>
      </c>
      <c r="M2566" s="13" t="s">
        <v>24613</v>
      </c>
    </row>
    <row r="2567" spans="1:13" ht="26.5" x14ac:dyDescent="0.35">
      <c r="A2567" s="13"/>
      <c r="B2567" s="15"/>
      <c r="C2567" s="15"/>
      <c r="D2567" s="12"/>
      <c r="E2567" s="12"/>
      <c r="F2567" s="12"/>
      <c r="G2567" s="8" t="s">
        <v>24829</v>
      </c>
      <c r="H2567" s="11" t="s">
        <v>24830</v>
      </c>
      <c r="I2567" s="11" t="s">
        <v>24831</v>
      </c>
      <c r="J2567" s="11" t="s">
        <v>21339</v>
      </c>
      <c r="K2567" s="11" t="s">
        <v>24538</v>
      </c>
      <c r="L2567" s="22" t="s">
        <v>21340</v>
      </c>
      <c r="M2567" s="13"/>
    </row>
    <row r="2568" spans="1:13" ht="26.5" x14ac:dyDescent="0.35">
      <c r="A2568" s="13" t="s">
        <v>24832</v>
      </c>
      <c r="B2568" s="15" t="s">
        <v>21691</v>
      </c>
      <c r="C2568" s="15" t="s">
        <v>21691</v>
      </c>
      <c r="D2568" s="12" t="s">
        <v>24833</v>
      </c>
      <c r="E2568" s="12" t="s">
        <v>24834</v>
      </c>
      <c r="F2568" s="12" t="s">
        <v>21371</v>
      </c>
      <c r="G2568" s="8" t="s">
        <v>24835</v>
      </c>
      <c r="H2568" s="11" t="s">
        <v>24836</v>
      </c>
      <c r="I2568" s="11" t="s">
        <v>24837</v>
      </c>
      <c r="J2568" s="11" t="s">
        <v>21719</v>
      </c>
      <c r="K2568" s="11" t="s">
        <v>24534</v>
      </c>
      <c r="L2568" s="22" t="s">
        <v>21340</v>
      </c>
      <c r="M2568" s="35" t="s">
        <v>24748</v>
      </c>
    </row>
    <row r="2569" spans="1:13" ht="26.5" x14ac:dyDescent="0.35">
      <c r="A2569" s="13"/>
      <c r="B2569" s="15"/>
      <c r="C2569" s="15"/>
      <c r="D2569" s="12"/>
      <c r="E2569" s="12"/>
      <c r="F2569" s="12"/>
      <c r="G2569" s="8" t="s">
        <v>24835</v>
      </c>
      <c r="H2569" s="11" t="s">
        <v>24836</v>
      </c>
      <c r="I2569" s="11" t="s">
        <v>24837</v>
      </c>
      <c r="J2569" s="11" t="s">
        <v>21719</v>
      </c>
      <c r="K2569" s="11" t="s">
        <v>24538</v>
      </c>
      <c r="L2569" s="22" t="s">
        <v>21340</v>
      </c>
      <c r="M2569" s="35"/>
    </row>
    <row r="2570" spans="1:13" ht="26" x14ac:dyDescent="0.35">
      <c r="A2570" s="71" t="s">
        <v>24838</v>
      </c>
      <c r="B2570" s="72" t="s">
        <v>21331</v>
      </c>
      <c r="C2570" s="72" t="s">
        <v>21332</v>
      </c>
      <c r="D2570" s="21" t="s">
        <v>24839</v>
      </c>
      <c r="E2570" s="21" t="s">
        <v>24840</v>
      </c>
      <c r="F2570" s="20" t="s">
        <v>21346</v>
      </c>
      <c r="G2570" s="20" t="s">
        <v>24841</v>
      </c>
      <c r="H2570" s="73" t="s">
        <v>24842</v>
      </c>
      <c r="I2570" s="74" t="s">
        <v>24843</v>
      </c>
      <c r="J2570" s="73" t="s">
        <v>21339</v>
      </c>
      <c r="K2570" s="72" t="s">
        <v>24844</v>
      </c>
      <c r="L2570" s="71" t="s">
        <v>21340</v>
      </c>
      <c r="M2570" s="71" t="s">
        <v>24845</v>
      </c>
    </row>
    <row r="2571" spans="1:13" ht="26" x14ac:dyDescent="0.35">
      <c r="A2571" s="71"/>
      <c r="B2571" s="72"/>
      <c r="C2571" s="72"/>
      <c r="D2571" s="21"/>
      <c r="E2571" s="21"/>
      <c r="F2571" s="20" t="s">
        <v>21346</v>
      </c>
      <c r="G2571" s="20" t="s">
        <v>24846</v>
      </c>
      <c r="H2571" s="73" t="s">
        <v>24847</v>
      </c>
      <c r="I2571" s="74" t="s">
        <v>24848</v>
      </c>
      <c r="J2571" s="73" t="s">
        <v>21547</v>
      </c>
      <c r="K2571" s="72"/>
      <c r="L2571" s="71"/>
      <c r="M2571" s="71"/>
    </row>
    <row r="2572" spans="1:13" ht="26" x14ac:dyDescent="0.35">
      <c r="A2572" s="73" t="s">
        <v>24849</v>
      </c>
      <c r="B2572" s="74" t="s">
        <v>21332</v>
      </c>
      <c r="C2572" s="74" t="s">
        <v>21637</v>
      </c>
      <c r="D2572" s="20" t="s">
        <v>24839</v>
      </c>
      <c r="E2572" s="20" t="s">
        <v>24850</v>
      </c>
      <c r="F2572" s="20" t="s">
        <v>21346</v>
      </c>
      <c r="G2572" s="20" t="s">
        <v>24851</v>
      </c>
      <c r="H2572" s="73"/>
      <c r="I2572" s="74"/>
      <c r="J2572" s="73"/>
      <c r="K2572" s="74" t="s">
        <v>24844</v>
      </c>
      <c r="L2572" s="73" t="s">
        <v>21340</v>
      </c>
      <c r="M2572" s="73" t="s">
        <v>24845</v>
      </c>
    </row>
    <row r="2573" spans="1:13" ht="39" x14ac:dyDescent="0.35">
      <c r="A2573" s="73" t="s">
        <v>24852</v>
      </c>
      <c r="B2573" s="74" t="s">
        <v>21332</v>
      </c>
      <c r="C2573" s="74" t="s">
        <v>21332</v>
      </c>
      <c r="D2573" s="20" t="s">
        <v>24853</v>
      </c>
      <c r="E2573" s="20" t="s">
        <v>24854</v>
      </c>
      <c r="F2573" s="20" t="s">
        <v>21346</v>
      </c>
      <c r="G2573" s="20" t="s">
        <v>24855</v>
      </c>
      <c r="H2573" s="73" t="s">
        <v>24856</v>
      </c>
      <c r="I2573" s="74" t="s">
        <v>24857</v>
      </c>
      <c r="J2573" s="73" t="s">
        <v>21557</v>
      </c>
      <c r="K2573" s="74" t="s">
        <v>24844</v>
      </c>
      <c r="L2573" s="73" t="s">
        <v>21340</v>
      </c>
      <c r="M2573" s="73" t="s">
        <v>24845</v>
      </c>
    </row>
    <row r="2574" spans="1:13" ht="26" x14ac:dyDescent="0.35">
      <c r="A2574" s="73" t="s">
        <v>24858</v>
      </c>
      <c r="B2574" s="74" t="s">
        <v>21331</v>
      </c>
      <c r="C2574" s="74" t="s">
        <v>21332</v>
      </c>
      <c r="D2574" s="20" t="s">
        <v>24859</v>
      </c>
      <c r="E2574" s="20" t="s">
        <v>24860</v>
      </c>
      <c r="F2574" s="20" t="s">
        <v>21371</v>
      </c>
      <c r="G2574" s="20" t="s">
        <v>24861</v>
      </c>
      <c r="H2574" s="73" t="s">
        <v>24862</v>
      </c>
      <c r="I2574" s="74" t="s">
        <v>24857</v>
      </c>
      <c r="J2574" s="73" t="s">
        <v>21557</v>
      </c>
      <c r="K2574" s="74" t="s">
        <v>24863</v>
      </c>
      <c r="L2574" s="73" t="s">
        <v>24864</v>
      </c>
      <c r="M2574" s="73" t="s">
        <v>24865</v>
      </c>
    </row>
    <row r="2575" spans="1:13" ht="26" x14ac:dyDescent="0.35">
      <c r="A2575" s="71" t="s">
        <v>24866</v>
      </c>
      <c r="B2575" s="72" t="s">
        <v>21332</v>
      </c>
      <c r="C2575" s="72" t="s">
        <v>21332</v>
      </c>
      <c r="D2575" s="21" t="s">
        <v>24859</v>
      </c>
      <c r="E2575" s="21" t="s">
        <v>24860</v>
      </c>
      <c r="F2575" s="21" t="s">
        <v>24289</v>
      </c>
      <c r="G2575" s="20" t="s">
        <v>24861</v>
      </c>
      <c r="H2575" s="73" t="s">
        <v>24862</v>
      </c>
      <c r="I2575" s="74" t="s">
        <v>24857</v>
      </c>
      <c r="J2575" s="73" t="s">
        <v>21557</v>
      </c>
      <c r="K2575" s="74" t="s">
        <v>24538</v>
      </c>
      <c r="L2575" s="71" t="s">
        <v>24864</v>
      </c>
      <c r="M2575" s="71" t="s">
        <v>24865</v>
      </c>
    </row>
    <row r="2576" spans="1:13" ht="26" x14ac:dyDescent="0.35">
      <c r="A2576" s="71"/>
      <c r="B2576" s="72"/>
      <c r="C2576" s="72"/>
      <c r="D2576" s="21"/>
      <c r="E2576" s="21"/>
      <c r="F2576" s="21"/>
      <c r="G2576" s="20" t="s">
        <v>24867</v>
      </c>
      <c r="H2576" s="73" t="s">
        <v>24868</v>
      </c>
      <c r="I2576" s="74" t="s">
        <v>24869</v>
      </c>
      <c r="J2576" s="73" t="s">
        <v>21339</v>
      </c>
      <c r="K2576" s="74" t="s">
        <v>24534</v>
      </c>
      <c r="L2576" s="71"/>
      <c r="M2576" s="71"/>
    </row>
    <row r="2577" spans="1:13" ht="26" x14ac:dyDescent="0.35">
      <c r="A2577" s="73" t="s">
        <v>24870</v>
      </c>
      <c r="B2577" s="74" t="s">
        <v>21332</v>
      </c>
      <c r="C2577" s="74" t="s">
        <v>21332</v>
      </c>
      <c r="D2577" s="20" t="s">
        <v>24871</v>
      </c>
      <c r="E2577" s="20" t="s">
        <v>24872</v>
      </c>
      <c r="F2577" s="20" t="s">
        <v>21371</v>
      </c>
      <c r="G2577" s="20" t="s">
        <v>24873</v>
      </c>
      <c r="H2577" s="73" t="s">
        <v>24874</v>
      </c>
      <c r="I2577" s="74" t="s">
        <v>24875</v>
      </c>
      <c r="J2577" s="73" t="s">
        <v>21719</v>
      </c>
      <c r="K2577" s="74" t="s">
        <v>24863</v>
      </c>
      <c r="L2577" s="73" t="s">
        <v>24864</v>
      </c>
      <c r="M2577" s="73" t="s">
        <v>24876</v>
      </c>
    </row>
    <row r="2578" spans="1:13" ht="26" x14ac:dyDescent="0.35">
      <c r="A2578" s="71" t="s">
        <v>24877</v>
      </c>
      <c r="B2578" s="72" t="s">
        <v>21332</v>
      </c>
      <c r="C2578" s="72" t="s">
        <v>21332</v>
      </c>
      <c r="D2578" s="21" t="s">
        <v>24618</v>
      </c>
      <c r="E2578" s="21" t="s">
        <v>24619</v>
      </c>
      <c r="F2578" s="21" t="s">
        <v>24289</v>
      </c>
      <c r="G2578" s="20" t="s">
        <v>24878</v>
      </c>
      <c r="H2578" s="73" t="s">
        <v>24879</v>
      </c>
      <c r="I2578" s="74" t="s">
        <v>24880</v>
      </c>
      <c r="J2578" s="73" t="s">
        <v>21719</v>
      </c>
      <c r="K2578" s="74" t="s">
        <v>24534</v>
      </c>
      <c r="L2578" s="71" t="s">
        <v>24864</v>
      </c>
      <c r="M2578" s="71" t="s">
        <v>24623</v>
      </c>
    </row>
    <row r="2579" spans="1:13" ht="26" x14ac:dyDescent="0.35">
      <c r="A2579" s="71"/>
      <c r="B2579" s="72"/>
      <c r="C2579" s="72"/>
      <c r="D2579" s="21"/>
      <c r="E2579" s="21"/>
      <c r="F2579" s="21"/>
      <c r="G2579" s="20" t="s">
        <v>24881</v>
      </c>
      <c r="H2579" s="73" t="s">
        <v>24882</v>
      </c>
      <c r="I2579" s="74" t="s">
        <v>24883</v>
      </c>
      <c r="J2579" s="73" t="s">
        <v>21719</v>
      </c>
      <c r="K2579" s="74" t="s">
        <v>24538</v>
      </c>
      <c r="L2579" s="71"/>
      <c r="M2579" s="71"/>
    </row>
    <row r="2580" spans="1:13" ht="26" x14ac:dyDescent="0.35">
      <c r="A2580" s="71" t="s">
        <v>24884</v>
      </c>
      <c r="B2580" s="72" t="s">
        <v>21331</v>
      </c>
      <c r="C2580" s="72" t="s">
        <v>21332</v>
      </c>
      <c r="D2580" s="21" t="s">
        <v>24618</v>
      </c>
      <c r="E2580" s="21" t="s">
        <v>24619</v>
      </c>
      <c r="F2580" s="21" t="s">
        <v>24289</v>
      </c>
      <c r="G2580" s="20" t="s">
        <v>24878</v>
      </c>
      <c r="H2580" s="73" t="s">
        <v>24879</v>
      </c>
      <c r="I2580" s="74" t="s">
        <v>24880</v>
      </c>
      <c r="J2580" s="73" t="s">
        <v>21719</v>
      </c>
      <c r="K2580" s="74" t="s">
        <v>24538</v>
      </c>
      <c r="L2580" s="71" t="s">
        <v>24864</v>
      </c>
      <c r="M2580" s="71" t="s">
        <v>24623</v>
      </c>
    </row>
    <row r="2581" spans="1:13" ht="26" x14ac:dyDescent="0.35">
      <c r="A2581" s="71"/>
      <c r="B2581" s="72"/>
      <c r="C2581" s="72"/>
      <c r="D2581" s="21"/>
      <c r="E2581" s="21"/>
      <c r="F2581" s="21"/>
      <c r="G2581" s="20" t="s">
        <v>24881</v>
      </c>
      <c r="H2581" s="73" t="s">
        <v>24882</v>
      </c>
      <c r="I2581" s="74" t="s">
        <v>24883</v>
      </c>
      <c r="J2581" s="73" t="s">
        <v>21719</v>
      </c>
      <c r="K2581" s="74" t="s">
        <v>24534</v>
      </c>
      <c r="L2581" s="71"/>
      <c r="M2581" s="71"/>
    </row>
    <row r="2582" spans="1:13" ht="26" x14ac:dyDescent="0.35">
      <c r="A2582" s="71" t="s">
        <v>24885</v>
      </c>
      <c r="B2582" s="72" t="s">
        <v>21332</v>
      </c>
      <c r="C2582" s="72" t="s">
        <v>21332</v>
      </c>
      <c r="D2582" s="21" t="s">
        <v>24618</v>
      </c>
      <c r="E2582" s="21" t="s">
        <v>24619</v>
      </c>
      <c r="F2582" s="21" t="s">
        <v>24289</v>
      </c>
      <c r="G2582" s="20" t="s">
        <v>24878</v>
      </c>
      <c r="H2582" s="73" t="s">
        <v>24879</v>
      </c>
      <c r="I2582" s="74" t="s">
        <v>24880</v>
      </c>
      <c r="J2582" s="73" t="s">
        <v>21719</v>
      </c>
      <c r="K2582" s="74" t="s">
        <v>24538</v>
      </c>
      <c r="L2582" s="71" t="s">
        <v>24864</v>
      </c>
      <c r="M2582" s="71" t="s">
        <v>24623</v>
      </c>
    </row>
    <row r="2583" spans="1:13" ht="26" x14ac:dyDescent="0.35">
      <c r="A2583" s="71"/>
      <c r="B2583" s="72"/>
      <c r="C2583" s="72"/>
      <c r="D2583" s="21"/>
      <c r="E2583" s="21"/>
      <c r="F2583" s="21"/>
      <c r="G2583" s="20" t="s">
        <v>24881</v>
      </c>
      <c r="H2583" s="73" t="s">
        <v>24882</v>
      </c>
      <c r="I2583" s="74" t="s">
        <v>24883</v>
      </c>
      <c r="J2583" s="73" t="s">
        <v>21719</v>
      </c>
      <c r="K2583" s="74" t="s">
        <v>24534</v>
      </c>
      <c r="L2583" s="71"/>
      <c r="M2583" s="71"/>
    </row>
    <row r="2584" spans="1:13" ht="26" x14ac:dyDescent="0.35">
      <c r="A2584" s="71" t="s">
        <v>24886</v>
      </c>
      <c r="B2584" s="72" t="s">
        <v>21331</v>
      </c>
      <c r="C2584" s="72" t="s">
        <v>21332</v>
      </c>
      <c r="D2584" s="21" t="s">
        <v>24618</v>
      </c>
      <c r="E2584" s="21" t="s">
        <v>24619</v>
      </c>
      <c r="F2584" s="21" t="s">
        <v>24289</v>
      </c>
      <c r="G2584" s="20" t="s">
        <v>24887</v>
      </c>
      <c r="H2584" s="73" t="s">
        <v>24888</v>
      </c>
      <c r="I2584" s="74" t="s">
        <v>24889</v>
      </c>
      <c r="J2584" s="73" t="s">
        <v>21339</v>
      </c>
      <c r="K2584" s="74" t="s">
        <v>24534</v>
      </c>
      <c r="L2584" s="71" t="s">
        <v>24864</v>
      </c>
      <c r="M2584" s="71" t="s">
        <v>24623</v>
      </c>
    </row>
    <row r="2585" spans="1:13" ht="26" x14ac:dyDescent="0.35">
      <c r="A2585" s="71"/>
      <c r="B2585" s="72"/>
      <c r="C2585" s="72"/>
      <c r="D2585" s="21"/>
      <c r="E2585" s="21"/>
      <c r="F2585" s="21"/>
      <c r="G2585" s="20" t="s">
        <v>24890</v>
      </c>
      <c r="H2585" s="73" t="s">
        <v>24891</v>
      </c>
      <c r="I2585" s="74" t="s">
        <v>24892</v>
      </c>
      <c r="J2585" s="73" t="s">
        <v>21339</v>
      </c>
      <c r="K2585" s="74" t="s">
        <v>24538</v>
      </c>
      <c r="L2585" s="71"/>
      <c r="M2585" s="71"/>
    </row>
    <row r="2586" spans="1:13" ht="26" x14ac:dyDescent="0.35">
      <c r="A2586" s="71" t="s">
        <v>24893</v>
      </c>
      <c r="B2586" s="72" t="s">
        <v>21332</v>
      </c>
      <c r="C2586" s="72" t="s">
        <v>21332</v>
      </c>
      <c r="D2586" s="21" t="s">
        <v>24618</v>
      </c>
      <c r="E2586" s="21" t="s">
        <v>24619</v>
      </c>
      <c r="F2586" s="21" t="s">
        <v>24289</v>
      </c>
      <c r="G2586" s="20" t="s">
        <v>24881</v>
      </c>
      <c r="H2586" s="73" t="s">
        <v>24882</v>
      </c>
      <c r="I2586" s="74" t="s">
        <v>24894</v>
      </c>
      <c r="J2586" s="73" t="s">
        <v>21547</v>
      </c>
      <c r="K2586" s="74" t="s">
        <v>24538</v>
      </c>
      <c r="L2586" s="71" t="s">
        <v>24864</v>
      </c>
      <c r="M2586" s="71" t="s">
        <v>24623</v>
      </c>
    </row>
    <row r="2587" spans="1:13" ht="26" x14ac:dyDescent="0.35">
      <c r="A2587" s="71"/>
      <c r="B2587" s="72"/>
      <c r="C2587" s="72"/>
      <c r="D2587" s="21"/>
      <c r="E2587" s="21"/>
      <c r="F2587" s="21"/>
      <c r="G2587" s="20" t="s">
        <v>24878</v>
      </c>
      <c r="H2587" s="73" t="s">
        <v>24879</v>
      </c>
      <c r="I2587" s="74" t="s">
        <v>24880</v>
      </c>
      <c r="J2587" s="73" t="s">
        <v>21547</v>
      </c>
      <c r="K2587" s="74" t="s">
        <v>24534</v>
      </c>
      <c r="L2587" s="71"/>
      <c r="M2587" s="71"/>
    </row>
    <row r="2588" spans="1:13" ht="26" x14ac:dyDescent="0.35">
      <c r="A2588" s="73" t="s">
        <v>24895</v>
      </c>
      <c r="B2588" s="74" t="s">
        <v>21332</v>
      </c>
      <c r="C2588" s="74" t="s">
        <v>21332</v>
      </c>
      <c r="D2588" s="20" t="s">
        <v>24618</v>
      </c>
      <c r="E2588" s="20" t="s">
        <v>24619</v>
      </c>
      <c r="F2588" s="20" t="s">
        <v>21371</v>
      </c>
      <c r="G2588" s="20" t="s">
        <v>24878</v>
      </c>
      <c r="H2588" s="73" t="s">
        <v>24879</v>
      </c>
      <c r="I2588" s="74" t="s">
        <v>24880</v>
      </c>
      <c r="J2588" s="73" t="s">
        <v>21547</v>
      </c>
      <c r="K2588" s="74" t="s">
        <v>24863</v>
      </c>
      <c r="L2588" s="73" t="s">
        <v>24864</v>
      </c>
      <c r="M2588" s="73" t="s">
        <v>24623</v>
      </c>
    </row>
    <row r="2589" spans="1:13" ht="39" x14ac:dyDescent="0.35">
      <c r="A2589" s="71" t="s">
        <v>24297</v>
      </c>
      <c r="B2589" s="72" t="s">
        <v>21332</v>
      </c>
      <c r="C2589" s="72" t="s">
        <v>21332</v>
      </c>
      <c r="D2589" s="21" t="s">
        <v>24896</v>
      </c>
      <c r="E2589" s="75" t="s">
        <v>24897</v>
      </c>
      <c r="F2589" s="20" t="s">
        <v>24289</v>
      </c>
      <c r="G2589" s="20" t="s">
        <v>24898</v>
      </c>
      <c r="H2589" s="73" t="s">
        <v>24899</v>
      </c>
      <c r="I2589" s="74" t="s">
        <v>24900</v>
      </c>
      <c r="J2589" s="73" t="s">
        <v>21339</v>
      </c>
      <c r="K2589" s="74" t="s">
        <v>24534</v>
      </c>
      <c r="L2589" s="71" t="s">
        <v>24864</v>
      </c>
      <c r="M2589" s="71" t="s">
        <v>24748</v>
      </c>
    </row>
    <row r="2590" spans="1:13" ht="39" x14ac:dyDescent="0.35">
      <c r="A2590" s="71"/>
      <c r="B2590" s="72"/>
      <c r="C2590" s="72"/>
      <c r="D2590" s="21"/>
      <c r="E2590" s="75"/>
      <c r="F2590" s="20"/>
      <c r="G2590" s="20" t="s">
        <v>24901</v>
      </c>
      <c r="H2590" s="73" t="s">
        <v>24902</v>
      </c>
      <c r="I2590" s="74" t="s">
        <v>24903</v>
      </c>
      <c r="J2590" s="73" t="s">
        <v>21547</v>
      </c>
      <c r="K2590" s="74" t="s">
        <v>24538</v>
      </c>
      <c r="L2590" s="71"/>
      <c r="M2590" s="71"/>
    </row>
    <row r="2591" spans="1:13" ht="39" x14ac:dyDescent="0.35">
      <c r="A2591" s="73" t="s">
        <v>24904</v>
      </c>
      <c r="B2591" s="74" t="s">
        <v>21332</v>
      </c>
      <c r="C2591" s="74" t="s">
        <v>21332</v>
      </c>
      <c r="D2591" s="20" t="s">
        <v>24905</v>
      </c>
      <c r="E2591" s="20" t="s">
        <v>24906</v>
      </c>
      <c r="F2591" s="20" t="s">
        <v>24907</v>
      </c>
      <c r="G2591" s="20" t="s">
        <v>24908</v>
      </c>
      <c r="H2591" s="73" t="s">
        <v>24909</v>
      </c>
      <c r="I2591" s="74" t="s">
        <v>24910</v>
      </c>
      <c r="J2591" s="73" t="s">
        <v>21547</v>
      </c>
      <c r="K2591" s="74" t="s">
        <v>24844</v>
      </c>
      <c r="L2591" s="73" t="s">
        <v>21340</v>
      </c>
      <c r="M2591" s="73" t="s">
        <v>24865</v>
      </c>
    </row>
    <row r="2592" spans="1:13" ht="26" x14ac:dyDescent="0.35">
      <c r="A2592" s="71" t="s">
        <v>24911</v>
      </c>
      <c r="B2592" s="72" t="s">
        <v>21332</v>
      </c>
      <c r="C2592" s="72" t="s">
        <v>21332</v>
      </c>
      <c r="D2592" s="21" t="s">
        <v>24912</v>
      </c>
      <c r="E2592" s="21" t="s">
        <v>24825</v>
      </c>
      <c r="F2592" s="21" t="s">
        <v>24289</v>
      </c>
      <c r="G2592" s="20" t="s">
        <v>24913</v>
      </c>
      <c r="H2592" s="73" t="s">
        <v>24914</v>
      </c>
      <c r="I2592" s="74" t="s">
        <v>24915</v>
      </c>
      <c r="J2592" s="73" t="s">
        <v>21719</v>
      </c>
      <c r="K2592" s="74" t="s">
        <v>24534</v>
      </c>
      <c r="L2592" s="71" t="s">
        <v>24864</v>
      </c>
      <c r="M2592" s="71" t="s">
        <v>24613</v>
      </c>
    </row>
    <row r="2593" spans="1:13" ht="26" x14ac:dyDescent="0.35">
      <c r="A2593" s="71"/>
      <c r="B2593" s="72"/>
      <c r="C2593" s="72"/>
      <c r="D2593" s="21"/>
      <c r="E2593" s="21"/>
      <c r="F2593" s="21"/>
      <c r="G2593" s="20" t="s">
        <v>24916</v>
      </c>
      <c r="H2593" s="73" t="s">
        <v>24917</v>
      </c>
      <c r="I2593" s="74" t="s">
        <v>24918</v>
      </c>
      <c r="J2593" s="73" t="s">
        <v>21719</v>
      </c>
      <c r="K2593" s="74" t="s">
        <v>24538</v>
      </c>
      <c r="L2593" s="71"/>
      <c r="M2593" s="71"/>
    </row>
    <row r="2594" spans="1:13" ht="26" x14ac:dyDescent="0.35">
      <c r="A2594" s="71" t="s">
        <v>24919</v>
      </c>
      <c r="B2594" s="72" t="s">
        <v>21332</v>
      </c>
      <c r="C2594" s="72" t="s">
        <v>21332</v>
      </c>
      <c r="D2594" s="21" t="s">
        <v>24912</v>
      </c>
      <c r="E2594" s="21" t="s">
        <v>24825</v>
      </c>
      <c r="F2594" s="21" t="s">
        <v>24289</v>
      </c>
      <c r="G2594" s="20" t="s">
        <v>24920</v>
      </c>
      <c r="H2594" s="73" t="s">
        <v>24921</v>
      </c>
      <c r="I2594" s="74" t="s">
        <v>24857</v>
      </c>
      <c r="J2594" s="73" t="s">
        <v>21557</v>
      </c>
      <c r="K2594" s="74" t="s">
        <v>24534</v>
      </c>
      <c r="L2594" s="71" t="s">
        <v>24864</v>
      </c>
      <c r="M2594" s="71" t="s">
        <v>24613</v>
      </c>
    </row>
    <row r="2595" spans="1:13" ht="26" x14ac:dyDescent="0.35">
      <c r="A2595" s="71"/>
      <c r="B2595" s="72"/>
      <c r="C2595" s="72"/>
      <c r="D2595" s="21"/>
      <c r="E2595" s="21"/>
      <c r="F2595" s="21"/>
      <c r="G2595" s="20" t="s">
        <v>24916</v>
      </c>
      <c r="H2595" s="73" t="s">
        <v>24917</v>
      </c>
      <c r="I2595" s="74" t="s">
        <v>24918</v>
      </c>
      <c r="J2595" s="73" t="s">
        <v>21719</v>
      </c>
      <c r="K2595" s="74" t="s">
        <v>24538</v>
      </c>
      <c r="L2595" s="71"/>
      <c r="M2595" s="71"/>
    </row>
    <row r="2596" spans="1:13" ht="26" x14ac:dyDescent="0.35">
      <c r="A2596" s="71" t="s">
        <v>24922</v>
      </c>
      <c r="B2596" s="72" t="s">
        <v>21332</v>
      </c>
      <c r="C2596" s="72" t="s">
        <v>21332</v>
      </c>
      <c r="D2596" s="21" t="s">
        <v>24923</v>
      </c>
      <c r="E2596" s="21" t="s">
        <v>24924</v>
      </c>
      <c r="F2596" s="21" t="s">
        <v>24289</v>
      </c>
      <c r="G2596" s="20" t="s">
        <v>24925</v>
      </c>
      <c r="H2596" s="73" t="s">
        <v>24926</v>
      </c>
      <c r="I2596" s="74" t="s">
        <v>24927</v>
      </c>
      <c r="J2596" s="73" t="s">
        <v>21719</v>
      </c>
      <c r="K2596" s="74" t="s">
        <v>24534</v>
      </c>
      <c r="L2596" s="71" t="s">
        <v>24864</v>
      </c>
      <c r="M2596" s="71" t="s">
        <v>24928</v>
      </c>
    </row>
    <row r="2597" spans="1:13" ht="26" x14ac:dyDescent="0.35">
      <c r="A2597" s="71"/>
      <c r="B2597" s="72"/>
      <c r="C2597" s="72"/>
      <c r="D2597" s="21"/>
      <c r="E2597" s="21"/>
      <c r="F2597" s="21"/>
      <c r="G2597" s="20" t="s">
        <v>24929</v>
      </c>
      <c r="H2597" s="73" t="s">
        <v>24930</v>
      </c>
      <c r="I2597" s="74" t="s">
        <v>24931</v>
      </c>
      <c r="J2597" s="73" t="s">
        <v>21339</v>
      </c>
      <c r="K2597" s="74" t="s">
        <v>24538</v>
      </c>
      <c r="L2597" s="71"/>
      <c r="M2597" s="71"/>
    </row>
    <row r="2598" spans="1:13" ht="26" x14ac:dyDescent="0.35">
      <c r="A2598" s="73" t="s">
        <v>24932</v>
      </c>
      <c r="B2598" s="74" t="s">
        <v>21332</v>
      </c>
      <c r="C2598" s="74" t="s">
        <v>21332</v>
      </c>
      <c r="D2598" s="20" t="s">
        <v>24933</v>
      </c>
      <c r="E2598" s="20" t="s">
        <v>24934</v>
      </c>
      <c r="F2598" s="20" t="s">
        <v>24907</v>
      </c>
      <c r="G2598" s="20" t="s">
        <v>24935</v>
      </c>
      <c r="H2598" s="73" t="s">
        <v>24936</v>
      </c>
      <c r="I2598" s="74" t="s">
        <v>24937</v>
      </c>
      <c r="J2598" s="73" t="s">
        <v>21339</v>
      </c>
      <c r="K2598" s="74" t="s">
        <v>24844</v>
      </c>
      <c r="L2598" s="73" t="s">
        <v>21340</v>
      </c>
      <c r="M2598" s="73" t="s">
        <v>24938</v>
      </c>
    </row>
    <row r="2599" spans="1:13" ht="26" x14ac:dyDescent="0.35">
      <c r="A2599" s="73" t="s">
        <v>24939</v>
      </c>
      <c r="B2599" s="74" t="s">
        <v>21332</v>
      </c>
      <c r="C2599" s="74" t="s">
        <v>21332</v>
      </c>
      <c r="D2599" s="20" t="s">
        <v>24940</v>
      </c>
      <c r="E2599" s="20" t="s">
        <v>24941</v>
      </c>
      <c r="F2599" s="20" t="s">
        <v>24907</v>
      </c>
      <c r="G2599" s="20" t="s">
        <v>24942</v>
      </c>
      <c r="H2599" s="73" t="s">
        <v>24943</v>
      </c>
      <c r="I2599" s="74" t="s">
        <v>24944</v>
      </c>
      <c r="J2599" s="73" t="s">
        <v>24945</v>
      </c>
      <c r="K2599" s="74" t="s">
        <v>24844</v>
      </c>
      <c r="L2599" s="73" t="s">
        <v>21340</v>
      </c>
      <c r="M2599" s="73" t="s">
        <v>22361</v>
      </c>
    </row>
    <row r="2600" spans="1:13" ht="26" x14ac:dyDescent="0.35">
      <c r="A2600" s="71" t="s">
        <v>24946</v>
      </c>
      <c r="B2600" s="72" t="s">
        <v>21332</v>
      </c>
      <c r="C2600" s="72" t="s">
        <v>21332</v>
      </c>
      <c r="D2600" s="21" t="s">
        <v>24947</v>
      </c>
      <c r="E2600" s="20" t="s">
        <v>24948</v>
      </c>
      <c r="F2600" s="20" t="s">
        <v>21346</v>
      </c>
      <c r="G2600" s="20" t="s">
        <v>24949</v>
      </c>
      <c r="H2600" s="73" t="s">
        <v>24950</v>
      </c>
      <c r="I2600" s="74" t="s">
        <v>24857</v>
      </c>
      <c r="J2600" s="73" t="s">
        <v>21557</v>
      </c>
      <c r="K2600" s="74" t="s">
        <v>24844</v>
      </c>
      <c r="L2600" s="71" t="s">
        <v>21340</v>
      </c>
      <c r="M2600" s="71" t="s">
        <v>21548</v>
      </c>
    </row>
    <row r="2601" spans="1:13" ht="26" x14ac:dyDescent="0.35">
      <c r="A2601" s="71"/>
      <c r="B2601" s="72"/>
      <c r="C2601" s="72"/>
      <c r="D2601" s="21"/>
      <c r="E2601" s="20" t="s">
        <v>24948</v>
      </c>
      <c r="F2601" s="20" t="s">
        <v>21346</v>
      </c>
      <c r="G2601" s="20" t="s">
        <v>24951</v>
      </c>
      <c r="H2601" s="73" t="s">
        <v>24952</v>
      </c>
      <c r="I2601" s="74" t="s">
        <v>24953</v>
      </c>
      <c r="J2601" s="73" t="s">
        <v>21719</v>
      </c>
      <c r="K2601" s="74" t="s">
        <v>24844</v>
      </c>
      <c r="L2601" s="71"/>
      <c r="M2601" s="71"/>
    </row>
    <row r="2602" spans="1:13" ht="26" x14ac:dyDescent="0.35">
      <c r="A2602" s="71" t="s">
        <v>24954</v>
      </c>
      <c r="B2602" s="72" t="s">
        <v>21331</v>
      </c>
      <c r="C2602" s="72" t="s">
        <v>21332</v>
      </c>
      <c r="D2602" s="21" t="s">
        <v>24947</v>
      </c>
      <c r="E2602" s="21" t="s">
        <v>24948</v>
      </c>
      <c r="F2602" s="20" t="s">
        <v>21346</v>
      </c>
      <c r="G2602" s="20" t="s">
        <v>24955</v>
      </c>
      <c r="H2602" s="73" t="s">
        <v>24956</v>
      </c>
      <c r="I2602" s="74" t="s">
        <v>24957</v>
      </c>
      <c r="J2602" s="73" t="s">
        <v>21547</v>
      </c>
      <c r="K2602" s="74" t="s">
        <v>24844</v>
      </c>
      <c r="L2602" s="71" t="s">
        <v>21340</v>
      </c>
      <c r="M2602" s="71" t="s">
        <v>21548</v>
      </c>
    </row>
    <row r="2603" spans="1:13" ht="26" x14ac:dyDescent="0.35">
      <c r="A2603" s="71"/>
      <c r="B2603" s="72"/>
      <c r="C2603" s="72"/>
      <c r="D2603" s="21"/>
      <c r="E2603" s="21"/>
      <c r="F2603" s="20" t="s">
        <v>21346</v>
      </c>
      <c r="G2603" s="20" t="s">
        <v>24958</v>
      </c>
      <c r="H2603" s="73" t="s">
        <v>24959</v>
      </c>
      <c r="I2603" s="74" t="s">
        <v>24960</v>
      </c>
      <c r="J2603" s="73" t="s">
        <v>21339</v>
      </c>
      <c r="K2603" s="74" t="s">
        <v>24844</v>
      </c>
      <c r="L2603" s="71"/>
      <c r="M2603" s="71"/>
    </row>
    <row r="2604" spans="1:13" ht="26" x14ac:dyDescent="0.35">
      <c r="A2604" s="73" t="s">
        <v>24961</v>
      </c>
      <c r="B2604" s="74" t="s">
        <v>21332</v>
      </c>
      <c r="C2604" s="74" t="s">
        <v>21332</v>
      </c>
      <c r="D2604" s="20" t="s">
        <v>24962</v>
      </c>
      <c r="E2604" s="20" t="s">
        <v>22325</v>
      </c>
      <c r="F2604" s="20" t="s">
        <v>21346</v>
      </c>
      <c r="G2604" s="20" t="s">
        <v>24963</v>
      </c>
      <c r="H2604" s="73" t="s">
        <v>24964</v>
      </c>
      <c r="I2604" s="74" t="s">
        <v>24965</v>
      </c>
      <c r="J2604" s="73" t="s">
        <v>21719</v>
      </c>
      <c r="K2604" s="74" t="s">
        <v>24534</v>
      </c>
      <c r="L2604" s="73" t="s">
        <v>24864</v>
      </c>
      <c r="M2604" s="73" t="s">
        <v>24966</v>
      </c>
    </row>
    <row r="2605" spans="1:13" ht="26" x14ac:dyDescent="0.35">
      <c r="A2605" s="73" t="s">
        <v>24967</v>
      </c>
      <c r="B2605" s="74" t="s">
        <v>21331</v>
      </c>
      <c r="C2605" s="74" t="s">
        <v>21332</v>
      </c>
      <c r="D2605" s="20" t="s">
        <v>24962</v>
      </c>
      <c r="E2605" s="20" t="s">
        <v>22325</v>
      </c>
      <c r="F2605" s="20" t="s">
        <v>21346</v>
      </c>
      <c r="G2605" s="20" t="s">
        <v>24963</v>
      </c>
      <c r="H2605" s="73" t="s">
        <v>24968</v>
      </c>
      <c r="I2605" s="74" t="s">
        <v>24965</v>
      </c>
      <c r="J2605" s="73" t="s">
        <v>21719</v>
      </c>
      <c r="K2605" s="74" t="s">
        <v>24534</v>
      </c>
      <c r="L2605" s="73" t="s">
        <v>24864</v>
      </c>
      <c r="M2605" s="73" t="s">
        <v>24966</v>
      </c>
    </row>
    <row r="2606" spans="1:13" ht="26" x14ac:dyDescent="0.35">
      <c r="A2606" s="73" t="s">
        <v>24969</v>
      </c>
      <c r="B2606" s="74" t="s">
        <v>21332</v>
      </c>
      <c r="C2606" s="74" t="s">
        <v>21332</v>
      </c>
      <c r="D2606" s="20" t="s">
        <v>24962</v>
      </c>
      <c r="E2606" s="20" t="s">
        <v>22325</v>
      </c>
      <c r="F2606" s="20" t="s">
        <v>21346</v>
      </c>
      <c r="G2606" s="20" t="s">
        <v>24963</v>
      </c>
      <c r="H2606" s="73" t="s">
        <v>24968</v>
      </c>
      <c r="I2606" s="74" t="s">
        <v>24965</v>
      </c>
      <c r="J2606" s="73" t="s">
        <v>21719</v>
      </c>
      <c r="K2606" s="74" t="s">
        <v>24534</v>
      </c>
      <c r="L2606" s="73" t="s">
        <v>24864</v>
      </c>
      <c r="M2606" s="73" t="s">
        <v>24966</v>
      </c>
    </row>
    <row r="2607" spans="1:13" ht="26" x14ac:dyDescent="0.35">
      <c r="A2607" s="73" t="s">
        <v>24970</v>
      </c>
      <c r="B2607" s="74" t="s">
        <v>21331</v>
      </c>
      <c r="C2607" s="74" t="s">
        <v>21332</v>
      </c>
      <c r="D2607" s="20" t="s">
        <v>24962</v>
      </c>
      <c r="E2607" s="20" t="s">
        <v>22325</v>
      </c>
      <c r="F2607" s="20" t="s">
        <v>21346</v>
      </c>
      <c r="G2607" s="20" t="s">
        <v>24963</v>
      </c>
      <c r="H2607" s="73" t="s">
        <v>24968</v>
      </c>
      <c r="I2607" s="74" t="s">
        <v>24965</v>
      </c>
      <c r="J2607" s="73" t="s">
        <v>21719</v>
      </c>
      <c r="K2607" s="74" t="s">
        <v>24538</v>
      </c>
      <c r="L2607" s="73" t="s">
        <v>24864</v>
      </c>
      <c r="M2607" s="73" t="s">
        <v>24966</v>
      </c>
    </row>
    <row r="2608" spans="1:13" ht="26" x14ac:dyDescent="0.35">
      <c r="A2608" s="73" t="s">
        <v>24971</v>
      </c>
      <c r="B2608" s="74" t="s">
        <v>21331</v>
      </c>
      <c r="C2608" s="74" t="s">
        <v>21332</v>
      </c>
      <c r="D2608" s="20" t="s">
        <v>24962</v>
      </c>
      <c r="E2608" s="20" t="s">
        <v>22325</v>
      </c>
      <c r="F2608" s="20" t="s">
        <v>21346</v>
      </c>
      <c r="G2608" s="20" t="s">
        <v>24963</v>
      </c>
      <c r="H2608" s="73" t="s">
        <v>24968</v>
      </c>
      <c r="I2608" s="74" t="s">
        <v>24965</v>
      </c>
      <c r="J2608" s="73" t="s">
        <v>21719</v>
      </c>
      <c r="K2608" s="74" t="s">
        <v>24538</v>
      </c>
      <c r="L2608" s="73" t="s">
        <v>24864</v>
      </c>
      <c r="M2608" s="73" t="s">
        <v>24966</v>
      </c>
    </row>
    <row r="2609" spans="1:13" ht="26" x14ac:dyDescent="0.35">
      <c r="A2609" s="73" t="s">
        <v>24972</v>
      </c>
      <c r="B2609" s="74" t="s">
        <v>21332</v>
      </c>
      <c r="C2609" s="74" t="s">
        <v>21332</v>
      </c>
      <c r="D2609" s="20" t="s">
        <v>24962</v>
      </c>
      <c r="E2609" s="20" t="s">
        <v>22325</v>
      </c>
      <c r="F2609" s="20" t="s">
        <v>21346</v>
      </c>
      <c r="G2609" s="20" t="s">
        <v>24963</v>
      </c>
      <c r="H2609" s="73" t="s">
        <v>24968</v>
      </c>
      <c r="I2609" s="74" t="s">
        <v>24965</v>
      </c>
      <c r="J2609" s="73" t="s">
        <v>21719</v>
      </c>
      <c r="K2609" s="74" t="s">
        <v>24538</v>
      </c>
      <c r="L2609" s="73" t="s">
        <v>24864</v>
      </c>
      <c r="M2609" s="73" t="s">
        <v>24966</v>
      </c>
    </row>
    <row r="2610" spans="1:13" ht="26" x14ac:dyDescent="0.35">
      <c r="A2610" s="73" t="s">
        <v>24973</v>
      </c>
      <c r="B2610" s="74" t="s">
        <v>21332</v>
      </c>
      <c r="C2610" s="74" t="s">
        <v>21332</v>
      </c>
      <c r="D2610" s="20" t="s">
        <v>24962</v>
      </c>
      <c r="E2610" s="20" t="s">
        <v>22325</v>
      </c>
      <c r="F2610" s="20" t="s">
        <v>21346</v>
      </c>
      <c r="G2610" s="20" t="s">
        <v>24963</v>
      </c>
      <c r="H2610" s="73" t="s">
        <v>24968</v>
      </c>
      <c r="I2610" s="74" t="s">
        <v>24965</v>
      </c>
      <c r="J2610" s="73" t="s">
        <v>21719</v>
      </c>
      <c r="K2610" s="74" t="s">
        <v>24538</v>
      </c>
      <c r="L2610" s="73" t="s">
        <v>24864</v>
      </c>
      <c r="M2610" s="73" t="s">
        <v>24966</v>
      </c>
    </row>
    <row r="2611" spans="1:13" ht="26" x14ac:dyDescent="0.35">
      <c r="A2611" s="73" t="s">
        <v>24974</v>
      </c>
      <c r="B2611" s="74" t="s">
        <v>21332</v>
      </c>
      <c r="C2611" s="74" t="s">
        <v>21332</v>
      </c>
      <c r="D2611" s="20" t="s">
        <v>24962</v>
      </c>
      <c r="E2611" s="20" t="s">
        <v>22325</v>
      </c>
      <c r="F2611" s="20" t="s">
        <v>21346</v>
      </c>
      <c r="G2611" s="20" t="s">
        <v>24963</v>
      </c>
      <c r="H2611" s="73" t="s">
        <v>24968</v>
      </c>
      <c r="I2611" s="74" t="s">
        <v>24965</v>
      </c>
      <c r="J2611" s="73" t="s">
        <v>21719</v>
      </c>
      <c r="K2611" s="74" t="s">
        <v>24844</v>
      </c>
      <c r="L2611" s="73" t="s">
        <v>21340</v>
      </c>
      <c r="M2611" s="73" t="s">
        <v>24966</v>
      </c>
    </row>
    <row r="2612" spans="1:13" ht="26" x14ac:dyDescent="0.35">
      <c r="A2612" s="73" t="s">
        <v>24975</v>
      </c>
      <c r="B2612" s="74" t="s">
        <v>21331</v>
      </c>
      <c r="C2612" s="74" t="s">
        <v>21332</v>
      </c>
      <c r="D2612" s="20" t="s">
        <v>24962</v>
      </c>
      <c r="E2612" s="20" t="s">
        <v>22325</v>
      </c>
      <c r="F2612" s="20" t="s">
        <v>21346</v>
      </c>
      <c r="G2612" s="20" t="s">
        <v>24963</v>
      </c>
      <c r="H2612" s="73" t="s">
        <v>24968</v>
      </c>
      <c r="I2612" s="74" t="s">
        <v>24965</v>
      </c>
      <c r="J2612" s="73" t="s">
        <v>21719</v>
      </c>
      <c r="K2612" s="74" t="s">
        <v>24844</v>
      </c>
      <c r="L2612" s="73" t="s">
        <v>21340</v>
      </c>
      <c r="M2612" s="73" t="s">
        <v>24966</v>
      </c>
    </row>
    <row r="2613" spans="1:13" ht="26" x14ac:dyDescent="0.35">
      <c r="A2613" s="73" t="s">
        <v>24976</v>
      </c>
      <c r="B2613" s="74" t="s">
        <v>21332</v>
      </c>
      <c r="C2613" s="74" t="s">
        <v>21332</v>
      </c>
      <c r="D2613" s="20" t="s">
        <v>24962</v>
      </c>
      <c r="E2613" s="20" t="s">
        <v>22325</v>
      </c>
      <c r="F2613" s="20" t="s">
        <v>21346</v>
      </c>
      <c r="G2613" s="20" t="s">
        <v>24963</v>
      </c>
      <c r="H2613" s="73" t="s">
        <v>24968</v>
      </c>
      <c r="I2613" s="74" t="s">
        <v>24965</v>
      </c>
      <c r="J2613" s="73" t="s">
        <v>21719</v>
      </c>
      <c r="K2613" s="74" t="s">
        <v>24844</v>
      </c>
      <c r="L2613" s="73" t="s">
        <v>21340</v>
      </c>
      <c r="M2613" s="73" t="s">
        <v>24966</v>
      </c>
    </row>
    <row r="2614" spans="1:13" ht="26" x14ac:dyDescent="0.35">
      <c r="A2614" s="73" t="s">
        <v>24977</v>
      </c>
      <c r="B2614" s="74" t="s">
        <v>21332</v>
      </c>
      <c r="C2614" s="74" t="s">
        <v>21332</v>
      </c>
      <c r="D2614" s="20" t="s">
        <v>24962</v>
      </c>
      <c r="E2614" s="20" t="s">
        <v>22325</v>
      </c>
      <c r="F2614" s="20" t="s">
        <v>21346</v>
      </c>
      <c r="G2614" s="20" t="s">
        <v>24963</v>
      </c>
      <c r="H2614" s="73" t="s">
        <v>24968</v>
      </c>
      <c r="I2614" s="74" t="s">
        <v>24965</v>
      </c>
      <c r="J2614" s="73" t="s">
        <v>21719</v>
      </c>
      <c r="K2614" s="74" t="s">
        <v>24844</v>
      </c>
      <c r="L2614" s="73" t="s">
        <v>21340</v>
      </c>
      <c r="M2614" s="73" t="s">
        <v>24966</v>
      </c>
    </row>
    <row r="2615" spans="1:13" ht="91" x14ac:dyDescent="0.35">
      <c r="A2615" s="73" t="s">
        <v>24978</v>
      </c>
      <c r="B2615" s="74" t="s">
        <v>21332</v>
      </c>
      <c r="C2615" s="74" t="s">
        <v>21637</v>
      </c>
      <c r="D2615" s="20" t="s">
        <v>24979</v>
      </c>
      <c r="E2615" s="20" t="s">
        <v>24980</v>
      </c>
      <c r="F2615" s="20" t="s">
        <v>24907</v>
      </c>
      <c r="G2615" s="20" t="s">
        <v>24981</v>
      </c>
      <c r="H2615" s="73"/>
      <c r="I2615" s="74"/>
      <c r="J2615" s="73"/>
      <c r="K2615" s="74" t="s">
        <v>24538</v>
      </c>
      <c r="L2615" s="73" t="s">
        <v>24864</v>
      </c>
      <c r="M2615" s="73" t="s">
        <v>24982</v>
      </c>
    </row>
    <row r="2616" spans="1:13" ht="91" x14ac:dyDescent="0.35">
      <c r="A2616" s="73" t="s">
        <v>24983</v>
      </c>
      <c r="B2616" s="74" t="s">
        <v>21332</v>
      </c>
      <c r="C2616" s="74" t="s">
        <v>21637</v>
      </c>
      <c r="D2616" s="20" t="s">
        <v>24979</v>
      </c>
      <c r="E2616" s="20" t="s">
        <v>24980</v>
      </c>
      <c r="F2616" s="20" t="s">
        <v>24907</v>
      </c>
      <c r="G2616" s="20" t="s">
        <v>24981</v>
      </c>
      <c r="H2616" s="73"/>
      <c r="I2616" s="74"/>
      <c r="J2616" s="73"/>
      <c r="K2616" s="74" t="s">
        <v>24538</v>
      </c>
      <c r="L2616" s="73" t="s">
        <v>24864</v>
      </c>
      <c r="M2616" s="73" t="s">
        <v>24982</v>
      </c>
    </row>
    <row r="2617" spans="1:13" ht="91" x14ac:dyDescent="0.35">
      <c r="A2617" s="73" t="s">
        <v>24984</v>
      </c>
      <c r="B2617" s="74" t="s">
        <v>21332</v>
      </c>
      <c r="C2617" s="74" t="s">
        <v>21637</v>
      </c>
      <c r="D2617" s="20" t="s">
        <v>24979</v>
      </c>
      <c r="E2617" s="20" t="s">
        <v>24980</v>
      </c>
      <c r="F2617" s="20" t="s">
        <v>24907</v>
      </c>
      <c r="G2617" s="20" t="s">
        <v>24981</v>
      </c>
      <c r="H2617" s="73"/>
      <c r="I2617" s="74"/>
      <c r="J2617" s="73"/>
      <c r="K2617" s="74" t="s">
        <v>24538</v>
      </c>
      <c r="L2617" s="73" t="s">
        <v>24864</v>
      </c>
      <c r="M2617" s="73" t="s">
        <v>24982</v>
      </c>
    </row>
    <row r="2618" spans="1:13" ht="91" x14ac:dyDescent="0.35">
      <c r="A2618" s="73" t="s">
        <v>24985</v>
      </c>
      <c r="B2618" s="74" t="s">
        <v>21332</v>
      </c>
      <c r="C2618" s="74" t="s">
        <v>21637</v>
      </c>
      <c r="D2618" s="20" t="s">
        <v>24979</v>
      </c>
      <c r="E2618" s="20" t="s">
        <v>24980</v>
      </c>
      <c r="F2618" s="20" t="s">
        <v>24907</v>
      </c>
      <c r="G2618" s="20" t="s">
        <v>24981</v>
      </c>
      <c r="H2618" s="73"/>
      <c r="I2618" s="74"/>
      <c r="J2618" s="73"/>
      <c r="K2618" s="74" t="s">
        <v>24538</v>
      </c>
      <c r="L2618" s="73" t="s">
        <v>24864</v>
      </c>
      <c r="M2618" s="73" t="s">
        <v>24982</v>
      </c>
    </row>
    <row r="2619" spans="1:13" ht="91" x14ac:dyDescent="0.35">
      <c r="A2619" s="73" t="s">
        <v>24986</v>
      </c>
      <c r="B2619" s="74" t="s">
        <v>21332</v>
      </c>
      <c r="C2619" s="74" t="s">
        <v>21637</v>
      </c>
      <c r="D2619" s="20" t="s">
        <v>24979</v>
      </c>
      <c r="E2619" s="20" t="s">
        <v>24980</v>
      </c>
      <c r="F2619" s="20" t="s">
        <v>24907</v>
      </c>
      <c r="G2619" s="20" t="s">
        <v>24981</v>
      </c>
      <c r="H2619" s="73"/>
      <c r="I2619" s="74"/>
      <c r="J2619" s="73"/>
      <c r="K2619" s="74" t="s">
        <v>24538</v>
      </c>
      <c r="L2619" s="73" t="s">
        <v>24864</v>
      </c>
      <c r="M2619" s="73" t="s">
        <v>24982</v>
      </c>
    </row>
    <row r="2620" spans="1:13" ht="91" x14ac:dyDescent="0.35">
      <c r="A2620" s="73" t="s">
        <v>24987</v>
      </c>
      <c r="B2620" s="74" t="s">
        <v>21332</v>
      </c>
      <c r="C2620" s="74" t="s">
        <v>21637</v>
      </c>
      <c r="D2620" s="20" t="s">
        <v>24979</v>
      </c>
      <c r="E2620" s="20" t="s">
        <v>24980</v>
      </c>
      <c r="F2620" s="20" t="s">
        <v>24907</v>
      </c>
      <c r="G2620" s="20" t="s">
        <v>24981</v>
      </c>
      <c r="H2620" s="73"/>
      <c r="I2620" s="74"/>
      <c r="J2620" s="73"/>
      <c r="K2620" s="74" t="s">
        <v>24538</v>
      </c>
      <c r="L2620" s="73" t="s">
        <v>24864</v>
      </c>
      <c r="M2620" s="73" t="s">
        <v>24982</v>
      </c>
    </row>
    <row r="2621" spans="1:13" ht="26" x14ac:dyDescent="0.35">
      <c r="A2621" s="73" t="s">
        <v>24988</v>
      </c>
      <c r="B2621" s="74" t="s">
        <v>21332</v>
      </c>
      <c r="C2621" s="74" t="s">
        <v>21332</v>
      </c>
      <c r="D2621" s="20" t="s">
        <v>24989</v>
      </c>
      <c r="E2621" s="20" t="s">
        <v>24990</v>
      </c>
      <c r="F2621" s="20" t="s">
        <v>21346</v>
      </c>
      <c r="G2621" s="20" t="s">
        <v>24991</v>
      </c>
      <c r="H2621" s="73" t="s">
        <v>24992</v>
      </c>
      <c r="I2621" s="74" t="s">
        <v>24993</v>
      </c>
      <c r="J2621" s="73" t="s">
        <v>21719</v>
      </c>
      <c r="K2621" s="74" t="s">
        <v>24844</v>
      </c>
      <c r="L2621" s="73" t="s">
        <v>21340</v>
      </c>
      <c r="M2621" s="73" t="s">
        <v>21814</v>
      </c>
    </row>
    <row r="2622" spans="1:13" ht="26" x14ac:dyDescent="0.35">
      <c r="A2622" s="73" t="s">
        <v>24994</v>
      </c>
      <c r="B2622" s="74" t="s">
        <v>21332</v>
      </c>
      <c r="C2622" s="74" t="s">
        <v>21332</v>
      </c>
      <c r="D2622" s="20" t="s">
        <v>24995</v>
      </c>
      <c r="E2622" s="20" t="s">
        <v>24996</v>
      </c>
      <c r="F2622" s="20" t="s">
        <v>21371</v>
      </c>
      <c r="G2622" s="20" t="s">
        <v>24997</v>
      </c>
      <c r="H2622" s="73" t="s">
        <v>24998</v>
      </c>
      <c r="I2622" s="74" t="s">
        <v>24999</v>
      </c>
      <c r="J2622" s="73" t="s">
        <v>21547</v>
      </c>
      <c r="K2622" s="74" t="s">
        <v>24863</v>
      </c>
      <c r="L2622" s="73" t="s">
        <v>24864</v>
      </c>
      <c r="M2622" s="73" t="s">
        <v>24775</v>
      </c>
    </row>
    <row r="2623" spans="1:13" ht="26" x14ac:dyDescent="0.35">
      <c r="A2623" s="73" t="s">
        <v>25000</v>
      </c>
      <c r="B2623" s="74" t="s">
        <v>21332</v>
      </c>
      <c r="C2623" s="74" t="s">
        <v>21332</v>
      </c>
      <c r="D2623" s="20" t="s">
        <v>24995</v>
      </c>
      <c r="E2623" s="20" t="s">
        <v>25001</v>
      </c>
      <c r="F2623" s="20" t="s">
        <v>21371</v>
      </c>
      <c r="G2623" s="20" t="s">
        <v>25002</v>
      </c>
      <c r="H2623" s="73" t="s">
        <v>25003</v>
      </c>
      <c r="I2623" s="74" t="s">
        <v>25004</v>
      </c>
      <c r="J2623" s="73" t="s">
        <v>21339</v>
      </c>
      <c r="K2623" s="74" t="s">
        <v>24863</v>
      </c>
      <c r="L2623" s="73" t="s">
        <v>24864</v>
      </c>
      <c r="M2623" s="73" t="s">
        <v>24775</v>
      </c>
    </row>
    <row r="2624" spans="1:13" ht="26" x14ac:dyDescent="0.35">
      <c r="A2624" s="73" t="s">
        <v>25005</v>
      </c>
      <c r="B2624" s="74" t="s">
        <v>21332</v>
      </c>
      <c r="C2624" s="74" t="s">
        <v>21332</v>
      </c>
      <c r="D2624" s="20" t="s">
        <v>24995</v>
      </c>
      <c r="E2624" s="20" t="s">
        <v>22231</v>
      </c>
      <c r="F2624" s="20" t="s">
        <v>24907</v>
      </c>
      <c r="G2624" s="20" t="s">
        <v>25006</v>
      </c>
      <c r="H2624" s="73" t="s">
        <v>25007</v>
      </c>
      <c r="I2624" s="74" t="s">
        <v>24857</v>
      </c>
      <c r="J2624" s="73" t="s">
        <v>21557</v>
      </c>
      <c r="K2624" s="74" t="s">
        <v>24538</v>
      </c>
      <c r="L2624" s="73" t="s">
        <v>24864</v>
      </c>
      <c r="M2624" s="73" t="s">
        <v>24775</v>
      </c>
    </row>
    <row r="2625" spans="1:13" ht="26" x14ac:dyDescent="0.35">
      <c r="A2625" s="71" t="s">
        <v>25008</v>
      </c>
      <c r="B2625" s="72" t="s">
        <v>21332</v>
      </c>
      <c r="C2625" s="72" t="s">
        <v>21332</v>
      </c>
      <c r="D2625" s="21" t="s">
        <v>24995</v>
      </c>
      <c r="E2625" s="21" t="s">
        <v>25009</v>
      </c>
      <c r="F2625" s="21" t="s">
        <v>24289</v>
      </c>
      <c r="G2625" s="20" t="s">
        <v>25010</v>
      </c>
      <c r="H2625" s="73" t="s">
        <v>25011</v>
      </c>
      <c r="I2625" s="74" t="s">
        <v>25012</v>
      </c>
      <c r="J2625" s="73" t="s">
        <v>21339</v>
      </c>
      <c r="K2625" s="74" t="s">
        <v>24534</v>
      </c>
      <c r="L2625" s="71" t="s">
        <v>24864</v>
      </c>
      <c r="M2625" s="71" t="s">
        <v>24775</v>
      </c>
    </row>
    <row r="2626" spans="1:13" ht="26" x14ac:dyDescent="0.35">
      <c r="A2626" s="71"/>
      <c r="B2626" s="72"/>
      <c r="C2626" s="72"/>
      <c r="D2626" s="21"/>
      <c r="E2626" s="21"/>
      <c r="F2626" s="21"/>
      <c r="G2626" s="20" t="s">
        <v>25010</v>
      </c>
      <c r="H2626" s="73" t="s">
        <v>25013</v>
      </c>
      <c r="I2626" s="74" t="s">
        <v>25014</v>
      </c>
      <c r="J2626" s="73" t="s">
        <v>21339</v>
      </c>
      <c r="K2626" s="74" t="s">
        <v>24538</v>
      </c>
      <c r="L2626" s="71"/>
      <c r="M2626" s="71"/>
    </row>
    <row r="2627" spans="1:13" ht="26" x14ac:dyDescent="0.35">
      <c r="A2627" s="71" t="s">
        <v>25015</v>
      </c>
      <c r="B2627" s="72" t="s">
        <v>21332</v>
      </c>
      <c r="C2627" s="72" t="s">
        <v>21332</v>
      </c>
      <c r="D2627" s="21" t="s">
        <v>24995</v>
      </c>
      <c r="E2627" s="21" t="s">
        <v>24771</v>
      </c>
      <c r="F2627" s="21" t="s">
        <v>24289</v>
      </c>
      <c r="G2627" s="20" t="s">
        <v>25016</v>
      </c>
      <c r="H2627" s="73" t="s">
        <v>25017</v>
      </c>
      <c r="I2627" s="74" t="s">
        <v>25018</v>
      </c>
      <c r="J2627" s="73" t="s">
        <v>21547</v>
      </c>
      <c r="K2627" s="74" t="s">
        <v>24534</v>
      </c>
      <c r="L2627" s="71" t="s">
        <v>24864</v>
      </c>
      <c r="M2627" s="71" t="s">
        <v>24775</v>
      </c>
    </row>
    <row r="2628" spans="1:13" ht="26" x14ac:dyDescent="0.35">
      <c r="A2628" s="71"/>
      <c r="B2628" s="72"/>
      <c r="C2628" s="72"/>
      <c r="D2628" s="21"/>
      <c r="E2628" s="21"/>
      <c r="F2628" s="21"/>
      <c r="G2628" s="20" t="s">
        <v>25019</v>
      </c>
      <c r="H2628" s="73" t="s">
        <v>25020</v>
      </c>
      <c r="I2628" s="74" t="s">
        <v>25021</v>
      </c>
      <c r="J2628" s="73" t="s">
        <v>21339</v>
      </c>
      <c r="K2628" s="74" t="s">
        <v>24538</v>
      </c>
      <c r="L2628" s="71"/>
      <c r="M2628" s="71"/>
    </row>
    <row r="2629" spans="1:13" ht="26" x14ac:dyDescent="0.35">
      <c r="A2629" s="71" t="s">
        <v>25022</v>
      </c>
      <c r="B2629" s="72" t="s">
        <v>21332</v>
      </c>
      <c r="C2629" s="72" t="s">
        <v>21332</v>
      </c>
      <c r="D2629" s="21" t="s">
        <v>24995</v>
      </c>
      <c r="E2629" s="21" t="s">
        <v>25023</v>
      </c>
      <c r="F2629" s="21" t="s">
        <v>24289</v>
      </c>
      <c r="G2629" s="20" t="s">
        <v>25024</v>
      </c>
      <c r="H2629" s="73" t="s">
        <v>25025</v>
      </c>
      <c r="I2629" s="74" t="s">
        <v>25026</v>
      </c>
      <c r="J2629" s="73" t="s">
        <v>21339</v>
      </c>
      <c r="K2629" s="74" t="s">
        <v>24534</v>
      </c>
      <c r="L2629" s="71" t="s">
        <v>24864</v>
      </c>
      <c r="M2629" s="71" t="s">
        <v>24775</v>
      </c>
    </row>
    <row r="2630" spans="1:13" ht="26" x14ac:dyDescent="0.35">
      <c r="A2630" s="71"/>
      <c r="B2630" s="72"/>
      <c r="C2630" s="72"/>
      <c r="D2630" s="21"/>
      <c r="E2630" s="21"/>
      <c r="F2630" s="21"/>
      <c r="G2630" s="20" t="s">
        <v>25027</v>
      </c>
      <c r="H2630" s="73" t="s">
        <v>25028</v>
      </c>
      <c r="I2630" s="74" t="s">
        <v>25029</v>
      </c>
      <c r="J2630" s="73" t="s">
        <v>21339</v>
      </c>
      <c r="K2630" s="74" t="s">
        <v>24538</v>
      </c>
      <c r="L2630" s="71"/>
      <c r="M2630" s="71"/>
    </row>
    <row r="2631" spans="1:13" ht="26" x14ac:dyDescent="0.35">
      <c r="A2631" s="71" t="s">
        <v>25030</v>
      </c>
      <c r="B2631" s="72" t="s">
        <v>21332</v>
      </c>
      <c r="C2631" s="72" t="s">
        <v>21332</v>
      </c>
      <c r="D2631" s="21" t="s">
        <v>24995</v>
      </c>
      <c r="E2631" s="20" t="s">
        <v>25031</v>
      </c>
      <c r="F2631" s="21" t="s">
        <v>24289</v>
      </c>
      <c r="G2631" s="20" t="s">
        <v>25032</v>
      </c>
      <c r="H2631" s="73" t="s">
        <v>25033</v>
      </c>
      <c r="I2631" s="74" t="s">
        <v>25034</v>
      </c>
      <c r="J2631" s="73" t="s">
        <v>21557</v>
      </c>
      <c r="K2631" s="74" t="s">
        <v>24534</v>
      </c>
      <c r="L2631" s="71" t="s">
        <v>24864</v>
      </c>
      <c r="M2631" s="71" t="s">
        <v>24775</v>
      </c>
    </row>
    <row r="2632" spans="1:13" ht="26" x14ac:dyDescent="0.35">
      <c r="A2632" s="71"/>
      <c r="B2632" s="72"/>
      <c r="C2632" s="72"/>
      <c r="D2632" s="21"/>
      <c r="E2632" s="20" t="s">
        <v>25031</v>
      </c>
      <c r="F2632" s="21"/>
      <c r="G2632" s="20" t="s">
        <v>25035</v>
      </c>
      <c r="H2632" s="73" t="s">
        <v>25036</v>
      </c>
      <c r="I2632" s="74" t="s">
        <v>25037</v>
      </c>
      <c r="J2632" s="73" t="s">
        <v>21339</v>
      </c>
      <c r="K2632" s="74" t="s">
        <v>24538</v>
      </c>
      <c r="L2632" s="71"/>
      <c r="M2632" s="71"/>
    </row>
    <row r="2633" spans="1:13" ht="39" x14ac:dyDescent="0.35">
      <c r="A2633" s="73" t="s">
        <v>25038</v>
      </c>
      <c r="B2633" s="74" t="s">
        <v>21331</v>
      </c>
      <c r="C2633" s="74" t="s">
        <v>21332</v>
      </c>
      <c r="D2633" s="20" t="s">
        <v>24995</v>
      </c>
      <c r="E2633" s="20" t="s">
        <v>24771</v>
      </c>
      <c r="F2633" s="20" t="s">
        <v>21371</v>
      </c>
      <c r="G2633" s="20" t="s">
        <v>25039</v>
      </c>
      <c r="H2633" s="73" t="s">
        <v>25040</v>
      </c>
      <c r="I2633" s="74" t="s">
        <v>25041</v>
      </c>
      <c r="J2633" s="73" t="s">
        <v>21719</v>
      </c>
      <c r="K2633" s="74" t="s">
        <v>24863</v>
      </c>
      <c r="L2633" s="73" t="s">
        <v>24864</v>
      </c>
      <c r="M2633" s="73" t="s">
        <v>24775</v>
      </c>
    </row>
    <row r="2634" spans="1:13" ht="26" x14ac:dyDescent="0.35">
      <c r="A2634" s="71" t="s">
        <v>25042</v>
      </c>
      <c r="B2634" s="72" t="s">
        <v>21331</v>
      </c>
      <c r="C2634" s="72" t="s">
        <v>21332</v>
      </c>
      <c r="D2634" s="21" t="s">
        <v>25043</v>
      </c>
      <c r="E2634" s="21" t="s">
        <v>24726</v>
      </c>
      <c r="F2634" s="21" t="s">
        <v>24289</v>
      </c>
      <c r="G2634" s="20" t="s">
        <v>25044</v>
      </c>
      <c r="H2634" s="73" t="s">
        <v>25045</v>
      </c>
      <c r="I2634" s="74" t="s">
        <v>25046</v>
      </c>
      <c r="J2634" s="73" t="s">
        <v>21356</v>
      </c>
      <c r="K2634" s="74" t="s">
        <v>24538</v>
      </c>
      <c r="L2634" s="71" t="s">
        <v>24864</v>
      </c>
      <c r="M2634" s="71" t="s">
        <v>24865</v>
      </c>
    </row>
    <row r="2635" spans="1:13" ht="26" x14ac:dyDescent="0.35">
      <c r="A2635" s="71"/>
      <c r="B2635" s="72"/>
      <c r="C2635" s="72"/>
      <c r="D2635" s="21"/>
      <c r="E2635" s="21"/>
      <c r="F2635" s="21"/>
      <c r="G2635" s="20" t="s">
        <v>25047</v>
      </c>
      <c r="H2635" s="73" t="s">
        <v>25048</v>
      </c>
      <c r="I2635" s="74" t="s">
        <v>25049</v>
      </c>
      <c r="J2635" s="73" t="s">
        <v>21339</v>
      </c>
      <c r="K2635" s="74" t="s">
        <v>24534</v>
      </c>
      <c r="L2635" s="71"/>
      <c r="M2635" s="71"/>
    </row>
    <row r="2636" spans="1:13" ht="26" x14ac:dyDescent="0.35">
      <c r="A2636" s="71" t="s">
        <v>25050</v>
      </c>
      <c r="B2636" s="72" t="s">
        <v>21331</v>
      </c>
      <c r="C2636" s="72" t="s">
        <v>21332</v>
      </c>
      <c r="D2636" s="21" t="s">
        <v>25043</v>
      </c>
      <c r="E2636" s="21" t="s">
        <v>24726</v>
      </c>
      <c r="F2636" s="21" t="s">
        <v>24289</v>
      </c>
      <c r="G2636" s="20" t="s">
        <v>25051</v>
      </c>
      <c r="H2636" s="73" t="s">
        <v>25048</v>
      </c>
      <c r="I2636" s="74" t="s">
        <v>25052</v>
      </c>
      <c r="J2636" s="73" t="s">
        <v>21339</v>
      </c>
      <c r="K2636" s="74" t="s">
        <v>24538</v>
      </c>
      <c r="L2636" s="71" t="s">
        <v>24864</v>
      </c>
      <c r="M2636" s="71" t="s">
        <v>24865</v>
      </c>
    </row>
    <row r="2637" spans="1:13" ht="26" x14ac:dyDescent="0.35">
      <c r="A2637" s="71"/>
      <c r="B2637" s="72"/>
      <c r="C2637" s="72"/>
      <c r="D2637" s="21"/>
      <c r="E2637" s="21" t="s">
        <v>24726</v>
      </c>
      <c r="F2637" s="21"/>
      <c r="G2637" s="20" t="s">
        <v>25053</v>
      </c>
      <c r="H2637" s="73" t="s">
        <v>25054</v>
      </c>
      <c r="I2637" s="74" t="s">
        <v>25055</v>
      </c>
      <c r="J2637" s="73" t="s">
        <v>21339</v>
      </c>
      <c r="K2637" s="74" t="s">
        <v>24534</v>
      </c>
      <c r="L2637" s="71"/>
      <c r="M2637" s="71"/>
    </row>
    <row r="2638" spans="1:13" ht="26" x14ac:dyDescent="0.35">
      <c r="A2638" s="71" t="s">
        <v>25056</v>
      </c>
      <c r="B2638" s="72" t="s">
        <v>21332</v>
      </c>
      <c r="C2638" s="72" t="s">
        <v>21332</v>
      </c>
      <c r="D2638" s="21" t="s">
        <v>25043</v>
      </c>
      <c r="E2638" s="21" t="s">
        <v>24726</v>
      </c>
      <c r="F2638" s="21" t="s">
        <v>24289</v>
      </c>
      <c r="G2638" s="20" t="s">
        <v>25044</v>
      </c>
      <c r="H2638" s="73" t="s">
        <v>25045</v>
      </c>
      <c r="I2638" s="74" t="s">
        <v>25046</v>
      </c>
      <c r="J2638" s="73" t="s">
        <v>21356</v>
      </c>
      <c r="K2638" s="74" t="s">
        <v>24534</v>
      </c>
      <c r="L2638" s="71" t="s">
        <v>24864</v>
      </c>
      <c r="M2638" s="71" t="s">
        <v>24865</v>
      </c>
    </row>
    <row r="2639" spans="1:13" ht="26" x14ac:dyDescent="0.35">
      <c r="A2639" s="71"/>
      <c r="B2639" s="72"/>
      <c r="C2639" s="72" t="s">
        <v>21332</v>
      </c>
      <c r="D2639" s="21"/>
      <c r="E2639" s="21" t="s">
        <v>24726</v>
      </c>
      <c r="F2639" s="21"/>
      <c r="G2639" s="20" t="s">
        <v>25057</v>
      </c>
      <c r="H2639" s="73" t="s">
        <v>25058</v>
      </c>
      <c r="I2639" s="74" t="s">
        <v>25059</v>
      </c>
      <c r="J2639" s="73" t="s">
        <v>21339</v>
      </c>
      <c r="K2639" s="74" t="s">
        <v>24538</v>
      </c>
      <c r="L2639" s="71"/>
      <c r="M2639" s="71"/>
    </row>
    <row r="2640" spans="1:13" ht="26" x14ac:dyDescent="0.35">
      <c r="A2640" s="71" t="s">
        <v>25060</v>
      </c>
      <c r="B2640" s="72" t="s">
        <v>21331</v>
      </c>
      <c r="C2640" s="72" t="s">
        <v>21332</v>
      </c>
      <c r="D2640" s="21" t="s">
        <v>25043</v>
      </c>
      <c r="E2640" s="21" t="s">
        <v>24726</v>
      </c>
      <c r="F2640" s="21" t="s">
        <v>24289</v>
      </c>
      <c r="G2640" s="20" t="s">
        <v>25061</v>
      </c>
      <c r="H2640" s="73" t="s">
        <v>25062</v>
      </c>
      <c r="I2640" s="74" t="s">
        <v>25034</v>
      </c>
      <c r="J2640" s="73" t="s">
        <v>21557</v>
      </c>
      <c r="K2640" s="74" t="s">
        <v>24534</v>
      </c>
      <c r="L2640" s="71" t="s">
        <v>24864</v>
      </c>
      <c r="M2640" s="71" t="s">
        <v>24865</v>
      </c>
    </row>
    <row r="2641" spans="1:13" ht="26" x14ac:dyDescent="0.35">
      <c r="A2641" s="71"/>
      <c r="B2641" s="72"/>
      <c r="C2641" s="72" t="s">
        <v>21332</v>
      </c>
      <c r="D2641" s="21"/>
      <c r="E2641" s="21" t="s">
        <v>24726</v>
      </c>
      <c r="F2641" s="21"/>
      <c r="G2641" s="20" t="s">
        <v>25063</v>
      </c>
      <c r="H2641" s="73" t="s">
        <v>25064</v>
      </c>
      <c r="I2641" s="74" t="s">
        <v>25065</v>
      </c>
      <c r="J2641" s="73" t="s">
        <v>21339</v>
      </c>
      <c r="K2641" s="74" t="s">
        <v>24538</v>
      </c>
      <c r="L2641" s="71"/>
      <c r="M2641" s="71"/>
    </row>
    <row r="2642" spans="1:13" ht="26" x14ac:dyDescent="0.35">
      <c r="A2642" s="71" t="s">
        <v>25066</v>
      </c>
      <c r="B2642" s="72" t="s">
        <v>21332</v>
      </c>
      <c r="C2642" s="72" t="s">
        <v>21332</v>
      </c>
      <c r="D2642" s="21" t="s">
        <v>25043</v>
      </c>
      <c r="E2642" s="21" t="s">
        <v>24726</v>
      </c>
      <c r="F2642" s="21" t="s">
        <v>24289</v>
      </c>
      <c r="G2642" s="20" t="s">
        <v>25067</v>
      </c>
      <c r="H2642" s="73" t="s">
        <v>25068</v>
      </c>
      <c r="I2642" s="74" t="s">
        <v>25069</v>
      </c>
      <c r="J2642" s="73" t="s">
        <v>21339</v>
      </c>
      <c r="K2642" s="74" t="s">
        <v>24534</v>
      </c>
      <c r="L2642" s="71" t="s">
        <v>24864</v>
      </c>
      <c r="M2642" s="71" t="s">
        <v>24865</v>
      </c>
    </row>
    <row r="2643" spans="1:13" ht="26" x14ac:dyDescent="0.35">
      <c r="A2643" s="71"/>
      <c r="B2643" s="72"/>
      <c r="C2643" s="72" t="s">
        <v>21332</v>
      </c>
      <c r="D2643" s="21"/>
      <c r="E2643" s="21" t="s">
        <v>24726</v>
      </c>
      <c r="F2643" s="21"/>
      <c r="G2643" s="20" t="s">
        <v>25070</v>
      </c>
      <c r="H2643" s="73" t="s">
        <v>25071</v>
      </c>
      <c r="I2643" s="74" t="s">
        <v>25072</v>
      </c>
      <c r="J2643" s="73" t="s">
        <v>21339</v>
      </c>
      <c r="K2643" s="74" t="s">
        <v>24538</v>
      </c>
      <c r="L2643" s="71"/>
      <c r="M2643" s="71"/>
    </row>
    <row r="2644" spans="1:13" ht="26" x14ac:dyDescent="0.35">
      <c r="A2644" s="71" t="s">
        <v>24311</v>
      </c>
      <c r="B2644" s="72" t="s">
        <v>21332</v>
      </c>
      <c r="C2644" s="72" t="s">
        <v>21332</v>
      </c>
      <c r="D2644" s="21" t="s">
        <v>25043</v>
      </c>
      <c r="E2644" s="21" t="s">
        <v>24726</v>
      </c>
      <c r="F2644" s="21" t="s">
        <v>24289</v>
      </c>
      <c r="G2644" s="20" t="s">
        <v>25044</v>
      </c>
      <c r="H2644" s="73" t="s">
        <v>25045</v>
      </c>
      <c r="I2644" s="74" t="s">
        <v>25046</v>
      </c>
      <c r="J2644" s="73" t="s">
        <v>21356</v>
      </c>
      <c r="K2644" s="74" t="s">
        <v>24534</v>
      </c>
      <c r="L2644" s="71" t="s">
        <v>24864</v>
      </c>
      <c r="M2644" s="71" t="s">
        <v>24865</v>
      </c>
    </row>
    <row r="2645" spans="1:13" ht="26" x14ac:dyDescent="0.35">
      <c r="A2645" s="71"/>
      <c r="B2645" s="72"/>
      <c r="C2645" s="72" t="s">
        <v>21332</v>
      </c>
      <c r="D2645" s="21"/>
      <c r="E2645" s="21" t="s">
        <v>24726</v>
      </c>
      <c r="F2645" s="21"/>
      <c r="G2645" s="20" t="s">
        <v>25073</v>
      </c>
      <c r="H2645" s="73" t="s">
        <v>25074</v>
      </c>
      <c r="I2645" s="74" t="s">
        <v>25075</v>
      </c>
      <c r="J2645" s="73" t="s">
        <v>21339</v>
      </c>
      <c r="K2645" s="74" t="s">
        <v>24538</v>
      </c>
      <c r="L2645" s="71"/>
      <c r="M2645" s="71"/>
    </row>
    <row r="2646" spans="1:13" ht="26" x14ac:dyDescent="0.35">
      <c r="A2646" s="71" t="s">
        <v>25076</v>
      </c>
      <c r="B2646" s="72" t="s">
        <v>21331</v>
      </c>
      <c r="C2646" s="72" t="s">
        <v>21332</v>
      </c>
      <c r="D2646" s="21" t="s">
        <v>25043</v>
      </c>
      <c r="E2646" s="21" t="s">
        <v>24726</v>
      </c>
      <c r="F2646" s="20" t="s">
        <v>21346</v>
      </c>
      <c r="G2646" s="20" t="s">
        <v>25077</v>
      </c>
      <c r="H2646" s="73" t="s">
        <v>25078</v>
      </c>
      <c r="I2646" s="74" t="s">
        <v>25079</v>
      </c>
      <c r="J2646" s="73" t="s">
        <v>21339</v>
      </c>
      <c r="K2646" s="74" t="s">
        <v>24844</v>
      </c>
      <c r="L2646" s="71" t="s">
        <v>24864</v>
      </c>
      <c r="M2646" s="71" t="s">
        <v>24865</v>
      </c>
    </row>
    <row r="2647" spans="1:13" ht="26" x14ac:dyDescent="0.35">
      <c r="A2647" s="71"/>
      <c r="B2647" s="72"/>
      <c r="C2647" s="72" t="s">
        <v>21332</v>
      </c>
      <c r="D2647" s="21"/>
      <c r="E2647" s="21" t="s">
        <v>24726</v>
      </c>
      <c r="F2647" s="20" t="s">
        <v>21346</v>
      </c>
      <c r="G2647" s="20" t="s">
        <v>25080</v>
      </c>
      <c r="H2647" s="73" t="s">
        <v>25081</v>
      </c>
      <c r="I2647" s="74" t="s">
        <v>25082</v>
      </c>
      <c r="J2647" s="73" t="s">
        <v>21339</v>
      </c>
      <c r="K2647" s="74" t="s">
        <v>24844</v>
      </c>
      <c r="L2647" s="71"/>
      <c r="M2647" s="71"/>
    </row>
    <row r="2648" spans="1:13" ht="26" x14ac:dyDescent="0.35">
      <c r="A2648" s="71" t="s">
        <v>25083</v>
      </c>
      <c r="B2648" s="72" t="s">
        <v>21332</v>
      </c>
      <c r="C2648" s="72" t="s">
        <v>21332</v>
      </c>
      <c r="D2648" s="21" t="s">
        <v>25043</v>
      </c>
      <c r="E2648" s="21" t="s">
        <v>24726</v>
      </c>
      <c r="F2648" s="21" t="s">
        <v>24289</v>
      </c>
      <c r="G2648" s="20" t="s">
        <v>25044</v>
      </c>
      <c r="H2648" s="73" t="s">
        <v>25045</v>
      </c>
      <c r="I2648" s="74" t="s">
        <v>25046</v>
      </c>
      <c r="J2648" s="73" t="s">
        <v>21356</v>
      </c>
      <c r="K2648" s="74" t="s">
        <v>24538</v>
      </c>
      <c r="L2648" s="71" t="s">
        <v>24864</v>
      </c>
      <c r="M2648" s="71" t="s">
        <v>24865</v>
      </c>
    </row>
    <row r="2649" spans="1:13" ht="26" x14ac:dyDescent="0.35">
      <c r="A2649" s="71"/>
      <c r="B2649" s="72"/>
      <c r="C2649" s="72" t="s">
        <v>21332</v>
      </c>
      <c r="D2649" s="21"/>
      <c r="E2649" s="21" t="s">
        <v>24726</v>
      </c>
      <c r="F2649" s="21"/>
      <c r="G2649" s="20" t="s">
        <v>25084</v>
      </c>
      <c r="H2649" s="73" t="s">
        <v>25085</v>
      </c>
      <c r="I2649" s="74" t="s">
        <v>25086</v>
      </c>
      <c r="J2649" s="73" t="s">
        <v>21339</v>
      </c>
      <c r="K2649" s="74" t="s">
        <v>24534</v>
      </c>
      <c r="L2649" s="71"/>
      <c r="M2649" s="71"/>
    </row>
    <row r="2650" spans="1:13" ht="26" x14ac:dyDescent="0.35">
      <c r="A2650" s="71" t="s">
        <v>25087</v>
      </c>
      <c r="B2650" s="72" t="s">
        <v>21332</v>
      </c>
      <c r="C2650" s="72" t="s">
        <v>21332</v>
      </c>
      <c r="D2650" s="21" t="s">
        <v>25043</v>
      </c>
      <c r="E2650" s="21" t="s">
        <v>24726</v>
      </c>
      <c r="F2650" s="21" t="s">
        <v>24289</v>
      </c>
      <c r="G2650" s="20" t="s">
        <v>25088</v>
      </c>
      <c r="H2650" s="73" t="s">
        <v>25089</v>
      </c>
      <c r="I2650" s="74" t="s">
        <v>25090</v>
      </c>
      <c r="J2650" s="73" t="s">
        <v>21547</v>
      </c>
      <c r="K2650" s="74" t="s">
        <v>24534</v>
      </c>
      <c r="L2650" s="71" t="s">
        <v>24864</v>
      </c>
      <c r="M2650" s="71" t="s">
        <v>24865</v>
      </c>
    </row>
    <row r="2651" spans="1:13" ht="26" x14ac:dyDescent="0.35">
      <c r="A2651" s="71"/>
      <c r="B2651" s="72"/>
      <c r="C2651" s="72" t="s">
        <v>21332</v>
      </c>
      <c r="D2651" s="21"/>
      <c r="E2651" s="21" t="s">
        <v>24726</v>
      </c>
      <c r="F2651" s="21"/>
      <c r="G2651" s="20" t="s">
        <v>25053</v>
      </c>
      <c r="H2651" s="73" t="s">
        <v>25054</v>
      </c>
      <c r="I2651" s="74" t="s">
        <v>25055</v>
      </c>
      <c r="J2651" s="73" t="s">
        <v>21339</v>
      </c>
      <c r="K2651" s="74" t="s">
        <v>24538</v>
      </c>
      <c r="L2651" s="71"/>
      <c r="M2651" s="71"/>
    </row>
    <row r="2652" spans="1:13" ht="26" x14ac:dyDescent="0.35">
      <c r="A2652" s="73" t="s">
        <v>25091</v>
      </c>
      <c r="B2652" s="74" t="s">
        <v>21331</v>
      </c>
      <c r="C2652" s="74" t="s">
        <v>21332</v>
      </c>
      <c r="D2652" s="20" t="s">
        <v>25043</v>
      </c>
      <c r="E2652" s="20" t="s">
        <v>24726</v>
      </c>
      <c r="F2652" s="20" t="s">
        <v>21371</v>
      </c>
      <c r="G2652" s="20" t="s">
        <v>25044</v>
      </c>
      <c r="H2652" s="73" t="s">
        <v>25045</v>
      </c>
      <c r="I2652" s="74" t="s">
        <v>25046</v>
      </c>
      <c r="J2652" s="73" t="s">
        <v>21356</v>
      </c>
      <c r="K2652" s="74" t="s">
        <v>24863</v>
      </c>
      <c r="L2652" s="73" t="s">
        <v>24864</v>
      </c>
      <c r="M2652" s="73" t="s">
        <v>24865</v>
      </c>
    </row>
    <row r="2653" spans="1:13" ht="26" x14ac:dyDescent="0.35">
      <c r="A2653" s="73" t="s">
        <v>25092</v>
      </c>
      <c r="B2653" s="74" t="s">
        <v>21332</v>
      </c>
      <c r="C2653" s="74" t="s">
        <v>21332</v>
      </c>
      <c r="D2653" s="20" t="s">
        <v>25043</v>
      </c>
      <c r="E2653" s="20" t="s">
        <v>24726</v>
      </c>
      <c r="F2653" s="20" t="s">
        <v>21371</v>
      </c>
      <c r="G2653" s="20" t="s">
        <v>25044</v>
      </c>
      <c r="H2653" s="73" t="s">
        <v>25045</v>
      </c>
      <c r="I2653" s="74" t="s">
        <v>25046</v>
      </c>
      <c r="J2653" s="73" t="s">
        <v>21356</v>
      </c>
      <c r="K2653" s="74" t="s">
        <v>24863</v>
      </c>
      <c r="L2653" s="73" t="s">
        <v>24864</v>
      </c>
      <c r="M2653" s="73" t="s">
        <v>24865</v>
      </c>
    </row>
    <row r="2654" spans="1:13" ht="26" x14ac:dyDescent="0.35">
      <c r="A2654" s="73" t="s">
        <v>25093</v>
      </c>
      <c r="B2654" s="74" t="s">
        <v>21331</v>
      </c>
      <c r="C2654" s="74" t="s">
        <v>21332</v>
      </c>
      <c r="D2654" s="20" t="s">
        <v>25043</v>
      </c>
      <c r="E2654" s="20" t="s">
        <v>24726</v>
      </c>
      <c r="F2654" s="20" t="s">
        <v>21371</v>
      </c>
      <c r="G2654" s="20" t="s">
        <v>25044</v>
      </c>
      <c r="H2654" s="73" t="s">
        <v>25045</v>
      </c>
      <c r="I2654" s="74" t="s">
        <v>25046</v>
      </c>
      <c r="J2654" s="73" t="s">
        <v>21356</v>
      </c>
      <c r="K2654" s="74" t="s">
        <v>24863</v>
      </c>
      <c r="L2654" s="73" t="s">
        <v>24864</v>
      </c>
      <c r="M2654" s="73" t="s">
        <v>24865</v>
      </c>
    </row>
    <row r="2655" spans="1:13" ht="26" x14ac:dyDescent="0.35">
      <c r="A2655" s="71" t="s">
        <v>25094</v>
      </c>
      <c r="B2655" s="72" t="s">
        <v>21332</v>
      </c>
      <c r="C2655" s="72" t="s">
        <v>21332</v>
      </c>
      <c r="D2655" s="21" t="s">
        <v>25043</v>
      </c>
      <c r="E2655" s="21" t="s">
        <v>24726</v>
      </c>
      <c r="F2655" s="21" t="s">
        <v>24289</v>
      </c>
      <c r="G2655" s="20" t="s">
        <v>25047</v>
      </c>
      <c r="H2655" s="73" t="s">
        <v>25048</v>
      </c>
      <c r="I2655" s="74" t="s">
        <v>25049</v>
      </c>
      <c r="J2655" s="73" t="s">
        <v>21339</v>
      </c>
      <c r="K2655" s="74" t="s">
        <v>24538</v>
      </c>
      <c r="L2655" s="71" t="s">
        <v>24864</v>
      </c>
      <c r="M2655" s="71" t="s">
        <v>24865</v>
      </c>
    </row>
    <row r="2656" spans="1:13" ht="26" x14ac:dyDescent="0.35">
      <c r="A2656" s="71"/>
      <c r="B2656" s="72"/>
      <c r="C2656" s="72" t="s">
        <v>21332</v>
      </c>
      <c r="D2656" s="21"/>
      <c r="E2656" s="21" t="s">
        <v>24726</v>
      </c>
      <c r="F2656" s="21"/>
      <c r="G2656" s="20" t="s">
        <v>25095</v>
      </c>
      <c r="H2656" s="73" t="s">
        <v>25096</v>
      </c>
      <c r="I2656" s="74" t="s">
        <v>25097</v>
      </c>
      <c r="J2656" s="73" t="s">
        <v>21547</v>
      </c>
      <c r="K2656" s="74" t="s">
        <v>24534</v>
      </c>
      <c r="L2656" s="71"/>
      <c r="M2656" s="71"/>
    </row>
    <row r="2657" spans="1:13" ht="26" x14ac:dyDescent="0.35">
      <c r="A2657" s="71" t="s">
        <v>25098</v>
      </c>
      <c r="B2657" s="72" t="s">
        <v>21331</v>
      </c>
      <c r="C2657" s="72" t="s">
        <v>21332</v>
      </c>
      <c r="D2657" s="21" t="s">
        <v>25043</v>
      </c>
      <c r="E2657" s="21" t="s">
        <v>24726</v>
      </c>
      <c r="F2657" s="21" t="s">
        <v>24289</v>
      </c>
      <c r="G2657" s="20" t="s">
        <v>25063</v>
      </c>
      <c r="H2657" s="73" t="s">
        <v>25064</v>
      </c>
      <c r="I2657" s="74" t="s">
        <v>25065</v>
      </c>
      <c r="J2657" s="73" t="s">
        <v>21339</v>
      </c>
      <c r="K2657" s="74" t="s">
        <v>24538</v>
      </c>
      <c r="L2657" s="71" t="s">
        <v>24864</v>
      </c>
      <c r="M2657" s="71" t="s">
        <v>24865</v>
      </c>
    </row>
    <row r="2658" spans="1:13" ht="26" x14ac:dyDescent="0.35">
      <c r="A2658" s="71"/>
      <c r="B2658" s="72"/>
      <c r="C2658" s="72" t="s">
        <v>21332</v>
      </c>
      <c r="D2658" s="21"/>
      <c r="E2658" s="21" t="s">
        <v>24726</v>
      </c>
      <c r="F2658" s="21"/>
      <c r="G2658" s="20" t="s">
        <v>25099</v>
      </c>
      <c r="H2658" s="73" t="s">
        <v>25100</v>
      </c>
      <c r="I2658" s="74" t="s">
        <v>24857</v>
      </c>
      <c r="J2658" s="73" t="s">
        <v>21557</v>
      </c>
      <c r="K2658" s="74" t="s">
        <v>24534</v>
      </c>
      <c r="L2658" s="71"/>
      <c r="M2658" s="71"/>
    </row>
    <row r="2659" spans="1:13" ht="26" x14ac:dyDescent="0.35">
      <c r="A2659" s="71" t="s">
        <v>25101</v>
      </c>
      <c r="B2659" s="72" t="s">
        <v>21331</v>
      </c>
      <c r="C2659" s="72" t="s">
        <v>21332</v>
      </c>
      <c r="D2659" s="21" t="s">
        <v>25043</v>
      </c>
      <c r="E2659" s="21" t="s">
        <v>24726</v>
      </c>
      <c r="F2659" s="21" t="s">
        <v>24289</v>
      </c>
      <c r="G2659" s="20" t="s">
        <v>25053</v>
      </c>
      <c r="H2659" s="73" t="s">
        <v>25054</v>
      </c>
      <c r="I2659" s="74" t="s">
        <v>25055</v>
      </c>
      <c r="J2659" s="73" t="s">
        <v>21339</v>
      </c>
      <c r="K2659" s="74" t="s">
        <v>24534</v>
      </c>
      <c r="L2659" s="71" t="s">
        <v>24864</v>
      </c>
      <c r="M2659" s="71" t="s">
        <v>24865</v>
      </c>
    </row>
    <row r="2660" spans="1:13" ht="26" x14ac:dyDescent="0.35">
      <c r="A2660" s="71"/>
      <c r="B2660" s="72"/>
      <c r="C2660" s="72" t="s">
        <v>21332</v>
      </c>
      <c r="D2660" s="21"/>
      <c r="E2660" s="21" t="s">
        <v>24726</v>
      </c>
      <c r="F2660" s="21"/>
      <c r="G2660" s="20" t="s">
        <v>25102</v>
      </c>
      <c r="H2660" s="73" t="s">
        <v>25103</v>
      </c>
      <c r="I2660" s="74" t="s">
        <v>25104</v>
      </c>
      <c r="J2660" s="73" t="s">
        <v>21339</v>
      </c>
      <c r="K2660" s="74" t="s">
        <v>24538</v>
      </c>
      <c r="L2660" s="71"/>
      <c r="M2660" s="71"/>
    </row>
    <row r="2661" spans="1:13" ht="26" x14ac:dyDescent="0.35">
      <c r="A2661" s="71" t="s">
        <v>25105</v>
      </c>
      <c r="B2661" s="72" t="s">
        <v>21332</v>
      </c>
      <c r="C2661" s="72" t="s">
        <v>21332</v>
      </c>
      <c r="D2661" s="21" t="s">
        <v>25043</v>
      </c>
      <c r="E2661" s="21" t="s">
        <v>24726</v>
      </c>
      <c r="F2661" s="21" t="s">
        <v>24289</v>
      </c>
      <c r="G2661" s="20" t="s">
        <v>25044</v>
      </c>
      <c r="H2661" s="73" t="s">
        <v>25045</v>
      </c>
      <c r="I2661" s="74" t="s">
        <v>25046</v>
      </c>
      <c r="J2661" s="73" t="s">
        <v>21356</v>
      </c>
      <c r="K2661" s="74" t="s">
        <v>24538</v>
      </c>
      <c r="L2661" s="71" t="s">
        <v>24864</v>
      </c>
      <c r="M2661" s="71" t="s">
        <v>24865</v>
      </c>
    </row>
    <row r="2662" spans="1:13" ht="26" x14ac:dyDescent="0.35">
      <c r="A2662" s="71"/>
      <c r="B2662" s="72"/>
      <c r="C2662" s="72" t="s">
        <v>21332</v>
      </c>
      <c r="D2662" s="21"/>
      <c r="E2662" s="21" t="s">
        <v>24726</v>
      </c>
      <c r="F2662" s="21"/>
      <c r="G2662" s="20" t="s">
        <v>25106</v>
      </c>
      <c r="H2662" s="73" t="s">
        <v>25107</v>
      </c>
      <c r="I2662" s="74" t="s">
        <v>25108</v>
      </c>
      <c r="J2662" s="73" t="s">
        <v>21547</v>
      </c>
      <c r="K2662" s="74" t="s">
        <v>24534</v>
      </c>
      <c r="L2662" s="71"/>
      <c r="M2662" s="71"/>
    </row>
    <row r="2663" spans="1:13" ht="26" x14ac:dyDescent="0.35">
      <c r="A2663" s="71" t="s">
        <v>25109</v>
      </c>
      <c r="B2663" s="72" t="s">
        <v>21332</v>
      </c>
      <c r="C2663" s="72" t="s">
        <v>21332</v>
      </c>
      <c r="D2663" s="21" t="s">
        <v>25043</v>
      </c>
      <c r="E2663" s="21" t="s">
        <v>25110</v>
      </c>
      <c r="F2663" s="21" t="s">
        <v>24289</v>
      </c>
      <c r="G2663" s="20" t="s">
        <v>25111</v>
      </c>
      <c r="H2663" s="73" t="s">
        <v>25112</v>
      </c>
      <c r="I2663" s="74" t="s">
        <v>25113</v>
      </c>
      <c r="J2663" s="73" t="s">
        <v>21339</v>
      </c>
      <c r="K2663" s="74" t="s">
        <v>24534</v>
      </c>
      <c r="L2663" s="71" t="s">
        <v>24864</v>
      </c>
      <c r="M2663" s="71" t="s">
        <v>24865</v>
      </c>
    </row>
    <row r="2664" spans="1:13" ht="26" x14ac:dyDescent="0.35">
      <c r="A2664" s="71"/>
      <c r="B2664" s="72"/>
      <c r="C2664" s="72" t="s">
        <v>21332</v>
      </c>
      <c r="D2664" s="21"/>
      <c r="E2664" s="21" t="s">
        <v>25110</v>
      </c>
      <c r="F2664" s="21"/>
      <c r="G2664" s="20" t="s">
        <v>25114</v>
      </c>
      <c r="H2664" s="73" t="s">
        <v>25115</v>
      </c>
      <c r="I2664" s="74" t="s">
        <v>25116</v>
      </c>
      <c r="J2664" s="73" t="s">
        <v>21339</v>
      </c>
      <c r="K2664" s="74" t="s">
        <v>24538</v>
      </c>
      <c r="L2664" s="71"/>
      <c r="M2664" s="71"/>
    </row>
    <row r="2665" spans="1:13" ht="26" x14ac:dyDescent="0.35">
      <c r="A2665" s="71" t="s">
        <v>24336</v>
      </c>
      <c r="B2665" s="72" t="s">
        <v>21331</v>
      </c>
      <c r="C2665" s="72" t="s">
        <v>21332</v>
      </c>
      <c r="D2665" s="21" t="s">
        <v>25043</v>
      </c>
      <c r="E2665" s="21" t="s">
        <v>24726</v>
      </c>
      <c r="F2665" s="21" t="s">
        <v>24289</v>
      </c>
      <c r="G2665" s="20" t="s">
        <v>25117</v>
      </c>
      <c r="H2665" s="73" t="s">
        <v>25118</v>
      </c>
      <c r="I2665" s="74" t="s">
        <v>25119</v>
      </c>
      <c r="J2665" s="73" t="s">
        <v>21339</v>
      </c>
      <c r="K2665" s="74" t="s">
        <v>24534</v>
      </c>
      <c r="L2665" s="71" t="s">
        <v>24864</v>
      </c>
      <c r="M2665" s="71" t="s">
        <v>24865</v>
      </c>
    </row>
    <row r="2666" spans="1:13" ht="26" x14ac:dyDescent="0.35">
      <c r="A2666" s="71"/>
      <c r="B2666" s="72"/>
      <c r="C2666" s="72" t="s">
        <v>21332</v>
      </c>
      <c r="D2666" s="21"/>
      <c r="E2666" s="21" t="s">
        <v>24726</v>
      </c>
      <c r="F2666" s="21"/>
      <c r="G2666" s="20" t="s">
        <v>25044</v>
      </c>
      <c r="H2666" s="73" t="s">
        <v>25045</v>
      </c>
      <c r="I2666" s="74" t="s">
        <v>25120</v>
      </c>
      <c r="J2666" s="73" t="s">
        <v>21356</v>
      </c>
      <c r="K2666" s="74" t="s">
        <v>24538</v>
      </c>
      <c r="L2666" s="71"/>
      <c r="M2666" s="71"/>
    </row>
    <row r="2667" spans="1:13" ht="26" x14ac:dyDescent="0.35">
      <c r="A2667" s="71" t="s">
        <v>25121</v>
      </c>
      <c r="B2667" s="72" t="s">
        <v>21332</v>
      </c>
      <c r="C2667" s="72" t="s">
        <v>21332</v>
      </c>
      <c r="D2667" s="21" t="s">
        <v>25043</v>
      </c>
      <c r="E2667" s="21" t="s">
        <v>24726</v>
      </c>
      <c r="F2667" s="21" t="s">
        <v>24289</v>
      </c>
      <c r="G2667" s="20" t="s">
        <v>25122</v>
      </c>
      <c r="H2667" s="73" t="s">
        <v>25123</v>
      </c>
      <c r="I2667" s="74" t="s">
        <v>25124</v>
      </c>
      <c r="J2667" s="73" t="s">
        <v>21557</v>
      </c>
      <c r="K2667" s="74" t="s">
        <v>24538</v>
      </c>
      <c r="L2667" s="71" t="s">
        <v>24864</v>
      </c>
      <c r="M2667" s="71" t="s">
        <v>24865</v>
      </c>
    </row>
    <row r="2668" spans="1:13" ht="26" x14ac:dyDescent="0.35">
      <c r="A2668" s="71"/>
      <c r="B2668" s="72"/>
      <c r="C2668" s="72" t="s">
        <v>21332</v>
      </c>
      <c r="D2668" s="21"/>
      <c r="E2668" s="21" t="s">
        <v>24726</v>
      </c>
      <c r="F2668" s="21"/>
      <c r="G2668" s="20" t="s">
        <v>25125</v>
      </c>
      <c r="H2668" s="73" t="s">
        <v>25126</v>
      </c>
      <c r="I2668" s="74" t="s">
        <v>25127</v>
      </c>
      <c r="J2668" s="73" t="s">
        <v>21339</v>
      </c>
      <c r="K2668" s="74" t="s">
        <v>24534</v>
      </c>
      <c r="L2668" s="71"/>
      <c r="M2668" s="71"/>
    </row>
    <row r="2669" spans="1:13" ht="26" x14ac:dyDescent="0.35">
      <c r="A2669" s="73" t="s">
        <v>25128</v>
      </c>
      <c r="B2669" s="74" t="s">
        <v>21332</v>
      </c>
      <c r="C2669" s="74" t="s">
        <v>21332</v>
      </c>
      <c r="D2669" s="20" t="s">
        <v>25129</v>
      </c>
      <c r="E2669" s="20" t="s">
        <v>25130</v>
      </c>
      <c r="F2669" s="20" t="s">
        <v>21346</v>
      </c>
      <c r="G2669" s="20" t="s">
        <v>25131</v>
      </c>
      <c r="H2669" s="73" t="s">
        <v>25132</v>
      </c>
      <c r="I2669" s="74" t="s">
        <v>25133</v>
      </c>
      <c r="J2669" s="73" t="s">
        <v>21719</v>
      </c>
      <c r="K2669" s="74" t="s">
        <v>24844</v>
      </c>
      <c r="L2669" s="73" t="s">
        <v>21340</v>
      </c>
      <c r="M2669" s="73" t="s">
        <v>24982</v>
      </c>
    </row>
    <row r="2670" spans="1:13" ht="26" x14ac:dyDescent="0.35">
      <c r="A2670" s="73" t="s">
        <v>25134</v>
      </c>
      <c r="B2670" s="74" t="s">
        <v>21332</v>
      </c>
      <c r="C2670" s="74" t="s">
        <v>21332</v>
      </c>
      <c r="D2670" s="20" t="s">
        <v>24979</v>
      </c>
      <c r="E2670" s="20" t="s">
        <v>25135</v>
      </c>
      <c r="F2670" s="20" t="s">
        <v>24907</v>
      </c>
      <c r="G2670" s="20" t="s">
        <v>25136</v>
      </c>
      <c r="H2670" s="73" t="s">
        <v>25137</v>
      </c>
      <c r="I2670" s="74" t="s">
        <v>25138</v>
      </c>
      <c r="J2670" s="73" t="s">
        <v>21339</v>
      </c>
      <c r="K2670" s="74" t="s">
        <v>24534</v>
      </c>
      <c r="L2670" s="73" t="s">
        <v>24864</v>
      </c>
      <c r="M2670" s="73" t="s">
        <v>24982</v>
      </c>
    </row>
    <row r="2671" spans="1:13" ht="26" x14ac:dyDescent="0.35">
      <c r="A2671" s="73" t="s">
        <v>25139</v>
      </c>
      <c r="B2671" s="74" t="s">
        <v>21332</v>
      </c>
      <c r="C2671" s="74" t="s">
        <v>21332</v>
      </c>
      <c r="D2671" s="20" t="s">
        <v>24979</v>
      </c>
      <c r="E2671" s="20" t="s">
        <v>25135</v>
      </c>
      <c r="F2671" s="20" t="s">
        <v>24907</v>
      </c>
      <c r="G2671" s="20" t="s">
        <v>25136</v>
      </c>
      <c r="H2671" s="73" t="s">
        <v>25140</v>
      </c>
      <c r="I2671" s="74" t="s">
        <v>25138</v>
      </c>
      <c r="J2671" s="73" t="s">
        <v>21339</v>
      </c>
      <c r="K2671" s="74" t="s">
        <v>24534</v>
      </c>
      <c r="L2671" s="73" t="s">
        <v>24864</v>
      </c>
      <c r="M2671" s="73" t="s">
        <v>24982</v>
      </c>
    </row>
    <row r="2672" spans="1:13" ht="26" x14ac:dyDescent="0.35">
      <c r="A2672" s="22" t="s">
        <v>25141</v>
      </c>
      <c r="B2672" s="74" t="s">
        <v>21331</v>
      </c>
      <c r="C2672" s="74" t="s">
        <v>21691</v>
      </c>
      <c r="D2672" s="38" t="s">
        <v>25142</v>
      </c>
      <c r="E2672" s="74" t="s">
        <v>25143</v>
      </c>
      <c r="F2672" s="20" t="s">
        <v>21346</v>
      </c>
      <c r="G2672" s="20" t="s">
        <v>25144</v>
      </c>
      <c r="H2672" s="73" t="s">
        <v>25145</v>
      </c>
      <c r="I2672" s="20" t="s">
        <v>25146</v>
      </c>
      <c r="J2672" s="73" t="s">
        <v>21719</v>
      </c>
      <c r="K2672" s="76" t="s">
        <v>25147</v>
      </c>
      <c r="L2672" s="73" t="s">
        <v>21340</v>
      </c>
      <c r="M2672" s="22" t="s">
        <v>25148</v>
      </c>
    </row>
    <row r="2673" spans="1:13" ht="26.5" x14ac:dyDescent="0.35">
      <c r="A2673" s="22">
        <v>39.03</v>
      </c>
      <c r="B2673" s="74" t="s">
        <v>21691</v>
      </c>
      <c r="C2673" s="74" t="s">
        <v>21691</v>
      </c>
      <c r="D2673" s="38" t="s">
        <v>25142</v>
      </c>
      <c r="E2673" s="74" t="s">
        <v>25143</v>
      </c>
      <c r="F2673" s="20" t="s">
        <v>21346</v>
      </c>
      <c r="G2673" s="20" t="s">
        <v>25149</v>
      </c>
      <c r="H2673" s="22" t="s">
        <v>25150</v>
      </c>
      <c r="I2673" s="38" t="s">
        <v>25124</v>
      </c>
      <c r="J2673" s="40" t="s">
        <v>21557</v>
      </c>
      <c r="K2673" s="77" t="s">
        <v>23040</v>
      </c>
      <c r="L2673" s="73" t="s">
        <v>21340</v>
      </c>
      <c r="M2673" s="22" t="s">
        <v>25148</v>
      </c>
    </row>
    <row r="2674" spans="1:13" ht="26.5" x14ac:dyDescent="0.35">
      <c r="A2674" s="22" t="s">
        <v>25151</v>
      </c>
      <c r="B2674" s="74" t="s">
        <v>21331</v>
      </c>
      <c r="C2674" s="74" t="s">
        <v>21691</v>
      </c>
      <c r="D2674" s="38" t="s">
        <v>25142</v>
      </c>
      <c r="E2674" s="74" t="s">
        <v>25143</v>
      </c>
      <c r="F2674" s="20" t="s">
        <v>21346</v>
      </c>
      <c r="G2674" s="38" t="s">
        <v>25152</v>
      </c>
      <c r="H2674" s="78" t="s">
        <v>25153</v>
      </c>
      <c r="I2674" s="38" t="s">
        <v>25124</v>
      </c>
      <c r="J2674" s="40" t="s">
        <v>21557</v>
      </c>
      <c r="K2674" s="77" t="s">
        <v>23040</v>
      </c>
      <c r="L2674" s="73" t="s">
        <v>21340</v>
      </c>
      <c r="M2674" s="22" t="s">
        <v>25148</v>
      </c>
    </row>
    <row r="2675" spans="1:13" ht="26.5" x14ac:dyDescent="0.35">
      <c r="A2675" s="78">
        <v>78.03</v>
      </c>
      <c r="B2675" s="74" t="s">
        <v>21691</v>
      </c>
      <c r="C2675" s="74" t="s">
        <v>21691</v>
      </c>
      <c r="D2675" s="38" t="s">
        <v>25142</v>
      </c>
      <c r="E2675" s="74" t="s">
        <v>25143</v>
      </c>
      <c r="F2675" s="20" t="s">
        <v>21346</v>
      </c>
      <c r="G2675" s="38" t="s">
        <v>25154</v>
      </c>
      <c r="H2675" s="78" t="s">
        <v>25155</v>
      </c>
      <c r="I2675" s="79" t="s">
        <v>25156</v>
      </c>
      <c r="J2675" s="40" t="s">
        <v>21547</v>
      </c>
      <c r="K2675" s="79" t="s">
        <v>23040</v>
      </c>
      <c r="L2675" s="78" t="s">
        <v>21340</v>
      </c>
      <c r="M2675" s="78" t="s">
        <v>25148</v>
      </c>
    </row>
    <row r="2676" spans="1:13" ht="26" x14ac:dyDescent="0.35">
      <c r="A2676" s="22" t="s">
        <v>25157</v>
      </c>
      <c r="B2676" s="74" t="s">
        <v>21691</v>
      </c>
      <c r="C2676" s="37" t="s">
        <v>21637</v>
      </c>
      <c r="D2676" s="38" t="s">
        <v>25142</v>
      </c>
      <c r="E2676" s="74" t="s">
        <v>25143</v>
      </c>
      <c r="F2676" s="20" t="s">
        <v>21346</v>
      </c>
      <c r="G2676" s="38" t="s">
        <v>25158</v>
      </c>
      <c r="H2676" s="80"/>
      <c r="I2676" s="81"/>
      <c r="J2676" s="80"/>
      <c r="K2676" s="79" t="s">
        <v>23040</v>
      </c>
      <c r="L2676" s="78" t="s">
        <v>21340</v>
      </c>
      <c r="M2676" s="78" t="s">
        <v>25148</v>
      </c>
    </row>
    <row r="2677" spans="1:13" ht="39.5" x14ac:dyDescent="0.35">
      <c r="A2677" s="22" t="s">
        <v>25159</v>
      </c>
      <c r="B2677" s="74" t="s">
        <v>21691</v>
      </c>
      <c r="C2677" s="37" t="s">
        <v>21637</v>
      </c>
      <c r="D2677" s="38" t="s">
        <v>25142</v>
      </c>
      <c r="E2677" s="37" t="s">
        <v>25160</v>
      </c>
      <c r="F2677" s="20" t="s">
        <v>21346</v>
      </c>
      <c r="G2677" s="79" t="s">
        <v>25161</v>
      </c>
      <c r="H2677" s="78"/>
      <c r="I2677" s="38"/>
      <c r="J2677" s="40"/>
      <c r="K2677" s="79" t="s">
        <v>23040</v>
      </c>
      <c r="L2677" s="78" t="s">
        <v>21340</v>
      </c>
      <c r="M2677" s="78" t="s">
        <v>25148</v>
      </c>
    </row>
    <row r="2678" spans="1:13" ht="26.5" x14ac:dyDescent="0.35">
      <c r="A2678" s="22" t="s">
        <v>25162</v>
      </c>
      <c r="B2678" s="74" t="s">
        <v>21331</v>
      </c>
      <c r="C2678" s="37" t="s">
        <v>21637</v>
      </c>
      <c r="D2678" s="38" t="s">
        <v>25142</v>
      </c>
      <c r="E2678" s="74" t="s">
        <v>25143</v>
      </c>
      <c r="F2678" s="20" t="s">
        <v>21346</v>
      </c>
      <c r="G2678" s="79" t="s">
        <v>25163</v>
      </c>
      <c r="H2678" s="78"/>
      <c r="I2678" s="81"/>
      <c r="J2678" s="80"/>
      <c r="K2678" s="79" t="s">
        <v>353</v>
      </c>
      <c r="L2678" s="78" t="s">
        <v>21340</v>
      </c>
      <c r="M2678" s="78" t="s">
        <v>25148</v>
      </c>
    </row>
    <row r="2679" spans="1:13" ht="26.5" x14ac:dyDescent="0.35">
      <c r="A2679" s="22" t="s">
        <v>25164</v>
      </c>
      <c r="B2679" s="74" t="s">
        <v>21331</v>
      </c>
      <c r="C2679" s="74" t="s">
        <v>21691</v>
      </c>
      <c r="D2679" s="38" t="s">
        <v>25142</v>
      </c>
      <c r="E2679" s="74" t="s">
        <v>25143</v>
      </c>
      <c r="F2679" s="20" t="s">
        <v>21346</v>
      </c>
      <c r="G2679" s="38" t="s">
        <v>25165</v>
      </c>
      <c r="H2679" s="78" t="s">
        <v>25166</v>
      </c>
      <c r="I2679" s="79" t="s">
        <v>25167</v>
      </c>
      <c r="J2679" s="40" t="s">
        <v>21557</v>
      </c>
      <c r="K2679" s="79" t="s">
        <v>23040</v>
      </c>
      <c r="L2679" s="78" t="s">
        <v>21340</v>
      </c>
      <c r="M2679" s="78" t="s">
        <v>25148</v>
      </c>
    </row>
    <row r="2680" spans="1:13" ht="26" x14ac:dyDescent="0.35">
      <c r="A2680" s="22" t="s">
        <v>25168</v>
      </c>
      <c r="B2680" s="74" t="s">
        <v>21331</v>
      </c>
      <c r="C2680" s="74" t="s">
        <v>21691</v>
      </c>
      <c r="D2680" s="38" t="s">
        <v>25142</v>
      </c>
      <c r="E2680" s="37" t="s">
        <v>25143</v>
      </c>
      <c r="F2680" s="20" t="s">
        <v>21346</v>
      </c>
      <c r="G2680" s="38" t="s">
        <v>25169</v>
      </c>
      <c r="H2680" s="40" t="s">
        <v>25170</v>
      </c>
      <c r="I2680" s="38" t="s">
        <v>25167</v>
      </c>
      <c r="J2680" s="40" t="s">
        <v>21557</v>
      </c>
      <c r="K2680" s="38" t="s">
        <v>24538</v>
      </c>
      <c r="L2680" s="40" t="s">
        <v>24864</v>
      </c>
      <c r="M2680" s="22" t="s">
        <v>25148</v>
      </c>
    </row>
    <row r="2681" spans="1:13" ht="26.5" x14ac:dyDescent="0.35">
      <c r="A2681" s="22" t="s">
        <v>25171</v>
      </c>
      <c r="B2681" s="74" t="s">
        <v>21331</v>
      </c>
      <c r="C2681" s="74" t="s">
        <v>21691</v>
      </c>
      <c r="D2681" s="38" t="s">
        <v>25142</v>
      </c>
      <c r="E2681" s="37" t="s">
        <v>25143</v>
      </c>
      <c r="F2681" s="20" t="s">
        <v>21346</v>
      </c>
      <c r="G2681" s="38" t="s">
        <v>25169</v>
      </c>
      <c r="H2681" s="40" t="s">
        <v>25170</v>
      </c>
      <c r="I2681" s="38" t="s">
        <v>25167</v>
      </c>
      <c r="J2681" s="40" t="s">
        <v>21557</v>
      </c>
      <c r="K2681" s="79" t="s">
        <v>353</v>
      </c>
      <c r="L2681" s="40" t="s">
        <v>24864</v>
      </c>
      <c r="M2681" s="22" t="s">
        <v>25148</v>
      </c>
    </row>
    <row r="2682" spans="1:13" ht="39.5" x14ac:dyDescent="0.35">
      <c r="A2682" s="78" t="s">
        <v>25172</v>
      </c>
      <c r="B2682" s="74" t="s">
        <v>21331</v>
      </c>
      <c r="C2682" s="74" t="s">
        <v>21691</v>
      </c>
      <c r="D2682" s="38" t="s">
        <v>25142</v>
      </c>
      <c r="E2682" s="37" t="s">
        <v>25143</v>
      </c>
      <c r="F2682" s="20" t="s">
        <v>21346</v>
      </c>
      <c r="G2682" s="38" t="s">
        <v>25173</v>
      </c>
      <c r="H2682" s="22" t="s">
        <v>25174</v>
      </c>
      <c r="I2682" s="38" t="s">
        <v>25175</v>
      </c>
      <c r="J2682" s="40" t="s">
        <v>21557</v>
      </c>
      <c r="K2682" s="82" t="s">
        <v>23040</v>
      </c>
      <c r="L2682" s="40" t="s">
        <v>24864</v>
      </c>
      <c r="M2682" s="22" t="s">
        <v>25148</v>
      </c>
    </row>
    <row r="2683" spans="1:13" ht="26.5" x14ac:dyDescent="0.35">
      <c r="A2683" s="78" t="s">
        <v>25176</v>
      </c>
      <c r="B2683" s="74" t="s">
        <v>21331</v>
      </c>
      <c r="C2683" s="74" t="s">
        <v>21691</v>
      </c>
      <c r="D2683" s="38" t="s">
        <v>25142</v>
      </c>
      <c r="E2683" s="37" t="s">
        <v>25143</v>
      </c>
      <c r="F2683" s="20" t="s">
        <v>21346</v>
      </c>
      <c r="G2683" s="38" t="s">
        <v>25177</v>
      </c>
      <c r="H2683" s="78" t="s">
        <v>25178</v>
      </c>
      <c r="I2683" s="79" t="s">
        <v>25179</v>
      </c>
      <c r="J2683" s="40" t="s">
        <v>21339</v>
      </c>
      <c r="K2683" s="79" t="s">
        <v>353</v>
      </c>
      <c r="L2683" s="40" t="s">
        <v>24864</v>
      </c>
      <c r="M2683" s="78" t="s">
        <v>25148</v>
      </c>
    </row>
    <row r="2684" spans="1:13" ht="26.5" x14ac:dyDescent="0.35">
      <c r="A2684" s="22" t="s">
        <v>25180</v>
      </c>
      <c r="B2684" s="74" t="s">
        <v>21691</v>
      </c>
      <c r="C2684" s="74" t="s">
        <v>21691</v>
      </c>
      <c r="D2684" s="38" t="s">
        <v>25142</v>
      </c>
      <c r="E2684" s="74" t="s">
        <v>25143</v>
      </c>
      <c r="F2684" s="20" t="s">
        <v>21346</v>
      </c>
      <c r="G2684" s="38" t="s">
        <v>25181</v>
      </c>
      <c r="H2684" s="78" t="s">
        <v>25182</v>
      </c>
      <c r="I2684" s="79" t="s">
        <v>25183</v>
      </c>
      <c r="J2684" s="73" t="s">
        <v>21719</v>
      </c>
      <c r="K2684" s="38" t="s">
        <v>24538</v>
      </c>
      <c r="L2684" s="40" t="s">
        <v>24864</v>
      </c>
      <c r="M2684" s="22" t="s">
        <v>25148</v>
      </c>
    </row>
    <row r="2685" spans="1:13" ht="26.5" x14ac:dyDescent="0.35">
      <c r="A2685" s="22" t="s">
        <v>25184</v>
      </c>
      <c r="B2685" s="74" t="s">
        <v>21331</v>
      </c>
      <c r="C2685" s="74" t="s">
        <v>21691</v>
      </c>
      <c r="D2685" s="38" t="s">
        <v>25142</v>
      </c>
      <c r="E2685" s="74" t="s">
        <v>25143</v>
      </c>
      <c r="F2685" s="20" t="s">
        <v>21346</v>
      </c>
      <c r="G2685" s="38" t="s">
        <v>25181</v>
      </c>
      <c r="H2685" s="78" t="s">
        <v>25182</v>
      </c>
      <c r="I2685" s="79" t="s">
        <v>25183</v>
      </c>
      <c r="J2685" s="73" t="s">
        <v>21719</v>
      </c>
      <c r="K2685" s="79" t="s">
        <v>353</v>
      </c>
      <c r="L2685" s="40" t="s">
        <v>24864</v>
      </c>
      <c r="M2685" s="22" t="s">
        <v>25148</v>
      </c>
    </row>
    <row r="2686" spans="1:13" ht="26.5" x14ac:dyDescent="0.35">
      <c r="A2686" s="22" t="s">
        <v>25185</v>
      </c>
      <c r="B2686" s="74" t="s">
        <v>21691</v>
      </c>
      <c r="C2686" s="74" t="s">
        <v>21691</v>
      </c>
      <c r="D2686" s="38" t="s">
        <v>25142</v>
      </c>
      <c r="E2686" s="74" t="s">
        <v>25143</v>
      </c>
      <c r="F2686" s="20" t="s">
        <v>21346</v>
      </c>
      <c r="G2686" s="79" t="s">
        <v>25186</v>
      </c>
      <c r="H2686" s="78" t="s">
        <v>25187</v>
      </c>
      <c r="I2686" s="79" t="s">
        <v>25188</v>
      </c>
      <c r="J2686" s="40" t="s">
        <v>21547</v>
      </c>
      <c r="K2686" s="79" t="s">
        <v>353</v>
      </c>
      <c r="L2686" s="73" t="s">
        <v>21340</v>
      </c>
      <c r="M2686" s="22" t="s">
        <v>25148</v>
      </c>
    </row>
    <row r="2687" spans="1:13" ht="26.5" x14ac:dyDescent="0.35">
      <c r="A2687" s="22" t="s">
        <v>25189</v>
      </c>
      <c r="B2687" s="74" t="s">
        <v>21331</v>
      </c>
      <c r="C2687" s="74" t="s">
        <v>21691</v>
      </c>
      <c r="D2687" s="38" t="s">
        <v>25142</v>
      </c>
      <c r="E2687" s="37" t="s">
        <v>25143</v>
      </c>
      <c r="F2687" s="20" t="s">
        <v>21346</v>
      </c>
      <c r="G2687" s="38" t="s">
        <v>25190</v>
      </c>
      <c r="H2687" s="78" t="s">
        <v>25191</v>
      </c>
      <c r="I2687" s="38" t="s">
        <v>25167</v>
      </c>
      <c r="J2687" s="40" t="s">
        <v>21557</v>
      </c>
      <c r="K2687" s="79" t="s">
        <v>353</v>
      </c>
      <c r="L2687" s="40" t="s">
        <v>24864</v>
      </c>
      <c r="M2687" s="22" t="s">
        <v>25148</v>
      </c>
    </row>
    <row r="2688" spans="1:13" ht="26.5" x14ac:dyDescent="0.35">
      <c r="A2688" s="78" t="s">
        <v>25192</v>
      </c>
      <c r="B2688" s="74" t="s">
        <v>21691</v>
      </c>
      <c r="C2688" s="74" t="s">
        <v>21691</v>
      </c>
      <c r="D2688" s="38" t="s">
        <v>25142</v>
      </c>
      <c r="E2688" s="74" t="s">
        <v>25143</v>
      </c>
      <c r="F2688" s="20" t="s">
        <v>21346</v>
      </c>
      <c r="G2688" s="79" t="s">
        <v>25193</v>
      </c>
      <c r="H2688" s="78" t="s">
        <v>25194</v>
      </c>
      <c r="I2688" s="79" t="s">
        <v>25195</v>
      </c>
      <c r="J2688" s="40" t="s">
        <v>21547</v>
      </c>
      <c r="K2688" s="79" t="s">
        <v>353</v>
      </c>
      <c r="L2688" s="73" t="s">
        <v>21340</v>
      </c>
      <c r="M2688" s="22" t="s">
        <v>25148</v>
      </c>
    </row>
    <row r="2689" spans="1:13" ht="78.5" x14ac:dyDescent="0.35">
      <c r="A2689" s="78" t="s">
        <v>25196</v>
      </c>
      <c r="B2689" s="74" t="s">
        <v>21331</v>
      </c>
      <c r="C2689" s="74" t="s">
        <v>21691</v>
      </c>
      <c r="D2689" s="38" t="s">
        <v>25142</v>
      </c>
      <c r="E2689" s="74" t="s">
        <v>25143</v>
      </c>
      <c r="F2689" s="20" t="s">
        <v>21346</v>
      </c>
      <c r="G2689" s="79" t="s">
        <v>25197</v>
      </c>
      <c r="H2689" s="78" t="s">
        <v>25198</v>
      </c>
      <c r="I2689" s="79" t="s">
        <v>25199</v>
      </c>
      <c r="J2689" s="40" t="s">
        <v>21547</v>
      </c>
      <c r="K2689" s="79" t="s">
        <v>353</v>
      </c>
      <c r="L2689" s="73" t="s">
        <v>21340</v>
      </c>
      <c r="M2689" s="22" t="s">
        <v>25148</v>
      </c>
    </row>
    <row r="2690" spans="1:13" ht="26.5" x14ac:dyDescent="0.35">
      <c r="A2690" s="78" t="s">
        <v>25200</v>
      </c>
      <c r="B2690" s="74" t="s">
        <v>21331</v>
      </c>
      <c r="C2690" s="74" t="s">
        <v>21691</v>
      </c>
      <c r="D2690" s="38" t="s">
        <v>25142</v>
      </c>
      <c r="E2690" s="37" t="s">
        <v>25143</v>
      </c>
      <c r="F2690" s="20" t="s">
        <v>21346</v>
      </c>
      <c r="G2690" s="79" t="s">
        <v>25201</v>
      </c>
      <c r="H2690" s="78" t="s">
        <v>25202</v>
      </c>
      <c r="I2690" s="79" t="s">
        <v>25203</v>
      </c>
      <c r="J2690" s="73" t="s">
        <v>21719</v>
      </c>
      <c r="K2690" s="79" t="s">
        <v>353</v>
      </c>
      <c r="L2690" s="73" t="s">
        <v>21340</v>
      </c>
      <c r="M2690" s="22" t="s">
        <v>25148</v>
      </c>
    </row>
    <row r="2691" spans="1:13" ht="26.5" x14ac:dyDescent="0.35">
      <c r="A2691" s="78" t="s">
        <v>25204</v>
      </c>
      <c r="B2691" s="74" t="s">
        <v>21691</v>
      </c>
      <c r="C2691" s="74" t="s">
        <v>21691</v>
      </c>
      <c r="D2691" s="38" t="s">
        <v>25142</v>
      </c>
      <c r="E2691" s="74" t="s">
        <v>25143</v>
      </c>
      <c r="F2691" s="20" t="s">
        <v>21346</v>
      </c>
      <c r="G2691" s="79" t="s">
        <v>25205</v>
      </c>
      <c r="H2691" s="78" t="s">
        <v>25206</v>
      </c>
      <c r="I2691" s="79" t="s">
        <v>25207</v>
      </c>
      <c r="J2691" s="40" t="s">
        <v>21547</v>
      </c>
      <c r="K2691" s="79" t="s">
        <v>353</v>
      </c>
      <c r="L2691" s="73" t="s">
        <v>21340</v>
      </c>
      <c r="M2691" s="22" t="s">
        <v>25148</v>
      </c>
    </row>
    <row r="2692" spans="1:13" ht="26.5" x14ac:dyDescent="0.35">
      <c r="A2692" s="78" t="s">
        <v>25208</v>
      </c>
      <c r="B2692" s="74" t="s">
        <v>21691</v>
      </c>
      <c r="C2692" s="74" t="s">
        <v>21691</v>
      </c>
      <c r="D2692" s="38" t="s">
        <v>25142</v>
      </c>
      <c r="E2692" s="74" t="s">
        <v>25143</v>
      </c>
      <c r="F2692" s="20" t="s">
        <v>21346</v>
      </c>
      <c r="G2692" s="79" t="s">
        <v>25209</v>
      </c>
      <c r="H2692" s="78" t="s">
        <v>25210</v>
      </c>
      <c r="I2692" s="79" t="s">
        <v>25211</v>
      </c>
      <c r="J2692" s="40" t="s">
        <v>21547</v>
      </c>
      <c r="K2692" s="79" t="s">
        <v>353</v>
      </c>
      <c r="L2692" s="73" t="s">
        <v>21340</v>
      </c>
      <c r="M2692" s="22" t="s">
        <v>25148</v>
      </c>
    </row>
    <row r="2693" spans="1:13" ht="26" x14ac:dyDescent="0.35">
      <c r="A2693" s="78" t="s">
        <v>25212</v>
      </c>
      <c r="B2693" s="37" t="s">
        <v>21691</v>
      </c>
      <c r="C2693" s="37" t="s">
        <v>21691</v>
      </c>
      <c r="D2693" s="38" t="s">
        <v>25142</v>
      </c>
      <c r="E2693" s="37" t="s">
        <v>25143</v>
      </c>
      <c r="F2693" s="20" t="s">
        <v>21346</v>
      </c>
      <c r="G2693" s="38" t="s">
        <v>25169</v>
      </c>
      <c r="H2693" s="40" t="s">
        <v>25170</v>
      </c>
      <c r="I2693" s="38" t="s">
        <v>25167</v>
      </c>
      <c r="J2693" s="40" t="s">
        <v>21557</v>
      </c>
      <c r="K2693" s="38" t="s">
        <v>24538</v>
      </c>
      <c r="L2693" s="40" t="s">
        <v>24864</v>
      </c>
      <c r="M2693" s="78" t="s">
        <v>25148</v>
      </c>
    </row>
    <row r="2694" spans="1:13" ht="26.5" x14ac:dyDescent="0.35">
      <c r="A2694" s="78" t="s">
        <v>25213</v>
      </c>
      <c r="B2694" s="74" t="s">
        <v>21331</v>
      </c>
      <c r="C2694" s="74" t="s">
        <v>21691</v>
      </c>
      <c r="D2694" s="38" t="s">
        <v>25142</v>
      </c>
      <c r="E2694" s="37" t="s">
        <v>25143</v>
      </c>
      <c r="F2694" s="20" t="s">
        <v>21346</v>
      </c>
      <c r="G2694" s="38" t="s">
        <v>25169</v>
      </c>
      <c r="H2694" s="40" t="s">
        <v>25170</v>
      </c>
      <c r="I2694" s="38" t="s">
        <v>25167</v>
      </c>
      <c r="J2694" s="40" t="s">
        <v>21557</v>
      </c>
      <c r="K2694" s="79" t="s">
        <v>353</v>
      </c>
      <c r="L2694" s="40" t="s">
        <v>24864</v>
      </c>
      <c r="M2694" s="78" t="s">
        <v>25148</v>
      </c>
    </row>
    <row r="2695" spans="1:13" ht="26.5" x14ac:dyDescent="0.35">
      <c r="A2695" s="78" t="s">
        <v>25214</v>
      </c>
      <c r="B2695" s="74" t="s">
        <v>21331</v>
      </c>
      <c r="C2695" s="74" t="s">
        <v>21691</v>
      </c>
      <c r="D2695" s="38" t="s">
        <v>25142</v>
      </c>
      <c r="E2695" s="37" t="s">
        <v>25143</v>
      </c>
      <c r="F2695" s="20" t="s">
        <v>21346</v>
      </c>
      <c r="G2695" s="79" t="s">
        <v>25201</v>
      </c>
      <c r="H2695" s="78" t="s">
        <v>25202</v>
      </c>
      <c r="I2695" s="79" t="s">
        <v>25203</v>
      </c>
      <c r="J2695" s="73" t="s">
        <v>21719</v>
      </c>
      <c r="K2695" s="79" t="s">
        <v>353</v>
      </c>
      <c r="L2695" s="73" t="s">
        <v>21340</v>
      </c>
      <c r="M2695" s="22" t="s">
        <v>25148</v>
      </c>
    </row>
    <row r="2696" spans="1:13" ht="26.5" x14ac:dyDescent="0.35">
      <c r="A2696" s="78" t="s">
        <v>25215</v>
      </c>
      <c r="B2696" s="74" t="s">
        <v>21331</v>
      </c>
      <c r="C2696" s="74" t="s">
        <v>21691</v>
      </c>
      <c r="D2696" s="38" t="s">
        <v>25142</v>
      </c>
      <c r="E2696" s="37" t="s">
        <v>25143</v>
      </c>
      <c r="F2696" s="20" t="s">
        <v>21346</v>
      </c>
      <c r="G2696" s="79" t="s">
        <v>25201</v>
      </c>
      <c r="H2696" s="78" t="s">
        <v>25202</v>
      </c>
      <c r="I2696" s="79" t="s">
        <v>25203</v>
      </c>
      <c r="J2696" s="73" t="s">
        <v>21719</v>
      </c>
      <c r="K2696" s="79" t="s">
        <v>353</v>
      </c>
      <c r="L2696" s="73" t="s">
        <v>21340</v>
      </c>
      <c r="M2696" s="22" t="s">
        <v>25148</v>
      </c>
    </row>
    <row r="2697" spans="1:13" ht="26.5" x14ac:dyDescent="0.35">
      <c r="A2697" s="78" t="s">
        <v>25216</v>
      </c>
      <c r="B2697" s="83" t="s">
        <v>21691</v>
      </c>
      <c r="C2697" s="83" t="s">
        <v>21691</v>
      </c>
      <c r="D2697" s="38" t="s">
        <v>25142</v>
      </c>
      <c r="E2697" s="74" t="s">
        <v>25143</v>
      </c>
      <c r="F2697" s="20" t="s">
        <v>21346</v>
      </c>
      <c r="G2697" s="38" t="s">
        <v>25217</v>
      </c>
      <c r="H2697" s="78" t="s">
        <v>25218</v>
      </c>
      <c r="I2697" s="38" t="s">
        <v>25167</v>
      </c>
      <c r="J2697" s="40" t="s">
        <v>21557</v>
      </c>
      <c r="K2697" s="79" t="s">
        <v>353</v>
      </c>
      <c r="L2697" s="73" t="s">
        <v>21340</v>
      </c>
      <c r="M2697" s="22" t="s">
        <v>25148</v>
      </c>
    </row>
    <row r="2698" spans="1:13" ht="26.5" x14ac:dyDescent="0.35">
      <c r="A2698" s="78" t="s">
        <v>25219</v>
      </c>
      <c r="B2698" s="74" t="s">
        <v>21331</v>
      </c>
      <c r="C2698" s="74" t="s">
        <v>21691</v>
      </c>
      <c r="D2698" s="38" t="s">
        <v>25142</v>
      </c>
      <c r="E2698" s="74" t="s">
        <v>25143</v>
      </c>
      <c r="F2698" s="20" t="s">
        <v>21346</v>
      </c>
      <c r="G2698" s="79" t="s">
        <v>25220</v>
      </c>
      <c r="H2698" s="78" t="s">
        <v>25221</v>
      </c>
      <c r="I2698" s="38" t="s">
        <v>25167</v>
      </c>
      <c r="J2698" s="40" t="s">
        <v>21557</v>
      </c>
      <c r="K2698" s="79" t="s">
        <v>353</v>
      </c>
      <c r="L2698" s="73" t="s">
        <v>21340</v>
      </c>
      <c r="M2698" s="22" t="s">
        <v>25148</v>
      </c>
    </row>
    <row r="2699" spans="1:13" ht="117" x14ac:dyDescent="0.35">
      <c r="A2699" s="78" t="s">
        <v>25222</v>
      </c>
      <c r="B2699" s="74" t="s">
        <v>21691</v>
      </c>
      <c r="C2699" s="37" t="s">
        <v>21637</v>
      </c>
      <c r="D2699" s="20" t="s">
        <v>25223</v>
      </c>
      <c r="E2699" s="74" t="s">
        <v>25224</v>
      </c>
      <c r="F2699" s="20" t="s">
        <v>21346</v>
      </c>
      <c r="G2699" s="79" t="s">
        <v>25225</v>
      </c>
      <c r="H2699" s="78"/>
      <c r="I2699" s="79"/>
      <c r="J2699" s="78"/>
      <c r="K2699" s="79" t="s">
        <v>23040</v>
      </c>
      <c r="L2699" s="78" t="s">
        <v>21340</v>
      </c>
      <c r="M2699" s="78" t="s">
        <v>25148</v>
      </c>
    </row>
    <row r="2700" spans="1:13" ht="26.5" x14ac:dyDescent="0.35">
      <c r="A2700" s="78" t="s">
        <v>25226</v>
      </c>
      <c r="B2700" s="74" t="s">
        <v>21691</v>
      </c>
      <c r="C2700" s="37" t="s">
        <v>21637</v>
      </c>
      <c r="D2700" s="38" t="s">
        <v>25142</v>
      </c>
      <c r="E2700" s="37" t="s">
        <v>25143</v>
      </c>
      <c r="F2700" s="20" t="s">
        <v>21346</v>
      </c>
      <c r="G2700" s="79" t="s">
        <v>25227</v>
      </c>
      <c r="H2700" s="78"/>
      <c r="I2700" s="79"/>
      <c r="J2700" s="78"/>
      <c r="K2700" s="79" t="s">
        <v>23040</v>
      </c>
      <c r="L2700" s="78" t="s">
        <v>21340</v>
      </c>
      <c r="M2700" s="22" t="s">
        <v>25148</v>
      </c>
    </row>
    <row r="2701" spans="1:13" ht="39.5" x14ac:dyDescent="0.35">
      <c r="A2701" s="78" t="s">
        <v>25228</v>
      </c>
      <c r="B2701" s="74" t="s">
        <v>21691</v>
      </c>
      <c r="C2701" s="74" t="s">
        <v>21691</v>
      </c>
      <c r="D2701" s="20" t="s">
        <v>25142</v>
      </c>
      <c r="E2701" s="37" t="s">
        <v>25143</v>
      </c>
      <c r="F2701" s="20" t="s">
        <v>21346</v>
      </c>
      <c r="G2701" s="38" t="s">
        <v>25229</v>
      </c>
      <c r="H2701" s="78" t="s">
        <v>25230</v>
      </c>
      <c r="I2701" s="79" t="s">
        <v>25167</v>
      </c>
      <c r="J2701" s="78" t="s">
        <v>25231</v>
      </c>
      <c r="K2701" s="79" t="s">
        <v>24534</v>
      </c>
      <c r="L2701" s="40" t="s">
        <v>24864</v>
      </c>
      <c r="M2701" s="78" t="s">
        <v>25148</v>
      </c>
    </row>
    <row r="2702" spans="1:13" ht="26.5" x14ac:dyDescent="0.35">
      <c r="A2702" s="22" t="s">
        <v>25232</v>
      </c>
      <c r="B2702" s="74" t="s">
        <v>21691</v>
      </c>
      <c r="C2702" s="74" t="s">
        <v>21691</v>
      </c>
      <c r="D2702" s="38" t="s">
        <v>25142</v>
      </c>
      <c r="E2702" s="37" t="s">
        <v>25143</v>
      </c>
      <c r="F2702" s="20" t="s">
        <v>21346</v>
      </c>
      <c r="G2702" s="38" t="s">
        <v>25190</v>
      </c>
      <c r="H2702" s="78" t="s">
        <v>25191</v>
      </c>
      <c r="I2702" s="38" t="s">
        <v>25167</v>
      </c>
      <c r="J2702" s="40" t="s">
        <v>21557</v>
      </c>
      <c r="K2702" s="79" t="s">
        <v>353</v>
      </c>
      <c r="L2702" s="40" t="s">
        <v>24864</v>
      </c>
      <c r="M2702" s="22" t="s">
        <v>25148</v>
      </c>
    </row>
    <row r="2703" spans="1:13" ht="26.5" x14ac:dyDescent="0.35">
      <c r="A2703" s="22" t="s">
        <v>25233</v>
      </c>
      <c r="B2703" s="74" t="s">
        <v>21331</v>
      </c>
      <c r="C2703" s="74" t="s">
        <v>21691</v>
      </c>
      <c r="D2703" s="38" t="s">
        <v>25142</v>
      </c>
      <c r="E2703" s="37" t="s">
        <v>25143</v>
      </c>
      <c r="F2703" s="20" t="s">
        <v>21346</v>
      </c>
      <c r="G2703" s="38" t="s">
        <v>25190</v>
      </c>
      <c r="H2703" s="78" t="s">
        <v>25191</v>
      </c>
      <c r="I2703" s="38" t="s">
        <v>25167</v>
      </c>
      <c r="J2703" s="40" t="s">
        <v>21557</v>
      </c>
      <c r="K2703" s="79" t="s">
        <v>353</v>
      </c>
      <c r="L2703" s="40" t="s">
        <v>24864</v>
      </c>
      <c r="M2703" s="22" t="s">
        <v>25148</v>
      </c>
    </row>
    <row r="2704" spans="1:13" ht="26.5" x14ac:dyDescent="0.35">
      <c r="A2704" s="22" t="s">
        <v>25234</v>
      </c>
      <c r="B2704" s="74" t="s">
        <v>21331</v>
      </c>
      <c r="C2704" s="74" t="s">
        <v>21691</v>
      </c>
      <c r="D2704" s="38" t="s">
        <v>25142</v>
      </c>
      <c r="E2704" s="37" t="s">
        <v>25143</v>
      </c>
      <c r="F2704" s="20" t="s">
        <v>21346</v>
      </c>
      <c r="G2704" s="38" t="s">
        <v>25235</v>
      </c>
      <c r="H2704" s="40" t="s">
        <v>25236</v>
      </c>
      <c r="I2704" s="38" t="s">
        <v>25237</v>
      </c>
      <c r="J2704" s="40" t="s">
        <v>21719</v>
      </c>
      <c r="K2704" s="79" t="s">
        <v>353</v>
      </c>
      <c r="L2704" s="40" t="s">
        <v>24864</v>
      </c>
      <c r="M2704" s="78" t="s">
        <v>25148</v>
      </c>
    </row>
    <row r="2705" spans="1:13" ht="26.5" x14ac:dyDescent="0.35">
      <c r="A2705" s="78" t="s">
        <v>25238</v>
      </c>
      <c r="B2705" s="74" t="s">
        <v>21331</v>
      </c>
      <c r="C2705" s="74" t="s">
        <v>21691</v>
      </c>
      <c r="D2705" s="38" t="s">
        <v>25142</v>
      </c>
      <c r="E2705" s="37" t="s">
        <v>25143</v>
      </c>
      <c r="F2705" s="20" t="s">
        <v>21346</v>
      </c>
      <c r="G2705" s="38" t="s">
        <v>25190</v>
      </c>
      <c r="H2705" s="78" t="s">
        <v>25191</v>
      </c>
      <c r="I2705" s="38" t="s">
        <v>25167</v>
      </c>
      <c r="J2705" s="40" t="s">
        <v>21557</v>
      </c>
      <c r="K2705" s="38" t="s">
        <v>24534</v>
      </c>
      <c r="L2705" s="40" t="s">
        <v>24864</v>
      </c>
      <c r="M2705" s="78" t="s">
        <v>25148</v>
      </c>
    </row>
    <row r="2706" spans="1:13" ht="91" x14ac:dyDescent="0.35">
      <c r="A2706" s="78" t="s">
        <v>25239</v>
      </c>
      <c r="B2706" s="74" t="s">
        <v>21691</v>
      </c>
      <c r="C2706" s="37" t="s">
        <v>21637</v>
      </c>
      <c r="D2706" s="20" t="s">
        <v>25223</v>
      </c>
      <c r="E2706" s="74" t="s">
        <v>25240</v>
      </c>
      <c r="F2706" s="20" t="s">
        <v>21346</v>
      </c>
      <c r="G2706" s="79" t="s">
        <v>25241</v>
      </c>
      <c r="H2706" s="78"/>
      <c r="I2706" s="79"/>
      <c r="J2706" s="78"/>
      <c r="K2706" s="79" t="s">
        <v>23040</v>
      </c>
      <c r="L2706" s="78" t="s">
        <v>21340</v>
      </c>
      <c r="M2706" s="78" t="s">
        <v>25148</v>
      </c>
    </row>
    <row r="2707" spans="1:13" ht="26.5" x14ac:dyDescent="0.35">
      <c r="A2707" s="78" t="s">
        <v>25242</v>
      </c>
      <c r="B2707" s="74" t="s">
        <v>21331</v>
      </c>
      <c r="C2707" s="74" t="s">
        <v>21691</v>
      </c>
      <c r="D2707" s="38" t="s">
        <v>25142</v>
      </c>
      <c r="E2707" s="37" t="s">
        <v>25143</v>
      </c>
      <c r="F2707" s="20" t="s">
        <v>21346</v>
      </c>
      <c r="G2707" s="79" t="s">
        <v>25243</v>
      </c>
      <c r="H2707" s="78" t="s">
        <v>25244</v>
      </c>
      <c r="I2707" s="79" t="s">
        <v>25245</v>
      </c>
      <c r="J2707" s="40" t="s">
        <v>21339</v>
      </c>
      <c r="K2707" s="79" t="s">
        <v>353</v>
      </c>
      <c r="L2707" s="78" t="s">
        <v>21340</v>
      </c>
      <c r="M2707" s="22" t="s">
        <v>25148</v>
      </c>
    </row>
    <row r="2708" spans="1:13" ht="26.5" x14ac:dyDescent="0.35">
      <c r="A2708" s="22" t="s">
        <v>25246</v>
      </c>
      <c r="B2708" s="74" t="s">
        <v>21331</v>
      </c>
      <c r="C2708" s="74" t="s">
        <v>21691</v>
      </c>
      <c r="D2708" s="38" t="s">
        <v>25142</v>
      </c>
      <c r="E2708" s="37" t="s">
        <v>25143</v>
      </c>
      <c r="F2708" s="20" t="s">
        <v>21346</v>
      </c>
      <c r="G2708" s="79" t="s">
        <v>25247</v>
      </c>
      <c r="H2708" s="78" t="s">
        <v>25248</v>
      </c>
      <c r="I2708" s="38" t="s">
        <v>25167</v>
      </c>
      <c r="J2708" s="40" t="s">
        <v>21557</v>
      </c>
      <c r="K2708" s="79" t="s">
        <v>353</v>
      </c>
      <c r="L2708" s="40" t="s">
        <v>24864</v>
      </c>
      <c r="M2708" s="22" t="s">
        <v>25148</v>
      </c>
    </row>
    <row r="2709" spans="1:13" ht="26.5" x14ac:dyDescent="0.35">
      <c r="A2709" s="78" t="s">
        <v>25249</v>
      </c>
      <c r="B2709" s="74" t="s">
        <v>21691</v>
      </c>
      <c r="C2709" s="37" t="s">
        <v>21637</v>
      </c>
      <c r="D2709" s="38" t="s">
        <v>25142</v>
      </c>
      <c r="E2709" s="74" t="s">
        <v>25250</v>
      </c>
      <c r="F2709" s="20" t="s">
        <v>21346</v>
      </c>
      <c r="G2709" s="79" t="s">
        <v>25251</v>
      </c>
      <c r="H2709" s="78"/>
      <c r="I2709" s="79"/>
      <c r="J2709" s="78"/>
      <c r="K2709" s="79" t="s">
        <v>353</v>
      </c>
      <c r="L2709" s="40" t="s">
        <v>24864</v>
      </c>
      <c r="M2709" s="78" t="s">
        <v>25148</v>
      </c>
    </row>
    <row r="2710" spans="1:13" ht="26.5" x14ac:dyDescent="0.35">
      <c r="A2710" s="78" t="s">
        <v>25252</v>
      </c>
      <c r="B2710" s="74" t="s">
        <v>21691</v>
      </c>
      <c r="C2710" s="37" t="s">
        <v>21637</v>
      </c>
      <c r="D2710" s="38" t="s">
        <v>25142</v>
      </c>
      <c r="E2710" s="74" t="s">
        <v>25250</v>
      </c>
      <c r="F2710" s="20" t="s">
        <v>21346</v>
      </c>
      <c r="G2710" s="79" t="s">
        <v>25251</v>
      </c>
      <c r="H2710" s="78"/>
      <c r="I2710" s="79"/>
      <c r="J2710" s="78"/>
      <c r="K2710" s="79" t="s">
        <v>24534</v>
      </c>
      <c r="L2710" s="40" t="s">
        <v>24864</v>
      </c>
      <c r="M2710" s="78" t="s">
        <v>25148</v>
      </c>
    </row>
    <row r="2711" spans="1:13" ht="26.5" x14ac:dyDescent="0.35">
      <c r="A2711" s="78" t="s">
        <v>25253</v>
      </c>
      <c r="B2711" s="74" t="s">
        <v>21331</v>
      </c>
      <c r="C2711" s="37" t="s">
        <v>21637</v>
      </c>
      <c r="D2711" s="38" t="s">
        <v>25142</v>
      </c>
      <c r="E2711" s="37" t="s">
        <v>25143</v>
      </c>
      <c r="F2711" s="20" t="s">
        <v>21346</v>
      </c>
      <c r="G2711" s="79" t="s">
        <v>25254</v>
      </c>
      <c r="H2711" s="78"/>
      <c r="I2711" s="79"/>
      <c r="J2711" s="78"/>
      <c r="K2711" s="79" t="s">
        <v>353</v>
      </c>
      <c r="L2711" s="78" t="s">
        <v>21340</v>
      </c>
      <c r="M2711" s="78" t="s">
        <v>25148</v>
      </c>
    </row>
    <row r="2712" spans="1:13" ht="26.5" x14ac:dyDescent="0.35">
      <c r="A2712" s="78" t="s">
        <v>25255</v>
      </c>
      <c r="B2712" s="74" t="s">
        <v>21331</v>
      </c>
      <c r="C2712" s="37" t="s">
        <v>21637</v>
      </c>
      <c r="D2712" s="38" t="s">
        <v>25142</v>
      </c>
      <c r="E2712" s="37" t="s">
        <v>25143</v>
      </c>
      <c r="F2712" s="20" t="s">
        <v>21346</v>
      </c>
      <c r="G2712" s="79" t="s">
        <v>25256</v>
      </c>
      <c r="H2712" s="78"/>
      <c r="I2712" s="79"/>
      <c r="J2712" s="78"/>
      <c r="K2712" s="79" t="s">
        <v>24538</v>
      </c>
      <c r="L2712" s="40" t="s">
        <v>24864</v>
      </c>
      <c r="M2712" s="78" t="s">
        <v>25148</v>
      </c>
    </row>
    <row r="2713" spans="1:13" ht="26.5" x14ac:dyDescent="0.35">
      <c r="A2713" s="78" t="s">
        <v>25257</v>
      </c>
      <c r="B2713" s="74" t="s">
        <v>21331</v>
      </c>
      <c r="C2713" s="37" t="s">
        <v>21637</v>
      </c>
      <c r="D2713" s="38" t="s">
        <v>25142</v>
      </c>
      <c r="E2713" s="37" t="s">
        <v>25143</v>
      </c>
      <c r="F2713" s="20" t="s">
        <v>21346</v>
      </c>
      <c r="G2713" s="79" t="s">
        <v>25256</v>
      </c>
      <c r="H2713" s="78"/>
      <c r="I2713" s="79"/>
      <c r="J2713" s="78"/>
      <c r="K2713" s="79" t="s">
        <v>353</v>
      </c>
      <c r="L2713" s="40" t="s">
        <v>24864</v>
      </c>
      <c r="M2713" s="78" t="s">
        <v>25148</v>
      </c>
    </row>
    <row r="2714" spans="1:13" ht="26.5" x14ac:dyDescent="0.35">
      <c r="A2714" s="22" t="s">
        <v>25258</v>
      </c>
      <c r="B2714" s="74" t="s">
        <v>21691</v>
      </c>
      <c r="C2714" s="74" t="s">
        <v>21691</v>
      </c>
      <c r="D2714" s="38" t="s">
        <v>25142</v>
      </c>
      <c r="E2714" s="37" t="s">
        <v>25143</v>
      </c>
      <c r="F2714" s="20" t="s">
        <v>21346</v>
      </c>
      <c r="G2714" s="79" t="s">
        <v>25259</v>
      </c>
      <c r="H2714" s="78" t="s">
        <v>25260</v>
      </c>
      <c r="I2714" s="38" t="s">
        <v>25167</v>
      </c>
      <c r="J2714" s="40" t="s">
        <v>21557</v>
      </c>
      <c r="K2714" s="79" t="s">
        <v>353</v>
      </c>
      <c r="L2714" s="73" t="s">
        <v>21340</v>
      </c>
      <c r="M2714" s="22" t="s">
        <v>25148</v>
      </c>
    </row>
    <row r="2715" spans="1:13" ht="117" x14ac:dyDescent="0.35">
      <c r="A2715" s="78" t="s">
        <v>25261</v>
      </c>
      <c r="B2715" s="74" t="s">
        <v>21331</v>
      </c>
      <c r="C2715" s="37" t="s">
        <v>21637</v>
      </c>
      <c r="D2715" s="20" t="s">
        <v>25223</v>
      </c>
      <c r="E2715" s="74" t="s">
        <v>25224</v>
      </c>
      <c r="F2715" s="20" t="s">
        <v>21346</v>
      </c>
      <c r="G2715" s="79" t="s">
        <v>25225</v>
      </c>
      <c r="H2715" s="78"/>
      <c r="I2715" s="79"/>
      <c r="J2715" s="78"/>
      <c r="K2715" s="79" t="s">
        <v>23040</v>
      </c>
      <c r="L2715" s="78" t="s">
        <v>21340</v>
      </c>
      <c r="M2715" s="78" t="s">
        <v>25148</v>
      </c>
    </row>
    <row r="2716" spans="1:13" ht="26.5" x14ac:dyDescent="0.35">
      <c r="A2716" s="78" t="s">
        <v>25262</v>
      </c>
      <c r="B2716" s="74" t="s">
        <v>21331</v>
      </c>
      <c r="C2716" s="74" t="s">
        <v>21691</v>
      </c>
      <c r="D2716" s="38" t="s">
        <v>25142</v>
      </c>
      <c r="E2716" s="37" t="s">
        <v>25143</v>
      </c>
      <c r="F2716" s="20" t="s">
        <v>21346</v>
      </c>
      <c r="G2716" s="38" t="s">
        <v>25263</v>
      </c>
      <c r="H2716" s="78" t="s">
        <v>25264</v>
      </c>
      <c r="I2716" s="79" t="s">
        <v>25265</v>
      </c>
      <c r="J2716" s="40" t="s">
        <v>25266</v>
      </c>
      <c r="K2716" s="79" t="s">
        <v>353</v>
      </c>
      <c r="L2716" s="78" t="s">
        <v>21340</v>
      </c>
      <c r="M2716" s="78" t="s">
        <v>25148</v>
      </c>
    </row>
    <row r="2717" spans="1:13" ht="26.5" x14ac:dyDescent="0.35">
      <c r="A2717" s="78" t="s">
        <v>25267</v>
      </c>
      <c r="B2717" s="74" t="s">
        <v>21691</v>
      </c>
      <c r="C2717" s="74" t="s">
        <v>21691</v>
      </c>
      <c r="D2717" s="38" t="s">
        <v>25142</v>
      </c>
      <c r="E2717" s="74" t="s">
        <v>25143</v>
      </c>
      <c r="F2717" s="20" t="s">
        <v>21346</v>
      </c>
      <c r="G2717" s="38" t="s">
        <v>25268</v>
      </c>
      <c r="H2717" s="78" t="s">
        <v>25269</v>
      </c>
      <c r="I2717" s="38" t="s">
        <v>25167</v>
      </c>
      <c r="J2717" s="40" t="s">
        <v>21557</v>
      </c>
      <c r="K2717" s="79" t="s">
        <v>353</v>
      </c>
      <c r="L2717" s="78" t="s">
        <v>21340</v>
      </c>
      <c r="M2717" s="78" t="s">
        <v>25148</v>
      </c>
    </row>
    <row r="2718" spans="1:13" ht="26.5" x14ac:dyDescent="0.35">
      <c r="A2718" s="78" t="s">
        <v>25270</v>
      </c>
      <c r="B2718" s="74" t="s">
        <v>21331</v>
      </c>
      <c r="C2718" s="74" t="s">
        <v>21691</v>
      </c>
      <c r="D2718" s="38" t="s">
        <v>25142</v>
      </c>
      <c r="E2718" s="37" t="s">
        <v>25143</v>
      </c>
      <c r="F2718" s="20" t="s">
        <v>21346</v>
      </c>
      <c r="G2718" s="38" t="s">
        <v>25271</v>
      </c>
      <c r="H2718" s="78" t="s">
        <v>25272</v>
      </c>
      <c r="I2718" s="79" t="s">
        <v>25273</v>
      </c>
      <c r="J2718" s="40" t="s">
        <v>21339</v>
      </c>
      <c r="K2718" s="79" t="s">
        <v>24538</v>
      </c>
      <c r="L2718" s="78" t="s">
        <v>24864</v>
      </c>
      <c r="M2718" s="78" t="s">
        <v>25148</v>
      </c>
    </row>
    <row r="2719" spans="1:13" ht="26.5" x14ac:dyDescent="0.35">
      <c r="A2719" s="78" t="s">
        <v>25274</v>
      </c>
      <c r="B2719" s="74" t="s">
        <v>21331</v>
      </c>
      <c r="C2719" s="74" t="s">
        <v>21691</v>
      </c>
      <c r="D2719" s="38" t="s">
        <v>25142</v>
      </c>
      <c r="E2719" s="37" t="s">
        <v>25143</v>
      </c>
      <c r="F2719" s="20" t="s">
        <v>21346</v>
      </c>
      <c r="G2719" s="38" t="s">
        <v>25275</v>
      </c>
      <c r="H2719" s="78" t="s">
        <v>25276</v>
      </c>
      <c r="I2719" s="79" t="s">
        <v>25277</v>
      </c>
      <c r="J2719" s="40" t="s">
        <v>21557</v>
      </c>
      <c r="K2719" s="79" t="s">
        <v>353</v>
      </c>
      <c r="L2719" s="73" t="s">
        <v>21340</v>
      </c>
      <c r="M2719" s="22" t="s">
        <v>25148</v>
      </c>
    </row>
    <row r="2720" spans="1:13" ht="26.5" x14ac:dyDescent="0.35">
      <c r="A2720" s="78" t="s">
        <v>25278</v>
      </c>
      <c r="B2720" s="74" t="s">
        <v>21331</v>
      </c>
      <c r="C2720" s="74" t="s">
        <v>21691</v>
      </c>
      <c r="D2720" s="38" t="s">
        <v>25142</v>
      </c>
      <c r="E2720" s="37" t="s">
        <v>25143</v>
      </c>
      <c r="F2720" s="20" t="s">
        <v>21346</v>
      </c>
      <c r="G2720" s="38" t="s">
        <v>25279</v>
      </c>
      <c r="H2720" s="78" t="s">
        <v>25280</v>
      </c>
      <c r="I2720" s="79"/>
      <c r="J2720" s="78"/>
      <c r="K2720" s="79" t="s">
        <v>24538</v>
      </c>
      <c r="L2720" s="78" t="s">
        <v>24864</v>
      </c>
      <c r="M2720" s="22" t="s">
        <v>25148</v>
      </c>
    </row>
    <row r="2721" spans="1:13" ht="26.5" x14ac:dyDescent="0.35">
      <c r="A2721" s="78" t="s">
        <v>25281</v>
      </c>
      <c r="B2721" s="74" t="s">
        <v>21331</v>
      </c>
      <c r="C2721" s="74" t="s">
        <v>21691</v>
      </c>
      <c r="D2721" s="38" t="s">
        <v>25142</v>
      </c>
      <c r="E2721" s="37" t="s">
        <v>25143</v>
      </c>
      <c r="F2721" s="20" t="s">
        <v>21346</v>
      </c>
      <c r="G2721" s="38" t="s">
        <v>25279</v>
      </c>
      <c r="H2721" s="78" t="s">
        <v>25280</v>
      </c>
      <c r="I2721" s="79"/>
      <c r="J2721" s="78"/>
      <c r="K2721" s="79" t="s">
        <v>353</v>
      </c>
      <c r="L2721" s="78" t="s">
        <v>24864</v>
      </c>
      <c r="M2721" s="22" t="s">
        <v>25148</v>
      </c>
    </row>
    <row r="2722" spans="1:13" ht="26.5" x14ac:dyDescent="0.35">
      <c r="A2722" s="78" t="s">
        <v>25282</v>
      </c>
      <c r="B2722" s="74" t="s">
        <v>21691</v>
      </c>
      <c r="C2722" s="37" t="s">
        <v>21637</v>
      </c>
      <c r="D2722" s="38" t="s">
        <v>25142</v>
      </c>
      <c r="E2722" s="37" t="s">
        <v>25143</v>
      </c>
      <c r="F2722" s="20" t="s">
        <v>21346</v>
      </c>
      <c r="G2722" s="79" t="s">
        <v>25283</v>
      </c>
      <c r="H2722" s="78"/>
      <c r="I2722" s="79"/>
      <c r="J2722" s="78"/>
      <c r="K2722" s="79" t="s">
        <v>353</v>
      </c>
      <c r="L2722" s="73" t="s">
        <v>21340</v>
      </c>
      <c r="M2722" s="22" t="s">
        <v>25148</v>
      </c>
    </row>
    <row r="2723" spans="1:13" ht="104" x14ac:dyDescent="0.35">
      <c r="A2723" s="78" t="s">
        <v>25284</v>
      </c>
      <c r="B2723" s="74" t="s">
        <v>21691</v>
      </c>
      <c r="C2723" s="37" t="s">
        <v>21637</v>
      </c>
      <c r="D2723" s="79" t="s">
        <v>25223</v>
      </c>
      <c r="E2723" s="74" t="s">
        <v>25285</v>
      </c>
      <c r="F2723" s="20" t="s">
        <v>21346</v>
      </c>
      <c r="G2723" s="79" t="s">
        <v>25286</v>
      </c>
      <c r="H2723" s="78"/>
      <c r="I2723" s="79"/>
      <c r="J2723" s="78"/>
      <c r="K2723" s="79"/>
      <c r="L2723" s="78" t="s">
        <v>21340</v>
      </c>
      <c r="M2723" s="78" t="s">
        <v>25148</v>
      </c>
    </row>
    <row r="2724" spans="1:13" ht="130" x14ac:dyDescent="0.35">
      <c r="A2724" s="78" t="s">
        <v>25287</v>
      </c>
      <c r="B2724" s="74" t="s">
        <v>21691</v>
      </c>
      <c r="C2724" s="37" t="s">
        <v>21637</v>
      </c>
      <c r="D2724" s="79" t="s">
        <v>25223</v>
      </c>
      <c r="E2724" s="74" t="s">
        <v>25288</v>
      </c>
      <c r="F2724" s="20" t="s">
        <v>21346</v>
      </c>
      <c r="G2724" s="79" t="s">
        <v>25289</v>
      </c>
      <c r="H2724" s="78"/>
      <c r="I2724" s="79"/>
      <c r="J2724" s="78"/>
      <c r="K2724" s="79"/>
      <c r="L2724" s="78" t="s">
        <v>21340</v>
      </c>
      <c r="M2724" s="78" t="s">
        <v>25148</v>
      </c>
    </row>
    <row r="2725" spans="1:13" ht="26.5" x14ac:dyDescent="0.35">
      <c r="A2725" s="78" t="s">
        <v>25290</v>
      </c>
      <c r="B2725" s="74" t="s">
        <v>21331</v>
      </c>
      <c r="C2725" s="74" t="s">
        <v>21691</v>
      </c>
      <c r="D2725" s="38" t="s">
        <v>25142</v>
      </c>
      <c r="E2725" s="37" t="s">
        <v>25143</v>
      </c>
      <c r="F2725" s="20" t="s">
        <v>21346</v>
      </c>
      <c r="G2725" s="38" t="s">
        <v>25291</v>
      </c>
      <c r="H2725" s="78" t="s">
        <v>25292</v>
      </c>
      <c r="I2725" s="79" t="s">
        <v>25293</v>
      </c>
      <c r="J2725" s="40" t="s">
        <v>21719</v>
      </c>
      <c r="K2725" s="79" t="s">
        <v>24538</v>
      </c>
      <c r="L2725" s="78" t="s">
        <v>24864</v>
      </c>
      <c r="M2725" s="22" t="s">
        <v>25148</v>
      </c>
    </row>
    <row r="2726" spans="1:13" ht="26.5" x14ac:dyDescent="0.35">
      <c r="A2726" s="78" t="s">
        <v>25294</v>
      </c>
      <c r="B2726" s="74" t="s">
        <v>21331</v>
      </c>
      <c r="C2726" s="74" t="s">
        <v>21691</v>
      </c>
      <c r="D2726" s="38" t="s">
        <v>25142</v>
      </c>
      <c r="E2726" s="37" t="s">
        <v>25143</v>
      </c>
      <c r="F2726" s="20" t="s">
        <v>21346</v>
      </c>
      <c r="G2726" s="38" t="s">
        <v>25291</v>
      </c>
      <c r="H2726" s="78" t="s">
        <v>25292</v>
      </c>
      <c r="I2726" s="79" t="s">
        <v>25293</v>
      </c>
      <c r="J2726" s="40" t="s">
        <v>21719</v>
      </c>
      <c r="K2726" s="79" t="s">
        <v>353</v>
      </c>
      <c r="L2726" s="78" t="s">
        <v>24864</v>
      </c>
      <c r="M2726" s="22" t="s">
        <v>25148</v>
      </c>
    </row>
    <row r="2727" spans="1:13" ht="26.5" x14ac:dyDescent="0.35">
      <c r="A2727" s="78" t="s">
        <v>25295</v>
      </c>
      <c r="B2727" s="74" t="s">
        <v>21691</v>
      </c>
      <c r="C2727" s="74" t="s">
        <v>21691</v>
      </c>
      <c r="D2727" s="38" t="s">
        <v>25142</v>
      </c>
      <c r="E2727" s="37" t="s">
        <v>25143</v>
      </c>
      <c r="F2727" s="20" t="s">
        <v>21346</v>
      </c>
      <c r="G2727" s="38" t="s">
        <v>25296</v>
      </c>
      <c r="H2727" s="78" t="s">
        <v>25297</v>
      </c>
      <c r="I2727" s="79" t="s">
        <v>25298</v>
      </c>
      <c r="J2727" s="40" t="s">
        <v>25299</v>
      </c>
      <c r="K2727" s="79" t="s">
        <v>353</v>
      </c>
      <c r="L2727" s="73" t="s">
        <v>21340</v>
      </c>
      <c r="M2727" s="22" t="s">
        <v>25148</v>
      </c>
    </row>
    <row r="2728" spans="1:13" ht="26.5" x14ac:dyDescent="0.35">
      <c r="A2728" s="78" t="s">
        <v>25300</v>
      </c>
      <c r="B2728" s="74" t="s">
        <v>21691</v>
      </c>
      <c r="C2728" s="37" t="s">
        <v>21637</v>
      </c>
      <c r="D2728" s="38" t="s">
        <v>25142</v>
      </c>
      <c r="E2728" s="37" t="s">
        <v>25143</v>
      </c>
      <c r="F2728" s="20" t="s">
        <v>21346</v>
      </c>
      <c r="G2728" s="38" t="s">
        <v>25301</v>
      </c>
      <c r="H2728" s="78" t="s">
        <v>25302</v>
      </c>
      <c r="I2728" s="79" t="s">
        <v>25303</v>
      </c>
      <c r="J2728" s="40" t="s">
        <v>25299</v>
      </c>
      <c r="K2728" s="79" t="s">
        <v>353</v>
      </c>
      <c r="L2728" s="73" t="s">
        <v>21340</v>
      </c>
      <c r="M2728" s="22" t="s">
        <v>25148</v>
      </c>
    </row>
    <row r="2729" spans="1:13" ht="26.5" x14ac:dyDescent="0.35">
      <c r="A2729" s="78" t="s">
        <v>25304</v>
      </c>
      <c r="B2729" s="74" t="s">
        <v>21331</v>
      </c>
      <c r="C2729" s="74" t="s">
        <v>21637</v>
      </c>
      <c r="D2729" s="38" t="s">
        <v>25142</v>
      </c>
      <c r="E2729" s="37" t="s">
        <v>25143</v>
      </c>
      <c r="F2729" s="20" t="s">
        <v>21346</v>
      </c>
      <c r="G2729" s="79" t="s">
        <v>25305</v>
      </c>
      <c r="H2729" s="78"/>
      <c r="I2729" s="79"/>
      <c r="J2729" s="78"/>
      <c r="K2729" s="79" t="s">
        <v>24538</v>
      </c>
      <c r="L2729" s="78" t="s">
        <v>24864</v>
      </c>
      <c r="M2729" s="78" t="s">
        <v>25148</v>
      </c>
    </row>
    <row r="2730" spans="1:13" ht="26.5" x14ac:dyDescent="0.35">
      <c r="A2730" s="78" t="s">
        <v>25306</v>
      </c>
      <c r="B2730" s="74" t="s">
        <v>21331</v>
      </c>
      <c r="C2730" s="74" t="s">
        <v>21637</v>
      </c>
      <c r="D2730" s="38" t="s">
        <v>25142</v>
      </c>
      <c r="E2730" s="37" t="s">
        <v>25143</v>
      </c>
      <c r="F2730" s="20" t="s">
        <v>21346</v>
      </c>
      <c r="G2730" s="79" t="s">
        <v>25305</v>
      </c>
      <c r="H2730" s="78"/>
      <c r="I2730" s="79"/>
      <c r="J2730" s="78"/>
      <c r="K2730" s="79" t="s">
        <v>24538</v>
      </c>
      <c r="L2730" s="78" t="s">
        <v>24864</v>
      </c>
      <c r="M2730" s="78" t="s">
        <v>25148</v>
      </c>
    </row>
    <row r="2731" spans="1:13" ht="26.5" x14ac:dyDescent="0.35">
      <c r="A2731" s="78" t="s">
        <v>25307</v>
      </c>
      <c r="B2731" s="74" t="s">
        <v>21331</v>
      </c>
      <c r="C2731" s="74" t="s">
        <v>21637</v>
      </c>
      <c r="D2731" s="38" t="s">
        <v>25142</v>
      </c>
      <c r="E2731" s="37" t="s">
        <v>25143</v>
      </c>
      <c r="F2731" s="20" t="s">
        <v>21346</v>
      </c>
      <c r="G2731" s="79" t="s">
        <v>25305</v>
      </c>
      <c r="H2731" s="78"/>
      <c r="I2731" s="79"/>
      <c r="J2731" s="78"/>
      <c r="K2731" s="79" t="s">
        <v>353</v>
      </c>
      <c r="L2731" s="78" t="s">
        <v>24864</v>
      </c>
      <c r="M2731" s="78" t="s">
        <v>25148</v>
      </c>
    </row>
    <row r="2732" spans="1:13" ht="26.5" x14ac:dyDescent="0.35">
      <c r="A2732" s="78" t="s">
        <v>25308</v>
      </c>
      <c r="B2732" s="74" t="s">
        <v>21691</v>
      </c>
      <c r="C2732" s="74" t="s">
        <v>21691</v>
      </c>
      <c r="D2732" s="38" t="s">
        <v>25142</v>
      </c>
      <c r="E2732" s="37" t="s">
        <v>25143</v>
      </c>
      <c r="F2732" s="20" t="s">
        <v>21346</v>
      </c>
      <c r="G2732" s="79" t="s">
        <v>25201</v>
      </c>
      <c r="H2732" s="78" t="s">
        <v>25202</v>
      </c>
      <c r="I2732" s="79" t="s">
        <v>25203</v>
      </c>
      <c r="J2732" s="73" t="s">
        <v>21719</v>
      </c>
      <c r="K2732" s="79" t="s">
        <v>353</v>
      </c>
      <c r="L2732" s="73" t="s">
        <v>21340</v>
      </c>
      <c r="M2732" s="22" t="s">
        <v>25148</v>
      </c>
    </row>
    <row r="2733" spans="1:13" ht="26.5" x14ac:dyDescent="0.35">
      <c r="A2733" s="78" t="s">
        <v>25309</v>
      </c>
      <c r="B2733" s="74" t="s">
        <v>21691</v>
      </c>
      <c r="C2733" s="74" t="s">
        <v>21691</v>
      </c>
      <c r="D2733" s="38" t="s">
        <v>25142</v>
      </c>
      <c r="E2733" s="37" t="s">
        <v>25143</v>
      </c>
      <c r="F2733" s="20" t="s">
        <v>21346</v>
      </c>
      <c r="G2733" s="38" t="s">
        <v>25190</v>
      </c>
      <c r="H2733" s="78" t="s">
        <v>25191</v>
      </c>
      <c r="I2733" s="38" t="s">
        <v>25167</v>
      </c>
      <c r="J2733" s="40" t="s">
        <v>21557</v>
      </c>
      <c r="K2733" s="38" t="s">
        <v>24538</v>
      </c>
      <c r="L2733" s="40" t="s">
        <v>24864</v>
      </c>
      <c r="M2733" s="78" t="s">
        <v>25148</v>
      </c>
    </row>
    <row r="2734" spans="1:13" ht="26.5" x14ac:dyDescent="0.35">
      <c r="A2734" s="78" t="s">
        <v>25310</v>
      </c>
      <c r="B2734" s="74" t="s">
        <v>21331</v>
      </c>
      <c r="C2734" s="74" t="s">
        <v>21691</v>
      </c>
      <c r="D2734" s="38" t="s">
        <v>25142</v>
      </c>
      <c r="E2734" s="37" t="s">
        <v>25143</v>
      </c>
      <c r="F2734" s="20" t="s">
        <v>21346</v>
      </c>
      <c r="G2734" s="38" t="s">
        <v>25190</v>
      </c>
      <c r="H2734" s="78" t="s">
        <v>25191</v>
      </c>
      <c r="I2734" s="38" t="s">
        <v>25167</v>
      </c>
      <c r="J2734" s="40" t="s">
        <v>21557</v>
      </c>
      <c r="K2734" s="38" t="s">
        <v>353</v>
      </c>
      <c r="L2734" s="40" t="s">
        <v>24864</v>
      </c>
      <c r="M2734" s="78" t="s">
        <v>25148</v>
      </c>
    </row>
    <row r="2735" spans="1:13" ht="39.5" x14ac:dyDescent="0.35">
      <c r="A2735" s="78" t="s">
        <v>25311</v>
      </c>
      <c r="B2735" s="74" t="s">
        <v>21331</v>
      </c>
      <c r="C2735" s="74" t="s">
        <v>21637</v>
      </c>
      <c r="D2735" s="38" t="s">
        <v>25142</v>
      </c>
      <c r="E2735" s="37" t="s">
        <v>25143</v>
      </c>
      <c r="F2735" s="20" t="s">
        <v>21346</v>
      </c>
      <c r="G2735" s="79" t="s">
        <v>25312</v>
      </c>
      <c r="H2735" s="78"/>
      <c r="I2735" s="79"/>
      <c r="J2735" s="78"/>
      <c r="K2735" s="79" t="s">
        <v>23040</v>
      </c>
      <c r="L2735" s="78" t="s">
        <v>24864</v>
      </c>
      <c r="M2735" s="78" t="s">
        <v>25148</v>
      </c>
    </row>
    <row r="2736" spans="1:13" ht="52" x14ac:dyDescent="0.35">
      <c r="A2736" s="78" t="s">
        <v>25313</v>
      </c>
      <c r="B2736" s="74" t="s">
        <v>21331</v>
      </c>
      <c r="C2736" s="74" t="s">
        <v>21637</v>
      </c>
      <c r="D2736" s="38" t="s">
        <v>25142</v>
      </c>
      <c r="E2736" s="37" t="s">
        <v>25314</v>
      </c>
      <c r="F2736" s="20" t="s">
        <v>21346</v>
      </c>
      <c r="G2736" s="79" t="s">
        <v>25315</v>
      </c>
      <c r="H2736" s="78"/>
      <c r="I2736" s="79"/>
      <c r="J2736" s="78"/>
      <c r="K2736" s="79" t="s">
        <v>353</v>
      </c>
      <c r="L2736" s="78" t="s">
        <v>21340</v>
      </c>
      <c r="M2736" s="78" t="s">
        <v>25148</v>
      </c>
    </row>
    <row r="2737" spans="1:13" ht="26" x14ac:dyDescent="0.35">
      <c r="A2737" s="44" t="s">
        <v>25316</v>
      </c>
      <c r="B2737" s="41" t="s">
        <v>21332</v>
      </c>
      <c r="C2737" s="41" t="s">
        <v>21332</v>
      </c>
      <c r="D2737" s="42" t="s">
        <v>25317</v>
      </c>
      <c r="E2737" s="41" t="s">
        <v>21543</v>
      </c>
      <c r="F2737" s="38" t="s">
        <v>21346</v>
      </c>
      <c r="G2737" s="38" t="s">
        <v>25318</v>
      </c>
      <c r="H2737" s="40" t="s">
        <v>30375</v>
      </c>
      <c r="I2737" s="37" t="s">
        <v>25319</v>
      </c>
      <c r="J2737" s="40" t="s">
        <v>21547</v>
      </c>
      <c r="K2737" s="37" t="s">
        <v>24844</v>
      </c>
      <c r="L2737" s="44" t="s">
        <v>21340</v>
      </c>
      <c r="M2737" s="44" t="s">
        <v>21548</v>
      </c>
    </row>
    <row r="2738" spans="1:13" ht="26" x14ac:dyDescent="0.35">
      <c r="A2738" s="44"/>
      <c r="B2738" s="41"/>
      <c r="C2738" s="41"/>
      <c r="D2738" s="42"/>
      <c r="E2738" s="41"/>
      <c r="F2738" s="38" t="s">
        <v>21346</v>
      </c>
      <c r="G2738" s="38" t="s">
        <v>25320</v>
      </c>
      <c r="H2738" s="40" t="s">
        <v>30376</v>
      </c>
      <c r="I2738" s="37" t="s">
        <v>25321</v>
      </c>
      <c r="J2738" s="40" t="s">
        <v>21547</v>
      </c>
      <c r="K2738" s="37" t="s">
        <v>24844</v>
      </c>
      <c r="L2738" s="44"/>
      <c r="M2738" s="44"/>
    </row>
    <row r="2739" spans="1:13" ht="26" x14ac:dyDescent="0.35">
      <c r="A2739" s="40" t="s">
        <v>25322</v>
      </c>
      <c r="B2739" s="37" t="s">
        <v>21331</v>
      </c>
      <c r="C2739" s="37" t="s">
        <v>21332</v>
      </c>
      <c r="D2739" s="38" t="s">
        <v>25317</v>
      </c>
      <c r="E2739" s="37" t="s">
        <v>21543</v>
      </c>
      <c r="F2739" s="38" t="s">
        <v>21371</v>
      </c>
      <c r="G2739" s="38" t="s">
        <v>25318</v>
      </c>
      <c r="H2739" s="40" t="s">
        <v>30375</v>
      </c>
      <c r="I2739" s="37" t="s">
        <v>25319</v>
      </c>
      <c r="J2739" s="40" t="s">
        <v>21547</v>
      </c>
      <c r="K2739" s="37" t="s">
        <v>24844</v>
      </c>
      <c r="L2739" s="40" t="s">
        <v>21340</v>
      </c>
      <c r="M2739" s="40" t="s">
        <v>21548</v>
      </c>
    </row>
    <row r="2740" spans="1:13" ht="26" x14ac:dyDescent="0.35">
      <c r="A2740" s="40" t="s">
        <v>25323</v>
      </c>
      <c r="B2740" s="37" t="s">
        <v>21332</v>
      </c>
      <c r="C2740" s="37" t="s">
        <v>21332</v>
      </c>
      <c r="D2740" s="38" t="s">
        <v>25317</v>
      </c>
      <c r="E2740" s="37" t="s">
        <v>21543</v>
      </c>
      <c r="F2740" s="38" t="s">
        <v>21371</v>
      </c>
      <c r="G2740" s="38" t="s">
        <v>25318</v>
      </c>
      <c r="H2740" s="40" t="s">
        <v>30375</v>
      </c>
      <c r="I2740" s="37" t="s">
        <v>25319</v>
      </c>
      <c r="J2740" s="40" t="s">
        <v>21547</v>
      </c>
      <c r="K2740" s="37" t="s">
        <v>24844</v>
      </c>
      <c r="L2740" s="40" t="s">
        <v>21340</v>
      </c>
      <c r="M2740" s="40" t="s">
        <v>21548</v>
      </c>
    </row>
    <row r="2741" spans="1:13" ht="26" x14ac:dyDescent="0.35">
      <c r="A2741" s="40" t="s">
        <v>25324</v>
      </c>
      <c r="B2741" s="37" t="s">
        <v>21332</v>
      </c>
      <c r="C2741" s="37" t="s">
        <v>21332</v>
      </c>
      <c r="D2741" s="38" t="s">
        <v>25317</v>
      </c>
      <c r="E2741" s="37" t="s">
        <v>21543</v>
      </c>
      <c r="F2741" s="38" t="s">
        <v>21371</v>
      </c>
      <c r="G2741" s="38" t="s">
        <v>25318</v>
      </c>
      <c r="H2741" s="40" t="s">
        <v>30375</v>
      </c>
      <c r="I2741" s="37" t="s">
        <v>25319</v>
      </c>
      <c r="J2741" s="40" t="s">
        <v>21547</v>
      </c>
      <c r="K2741" s="37" t="s">
        <v>24844</v>
      </c>
      <c r="L2741" s="40" t="s">
        <v>21340</v>
      </c>
      <c r="M2741" s="40" t="s">
        <v>21548</v>
      </c>
    </row>
    <row r="2742" spans="1:13" ht="26" x14ac:dyDescent="0.35">
      <c r="A2742" s="44" t="s">
        <v>25325</v>
      </c>
      <c r="B2742" s="41" t="s">
        <v>21332</v>
      </c>
      <c r="C2742" s="41" t="s">
        <v>21332</v>
      </c>
      <c r="D2742" s="42" t="s">
        <v>25317</v>
      </c>
      <c r="E2742" s="41" t="s">
        <v>21543</v>
      </c>
      <c r="F2742" s="38" t="s">
        <v>21346</v>
      </c>
      <c r="G2742" s="38" t="s">
        <v>25318</v>
      </c>
      <c r="H2742" s="40" t="s">
        <v>30375</v>
      </c>
      <c r="I2742" s="37" t="s">
        <v>25319</v>
      </c>
      <c r="J2742" s="40" t="s">
        <v>21547</v>
      </c>
      <c r="K2742" s="37" t="s">
        <v>24844</v>
      </c>
      <c r="L2742" s="44" t="s">
        <v>21340</v>
      </c>
      <c r="M2742" s="44" t="s">
        <v>21548</v>
      </c>
    </row>
    <row r="2743" spans="1:13" ht="26" x14ac:dyDescent="0.35">
      <c r="A2743" s="44"/>
      <c r="B2743" s="41"/>
      <c r="C2743" s="41"/>
      <c r="D2743" s="42"/>
      <c r="E2743" s="41"/>
      <c r="F2743" s="38" t="s">
        <v>21346</v>
      </c>
      <c r="G2743" s="38" t="s">
        <v>25326</v>
      </c>
      <c r="H2743" s="40" t="s">
        <v>30377</v>
      </c>
      <c r="I2743" s="37" t="s">
        <v>25124</v>
      </c>
      <c r="J2743" s="40" t="s">
        <v>21557</v>
      </c>
      <c r="K2743" s="37" t="s">
        <v>24844</v>
      </c>
      <c r="L2743" s="44"/>
      <c r="M2743" s="44"/>
    </row>
    <row r="2744" spans="1:13" ht="26" x14ac:dyDescent="0.35">
      <c r="A2744" s="40" t="s">
        <v>25327</v>
      </c>
      <c r="B2744" s="37" t="s">
        <v>21331</v>
      </c>
      <c r="C2744" s="37" t="s">
        <v>21332</v>
      </c>
      <c r="D2744" s="38" t="s">
        <v>25317</v>
      </c>
      <c r="E2744" s="37" t="s">
        <v>21543</v>
      </c>
      <c r="F2744" s="38" t="s">
        <v>21371</v>
      </c>
      <c r="G2744" s="38" t="s">
        <v>25328</v>
      </c>
      <c r="H2744" s="40" t="s">
        <v>30378</v>
      </c>
      <c r="I2744" s="37" t="s">
        <v>25329</v>
      </c>
      <c r="J2744" s="40" t="s">
        <v>21547</v>
      </c>
      <c r="K2744" s="37" t="s">
        <v>24844</v>
      </c>
      <c r="L2744" s="40" t="s">
        <v>21340</v>
      </c>
      <c r="M2744" s="40" t="s">
        <v>21548</v>
      </c>
    </row>
    <row r="2745" spans="1:13" ht="26" x14ac:dyDescent="0.35">
      <c r="A2745" s="44" t="s">
        <v>25330</v>
      </c>
      <c r="B2745" s="41" t="s">
        <v>21331</v>
      </c>
      <c r="C2745" s="41" t="s">
        <v>21332</v>
      </c>
      <c r="D2745" s="42" t="s">
        <v>25317</v>
      </c>
      <c r="E2745" s="41" t="s">
        <v>21543</v>
      </c>
      <c r="F2745" s="38" t="s">
        <v>21346</v>
      </c>
      <c r="G2745" s="38" t="s">
        <v>25318</v>
      </c>
      <c r="H2745" s="40" t="s">
        <v>30375</v>
      </c>
      <c r="I2745" s="37" t="s">
        <v>25319</v>
      </c>
      <c r="J2745" s="40" t="s">
        <v>21547</v>
      </c>
      <c r="K2745" s="37" t="s">
        <v>24844</v>
      </c>
      <c r="L2745" s="44" t="s">
        <v>21340</v>
      </c>
      <c r="M2745" s="44" t="s">
        <v>21548</v>
      </c>
    </row>
    <row r="2746" spans="1:13" ht="26" x14ac:dyDescent="0.35">
      <c r="A2746" s="44"/>
      <c r="B2746" s="41"/>
      <c r="C2746" s="41"/>
      <c r="D2746" s="42"/>
      <c r="E2746" s="41"/>
      <c r="F2746" s="38" t="s">
        <v>21346</v>
      </c>
      <c r="G2746" s="38" t="s">
        <v>25328</v>
      </c>
      <c r="H2746" s="40" t="s">
        <v>30378</v>
      </c>
      <c r="I2746" s="37" t="s">
        <v>25329</v>
      </c>
      <c r="J2746" s="40" t="s">
        <v>21547</v>
      </c>
      <c r="K2746" s="37" t="s">
        <v>24844</v>
      </c>
      <c r="L2746" s="44"/>
      <c r="M2746" s="44"/>
    </row>
    <row r="2747" spans="1:13" ht="26" x14ac:dyDescent="0.35">
      <c r="A2747" s="44" t="s">
        <v>25331</v>
      </c>
      <c r="B2747" s="41" t="s">
        <v>21332</v>
      </c>
      <c r="C2747" s="41" t="s">
        <v>21332</v>
      </c>
      <c r="D2747" s="42" t="s">
        <v>25317</v>
      </c>
      <c r="E2747" s="41" t="s">
        <v>21543</v>
      </c>
      <c r="F2747" s="38" t="s">
        <v>21346</v>
      </c>
      <c r="G2747" s="38" t="s">
        <v>25318</v>
      </c>
      <c r="H2747" s="40" t="s">
        <v>30375</v>
      </c>
      <c r="I2747" s="37" t="s">
        <v>25319</v>
      </c>
      <c r="J2747" s="40" t="s">
        <v>21547</v>
      </c>
      <c r="K2747" s="37" t="s">
        <v>24844</v>
      </c>
      <c r="L2747" s="44" t="s">
        <v>21340</v>
      </c>
      <c r="M2747" s="44" t="s">
        <v>21548</v>
      </c>
    </row>
    <row r="2748" spans="1:13" ht="26" x14ac:dyDescent="0.35">
      <c r="A2748" s="44"/>
      <c r="B2748" s="41"/>
      <c r="C2748" s="41"/>
      <c r="D2748" s="42"/>
      <c r="E2748" s="41"/>
      <c r="F2748" s="38" t="s">
        <v>21346</v>
      </c>
      <c r="G2748" s="38" t="s">
        <v>25328</v>
      </c>
      <c r="H2748" s="40" t="s">
        <v>30378</v>
      </c>
      <c r="I2748" s="37" t="s">
        <v>25329</v>
      </c>
      <c r="J2748" s="40" t="s">
        <v>21547</v>
      </c>
      <c r="K2748" s="37" t="s">
        <v>24844</v>
      </c>
      <c r="L2748" s="44"/>
      <c r="M2748" s="44"/>
    </row>
    <row r="2749" spans="1:13" ht="26" x14ac:dyDescent="0.35">
      <c r="A2749" s="44" t="s">
        <v>25332</v>
      </c>
      <c r="B2749" s="41" t="s">
        <v>21331</v>
      </c>
      <c r="C2749" s="41" t="s">
        <v>21332</v>
      </c>
      <c r="D2749" s="42" t="s">
        <v>25317</v>
      </c>
      <c r="E2749" s="41" t="s">
        <v>21543</v>
      </c>
      <c r="F2749" s="38" t="s">
        <v>21346</v>
      </c>
      <c r="G2749" s="38" t="s">
        <v>25318</v>
      </c>
      <c r="H2749" s="40" t="s">
        <v>30375</v>
      </c>
      <c r="I2749" s="37" t="s">
        <v>25319</v>
      </c>
      <c r="J2749" s="40" t="s">
        <v>21547</v>
      </c>
      <c r="K2749" s="37" t="s">
        <v>24844</v>
      </c>
      <c r="L2749" s="44" t="s">
        <v>21340</v>
      </c>
      <c r="M2749" s="44" t="s">
        <v>21548</v>
      </c>
    </row>
    <row r="2750" spans="1:13" ht="26" x14ac:dyDescent="0.35">
      <c r="A2750" s="44"/>
      <c r="B2750" s="41"/>
      <c r="C2750" s="41"/>
      <c r="D2750" s="42"/>
      <c r="E2750" s="41"/>
      <c r="F2750" s="38" t="s">
        <v>21346</v>
      </c>
      <c r="G2750" s="38" t="s">
        <v>25326</v>
      </c>
      <c r="H2750" s="40" t="s">
        <v>30377</v>
      </c>
      <c r="I2750" s="37" t="s">
        <v>25124</v>
      </c>
      <c r="J2750" s="40" t="s">
        <v>21557</v>
      </c>
      <c r="K2750" s="37" t="s">
        <v>24844</v>
      </c>
      <c r="L2750" s="44"/>
      <c r="M2750" s="44"/>
    </row>
    <row r="2751" spans="1:13" ht="26" x14ac:dyDescent="0.35">
      <c r="A2751" s="40" t="s">
        <v>25333</v>
      </c>
      <c r="B2751" s="37" t="s">
        <v>21332</v>
      </c>
      <c r="C2751" s="37" t="s">
        <v>21332</v>
      </c>
      <c r="D2751" s="38" t="s">
        <v>25317</v>
      </c>
      <c r="E2751" s="37" t="s">
        <v>21543</v>
      </c>
      <c r="F2751" s="38" t="s">
        <v>21371</v>
      </c>
      <c r="G2751" s="38" t="s">
        <v>25318</v>
      </c>
      <c r="H2751" s="40" t="s">
        <v>30375</v>
      </c>
      <c r="I2751" s="37" t="s">
        <v>25319</v>
      </c>
      <c r="J2751" s="40" t="s">
        <v>21547</v>
      </c>
      <c r="K2751" s="37" t="s">
        <v>24844</v>
      </c>
      <c r="L2751" s="40" t="s">
        <v>21340</v>
      </c>
      <c r="M2751" s="40" t="s">
        <v>21548</v>
      </c>
    </row>
    <row r="2752" spans="1:13" ht="26" x14ac:dyDescent="0.35">
      <c r="A2752" s="40" t="s">
        <v>25334</v>
      </c>
      <c r="B2752" s="41" t="s">
        <v>21331</v>
      </c>
      <c r="C2752" s="41" t="s">
        <v>21332</v>
      </c>
      <c r="D2752" s="42" t="s">
        <v>25317</v>
      </c>
      <c r="E2752" s="41" t="s">
        <v>21543</v>
      </c>
      <c r="F2752" s="38" t="s">
        <v>21346</v>
      </c>
      <c r="G2752" s="38" t="s">
        <v>25318</v>
      </c>
      <c r="H2752" s="40" t="s">
        <v>30375</v>
      </c>
      <c r="I2752" s="37" t="s">
        <v>25319</v>
      </c>
      <c r="J2752" s="40" t="s">
        <v>21547</v>
      </c>
      <c r="K2752" s="37" t="s">
        <v>24844</v>
      </c>
      <c r="L2752" s="44" t="s">
        <v>21340</v>
      </c>
      <c r="M2752" s="44" t="s">
        <v>21548</v>
      </c>
    </row>
    <row r="2753" spans="1:13" ht="26" x14ac:dyDescent="0.35">
      <c r="A2753" s="40"/>
      <c r="B2753" s="41"/>
      <c r="C2753" s="41"/>
      <c r="D2753" s="42"/>
      <c r="E2753" s="41"/>
      <c r="F2753" s="38" t="s">
        <v>21346</v>
      </c>
      <c r="G2753" s="38" t="s">
        <v>25326</v>
      </c>
      <c r="H2753" s="40" t="s">
        <v>30377</v>
      </c>
      <c r="I2753" s="37" t="s">
        <v>25124</v>
      </c>
      <c r="J2753" s="40" t="s">
        <v>21557</v>
      </c>
      <c r="K2753" s="37" t="s">
        <v>24844</v>
      </c>
      <c r="L2753" s="44"/>
      <c r="M2753" s="44"/>
    </row>
    <row r="2754" spans="1:13" ht="26" x14ac:dyDescent="0.35">
      <c r="A2754" s="44" t="s">
        <v>25335</v>
      </c>
      <c r="B2754" s="41" t="s">
        <v>21332</v>
      </c>
      <c r="C2754" s="41" t="s">
        <v>21332</v>
      </c>
      <c r="D2754" s="42" t="s">
        <v>25317</v>
      </c>
      <c r="E2754" s="41" t="s">
        <v>21543</v>
      </c>
      <c r="F2754" s="38" t="s">
        <v>21346</v>
      </c>
      <c r="G2754" s="38" t="s">
        <v>25318</v>
      </c>
      <c r="H2754" s="40" t="s">
        <v>30375</v>
      </c>
      <c r="I2754" s="37" t="s">
        <v>25319</v>
      </c>
      <c r="J2754" s="40" t="s">
        <v>21547</v>
      </c>
      <c r="K2754" s="37" t="s">
        <v>24844</v>
      </c>
      <c r="L2754" s="44" t="s">
        <v>21340</v>
      </c>
      <c r="M2754" s="44" t="s">
        <v>21548</v>
      </c>
    </row>
    <row r="2755" spans="1:13" ht="26" x14ac:dyDescent="0.35">
      <c r="A2755" s="44"/>
      <c r="B2755" s="41"/>
      <c r="C2755" s="41"/>
      <c r="D2755" s="42"/>
      <c r="E2755" s="41"/>
      <c r="F2755" s="38" t="s">
        <v>21346</v>
      </c>
      <c r="G2755" s="38" t="s">
        <v>25336</v>
      </c>
      <c r="H2755" s="40" t="s">
        <v>30379</v>
      </c>
      <c r="I2755" s="37" t="s">
        <v>25337</v>
      </c>
      <c r="J2755" s="40" t="s">
        <v>25338</v>
      </c>
      <c r="K2755" s="37" t="s">
        <v>24844</v>
      </c>
      <c r="L2755" s="44"/>
      <c r="M2755" s="44"/>
    </row>
    <row r="2756" spans="1:13" ht="26" x14ac:dyDescent="0.35">
      <c r="A2756" s="40" t="s">
        <v>25339</v>
      </c>
      <c r="B2756" s="37" t="s">
        <v>21332</v>
      </c>
      <c r="C2756" s="37" t="s">
        <v>21332</v>
      </c>
      <c r="D2756" s="38" t="s">
        <v>25317</v>
      </c>
      <c r="E2756" s="37" t="s">
        <v>21543</v>
      </c>
      <c r="F2756" s="38" t="s">
        <v>21371</v>
      </c>
      <c r="G2756" s="38" t="s">
        <v>25318</v>
      </c>
      <c r="H2756" s="40" t="s">
        <v>30375</v>
      </c>
      <c r="I2756" s="37" t="s">
        <v>25319</v>
      </c>
      <c r="J2756" s="40" t="s">
        <v>21547</v>
      </c>
      <c r="K2756" s="37" t="s">
        <v>24844</v>
      </c>
      <c r="L2756" s="40" t="s">
        <v>21340</v>
      </c>
      <c r="M2756" s="40" t="s">
        <v>21548</v>
      </c>
    </row>
    <row r="2757" spans="1:13" ht="26" x14ac:dyDescent="0.35">
      <c r="A2757" s="44" t="s">
        <v>25340</v>
      </c>
      <c r="B2757" s="41" t="s">
        <v>21331</v>
      </c>
      <c r="C2757" s="41" t="s">
        <v>21332</v>
      </c>
      <c r="D2757" s="38" t="s">
        <v>25317</v>
      </c>
      <c r="E2757" s="41" t="s">
        <v>21543</v>
      </c>
      <c r="F2757" s="38" t="s">
        <v>21346</v>
      </c>
      <c r="G2757" s="38" t="s">
        <v>25318</v>
      </c>
      <c r="H2757" s="40" t="s">
        <v>30375</v>
      </c>
      <c r="I2757" s="37" t="s">
        <v>25319</v>
      </c>
      <c r="J2757" s="40" t="s">
        <v>21547</v>
      </c>
      <c r="K2757" s="37" t="s">
        <v>24844</v>
      </c>
      <c r="L2757" s="44" t="s">
        <v>21340</v>
      </c>
      <c r="M2757" s="44" t="s">
        <v>21548</v>
      </c>
    </row>
    <row r="2758" spans="1:13" ht="26" x14ac:dyDescent="0.35">
      <c r="A2758" s="44"/>
      <c r="B2758" s="41"/>
      <c r="C2758" s="41"/>
      <c r="D2758" s="38"/>
      <c r="E2758" s="41"/>
      <c r="F2758" s="38" t="s">
        <v>21346</v>
      </c>
      <c r="G2758" s="38" t="s">
        <v>25336</v>
      </c>
      <c r="H2758" s="40" t="s">
        <v>30379</v>
      </c>
      <c r="I2758" s="37" t="s">
        <v>25337</v>
      </c>
      <c r="J2758" s="40" t="s">
        <v>25338</v>
      </c>
      <c r="K2758" s="37" t="s">
        <v>24844</v>
      </c>
      <c r="L2758" s="44"/>
      <c r="M2758" s="44"/>
    </row>
    <row r="2759" spans="1:13" ht="26" x14ac:dyDescent="0.35">
      <c r="A2759" s="40" t="s">
        <v>25341</v>
      </c>
      <c r="B2759" s="37" t="s">
        <v>21332</v>
      </c>
      <c r="C2759" s="37" t="s">
        <v>21332</v>
      </c>
      <c r="D2759" s="38" t="s">
        <v>25317</v>
      </c>
      <c r="E2759" s="37" t="s">
        <v>21543</v>
      </c>
      <c r="F2759" s="38" t="s">
        <v>21371</v>
      </c>
      <c r="G2759" s="38" t="s">
        <v>25318</v>
      </c>
      <c r="H2759" s="40" t="s">
        <v>30375</v>
      </c>
      <c r="I2759" s="37" t="s">
        <v>25319</v>
      </c>
      <c r="J2759" s="40" t="s">
        <v>21547</v>
      </c>
      <c r="K2759" s="37" t="s">
        <v>24844</v>
      </c>
      <c r="L2759" s="40" t="s">
        <v>21340</v>
      </c>
      <c r="M2759" s="40" t="s">
        <v>21548</v>
      </c>
    </row>
    <row r="2760" spans="1:13" ht="26" x14ac:dyDescent="0.35">
      <c r="A2760" s="40" t="s">
        <v>25342</v>
      </c>
      <c r="B2760" s="37" t="s">
        <v>21331</v>
      </c>
      <c r="C2760" s="37" t="s">
        <v>21332</v>
      </c>
      <c r="D2760" s="38" t="s">
        <v>25317</v>
      </c>
      <c r="E2760" s="37" t="s">
        <v>21543</v>
      </c>
      <c r="F2760" s="38" t="s">
        <v>21371</v>
      </c>
      <c r="G2760" s="38" t="s">
        <v>25336</v>
      </c>
      <c r="H2760" s="40" t="s">
        <v>30379</v>
      </c>
      <c r="I2760" s="37" t="s">
        <v>25337</v>
      </c>
      <c r="J2760" s="40" t="s">
        <v>25338</v>
      </c>
      <c r="K2760" s="37" t="s">
        <v>24844</v>
      </c>
      <c r="L2760" s="40" t="s">
        <v>21340</v>
      </c>
      <c r="M2760" s="40" t="s">
        <v>21548</v>
      </c>
    </row>
    <row r="2761" spans="1:13" ht="26" x14ac:dyDescent="0.35">
      <c r="A2761" s="40" t="s">
        <v>25343</v>
      </c>
      <c r="B2761" s="37" t="s">
        <v>21332</v>
      </c>
      <c r="C2761" s="37" t="s">
        <v>21332</v>
      </c>
      <c r="D2761" s="38" t="s">
        <v>25317</v>
      </c>
      <c r="E2761" s="37" t="s">
        <v>21543</v>
      </c>
      <c r="F2761" s="38" t="s">
        <v>21371</v>
      </c>
      <c r="G2761" s="38" t="s">
        <v>25318</v>
      </c>
      <c r="H2761" s="40" t="s">
        <v>30375</v>
      </c>
      <c r="I2761" s="37" t="s">
        <v>25319</v>
      </c>
      <c r="J2761" s="40" t="s">
        <v>21547</v>
      </c>
      <c r="K2761" s="37" t="s">
        <v>24844</v>
      </c>
      <c r="L2761" s="40" t="s">
        <v>21340</v>
      </c>
      <c r="M2761" s="40"/>
    </row>
    <row r="2762" spans="1:13" ht="26" x14ac:dyDescent="0.35">
      <c r="A2762" s="40" t="s">
        <v>25344</v>
      </c>
      <c r="B2762" s="37" t="s">
        <v>21332</v>
      </c>
      <c r="C2762" s="37" t="s">
        <v>21637</v>
      </c>
      <c r="D2762" s="38" t="s">
        <v>25345</v>
      </c>
      <c r="E2762" s="37" t="s">
        <v>25346</v>
      </c>
      <c r="F2762" s="38" t="s">
        <v>24907</v>
      </c>
      <c r="G2762" s="38" t="s">
        <v>25347</v>
      </c>
      <c r="H2762" s="40"/>
      <c r="I2762" s="37"/>
      <c r="J2762" s="40"/>
      <c r="K2762" s="37" t="s">
        <v>24844</v>
      </c>
      <c r="L2762" s="40" t="s">
        <v>21340</v>
      </c>
      <c r="M2762" s="40" t="s">
        <v>21548</v>
      </c>
    </row>
    <row r="2763" spans="1:13" ht="26" x14ac:dyDescent="0.35">
      <c r="A2763" s="44" t="s">
        <v>25348</v>
      </c>
      <c r="B2763" s="41" t="s">
        <v>21332</v>
      </c>
      <c r="C2763" s="41" t="s">
        <v>21332</v>
      </c>
      <c r="D2763" s="42" t="s">
        <v>25317</v>
      </c>
      <c r="E2763" s="41" t="s">
        <v>21543</v>
      </c>
      <c r="F2763" s="38" t="s">
        <v>21346</v>
      </c>
      <c r="G2763" s="38" t="s">
        <v>25318</v>
      </c>
      <c r="H2763" s="40" t="s">
        <v>30375</v>
      </c>
      <c r="I2763" s="37" t="s">
        <v>25319</v>
      </c>
      <c r="J2763" s="40" t="s">
        <v>21547</v>
      </c>
      <c r="K2763" s="37" t="s">
        <v>24844</v>
      </c>
      <c r="L2763" s="44" t="s">
        <v>24864</v>
      </c>
      <c r="M2763" s="44" t="s">
        <v>21548</v>
      </c>
    </row>
    <row r="2764" spans="1:13" ht="26" x14ac:dyDescent="0.35">
      <c r="A2764" s="44"/>
      <c r="B2764" s="41"/>
      <c r="C2764" s="41"/>
      <c r="D2764" s="42"/>
      <c r="E2764" s="41"/>
      <c r="F2764" s="38" t="s">
        <v>21346</v>
      </c>
      <c r="G2764" s="38" t="s">
        <v>25336</v>
      </c>
      <c r="H2764" s="40" t="s">
        <v>30379</v>
      </c>
      <c r="I2764" s="37" t="s">
        <v>25337</v>
      </c>
      <c r="J2764" s="40" t="s">
        <v>25338</v>
      </c>
      <c r="K2764" s="37" t="s">
        <v>24844</v>
      </c>
      <c r="L2764" s="44"/>
      <c r="M2764" s="44"/>
    </row>
    <row r="2765" spans="1:13" ht="26" x14ac:dyDescent="0.35">
      <c r="A2765" s="40" t="s">
        <v>25349</v>
      </c>
      <c r="B2765" s="37" t="s">
        <v>21331</v>
      </c>
      <c r="C2765" s="37" t="s">
        <v>21332</v>
      </c>
      <c r="D2765" s="38" t="s">
        <v>25317</v>
      </c>
      <c r="E2765" s="37" t="s">
        <v>21543</v>
      </c>
      <c r="F2765" s="38" t="s">
        <v>21371</v>
      </c>
      <c r="G2765" s="38" t="s">
        <v>25336</v>
      </c>
      <c r="H2765" s="40" t="s">
        <v>30379</v>
      </c>
      <c r="I2765" s="37" t="s">
        <v>25337</v>
      </c>
      <c r="J2765" s="40" t="s">
        <v>25338</v>
      </c>
      <c r="K2765" s="37" t="s">
        <v>24844</v>
      </c>
      <c r="L2765" s="40" t="s">
        <v>21340</v>
      </c>
      <c r="M2765" s="40" t="s">
        <v>21548</v>
      </c>
    </row>
    <row r="2766" spans="1:13" ht="26" x14ac:dyDescent="0.35">
      <c r="A2766" s="44" t="s">
        <v>25350</v>
      </c>
      <c r="B2766" s="41" t="s">
        <v>21332</v>
      </c>
      <c r="C2766" s="41" t="s">
        <v>21332</v>
      </c>
      <c r="D2766" s="42" t="s">
        <v>25317</v>
      </c>
      <c r="E2766" s="41" t="s">
        <v>21543</v>
      </c>
      <c r="F2766" s="38" t="s">
        <v>21346</v>
      </c>
      <c r="G2766" s="38" t="s">
        <v>25318</v>
      </c>
      <c r="H2766" s="40" t="s">
        <v>30375</v>
      </c>
      <c r="I2766" s="37" t="s">
        <v>25319</v>
      </c>
      <c r="J2766" s="40" t="s">
        <v>21547</v>
      </c>
      <c r="K2766" s="37" t="s">
        <v>24844</v>
      </c>
      <c r="L2766" s="44" t="s">
        <v>24864</v>
      </c>
      <c r="M2766" s="44" t="s">
        <v>21548</v>
      </c>
    </row>
    <row r="2767" spans="1:13" ht="26" x14ac:dyDescent="0.35">
      <c r="A2767" s="44"/>
      <c r="B2767" s="41"/>
      <c r="C2767" s="41"/>
      <c r="D2767" s="42"/>
      <c r="E2767" s="41"/>
      <c r="F2767" s="38" t="s">
        <v>21346</v>
      </c>
      <c r="G2767" s="38" t="s">
        <v>25336</v>
      </c>
      <c r="H2767" s="40" t="s">
        <v>30379</v>
      </c>
      <c r="I2767" s="37" t="s">
        <v>25337</v>
      </c>
      <c r="J2767" s="40" t="s">
        <v>25338</v>
      </c>
      <c r="K2767" s="37" t="s">
        <v>24844</v>
      </c>
      <c r="L2767" s="44"/>
      <c r="M2767" s="44"/>
    </row>
    <row r="2768" spans="1:13" ht="26" x14ac:dyDescent="0.35">
      <c r="A2768" s="40" t="s">
        <v>25351</v>
      </c>
      <c r="B2768" s="37" t="s">
        <v>21331</v>
      </c>
      <c r="C2768" s="37" t="s">
        <v>21332</v>
      </c>
      <c r="D2768" s="38" t="s">
        <v>25317</v>
      </c>
      <c r="E2768" s="37" t="s">
        <v>21543</v>
      </c>
      <c r="F2768" s="38" t="s">
        <v>21371</v>
      </c>
      <c r="G2768" s="38" t="s">
        <v>25336</v>
      </c>
      <c r="H2768" s="40" t="s">
        <v>30379</v>
      </c>
      <c r="I2768" s="37" t="s">
        <v>25337</v>
      </c>
      <c r="J2768" s="40" t="s">
        <v>25338</v>
      </c>
      <c r="K2768" s="37" t="s">
        <v>24844</v>
      </c>
      <c r="L2768" s="40" t="s">
        <v>21340</v>
      </c>
      <c r="M2768" s="40" t="s">
        <v>21548</v>
      </c>
    </row>
    <row r="2769" spans="1:13" ht="26" x14ac:dyDescent="0.35">
      <c r="A2769" s="40" t="s">
        <v>25352</v>
      </c>
      <c r="B2769" s="37" t="s">
        <v>21332</v>
      </c>
      <c r="C2769" s="37" t="s">
        <v>21332</v>
      </c>
      <c r="D2769" s="38" t="s">
        <v>25317</v>
      </c>
      <c r="E2769" s="37" t="s">
        <v>21543</v>
      </c>
      <c r="F2769" s="38" t="s">
        <v>21371</v>
      </c>
      <c r="G2769" s="38" t="s">
        <v>25336</v>
      </c>
      <c r="H2769" s="40" t="s">
        <v>30379</v>
      </c>
      <c r="I2769" s="37" t="s">
        <v>25337</v>
      </c>
      <c r="J2769" s="40" t="s">
        <v>25338</v>
      </c>
      <c r="K2769" s="37" t="s">
        <v>24844</v>
      </c>
      <c r="L2769" s="40" t="s">
        <v>21340</v>
      </c>
      <c r="M2769" s="40" t="s">
        <v>21548</v>
      </c>
    </row>
    <row r="2770" spans="1:13" ht="26" x14ac:dyDescent="0.35">
      <c r="A2770" s="44" t="s">
        <v>25353</v>
      </c>
      <c r="B2770" s="41" t="s">
        <v>21332</v>
      </c>
      <c r="C2770" s="41" t="s">
        <v>21332</v>
      </c>
      <c r="D2770" s="42" t="s">
        <v>25317</v>
      </c>
      <c r="E2770" s="41" t="s">
        <v>21543</v>
      </c>
      <c r="F2770" s="38" t="s">
        <v>21346</v>
      </c>
      <c r="G2770" s="38" t="s">
        <v>25318</v>
      </c>
      <c r="H2770" s="40" t="s">
        <v>30375</v>
      </c>
      <c r="I2770" s="37" t="s">
        <v>25319</v>
      </c>
      <c r="J2770" s="40" t="s">
        <v>21547</v>
      </c>
      <c r="K2770" s="37" t="s">
        <v>24844</v>
      </c>
      <c r="L2770" s="44" t="s">
        <v>21340</v>
      </c>
      <c r="M2770" s="44" t="s">
        <v>21548</v>
      </c>
    </row>
    <row r="2771" spans="1:13" ht="26" x14ac:dyDescent="0.35">
      <c r="A2771" s="44"/>
      <c r="B2771" s="41"/>
      <c r="C2771" s="41"/>
      <c r="D2771" s="42"/>
      <c r="E2771" s="41"/>
      <c r="F2771" s="38" t="s">
        <v>21346</v>
      </c>
      <c r="G2771" s="38" t="s">
        <v>25336</v>
      </c>
      <c r="H2771" s="40" t="s">
        <v>30379</v>
      </c>
      <c r="I2771" s="37" t="s">
        <v>25337</v>
      </c>
      <c r="J2771" s="40" t="s">
        <v>25338</v>
      </c>
      <c r="K2771" s="37" t="s">
        <v>24844</v>
      </c>
      <c r="L2771" s="44"/>
      <c r="M2771" s="44"/>
    </row>
    <row r="2772" spans="1:13" ht="26" x14ac:dyDescent="0.35">
      <c r="A2772" s="44" t="s">
        <v>25354</v>
      </c>
      <c r="B2772" s="41" t="s">
        <v>21332</v>
      </c>
      <c r="C2772" s="41" t="s">
        <v>21332</v>
      </c>
      <c r="D2772" s="42" t="s">
        <v>25317</v>
      </c>
      <c r="E2772" s="41" t="s">
        <v>21543</v>
      </c>
      <c r="F2772" s="38" t="s">
        <v>21346</v>
      </c>
      <c r="G2772" s="38" t="s">
        <v>25318</v>
      </c>
      <c r="H2772" s="40" t="s">
        <v>30375</v>
      </c>
      <c r="I2772" s="37" t="s">
        <v>25319</v>
      </c>
      <c r="J2772" s="40" t="s">
        <v>21547</v>
      </c>
      <c r="K2772" s="37" t="s">
        <v>24844</v>
      </c>
      <c r="L2772" s="44" t="s">
        <v>21340</v>
      </c>
      <c r="M2772" s="44" t="s">
        <v>21548</v>
      </c>
    </row>
    <row r="2773" spans="1:13" ht="26" x14ac:dyDescent="0.35">
      <c r="A2773" s="44"/>
      <c r="B2773" s="41"/>
      <c r="C2773" s="41"/>
      <c r="D2773" s="42"/>
      <c r="E2773" s="41"/>
      <c r="F2773" s="38" t="s">
        <v>21346</v>
      </c>
      <c r="G2773" s="38" t="s">
        <v>25336</v>
      </c>
      <c r="H2773" s="40" t="s">
        <v>30379</v>
      </c>
      <c r="I2773" s="37" t="s">
        <v>25337</v>
      </c>
      <c r="J2773" s="40" t="s">
        <v>25338</v>
      </c>
      <c r="K2773" s="37" t="s">
        <v>24844</v>
      </c>
      <c r="L2773" s="44"/>
      <c r="M2773" s="44"/>
    </row>
    <row r="2774" spans="1:13" ht="26" x14ac:dyDescent="0.35">
      <c r="A2774" s="44" t="s">
        <v>25355</v>
      </c>
      <c r="B2774" s="41" t="s">
        <v>21331</v>
      </c>
      <c r="C2774" s="41" t="s">
        <v>21332</v>
      </c>
      <c r="D2774" s="42" t="s">
        <v>25317</v>
      </c>
      <c r="E2774" s="41" t="s">
        <v>21543</v>
      </c>
      <c r="F2774" s="38" t="s">
        <v>21346</v>
      </c>
      <c r="G2774" s="38" t="s">
        <v>25318</v>
      </c>
      <c r="H2774" s="40" t="s">
        <v>30375</v>
      </c>
      <c r="I2774" s="37" t="s">
        <v>25319</v>
      </c>
      <c r="J2774" s="40" t="s">
        <v>21547</v>
      </c>
      <c r="K2774" s="37" t="s">
        <v>24844</v>
      </c>
      <c r="L2774" s="44" t="s">
        <v>21340</v>
      </c>
      <c r="M2774" s="44" t="s">
        <v>21548</v>
      </c>
    </row>
    <row r="2775" spans="1:13" ht="26" x14ac:dyDescent="0.35">
      <c r="A2775" s="44"/>
      <c r="B2775" s="41"/>
      <c r="C2775" s="41"/>
      <c r="D2775" s="42"/>
      <c r="E2775" s="41"/>
      <c r="F2775" s="38" t="s">
        <v>21346</v>
      </c>
      <c r="G2775" s="38" t="s">
        <v>25336</v>
      </c>
      <c r="H2775" s="40" t="s">
        <v>30379</v>
      </c>
      <c r="I2775" s="37" t="s">
        <v>25337</v>
      </c>
      <c r="J2775" s="40" t="s">
        <v>25338</v>
      </c>
      <c r="K2775" s="37" t="s">
        <v>24844</v>
      </c>
      <c r="L2775" s="44"/>
      <c r="M2775" s="44"/>
    </row>
    <row r="2776" spans="1:13" ht="26" x14ac:dyDescent="0.35">
      <c r="A2776" s="40" t="s">
        <v>25356</v>
      </c>
      <c r="B2776" s="37" t="s">
        <v>21331</v>
      </c>
      <c r="C2776" s="37" t="s">
        <v>21332</v>
      </c>
      <c r="D2776" s="38" t="s">
        <v>25317</v>
      </c>
      <c r="E2776" s="37" t="s">
        <v>21543</v>
      </c>
      <c r="F2776" s="38" t="s">
        <v>21371</v>
      </c>
      <c r="G2776" s="38" t="s">
        <v>25318</v>
      </c>
      <c r="H2776" s="40" t="s">
        <v>30375</v>
      </c>
      <c r="I2776" s="37" t="s">
        <v>25319</v>
      </c>
      <c r="J2776" s="40" t="s">
        <v>21547</v>
      </c>
      <c r="K2776" s="37" t="s">
        <v>24844</v>
      </c>
      <c r="L2776" s="40" t="s">
        <v>24864</v>
      </c>
      <c r="M2776" s="40" t="s">
        <v>21548</v>
      </c>
    </row>
    <row r="2777" spans="1:13" ht="26" x14ac:dyDescent="0.35">
      <c r="A2777" s="40" t="s">
        <v>25357</v>
      </c>
      <c r="B2777" s="37" t="s">
        <v>21331</v>
      </c>
      <c r="C2777" s="37" t="s">
        <v>21332</v>
      </c>
      <c r="D2777" s="38" t="s">
        <v>25317</v>
      </c>
      <c r="E2777" s="37" t="s">
        <v>21543</v>
      </c>
      <c r="F2777" s="38" t="s">
        <v>21371</v>
      </c>
      <c r="G2777" s="38" t="s">
        <v>25318</v>
      </c>
      <c r="H2777" s="40" t="s">
        <v>30375</v>
      </c>
      <c r="I2777" s="37" t="s">
        <v>25319</v>
      </c>
      <c r="J2777" s="40" t="s">
        <v>21547</v>
      </c>
      <c r="K2777" s="37" t="s">
        <v>24844</v>
      </c>
      <c r="L2777" s="40" t="s">
        <v>24864</v>
      </c>
      <c r="M2777" s="40" t="s">
        <v>21548</v>
      </c>
    </row>
    <row r="2778" spans="1:13" ht="26" x14ac:dyDescent="0.35">
      <c r="A2778" s="44" t="s">
        <v>25358</v>
      </c>
      <c r="B2778" s="41" t="s">
        <v>21332</v>
      </c>
      <c r="C2778" s="41" t="s">
        <v>21332</v>
      </c>
      <c r="D2778" s="42" t="s">
        <v>25317</v>
      </c>
      <c r="E2778" s="41" t="s">
        <v>25359</v>
      </c>
      <c r="F2778" s="38" t="s">
        <v>21346</v>
      </c>
      <c r="G2778" s="38" t="s">
        <v>25360</v>
      </c>
      <c r="H2778" s="40" t="s">
        <v>30380</v>
      </c>
      <c r="I2778" s="62" t="s">
        <v>25361</v>
      </c>
      <c r="J2778" s="40" t="s">
        <v>21719</v>
      </c>
      <c r="K2778" s="37" t="s">
        <v>24844</v>
      </c>
      <c r="L2778" s="44" t="s">
        <v>21340</v>
      </c>
      <c r="M2778" s="44" t="s">
        <v>21548</v>
      </c>
    </row>
    <row r="2779" spans="1:13" ht="26" x14ac:dyDescent="0.35">
      <c r="A2779" s="44"/>
      <c r="B2779" s="41"/>
      <c r="C2779" s="41"/>
      <c r="D2779" s="42"/>
      <c r="E2779" s="41"/>
      <c r="F2779" s="38" t="s">
        <v>21346</v>
      </c>
      <c r="G2779" s="38" t="s">
        <v>25362</v>
      </c>
      <c r="H2779" s="40" t="s">
        <v>30381</v>
      </c>
      <c r="I2779" s="37" t="s">
        <v>25363</v>
      </c>
      <c r="J2779" s="40" t="s">
        <v>21339</v>
      </c>
      <c r="K2779" s="37" t="s">
        <v>24844</v>
      </c>
      <c r="L2779" s="44"/>
      <c r="M2779" s="44"/>
    </row>
    <row r="2780" spans="1:13" ht="26" x14ac:dyDescent="0.35">
      <c r="A2780" s="40" t="s">
        <v>25364</v>
      </c>
      <c r="B2780" s="37" t="s">
        <v>21331</v>
      </c>
      <c r="C2780" s="37" t="s">
        <v>21332</v>
      </c>
      <c r="D2780" s="38" t="s">
        <v>25317</v>
      </c>
      <c r="E2780" s="37" t="s">
        <v>21543</v>
      </c>
      <c r="F2780" s="38" t="s">
        <v>21371</v>
      </c>
      <c r="G2780" s="38" t="s">
        <v>25318</v>
      </c>
      <c r="H2780" s="40" t="s">
        <v>30375</v>
      </c>
      <c r="I2780" s="37" t="s">
        <v>25319</v>
      </c>
      <c r="J2780" s="40" t="s">
        <v>21547</v>
      </c>
      <c r="K2780" s="37" t="s">
        <v>24844</v>
      </c>
      <c r="L2780" s="40" t="s">
        <v>21340</v>
      </c>
      <c r="M2780" s="40" t="s">
        <v>21548</v>
      </c>
    </row>
    <row r="2781" spans="1:13" ht="26" x14ac:dyDescent="0.35">
      <c r="A2781" s="40" t="s">
        <v>25365</v>
      </c>
      <c r="B2781" s="37" t="s">
        <v>21331</v>
      </c>
      <c r="C2781" s="37" t="s">
        <v>21332</v>
      </c>
      <c r="D2781" s="38" t="s">
        <v>25317</v>
      </c>
      <c r="E2781" s="37" t="s">
        <v>21543</v>
      </c>
      <c r="F2781" s="38" t="s">
        <v>21371</v>
      </c>
      <c r="G2781" s="38" t="s">
        <v>25336</v>
      </c>
      <c r="H2781" s="40" t="s">
        <v>30379</v>
      </c>
      <c r="I2781" s="37" t="s">
        <v>25337</v>
      </c>
      <c r="J2781" s="40" t="s">
        <v>25338</v>
      </c>
      <c r="K2781" s="37" t="s">
        <v>24844</v>
      </c>
      <c r="L2781" s="40" t="s">
        <v>21340</v>
      </c>
      <c r="M2781" s="40" t="s">
        <v>21548</v>
      </c>
    </row>
    <row r="2782" spans="1:13" ht="26" x14ac:dyDescent="0.35">
      <c r="A2782" s="40" t="s">
        <v>25366</v>
      </c>
      <c r="B2782" s="37" t="s">
        <v>21331</v>
      </c>
      <c r="C2782" s="37" t="s">
        <v>21332</v>
      </c>
      <c r="D2782" s="38" t="s">
        <v>25317</v>
      </c>
      <c r="E2782" s="37" t="s">
        <v>21543</v>
      </c>
      <c r="F2782" s="38" t="s">
        <v>21371</v>
      </c>
      <c r="G2782" s="38" t="s">
        <v>25318</v>
      </c>
      <c r="H2782" s="40" t="s">
        <v>30375</v>
      </c>
      <c r="I2782" s="37" t="s">
        <v>25319</v>
      </c>
      <c r="J2782" s="40" t="s">
        <v>21547</v>
      </c>
      <c r="K2782" s="37" t="s">
        <v>24844</v>
      </c>
      <c r="L2782" s="40" t="s">
        <v>21340</v>
      </c>
      <c r="M2782" s="40" t="s">
        <v>21548</v>
      </c>
    </row>
    <row r="2783" spans="1:13" ht="26" x14ac:dyDescent="0.35">
      <c r="A2783" s="44" t="s">
        <v>25367</v>
      </c>
      <c r="B2783" s="41" t="s">
        <v>21332</v>
      </c>
      <c r="C2783" s="41" t="s">
        <v>21332</v>
      </c>
      <c r="D2783" s="42" t="s">
        <v>25317</v>
      </c>
      <c r="E2783" s="41" t="s">
        <v>21543</v>
      </c>
      <c r="F2783" s="38" t="s">
        <v>21346</v>
      </c>
      <c r="G2783" s="38" t="s">
        <v>25318</v>
      </c>
      <c r="H2783" s="40" t="s">
        <v>30375</v>
      </c>
      <c r="I2783" s="37" t="s">
        <v>25319</v>
      </c>
      <c r="J2783" s="40" t="s">
        <v>21547</v>
      </c>
      <c r="K2783" s="37" t="s">
        <v>24844</v>
      </c>
      <c r="L2783" s="44" t="s">
        <v>21340</v>
      </c>
      <c r="M2783" s="44" t="s">
        <v>21548</v>
      </c>
    </row>
    <row r="2784" spans="1:13" ht="26" x14ac:dyDescent="0.35">
      <c r="A2784" s="44"/>
      <c r="B2784" s="41"/>
      <c r="C2784" s="41"/>
      <c r="D2784" s="42"/>
      <c r="E2784" s="41"/>
      <c r="F2784" s="38" t="s">
        <v>21346</v>
      </c>
      <c r="G2784" s="38" t="s">
        <v>25368</v>
      </c>
      <c r="H2784" s="40" t="s">
        <v>30382</v>
      </c>
      <c r="I2784" s="37" t="s">
        <v>25369</v>
      </c>
      <c r="J2784" s="40" t="s">
        <v>21719</v>
      </c>
      <c r="K2784" s="37" t="s">
        <v>24844</v>
      </c>
      <c r="L2784" s="44"/>
      <c r="M2784" s="44"/>
    </row>
    <row r="2785" spans="1:13" ht="26" x14ac:dyDescent="0.35">
      <c r="A2785" s="40" t="s">
        <v>25370</v>
      </c>
      <c r="B2785" s="37" t="s">
        <v>21332</v>
      </c>
      <c r="C2785" s="37" t="s">
        <v>21332</v>
      </c>
      <c r="D2785" s="38" t="s">
        <v>25317</v>
      </c>
      <c r="E2785" s="37" t="s">
        <v>21543</v>
      </c>
      <c r="F2785" s="38" t="s">
        <v>21371</v>
      </c>
      <c r="G2785" s="38" t="s">
        <v>25336</v>
      </c>
      <c r="H2785" s="40" t="s">
        <v>30379</v>
      </c>
      <c r="I2785" s="37" t="s">
        <v>25337</v>
      </c>
      <c r="J2785" s="40" t="s">
        <v>25338</v>
      </c>
      <c r="K2785" s="37" t="s">
        <v>24844</v>
      </c>
      <c r="L2785" s="40" t="s">
        <v>21340</v>
      </c>
      <c r="M2785" s="40" t="s">
        <v>21548</v>
      </c>
    </row>
    <row r="2786" spans="1:13" ht="26" x14ac:dyDescent="0.35">
      <c r="A2786" s="40" t="s">
        <v>25371</v>
      </c>
      <c r="B2786" s="37" t="s">
        <v>21331</v>
      </c>
      <c r="C2786" s="37" t="s">
        <v>21332</v>
      </c>
      <c r="D2786" s="38" t="s">
        <v>25317</v>
      </c>
      <c r="E2786" s="37" t="s">
        <v>21543</v>
      </c>
      <c r="F2786" s="38" t="s">
        <v>21371</v>
      </c>
      <c r="G2786" s="38" t="s">
        <v>25336</v>
      </c>
      <c r="H2786" s="40" t="s">
        <v>30379</v>
      </c>
      <c r="I2786" s="37" t="s">
        <v>25337</v>
      </c>
      <c r="J2786" s="40" t="s">
        <v>25338</v>
      </c>
      <c r="K2786" s="37" t="s">
        <v>24844</v>
      </c>
      <c r="L2786" s="40" t="s">
        <v>21340</v>
      </c>
      <c r="M2786" s="40" t="s">
        <v>21548</v>
      </c>
    </row>
    <row r="2787" spans="1:13" ht="26" x14ac:dyDescent="0.35">
      <c r="A2787" s="44" t="s">
        <v>25372</v>
      </c>
      <c r="B2787" s="41" t="s">
        <v>21331</v>
      </c>
      <c r="C2787" s="41" t="s">
        <v>21332</v>
      </c>
      <c r="D2787" s="42" t="s">
        <v>25317</v>
      </c>
      <c r="E2787" s="41" t="s">
        <v>21543</v>
      </c>
      <c r="F2787" s="38" t="s">
        <v>21346</v>
      </c>
      <c r="G2787" s="38" t="s">
        <v>25318</v>
      </c>
      <c r="H2787" s="40" t="s">
        <v>30375</v>
      </c>
      <c r="I2787" s="37" t="s">
        <v>25319</v>
      </c>
      <c r="J2787" s="40" t="s">
        <v>21547</v>
      </c>
      <c r="K2787" s="37" t="s">
        <v>24844</v>
      </c>
      <c r="L2787" s="44" t="s">
        <v>24864</v>
      </c>
      <c r="M2787" s="44" t="s">
        <v>21548</v>
      </c>
    </row>
    <row r="2788" spans="1:13" ht="26" x14ac:dyDescent="0.35">
      <c r="A2788" s="44"/>
      <c r="B2788" s="41"/>
      <c r="C2788" s="41"/>
      <c r="D2788" s="42"/>
      <c r="E2788" s="41"/>
      <c r="F2788" s="38" t="s">
        <v>21346</v>
      </c>
      <c r="G2788" s="38" t="s">
        <v>25373</v>
      </c>
      <c r="H2788" s="40" t="s">
        <v>30383</v>
      </c>
      <c r="I2788" s="37" t="s">
        <v>25374</v>
      </c>
      <c r="J2788" s="40" t="s">
        <v>21547</v>
      </c>
      <c r="K2788" s="37" t="s">
        <v>24844</v>
      </c>
      <c r="L2788" s="44"/>
      <c r="M2788" s="44"/>
    </row>
    <row r="2789" spans="1:13" ht="26" x14ac:dyDescent="0.35">
      <c r="A2789" s="40" t="s">
        <v>25375</v>
      </c>
      <c r="B2789" s="37" t="s">
        <v>21331</v>
      </c>
      <c r="C2789" s="37" t="s">
        <v>21332</v>
      </c>
      <c r="D2789" s="38" t="s">
        <v>25317</v>
      </c>
      <c r="E2789" s="37" t="s">
        <v>21543</v>
      </c>
      <c r="F2789" s="38" t="s">
        <v>21371</v>
      </c>
      <c r="G2789" s="38" t="s">
        <v>25318</v>
      </c>
      <c r="H2789" s="40" t="s">
        <v>30375</v>
      </c>
      <c r="I2789" s="37" t="s">
        <v>25319</v>
      </c>
      <c r="J2789" s="40" t="s">
        <v>21547</v>
      </c>
      <c r="K2789" s="37" t="s">
        <v>24844</v>
      </c>
      <c r="L2789" s="40" t="s">
        <v>24864</v>
      </c>
      <c r="M2789" s="40" t="s">
        <v>21548</v>
      </c>
    </row>
    <row r="2790" spans="1:13" ht="26" x14ac:dyDescent="0.35">
      <c r="A2790" s="40" t="s">
        <v>25376</v>
      </c>
      <c r="B2790" s="37" t="s">
        <v>21331</v>
      </c>
      <c r="C2790" s="37" t="s">
        <v>21332</v>
      </c>
      <c r="D2790" s="38" t="s">
        <v>25317</v>
      </c>
      <c r="E2790" s="37" t="s">
        <v>21543</v>
      </c>
      <c r="F2790" s="38" t="s">
        <v>21371</v>
      </c>
      <c r="G2790" s="38" t="s">
        <v>25318</v>
      </c>
      <c r="H2790" s="40" t="s">
        <v>30375</v>
      </c>
      <c r="I2790" s="37" t="s">
        <v>25319</v>
      </c>
      <c r="J2790" s="40" t="s">
        <v>21547</v>
      </c>
      <c r="K2790" s="37" t="s">
        <v>24844</v>
      </c>
      <c r="L2790" s="40" t="s">
        <v>21340</v>
      </c>
      <c r="M2790" s="40" t="s">
        <v>21548</v>
      </c>
    </row>
    <row r="2791" spans="1:13" ht="26" x14ac:dyDescent="0.35">
      <c r="A2791" s="44" t="s">
        <v>25377</v>
      </c>
      <c r="B2791" s="41" t="s">
        <v>21332</v>
      </c>
      <c r="C2791" s="41" t="s">
        <v>21332</v>
      </c>
      <c r="D2791" s="42" t="s">
        <v>25317</v>
      </c>
      <c r="E2791" s="41" t="s">
        <v>21543</v>
      </c>
      <c r="F2791" s="38" t="s">
        <v>21346</v>
      </c>
      <c r="G2791" s="38" t="s">
        <v>25336</v>
      </c>
      <c r="H2791" s="40" t="s">
        <v>30379</v>
      </c>
      <c r="I2791" s="37" t="s">
        <v>25337</v>
      </c>
      <c r="J2791" s="40" t="s">
        <v>25338</v>
      </c>
      <c r="K2791" s="37" t="s">
        <v>24844</v>
      </c>
      <c r="L2791" s="44" t="s">
        <v>21340</v>
      </c>
      <c r="M2791" s="44" t="s">
        <v>21548</v>
      </c>
    </row>
    <row r="2792" spans="1:13" ht="26" x14ac:dyDescent="0.35">
      <c r="A2792" s="44"/>
      <c r="B2792" s="41"/>
      <c r="C2792" s="41"/>
      <c r="D2792" s="42"/>
      <c r="E2792" s="41"/>
      <c r="F2792" s="38" t="s">
        <v>21346</v>
      </c>
      <c r="G2792" s="38" t="s">
        <v>25318</v>
      </c>
      <c r="H2792" s="40" t="s">
        <v>30375</v>
      </c>
      <c r="I2792" s="37" t="s">
        <v>25319</v>
      </c>
      <c r="J2792" s="40" t="s">
        <v>21547</v>
      </c>
      <c r="K2792" s="37" t="s">
        <v>24844</v>
      </c>
      <c r="L2792" s="44"/>
      <c r="M2792" s="44"/>
    </row>
    <row r="2793" spans="1:13" ht="26" x14ac:dyDescent="0.35">
      <c r="A2793" s="40" t="s">
        <v>25378</v>
      </c>
      <c r="B2793" s="37" t="s">
        <v>21332</v>
      </c>
      <c r="C2793" s="37" t="s">
        <v>21332</v>
      </c>
      <c r="D2793" s="38" t="s">
        <v>25317</v>
      </c>
      <c r="E2793" s="37" t="s">
        <v>21543</v>
      </c>
      <c r="F2793" s="38" t="s">
        <v>21371</v>
      </c>
      <c r="G2793" s="38" t="s">
        <v>25336</v>
      </c>
      <c r="H2793" s="40" t="s">
        <v>30379</v>
      </c>
      <c r="I2793" s="37" t="s">
        <v>25337</v>
      </c>
      <c r="J2793" s="40" t="s">
        <v>25338</v>
      </c>
      <c r="K2793" s="37" t="s">
        <v>24844</v>
      </c>
      <c r="L2793" s="40" t="s">
        <v>24864</v>
      </c>
      <c r="M2793" s="40" t="s">
        <v>21548</v>
      </c>
    </row>
    <row r="2794" spans="1:13" ht="26" x14ac:dyDescent="0.35">
      <c r="A2794" s="40" t="s">
        <v>25379</v>
      </c>
      <c r="B2794" s="37" t="s">
        <v>21331</v>
      </c>
      <c r="C2794" s="37" t="s">
        <v>21332</v>
      </c>
      <c r="D2794" s="38" t="s">
        <v>25317</v>
      </c>
      <c r="E2794" s="37" t="s">
        <v>21543</v>
      </c>
      <c r="F2794" s="38" t="s">
        <v>21371</v>
      </c>
      <c r="G2794" s="38" t="s">
        <v>25336</v>
      </c>
      <c r="H2794" s="40" t="s">
        <v>30379</v>
      </c>
      <c r="I2794" s="37" t="s">
        <v>25337</v>
      </c>
      <c r="J2794" s="40" t="s">
        <v>25338</v>
      </c>
      <c r="K2794" s="37" t="s">
        <v>24844</v>
      </c>
      <c r="L2794" s="40" t="s">
        <v>24864</v>
      </c>
      <c r="M2794" s="40" t="s">
        <v>21548</v>
      </c>
    </row>
    <row r="2795" spans="1:13" ht="26" x14ac:dyDescent="0.35">
      <c r="A2795" s="44" t="s">
        <v>25380</v>
      </c>
      <c r="B2795" s="41" t="s">
        <v>21331</v>
      </c>
      <c r="C2795" s="41" t="s">
        <v>21332</v>
      </c>
      <c r="D2795" s="42" t="s">
        <v>25317</v>
      </c>
      <c r="E2795" s="41" t="s">
        <v>21543</v>
      </c>
      <c r="F2795" s="38" t="s">
        <v>21346</v>
      </c>
      <c r="G2795" s="38" t="s">
        <v>25381</v>
      </c>
      <c r="H2795" s="40" t="s">
        <v>25382</v>
      </c>
      <c r="I2795" s="37" t="s">
        <v>25124</v>
      </c>
      <c r="J2795" s="40" t="s">
        <v>21557</v>
      </c>
      <c r="K2795" s="37" t="s">
        <v>24844</v>
      </c>
      <c r="L2795" s="40" t="s">
        <v>21340</v>
      </c>
      <c r="M2795" s="40" t="s">
        <v>21548</v>
      </c>
    </row>
    <row r="2796" spans="1:13" ht="26" x14ac:dyDescent="0.35">
      <c r="A2796" s="44"/>
      <c r="B2796" s="41"/>
      <c r="C2796" s="41"/>
      <c r="D2796" s="42"/>
      <c r="E2796" s="41"/>
      <c r="F2796" s="38" t="s">
        <v>21346</v>
      </c>
      <c r="G2796" s="38" t="s">
        <v>25383</v>
      </c>
      <c r="H2796" s="40" t="s">
        <v>30384</v>
      </c>
      <c r="I2796" s="37" t="s">
        <v>25369</v>
      </c>
      <c r="J2796" s="40" t="s">
        <v>21547</v>
      </c>
      <c r="K2796" s="37" t="s">
        <v>24844</v>
      </c>
      <c r="L2796" s="40" t="s">
        <v>21340</v>
      </c>
      <c r="M2796" s="40" t="s">
        <v>21548</v>
      </c>
    </row>
    <row r="2797" spans="1:13" ht="26" x14ac:dyDescent="0.35">
      <c r="A2797" s="44" t="s">
        <v>25384</v>
      </c>
      <c r="B2797" s="41" t="s">
        <v>21332</v>
      </c>
      <c r="C2797" s="41" t="s">
        <v>21332</v>
      </c>
      <c r="D2797" s="42" t="s">
        <v>25317</v>
      </c>
      <c r="E2797" s="41" t="s">
        <v>21543</v>
      </c>
      <c r="F2797" s="38" t="s">
        <v>21346</v>
      </c>
      <c r="G2797" s="38" t="s">
        <v>25318</v>
      </c>
      <c r="H2797" s="40" t="s">
        <v>30375</v>
      </c>
      <c r="I2797" s="37" t="s">
        <v>25319</v>
      </c>
      <c r="J2797" s="40" t="s">
        <v>21547</v>
      </c>
      <c r="K2797" s="37" t="s">
        <v>24844</v>
      </c>
      <c r="L2797" s="44" t="s">
        <v>21340</v>
      </c>
      <c r="M2797" s="44" t="s">
        <v>21548</v>
      </c>
    </row>
    <row r="2798" spans="1:13" ht="26" x14ac:dyDescent="0.35">
      <c r="A2798" s="44"/>
      <c r="B2798" s="41"/>
      <c r="C2798" s="41"/>
      <c r="D2798" s="42"/>
      <c r="E2798" s="41"/>
      <c r="F2798" s="38" t="s">
        <v>21346</v>
      </c>
      <c r="G2798" s="38" t="s">
        <v>25336</v>
      </c>
      <c r="H2798" s="40" t="s">
        <v>30379</v>
      </c>
      <c r="I2798" s="37" t="s">
        <v>25337</v>
      </c>
      <c r="J2798" s="40" t="s">
        <v>25338</v>
      </c>
      <c r="K2798" s="37" t="s">
        <v>24844</v>
      </c>
      <c r="L2798" s="44"/>
      <c r="M2798" s="44"/>
    </row>
    <row r="2799" spans="1:13" ht="26" x14ac:dyDescent="0.35">
      <c r="A2799" s="44" t="s">
        <v>25385</v>
      </c>
      <c r="B2799" s="41" t="s">
        <v>21331</v>
      </c>
      <c r="C2799" s="41" t="s">
        <v>21332</v>
      </c>
      <c r="D2799" s="42" t="s">
        <v>25317</v>
      </c>
      <c r="E2799" s="41" t="s">
        <v>21543</v>
      </c>
      <c r="F2799" s="38" t="s">
        <v>21346</v>
      </c>
      <c r="G2799" s="38" t="s">
        <v>25381</v>
      </c>
      <c r="H2799" s="40" t="s">
        <v>25382</v>
      </c>
      <c r="I2799" s="37" t="s">
        <v>25124</v>
      </c>
      <c r="J2799" s="40" t="s">
        <v>21557</v>
      </c>
      <c r="K2799" s="41" t="s">
        <v>24844</v>
      </c>
      <c r="L2799" s="44" t="s">
        <v>24864</v>
      </c>
      <c r="M2799" s="44" t="s">
        <v>21548</v>
      </c>
    </row>
    <row r="2800" spans="1:13" ht="26" x14ac:dyDescent="0.35">
      <c r="A2800" s="44"/>
      <c r="B2800" s="41"/>
      <c r="C2800" s="41"/>
      <c r="D2800" s="42"/>
      <c r="E2800" s="41"/>
      <c r="F2800" s="38" t="s">
        <v>21346</v>
      </c>
      <c r="G2800" s="38" t="s">
        <v>25318</v>
      </c>
      <c r="H2800" s="40" t="s">
        <v>30375</v>
      </c>
      <c r="I2800" s="37" t="s">
        <v>25319</v>
      </c>
      <c r="J2800" s="40" t="s">
        <v>21547</v>
      </c>
      <c r="K2800" s="41"/>
      <c r="L2800" s="44"/>
      <c r="M2800" s="44"/>
    </row>
    <row r="2801" spans="1:13" ht="26" x14ac:dyDescent="0.35">
      <c r="A2801" s="40" t="s">
        <v>25386</v>
      </c>
      <c r="B2801" s="37" t="s">
        <v>21331</v>
      </c>
      <c r="C2801" s="37" t="s">
        <v>21332</v>
      </c>
      <c r="D2801" s="38" t="s">
        <v>25317</v>
      </c>
      <c r="E2801" s="37" t="s">
        <v>21543</v>
      </c>
      <c r="F2801" s="38" t="s">
        <v>21371</v>
      </c>
      <c r="G2801" s="38" t="s">
        <v>25318</v>
      </c>
      <c r="H2801" s="40" t="s">
        <v>30375</v>
      </c>
      <c r="I2801" s="37" t="s">
        <v>25319</v>
      </c>
      <c r="J2801" s="40" t="s">
        <v>21547</v>
      </c>
      <c r="K2801" s="37" t="s">
        <v>24844</v>
      </c>
      <c r="L2801" s="40" t="s">
        <v>24864</v>
      </c>
      <c r="M2801" s="40" t="s">
        <v>21548</v>
      </c>
    </row>
    <row r="2802" spans="1:13" ht="26" x14ac:dyDescent="0.35">
      <c r="A2802" s="40" t="s">
        <v>25387</v>
      </c>
      <c r="B2802" s="37" t="s">
        <v>21331</v>
      </c>
      <c r="C2802" s="37" t="s">
        <v>21332</v>
      </c>
      <c r="D2802" s="38" t="s">
        <v>25317</v>
      </c>
      <c r="E2802" s="37" t="s">
        <v>21543</v>
      </c>
      <c r="F2802" s="38" t="s">
        <v>21371</v>
      </c>
      <c r="G2802" s="38" t="s">
        <v>25318</v>
      </c>
      <c r="H2802" s="40" t="s">
        <v>30375</v>
      </c>
      <c r="I2802" s="37" t="s">
        <v>25319</v>
      </c>
      <c r="J2802" s="40" t="s">
        <v>21547</v>
      </c>
      <c r="K2802" s="37" t="s">
        <v>24844</v>
      </c>
      <c r="L2802" s="40" t="s">
        <v>21340</v>
      </c>
      <c r="M2802" s="40" t="s">
        <v>21548</v>
      </c>
    </row>
    <row r="2803" spans="1:13" ht="26" x14ac:dyDescent="0.35">
      <c r="A2803" s="44" t="s">
        <v>25388</v>
      </c>
      <c r="B2803" s="41" t="s">
        <v>21332</v>
      </c>
      <c r="C2803" s="41" t="s">
        <v>21332</v>
      </c>
      <c r="D2803" s="42" t="s">
        <v>25317</v>
      </c>
      <c r="E2803" s="41" t="s">
        <v>21543</v>
      </c>
      <c r="F2803" s="38" t="s">
        <v>21346</v>
      </c>
      <c r="G2803" s="38" t="s">
        <v>25336</v>
      </c>
      <c r="H2803" s="40" t="s">
        <v>30379</v>
      </c>
      <c r="I2803" s="37" t="s">
        <v>25337</v>
      </c>
      <c r="J2803" s="40" t="s">
        <v>25338</v>
      </c>
      <c r="K2803" s="41" t="s">
        <v>24844</v>
      </c>
      <c r="L2803" s="44" t="s">
        <v>24864</v>
      </c>
      <c r="M2803" s="44" t="s">
        <v>21548</v>
      </c>
    </row>
    <row r="2804" spans="1:13" ht="26" x14ac:dyDescent="0.35">
      <c r="A2804" s="44"/>
      <c r="B2804" s="41"/>
      <c r="C2804" s="41"/>
      <c r="D2804" s="42"/>
      <c r="E2804" s="41"/>
      <c r="F2804" s="38" t="s">
        <v>21346</v>
      </c>
      <c r="G2804" s="38" t="s">
        <v>25318</v>
      </c>
      <c r="H2804" s="40" t="s">
        <v>30375</v>
      </c>
      <c r="I2804" s="37" t="s">
        <v>25319</v>
      </c>
      <c r="J2804" s="40" t="s">
        <v>21547</v>
      </c>
      <c r="K2804" s="41"/>
      <c r="L2804" s="44"/>
      <c r="M2804" s="44"/>
    </row>
    <row r="2805" spans="1:13" ht="26" x14ac:dyDescent="0.35">
      <c r="A2805" s="44" t="s">
        <v>25389</v>
      </c>
      <c r="B2805" s="41" t="s">
        <v>21331</v>
      </c>
      <c r="C2805" s="41" t="s">
        <v>21332</v>
      </c>
      <c r="D2805" s="42" t="s">
        <v>25317</v>
      </c>
      <c r="E2805" s="41" t="s">
        <v>21543</v>
      </c>
      <c r="F2805" s="38" t="s">
        <v>21346</v>
      </c>
      <c r="G2805" s="38" t="s">
        <v>25318</v>
      </c>
      <c r="H2805" s="40" t="s">
        <v>30377</v>
      </c>
      <c r="I2805" s="37" t="s">
        <v>25167</v>
      </c>
      <c r="J2805" s="40" t="s">
        <v>21557</v>
      </c>
      <c r="K2805" s="37" t="s">
        <v>24844</v>
      </c>
      <c r="L2805" s="44" t="s">
        <v>24864</v>
      </c>
      <c r="M2805" s="44" t="s">
        <v>21548</v>
      </c>
    </row>
    <row r="2806" spans="1:13" ht="26" x14ac:dyDescent="0.35">
      <c r="A2806" s="44"/>
      <c r="B2806" s="41"/>
      <c r="C2806" s="41"/>
      <c r="D2806" s="42"/>
      <c r="E2806" s="41"/>
      <c r="F2806" s="38" t="s">
        <v>21346</v>
      </c>
      <c r="G2806" s="38" t="s">
        <v>25336</v>
      </c>
      <c r="H2806" s="40" t="s">
        <v>30379</v>
      </c>
      <c r="I2806" s="37" t="s">
        <v>25337</v>
      </c>
      <c r="J2806" s="40" t="s">
        <v>25338</v>
      </c>
      <c r="K2806" s="37" t="s">
        <v>24844</v>
      </c>
      <c r="L2806" s="44"/>
      <c r="M2806" s="44"/>
    </row>
    <row r="2807" spans="1:13" ht="26" x14ac:dyDescent="0.35">
      <c r="A2807" s="40" t="s">
        <v>25390</v>
      </c>
      <c r="B2807" s="37" t="s">
        <v>21331</v>
      </c>
      <c r="C2807" s="37" t="s">
        <v>21332</v>
      </c>
      <c r="D2807" s="38" t="s">
        <v>25317</v>
      </c>
      <c r="E2807" s="37" t="s">
        <v>21543</v>
      </c>
      <c r="F2807" s="38" t="s">
        <v>21346</v>
      </c>
      <c r="G2807" s="38" t="s">
        <v>25318</v>
      </c>
      <c r="H2807" s="40" t="s">
        <v>30375</v>
      </c>
      <c r="I2807" s="37" t="s">
        <v>25319</v>
      </c>
      <c r="J2807" s="40" t="s">
        <v>21547</v>
      </c>
      <c r="K2807" s="37" t="s">
        <v>24844</v>
      </c>
      <c r="L2807" s="40" t="s">
        <v>21340</v>
      </c>
      <c r="M2807" s="40" t="s">
        <v>21548</v>
      </c>
    </row>
    <row r="2808" spans="1:13" ht="26" x14ac:dyDescent="0.35">
      <c r="A2808" s="40" t="s">
        <v>25391</v>
      </c>
      <c r="B2808" s="37" t="s">
        <v>21332</v>
      </c>
      <c r="C2808" s="37" t="s">
        <v>21637</v>
      </c>
      <c r="D2808" s="38" t="s">
        <v>25317</v>
      </c>
      <c r="E2808" s="37" t="s">
        <v>25346</v>
      </c>
      <c r="F2808" s="38" t="s">
        <v>24907</v>
      </c>
      <c r="G2808" s="38" t="s">
        <v>25392</v>
      </c>
      <c r="H2808" s="40"/>
      <c r="I2808" s="37"/>
      <c r="J2808" s="40"/>
      <c r="K2808" s="37" t="s">
        <v>24844</v>
      </c>
      <c r="L2808" s="40" t="s">
        <v>21340</v>
      </c>
      <c r="M2808" s="40" t="s">
        <v>21548</v>
      </c>
    </row>
    <row r="2809" spans="1:13" ht="26" x14ac:dyDescent="0.35">
      <c r="A2809" s="40" t="s">
        <v>25393</v>
      </c>
      <c r="B2809" s="37" t="s">
        <v>21332</v>
      </c>
      <c r="C2809" s="37" t="s">
        <v>21332</v>
      </c>
      <c r="D2809" s="38" t="s">
        <v>25317</v>
      </c>
      <c r="E2809" s="37" t="s">
        <v>21543</v>
      </c>
      <c r="F2809" s="38" t="s">
        <v>21371</v>
      </c>
      <c r="G2809" s="38" t="s">
        <v>25336</v>
      </c>
      <c r="H2809" s="40" t="s">
        <v>30379</v>
      </c>
      <c r="I2809" s="37" t="s">
        <v>25337</v>
      </c>
      <c r="J2809" s="40" t="s">
        <v>25338</v>
      </c>
      <c r="K2809" s="37" t="s">
        <v>24844</v>
      </c>
      <c r="L2809" s="40" t="s">
        <v>21340</v>
      </c>
      <c r="M2809" s="40" t="s">
        <v>21548</v>
      </c>
    </row>
    <row r="2810" spans="1:13" ht="26" x14ac:dyDescent="0.35">
      <c r="A2810" s="40" t="s">
        <v>25394</v>
      </c>
      <c r="B2810" s="37" t="s">
        <v>21332</v>
      </c>
      <c r="C2810" s="37" t="s">
        <v>21332</v>
      </c>
      <c r="D2810" s="38" t="s">
        <v>25317</v>
      </c>
      <c r="E2810" s="37" t="s">
        <v>21543</v>
      </c>
      <c r="F2810" s="38" t="s">
        <v>21371</v>
      </c>
      <c r="G2810" s="38" t="s">
        <v>25336</v>
      </c>
      <c r="H2810" s="40" t="s">
        <v>30379</v>
      </c>
      <c r="I2810" s="37" t="s">
        <v>25337</v>
      </c>
      <c r="J2810" s="40" t="s">
        <v>25338</v>
      </c>
      <c r="K2810" s="37" t="s">
        <v>24844</v>
      </c>
      <c r="L2810" s="40" t="s">
        <v>21340</v>
      </c>
      <c r="M2810" s="40" t="s">
        <v>21548</v>
      </c>
    </row>
    <row r="2811" spans="1:13" ht="26" x14ac:dyDescent="0.35">
      <c r="A2811" s="44" t="s">
        <v>25395</v>
      </c>
      <c r="B2811" s="41" t="s">
        <v>21332</v>
      </c>
      <c r="C2811" s="41" t="s">
        <v>21332</v>
      </c>
      <c r="D2811" s="42" t="s">
        <v>25317</v>
      </c>
      <c r="E2811" s="41" t="s">
        <v>21543</v>
      </c>
      <c r="F2811" s="38" t="s">
        <v>21346</v>
      </c>
      <c r="G2811" s="38" t="s">
        <v>25318</v>
      </c>
      <c r="H2811" s="40" t="s">
        <v>30375</v>
      </c>
      <c r="I2811" s="37" t="s">
        <v>25319</v>
      </c>
      <c r="J2811" s="40" t="s">
        <v>21547</v>
      </c>
      <c r="K2811" s="37" t="s">
        <v>24844</v>
      </c>
      <c r="L2811" s="44" t="s">
        <v>21340</v>
      </c>
      <c r="M2811" s="44" t="s">
        <v>21548</v>
      </c>
    </row>
    <row r="2812" spans="1:13" ht="26" x14ac:dyDescent="0.35">
      <c r="A2812" s="44"/>
      <c r="B2812" s="41"/>
      <c r="C2812" s="41"/>
      <c r="D2812" s="42"/>
      <c r="E2812" s="41"/>
      <c r="F2812" s="38" t="s">
        <v>21346</v>
      </c>
      <c r="G2812" s="38" t="s">
        <v>25326</v>
      </c>
      <c r="H2812" s="40" t="s">
        <v>30377</v>
      </c>
      <c r="I2812" s="37" t="s">
        <v>25124</v>
      </c>
      <c r="J2812" s="40" t="s">
        <v>21557</v>
      </c>
      <c r="K2812" s="37" t="s">
        <v>24844</v>
      </c>
      <c r="L2812" s="44"/>
      <c r="M2812" s="44"/>
    </row>
    <row r="2813" spans="1:13" ht="26" x14ac:dyDescent="0.35">
      <c r="A2813" s="40" t="s">
        <v>25396</v>
      </c>
      <c r="B2813" s="37" t="s">
        <v>21332</v>
      </c>
      <c r="C2813" s="37" t="s">
        <v>21332</v>
      </c>
      <c r="D2813" s="38" t="s">
        <v>25317</v>
      </c>
      <c r="E2813" s="37" t="s">
        <v>21543</v>
      </c>
      <c r="F2813" s="38" t="s">
        <v>21371</v>
      </c>
      <c r="G2813" s="38" t="s">
        <v>25318</v>
      </c>
      <c r="H2813" s="40" t="s">
        <v>30375</v>
      </c>
      <c r="I2813" s="37" t="s">
        <v>25319</v>
      </c>
      <c r="J2813" s="40" t="s">
        <v>21547</v>
      </c>
      <c r="K2813" s="37" t="s">
        <v>24844</v>
      </c>
      <c r="L2813" s="40" t="s">
        <v>24864</v>
      </c>
      <c r="M2813" s="40" t="s">
        <v>21548</v>
      </c>
    </row>
    <row r="2814" spans="1:13" ht="26" x14ac:dyDescent="0.35">
      <c r="A2814" s="40" t="s">
        <v>25397</v>
      </c>
      <c r="B2814" s="37" t="s">
        <v>21331</v>
      </c>
      <c r="C2814" s="37" t="s">
        <v>21332</v>
      </c>
      <c r="D2814" s="38" t="s">
        <v>25317</v>
      </c>
      <c r="E2814" s="37" t="s">
        <v>21543</v>
      </c>
      <c r="F2814" s="38" t="s">
        <v>21371</v>
      </c>
      <c r="G2814" s="38" t="s">
        <v>25318</v>
      </c>
      <c r="H2814" s="40" t="s">
        <v>30375</v>
      </c>
      <c r="I2814" s="37" t="s">
        <v>25319</v>
      </c>
      <c r="J2814" s="40" t="s">
        <v>21547</v>
      </c>
      <c r="K2814" s="37" t="s">
        <v>24844</v>
      </c>
      <c r="L2814" s="40" t="s">
        <v>24864</v>
      </c>
      <c r="M2814" s="40" t="s">
        <v>21548</v>
      </c>
    </row>
    <row r="2815" spans="1:13" ht="26" x14ac:dyDescent="0.35">
      <c r="A2815" s="40" t="s">
        <v>25398</v>
      </c>
      <c r="B2815" s="37" t="s">
        <v>21331</v>
      </c>
      <c r="C2815" s="37" t="s">
        <v>21332</v>
      </c>
      <c r="D2815" s="38" t="s">
        <v>25317</v>
      </c>
      <c r="E2815" s="37" t="s">
        <v>21543</v>
      </c>
      <c r="F2815" s="38" t="s">
        <v>21371</v>
      </c>
      <c r="G2815" s="38" t="s">
        <v>25318</v>
      </c>
      <c r="H2815" s="40" t="s">
        <v>30375</v>
      </c>
      <c r="I2815" s="37" t="s">
        <v>25319</v>
      </c>
      <c r="J2815" s="40" t="s">
        <v>21547</v>
      </c>
      <c r="K2815" s="37" t="s">
        <v>24844</v>
      </c>
      <c r="L2815" s="40" t="s">
        <v>21340</v>
      </c>
      <c r="M2815" s="40" t="s">
        <v>21548</v>
      </c>
    </row>
    <row r="2816" spans="1:13" ht="26" x14ac:dyDescent="0.35">
      <c r="A2816" s="40" t="s">
        <v>25399</v>
      </c>
      <c r="B2816" s="37" t="s">
        <v>21331</v>
      </c>
      <c r="C2816" s="37" t="s">
        <v>21332</v>
      </c>
      <c r="D2816" s="38" t="s">
        <v>25317</v>
      </c>
      <c r="E2816" s="37" t="s">
        <v>21543</v>
      </c>
      <c r="F2816" s="38" t="s">
        <v>21371</v>
      </c>
      <c r="G2816" s="38" t="s">
        <v>25318</v>
      </c>
      <c r="H2816" s="40" t="s">
        <v>30375</v>
      </c>
      <c r="I2816" s="37" t="s">
        <v>25319</v>
      </c>
      <c r="J2816" s="40" t="s">
        <v>21547</v>
      </c>
      <c r="K2816" s="37" t="s">
        <v>24844</v>
      </c>
      <c r="L2816" s="40" t="s">
        <v>24864</v>
      </c>
      <c r="M2816" s="40" t="s">
        <v>21548</v>
      </c>
    </row>
    <row r="2817" spans="1:13" ht="26" x14ac:dyDescent="0.35">
      <c r="A2817" s="40" t="s">
        <v>25400</v>
      </c>
      <c r="B2817" s="37" t="s">
        <v>21332</v>
      </c>
      <c r="C2817" s="37" t="s">
        <v>21332</v>
      </c>
      <c r="D2817" s="38" t="s">
        <v>25317</v>
      </c>
      <c r="E2817" s="37" t="s">
        <v>21543</v>
      </c>
      <c r="F2817" s="38" t="s">
        <v>21371</v>
      </c>
      <c r="G2817" s="38" t="s">
        <v>25318</v>
      </c>
      <c r="H2817" s="40" t="s">
        <v>30375</v>
      </c>
      <c r="I2817" s="37" t="s">
        <v>25319</v>
      </c>
      <c r="J2817" s="40" t="s">
        <v>21547</v>
      </c>
      <c r="K2817" s="37" t="s">
        <v>24844</v>
      </c>
      <c r="L2817" s="40" t="s">
        <v>24864</v>
      </c>
      <c r="M2817" s="40" t="s">
        <v>21548</v>
      </c>
    </row>
    <row r="2818" spans="1:13" ht="26" x14ac:dyDescent="0.35">
      <c r="A2818" s="40" t="s">
        <v>25401</v>
      </c>
      <c r="B2818" s="37" t="s">
        <v>21331</v>
      </c>
      <c r="C2818" s="37" t="s">
        <v>21332</v>
      </c>
      <c r="D2818" s="38" t="s">
        <v>25317</v>
      </c>
      <c r="E2818" s="37" t="s">
        <v>21543</v>
      </c>
      <c r="F2818" s="38" t="s">
        <v>21371</v>
      </c>
      <c r="G2818" s="38" t="s">
        <v>25318</v>
      </c>
      <c r="H2818" s="40" t="s">
        <v>30375</v>
      </c>
      <c r="I2818" s="37" t="s">
        <v>25319</v>
      </c>
      <c r="J2818" s="40" t="s">
        <v>21547</v>
      </c>
      <c r="K2818" s="37" t="s">
        <v>24844</v>
      </c>
      <c r="L2818" s="40" t="s">
        <v>24864</v>
      </c>
      <c r="M2818" s="40" t="s">
        <v>21548</v>
      </c>
    </row>
    <row r="2819" spans="1:13" ht="26" x14ac:dyDescent="0.35">
      <c r="A2819" s="40" t="s">
        <v>25402</v>
      </c>
      <c r="B2819" s="37" t="s">
        <v>21332</v>
      </c>
      <c r="C2819" s="37" t="s">
        <v>21332</v>
      </c>
      <c r="D2819" s="38" t="s">
        <v>25317</v>
      </c>
      <c r="E2819" s="37" t="s">
        <v>21543</v>
      </c>
      <c r="F2819" s="38" t="s">
        <v>21371</v>
      </c>
      <c r="G2819" s="38" t="s">
        <v>25318</v>
      </c>
      <c r="H2819" s="40" t="s">
        <v>30375</v>
      </c>
      <c r="I2819" s="37" t="s">
        <v>25319</v>
      </c>
      <c r="J2819" s="40" t="s">
        <v>21547</v>
      </c>
      <c r="K2819" s="37" t="s">
        <v>24844</v>
      </c>
      <c r="L2819" s="40" t="s">
        <v>24864</v>
      </c>
      <c r="M2819" s="40" t="s">
        <v>21548</v>
      </c>
    </row>
    <row r="2820" spans="1:13" ht="26" x14ac:dyDescent="0.35">
      <c r="A2820" s="40" t="s">
        <v>25403</v>
      </c>
      <c r="B2820" s="37" t="s">
        <v>21331</v>
      </c>
      <c r="C2820" s="37" t="s">
        <v>21332</v>
      </c>
      <c r="D2820" s="38" t="s">
        <v>25317</v>
      </c>
      <c r="E2820" s="37" t="s">
        <v>21543</v>
      </c>
      <c r="F2820" s="38" t="s">
        <v>21371</v>
      </c>
      <c r="G2820" s="38" t="s">
        <v>25318</v>
      </c>
      <c r="H2820" s="40" t="s">
        <v>30375</v>
      </c>
      <c r="I2820" s="37" t="s">
        <v>25319</v>
      </c>
      <c r="J2820" s="40" t="s">
        <v>21547</v>
      </c>
      <c r="K2820" s="37" t="s">
        <v>24844</v>
      </c>
      <c r="L2820" s="40" t="s">
        <v>24864</v>
      </c>
      <c r="M2820" s="40" t="s">
        <v>21548</v>
      </c>
    </row>
    <row r="2821" spans="1:13" ht="26" x14ac:dyDescent="0.35">
      <c r="A2821" s="44" t="s">
        <v>25404</v>
      </c>
      <c r="B2821" s="41" t="s">
        <v>21331</v>
      </c>
      <c r="C2821" s="41" t="s">
        <v>21332</v>
      </c>
      <c r="D2821" s="42" t="s">
        <v>25317</v>
      </c>
      <c r="E2821" s="41" t="s">
        <v>21543</v>
      </c>
      <c r="F2821" s="38" t="s">
        <v>21346</v>
      </c>
      <c r="G2821" s="38" t="s">
        <v>25373</v>
      </c>
      <c r="H2821" s="40" t="s">
        <v>30383</v>
      </c>
      <c r="I2821" s="37" t="s">
        <v>25374</v>
      </c>
      <c r="J2821" s="40" t="s">
        <v>21547</v>
      </c>
      <c r="K2821" s="37" t="s">
        <v>24844</v>
      </c>
      <c r="L2821" s="44" t="s">
        <v>21340</v>
      </c>
      <c r="M2821" s="44" t="s">
        <v>21548</v>
      </c>
    </row>
    <row r="2822" spans="1:13" ht="26" x14ac:dyDescent="0.35">
      <c r="A2822" s="44"/>
      <c r="B2822" s="41"/>
      <c r="C2822" s="41"/>
      <c r="D2822" s="42"/>
      <c r="E2822" s="41"/>
      <c r="F2822" s="38" t="s">
        <v>21346</v>
      </c>
      <c r="G2822" s="38" t="s">
        <v>25326</v>
      </c>
      <c r="H2822" s="40" t="s">
        <v>30377</v>
      </c>
      <c r="I2822" s="37" t="s">
        <v>25124</v>
      </c>
      <c r="J2822" s="40" t="s">
        <v>21557</v>
      </c>
      <c r="K2822" s="37" t="s">
        <v>24844</v>
      </c>
      <c r="L2822" s="44"/>
      <c r="M2822" s="44"/>
    </row>
    <row r="2823" spans="1:13" ht="26" x14ac:dyDescent="0.35">
      <c r="A2823" s="40" t="s">
        <v>25405</v>
      </c>
      <c r="B2823" s="37" t="s">
        <v>21332</v>
      </c>
      <c r="C2823" s="37" t="s">
        <v>21332</v>
      </c>
      <c r="D2823" s="38" t="s">
        <v>25317</v>
      </c>
      <c r="E2823" s="37" t="s">
        <v>21543</v>
      </c>
      <c r="F2823" s="38" t="s">
        <v>21371</v>
      </c>
      <c r="G2823" s="38" t="s">
        <v>25318</v>
      </c>
      <c r="H2823" s="40" t="s">
        <v>30375</v>
      </c>
      <c r="I2823" s="37" t="s">
        <v>25319</v>
      </c>
      <c r="J2823" s="40" t="s">
        <v>21547</v>
      </c>
      <c r="K2823" s="37" t="s">
        <v>24844</v>
      </c>
      <c r="L2823" s="40" t="s">
        <v>21340</v>
      </c>
      <c r="M2823" s="40" t="s">
        <v>21548</v>
      </c>
    </row>
    <row r="2824" spans="1:13" ht="26" x14ac:dyDescent="0.35">
      <c r="A2824" s="40" t="s">
        <v>25406</v>
      </c>
      <c r="B2824" s="37" t="s">
        <v>21331</v>
      </c>
      <c r="C2824" s="37" t="s">
        <v>21332</v>
      </c>
      <c r="D2824" s="38" t="s">
        <v>25317</v>
      </c>
      <c r="E2824" s="37" t="s">
        <v>21543</v>
      </c>
      <c r="F2824" s="38" t="s">
        <v>21371</v>
      </c>
      <c r="G2824" s="38" t="s">
        <v>25318</v>
      </c>
      <c r="H2824" s="40" t="s">
        <v>30375</v>
      </c>
      <c r="I2824" s="37" t="s">
        <v>25319</v>
      </c>
      <c r="J2824" s="40" t="s">
        <v>21547</v>
      </c>
      <c r="K2824" s="37" t="s">
        <v>24844</v>
      </c>
      <c r="L2824" s="40" t="s">
        <v>21340</v>
      </c>
      <c r="M2824" s="40" t="s">
        <v>21548</v>
      </c>
    </row>
    <row r="2825" spans="1:13" ht="26" x14ac:dyDescent="0.35">
      <c r="A2825" s="40" t="s">
        <v>25407</v>
      </c>
      <c r="B2825" s="37" t="s">
        <v>21331</v>
      </c>
      <c r="C2825" s="37" t="s">
        <v>21332</v>
      </c>
      <c r="D2825" s="38" t="s">
        <v>25317</v>
      </c>
      <c r="E2825" s="37" t="s">
        <v>21543</v>
      </c>
      <c r="F2825" s="38" t="s">
        <v>21371</v>
      </c>
      <c r="G2825" s="38" t="s">
        <v>25318</v>
      </c>
      <c r="H2825" s="40" t="s">
        <v>30375</v>
      </c>
      <c r="I2825" s="37" t="s">
        <v>25319</v>
      </c>
      <c r="J2825" s="40" t="s">
        <v>21547</v>
      </c>
      <c r="K2825" s="37" t="s">
        <v>24844</v>
      </c>
      <c r="L2825" s="40" t="s">
        <v>21340</v>
      </c>
      <c r="M2825" s="40" t="s">
        <v>21548</v>
      </c>
    </row>
    <row r="2826" spans="1:13" ht="26" x14ac:dyDescent="0.35">
      <c r="A2826" s="40" t="s">
        <v>25408</v>
      </c>
      <c r="B2826" s="37" t="s">
        <v>21331</v>
      </c>
      <c r="C2826" s="37" t="s">
        <v>21332</v>
      </c>
      <c r="D2826" s="38" t="s">
        <v>25317</v>
      </c>
      <c r="E2826" s="37" t="s">
        <v>21543</v>
      </c>
      <c r="F2826" s="38" t="s">
        <v>21371</v>
      </c>
      <c r="G2826" s="38" t="s">
        <v>25318</v>
      </c>
      <c r="H2826" s="40" t="s">
        <v>30375</v>
      </c>
      <c r="I2826" s="37" t="s">
        <v>25319</v>
      </c>
      <c r="J2826" s="40" t="s">
        <v>21547</v>
      </c>
      <c r="K2826" s="37" t="s">
        <v>24844</v>
      </c>
      <c r="L2826" s="40" t="s">
        <v>21340</v>
      </c>
      <c r="M2826" s="40" t="s">
        <v>21548</v>
      </c>
    </row>
    <row r="2827" spans="1:13" ht="26" x14ac:dyDescent="0.35">
      <c r="A2827" s="40" t="s">
        <v>25409</v>
      </c>
      <c r="B2827" s="37" t="s">
        <v>21331</v>
      </c>
      <c r="C2827" s="37" t="s">
        <v>21332</v>
      </c>
      <c r="D2827" s="38" t="s">
        <v>25317</v>
      </c>
      <c r="E2827" s="37" t="s">
        <v>25410</v>
      </c>
      <c r="F2827" s="38" t="s">
        <v>21371</v>
      </c>
      <c r="G2827" s="38" t="s">
        <v>25411</v>
      </c>
      <c r="H2827" s="40" t="s">
        <v>30385</v>
      </c>
      <c r="I2827" s="37" t="s">
        <v>25412</v>
      </c>
      <c r="J2827" s="40" t="s">
        <v>21339</v>
      </c>
      <c r="K2827" s="37" t="s">
        <v>24844</v>
      </c>
      <c r="L2827" s="40" t="s">
        <v>21340</v>
      </c>
      <c r="M2827" s="40" t="s">
        <v>21548</v>
      </c>
    </row>
    <row r="2828" spans="1:13" ht="26" x14ac:dyDescent="0.35">
      <c r="A2828" s="40" t="s">
        <v>25413</v>
      </c>
      <c r="B2828" s="37" t="s">
        <v>21331</v>
      </c>
      <c r="C2828" s="37" t="s">
        <v>21332</v>
      </c>
      <c r="D2828" s="38" t="s">
        <v>25317</v>
      </c>
      <c r="E2828" s="37" t="s">
        <v>21543</v>
      </c>
      <c r="F2828" s="38" t="s">
        <v>21371</v>
      </c>
      <c r="G2828" s="38" t="s">
        <v>25318</v>
      </c>
      <c r="H2828" s="40" t="s">
        <v>30375</v>
      </c>
      <c r="I2828" s="37" t="s">
        <v>25319</v>
      </c>
      <c r="J2828" s="40" t="s">
        <v>21547</v>
      </c>
      <c r="K2828" s="37" t="s">
        <v>24844</v>
      </c>
      <c r="L2828" s="40" t="s">
        <v>21340</v>
      </c>
      <c r="M2828" s="40" t="s">
        <v>21548</v>
      </c>
    </row>
    <row r="2829" spans="1:13" ht="26" x14ac:dyDescent="0.35">
      <c r="A2829" s="40" t="s">
        <v>25414</v>
      </c>
      <c r="B2829" s="37" t="s">
        <v>21331</v>
      </c>
      <c r="C2829" s="37" t="s">
        <v>21332</v>
      </c>
      <c r="D2829" s="38" t="s">
        <v>25317</v>
      </c>
      <c r="E2829" s="37" t="s">
        <v>21543</v>
      </c>
      <c r="F2829" s="38" t="s">
        <v>21371</v>
      </c>
      <c r="G2829" s="38" t="s">
        <v>25318</v>
      </c>
      <c r="H2829" s="40" t="s">
        <v>30375</v>
      </c>
      <c r="I2829" s="37" t="s">
        <v>25319</v>
      </c>
      <c r="J2829" s="40" t="s">
        <v>21547</v>
      </c>
      <c r="K2829" s="37" t="s">
        <v>24844</v>
      </c>
      <c r="L2829" s="40" t="s">
        <v>21340</v>
      </c>
      <c r="M2829" s="40" t="s">
        <v>21548</v>
      </c>
    </row>
    <row r="2830" spans="1:13" ht="26" x14ac:dyDescent="0.35">
      <c r="A2830" s="44" t="s">
        <v>25415</v>
      </c>
      <c r="B2830" s="41" t="s">
        <v>21331</v>
      </c>
      <c r="C2830" s="41" t="s">
        <v>21332</v>
      </c>
      <c r="D2830" s="42" t="s">
        <v>25317</v>
      </c>
      <c r="E2830" s="41" t="s">
        <v>21543</v>
      </c>
      <c r="F2830" s="38" t="s">
        <v>21346</v>
      </c>
      <c r="G2830" s="38" t="s">
        <v>25318</v>
      </c>
      <c r="H2830" s="40" t="s">
        <v>30375</v>
      </c>
      <c r="I2830" s="37" t="s">
        <v>25319</v>
      </c>
      <c r="J2830" s="40" t="s">
        <v>21547</v>
      </c>
      <c r="K2830" s="37" t="s">
        <v>24844</v>
      </c>
      <c r="L2830" s="44" t="s">
        <v>21340</v>
      </c>
      <c r="M2830" s="44" t="s">
        <v>21548</v>
      </c>
    </row>
    <row r="2831" spans="1:13" ht="26" x14ac:dyDescent="0.35">
      <c r="A2831" s="44"/>
      <c r="B2831" s="41"/>
      <c r="C2831" s="41"/>
      <c r="D2831" s="42"/>
      <c r="E2831" s="41"/>
      <c r="F2831" s="38" t="s">
        <v>21346</v>
      </c>
      <c r="G2831" s="38" t="s">
        <v>25373</v>
      </c>
      <c r="H2831" s="40" t="s">
        <v>30383</v>
      </c>
      <c r="I2831" s="37" t="s">
        <v>25374</v>
      </c>
      <c r="J2831" s="40" t="s">
        <v>21547</v>
      </c>
      <c r="K2831" s="37" t="s">
        <v>24844</v>
      </c>
      <c r="L2831" s="44"/>
      <c r="M2831" s="44"/>
    </row>
    <row r="2832" spans="1:13" ht="26" x14ac:dyDescent="0.35">
      <c r="A2832" s="44" t="s">
        <v>25416</v>
      </c>
      <c r="B2832" s="41" t="s">
        <v>21331</v>
      </c>
      <c r="C2832" s="41" t="s">
        <v>21332</v>
      </c>
      <c r="D2832" s="42" t="s">
        <v>25317</v>
      </c>
      <c r="E2832" s="41" t="s">
        <v>21543</v>
      </c>
      <c r="F2832" s="38" t="s">
        <v>21346</v>
      </c>
      <c r="G2832" s="38" t="s">
        <v>25318</v>
      </c>
      <c r="H2832" s="40" t="s">
        <v>30375</v>
      </c>
      <c r="I2832" s="37" t="s">
        <v>25319</v>
      </c>
      <c r="J2832" s="40" t="s">
        <v>21547</v>
      </c>
      <c r="K2832" s="37" t="s">
        <v>24844</v>
      </c>
      <c r="L2832" s="44" t="s">
        <v>21340</v>
      </c>
      <c r="M2832" s="44" t="s">
        <v>21548</v>
      </c>
    </row>
    <row r="2833" spans="1:13" ht="26" x14ac:dyDescent="0.35">
      <c r="A2833" s="44"/>
      <c r="B2833" s="41"/>
      <c r="C2833" s="41"/>
      <c r="D2833" s="42"/>
      <c r="E2833" s="41"/>
      <c r="F2833" s="38" t="s">
        <v>21346</v>
      </c>
      <c r="G2833" s="38" t="s">
        <v>25336</v>
      </c>
      <c r="H2833" s="40" t="s">
        <v>30379</v>
      </c>
      <c r="I2833" s="37" t="s">
        <v>25337</v>
      </c>
      <c r="J2833" s="40" t="s">
        <v>25338</v>
      </c>
      <c r="K2833" s="37" t="s">
        <v>24844</v>
      </c>
      <c r="L2833" s="44"/>
      <c r="M2833" s="44"/>
    </row>
    <row r="2834" spans="1:13" ht="26" x14ac:dyDescent="0.35">
      <c r="A2834" s="44" t="s">
        <v>25417</v>
      </c>
      <c r="B2834" s="41" t="s">
        <v>21332</v>
      </c>
      <c r="C2834" s="41" t="s">
        <v>21332</v>
      </c>
      <c r="D2834" s="42" t="s">
        <v>25317</v>
      </c>
      <c r="E2834" s="41" t="s">
        <v>21543</v>
      </c>
      <c r="F2834" s="38" t="s">
        <v>21346</v>
      </c>
      <c r="G2834" s="38" t="s">
        <v>25318</v>
      </c>
      <c r="H2834" s="40" t="s">
        <v>30375</v>
      </c>
      <c r="I2834" s="37" t="s">
        <v>25319</v>
      </c>
      <c r="J2834" s="40" t="s">
        <v>21547</v>
      </c>
      <c r="K2834" s="37" t="s">
        <v>24844</v>
      </c>
      <c r="L2834" s="44" t="s">
        <v>21340</v>
      </c>
      <c r="M2834" s="44" t="s">
        <v>21548</v>
      </c>
    </row>
    <row r="2835" spans="1:13" ht="26" x14ac:dyDescent="0.35">
      <c r="A2835" s="44"/>
      <c r="B2835" s="41"/>
      <c r="C2835" s="41"/>
      <c r="D2835" s="42"/>
      <c r="E2835" s="41"/>
      <c r="F2835" s="38" t="s">
        <v>21346</v>
      </c>
      <c r="G2835" s="38" t="s">
        <v>25336</v>
      </c>
      <c r="H2835" s="40" t="s">
        <v>30379</v>
      </c>
      <c r="I2835" s="37" t="s">
        <v>25337</v>
      </c>
      <c r="J2835" s="40" t="s">
        <v>25338</v>
      </c>
      <c r="K2835" s="37" t="s">
        <v>24844</v>
      </c>
      <c r="L2835" s="44"/>
      <c r="M2835" s="44"/>
    </row>
    <row r="2836" spans="1:13" ht="26" x14ac:dyDescent="0.35">
      <c r="A2836" s="40" t="s">
        <v>25418</v>
      </c>
      <c r="B2836" s="37" t="s">
        <v>21332</v>
      </c>
      <c r="C2836" s="37" t="s">
        <v>21332</v>
      </c>
      <c r="D2836" s="38" t="s">
        <v>25317</v>
      </c>
      <c r="E2836" s="37" t="s">
        <v>21543</v>
      </c>
      <c r="F2836" s="38" t="s">
        <v>21371</v>
      </c>
      <c r="G2836" s="38" t="s">
        <v>25318</v>
      </c>
      <c r="H2836" s="40" t="s">
        <v>30375</v>
      </c>
      <c r="I2836" s="37" t="s">
        <v>25319</v>
      </c>
      <c r="J2836" s="40" t="s">
        <v>21547</v>
      </c>
      <c r="K2836" s="37" t="s">
        <v>24844</v>
      </c>
      <c r="L2836" s="40" t="s">
        <v>21340</v>
      </c>
      <c r="M2836" s="40" t="s">
        <v>21548</v>
      </c>
    </row>
    <row r="2837" spans="1:13" ht="26" x14ac:dyDescent="0.35">
      <c r="A2837" s="40" t="s">
        <v>25419</v>
      </c>
      <c r="B2837" s="37" t="s">
        <v>21331</v>
      </c>
      <c r="C2837" s="37" t="s">
        <v>21332</v>
      </c>
      <c r="D2837" s="38" t="s">
        <v>25317</v>
      </c>
      <c r="E2837" s="37" t="s">
        <v>21543</v>
      </c>
      <c r="F2837" s="38" t="s">
        <v>21371</v>
      </c>
      <c r="G2837" s="38" t="s">
        <v>25318</v>
      </c>
      <c r="H2837" s="40" t="s">
        <v>30375</v>
      </c>
      <c r="I2837" s="37" t="s">
        <v>25319</v>
      </c>
      <c r="J2837" s="40" t="s">
        <v>21547</v>
      </c>
      <c r="K2837" s="37" t="s">
        <v>24844</v>
      </c>
      <c r="L2837" s="40" t="s">
        <v>21340</v>
      </c>
      <c r="M2837" s="40" t="s">
        <v>21548</v>
      </c>
    </row>
    <row r="2838" spans="1:13" ht="26" x14ac:dyDescent="0.35">
      <c r="A2838" s="40" t="s">
        <v>25420</v>
      </c>
      <c r="B2838" s="37" t="s">
        <v>21332</v>
      </c>
      <c r="C2838" s="37" t="s">
        <v>21332</v>
      </c>
      <c r="D2838" s="38" t="s">
        <v>25317</v>
      </c>
      <c r="E2838" s="37" t="s">
        <v>21543</v>
      </c>
      <c r="F2838" s="38" t="s">
        <v>21371</v>
      </c>
      <c r="G2838" s="38" t="s">
        <v>25318</v>
      </c>
      <c r="H2838" s="40" t="s">
        <v>30375</v>
      </c>
      <c r="I2838" s="37" t="s">
        <v>25319</v>
      </c>
      <c r="J2838" s="40" t="s">
        <v>21547</v>
      </c>
      <c r="K2838" s="37" t="s">
        <v>24844</v>
      </c>
      <c r="L2838" s="40" t="s">
        <v>21340</v>
      </c>
      <c r="M2838" s="40" t="s">
        <v>21548</v>
      </c>
    </row>
    <row r="2839" spans="1:13" ht="26" x14ac:dyDescent="0.35">
      <c r="A2839" s="40" t="s">
        <v>25421</v>
      </c>
      <c r="B2839" s="37" t="s">
        <v>21331</v>
      </c>
      <c r="C2839" s="37" t="s">
        <v>21332</v>
      </c>
      <c r="D2839" s="38" t="s">
        <v>25317</v>
      </c>
      <c r="E2839" s="37" t="s">
        <v>21543</v>
      </c>
      <c r="F2839" s="38" t="s">
        <v>21371</v>
      </c>
      <c r="G2839" s="38" t="s">
        <v>25318</v>
      </c>
      <c r="H2839" s="40" t="s">
        <v>30375</v>
      </c>
      <c r="I2839" s="37" t="s">
        <v>25319</v>
      </c>
      <c r="J2839" s="40" t="s">
        <v>21547</v>
      </c>
      <c r="K2839" s="37" t="s">
        <v>24844</v>
      </c>
      <c r="L2839" s="40" t="s">
        <v>21340</v>
      </c>
      <c r="M2839" s="40" t="s">
        <v>21548</v>
      </c>
    </row>
    <row r="2840" spans="1:13" ht="26" x14ac:dyDescent="0.35">
      <c r="A2840" s="44" t="s">
        <v>25422</v>
      </c>
      <c r="B2840" s="41" t="s">
        <v>21332</v>
      </c>
      <c r="C2840" s="41" t="s">
        <v>21332</v>
      </c>
      <c r="D2840" s="42" t="s">
        <v>25317</v>
      </c>
      <c r="E2840" s="41" t="s">
        <v>21543</v>
      </c>
      <c r="F2840" s="38" t="s">
        <v>21346</v>
      </c>
      <c r="G2840" s="38" t="s">
        <v>25318</v>
      </c>
      <c r="H2840" s="40" t="s">
        <v>30375</v>
      </c>
      <c r="I2840" s="37" t="s">
        <v>25319</v>
      </c>
      <c r="J2840" s="40" t="s">
        <v>21547</v>
      </c>
      <c r="K2840" s="37" t="s">
        <v>24844</v>
      </c>
      <c r="L2840" s="44" t="s">
        <v>21340</v>
      </c>
      <c r="M2840" s="44" t="s">
        <v>21548</v>
      </c>
    </row>
    <row r="2841" spans="1:13" ht="26" x14ac:dyDescent="0.35">
      <c r="A2841" s="44"/>
      <c r="B2841" s="41"/>
      <c r="C2841" s="41"/>
      <c r="D2841" s="42"/>
      <c r="E2841" s="41"/>
      <c r="F2841" s="38" t="s">
        <v>21346</v>
      </c>
      <c r="G2841" s="38" t="s">
        <v>25326</v>
      </c>
      <c r="H2841" s="40" t="s">
        <v>30377</v>
      </c>
      <c r="I2841" s="37" t="s">
        <v>25124</v>
      </c>
      <c r="J2841" s="40" t="s">
        <v>21557</v>
      </c>
      <c r="K2841" s="37" t="s">
        <v>24844</v>
      </c>
      <c r="L2841" s="44"/>
      <c r="M2841" s="44"/>
    </row>
    <row r="2842" spans="1:13" ht="26" x14ac:dyDescent="0.35">
      <c r="A2842" s="44" t="s">
        <v>25423</v>
      </c>
      <c r="B2842" s="41" t="s">
        <v>21332</v>
      </c>
      <c r="C2842" s="41" t="s">
        <v>21332</v>
      </c>
      <c r="D2842" s="42" t="s">
        <v>25317</v>
      </c>
      <c r="E2842" s="41" t="s">
        <v>21543</v>
      </c>
      <c r="F2842" s="38" t="s">
        <v>21346</v>
      </c>
      <c r="G2842" s="38" t="s">
        <v>25318</v>
      </c>
      <c r="H2842" s="40" t="s">
        <v>30375</v>
      </c>
      <c r="I2842" s="37" t="s">
        <v>25319</v>
      </c>
      <c r="J2842" s="40" t="s">
        <v>21547</v>
      </c>
      <c r="K2842" s="37" t="s">
        <v>24844</v>
      </c>
      <c r="L2842" s="44" t="s">
        <v>21340</v>
      </c>
      <c r="M2842" s="44" t="s">
        <v>21548</v>
      </c>
    </row>
    <row r="2843" spans="1:13" ht="26" x14ac:dyDescent="0.35">
      <c r="A2843" s="44"/>
      <c r="B2843" s="41"/>
      <c r="C2843" s="41"/>
      <c r="D2843" s="42"/>
      <c r="E2843" s="41"/>
      <c r="F2843" s="38" t="s">
        <v>21346</v>
      </c>
      <c r="G2843" s="38" t="s">
        <v>25424</v>
      </c>
      <c r="H2843" s="40" t="s">
        <v>30386</v>
      </c>
      <c r="I2843" s="37" t="s">
        <v>25425</v>
      </c>
      <c r="J2843" s="40" t="s">
        <v>21547</v>
      </c>
      <c r="K2843" s="37" t="s">
        <v>24844</v>
      </c>
      <c r="L2843" s="44"/>
      <c r="M2843" s="44"/>
    </row>
    <row r="2844" spans="1:13" ht="26" x14ac:dyDescent="0.35">
      <c r="A2844" s="40" t="s">
        <v>25426</v>
      </c>
      <c r="B2844" s="37" t="s">
        <v>21331</v>
      </c>
      <c r="C2844" s="37" t="s">
        <v>21332</v>
      </c>
      <c r="D2844" s="38" t="s">
        <v>25317</v>
      </c>
      <c r="E2844" s="37" t="s">
        <v>21543</v>
      </c>
      <c r="F2844" s="38" t="s">
        <v>21371</v>
      </c>
      <c r="G2844" s="38" t="s">
        <v>25318</v>
      </c>
      <c r="H2844" s="40" t="s">
        <v>30375</v>
      </c>
      <c r="I2844" s="37" t="s">
        <v>25319</v>
      </c>
      <c r="J2844" s="40" t="s">
        <v>21547</v>
      </c>
      <c r="K2844" s="37" t="s">
        <v>24844</v>
      </c>
      <c r="L2844" s="40" t="s">
        <v>21340</v>
      </c>
      <c r="M2844" s="40" t="s">
        <v>21548</v>
      </c>
    </row>
    <row r="2845" spans="1:13" ht="26" x14ac:dyDescent="0.35">
      <c r="A2845" s="40" t="s">
        <v>25427</v>
      </c>
      <c r="B2845" s="37" t="s">
        <v>21331</v>
      </c>
      <c r="C2845" s="37" t="s">
        <v>21332</v>
      </c>
      <c r="D2845" s="38" t="s">
        <v>25317</v>
      </c>
      <c r="E2845" s="37" t="s">
        <v>21543</v>
      </c>
      <c r="F2845" s="38" t="s">
        <v>21371</v>
      </c>
      <c r="G2845" s="38" t="s">
        <v>25318</v>
      </c>
      <c r="H2845" s="40" t="s">
        <v>30375</v>
      </c>
      <c r="I2845" s="37" t="s">
        <v>25319</v>
      </c>
      <c r="J2845" s="40" t="s">
        <v>21547</v>
      </c>
      <c r="K2845" s="37" t="s">
        <v>24844</v>
      </c>
      <c r="L2845" s="40" t="s">
        <v>21340</v>
      </c>
      <c r="M2845" s="40" t="s">
        <v>21548</v>
      </c>
    </row>
    <row r="2846" spans="1:13" ht="26" x14ac:dyDescent="0.35">
      <c r="A2846" s="40" t="s">
        <v>25428</v>
      </c>
      <c r="B2846" s="37" t="s">
        <v>21332</v>
      </c>
      <c r="C2846" s="37" t="s">
        <v>21332</v>
      </c>
      <c r="D2846" s="38" t="s">
        <v>25317</v>
      </c>
      <c r="E2846" s="37" t="s">
        <v>21543</v>
      </c>
      <c r="F2846" s="38" t="s">
        <v>21346</v>
      </c>
      <c r="G2846" s="38" t="s">
        <v>25429</v>
      </c>
      <c r="H2846" s="40" t="s">
        <v>25430</v>
      </c>
      <c r="I2846" s="37" t="s">
        <v>25431</v>
      </c>
      <c r="J2846" s="40" t="s">
        <v>21339</v>
      </c>
      <c r="K2846" s="37" t="s">
        <v>24844</v>
      </c>
      <c r="L2846" s="40" t="s">
        <v>21340</v>
      </c>
      <c r="M2846" s="40" t="s">
        <v>21548</v>
      </c>
    </row>
    <row r="2847" spans="1:13" ht="26" x14ac:dyDescent="0.35">
      <c r="A2847" s="40" t="s">
        <v>25432</v>
      </c>
      <c r="B2847" s="37" t="s">
        <v>21332</v>
      </c>
      <c r="C2847" s="37" t="s">
        <v>21332</v>
      </c>
      <c r="D2847" s="38" t="s">
        <v>25317</v>
      </c>
      <c r="E2847" s="37" t="s">
        <v>21543</v>
      </c>
      <c r="F2847" s="38" t="s">
        <v>21371</v>
      </c>
      <c r="G2847" s="38" t="s">
        <v>25318</v>
      </c>
      <c r="H2847" s="40" t="s">
        <v>30375</v>
      </c>
      <c r="I2847" s="37" t="s">
        <v>25319</v>
      </c>
      <c r="J2847" s="40" t="s">
        <v>21547</v>
      </c>
      <c r="K2847" s="37" t="s">
        <v>24844</v>
      </c>
      <c r="L2847" s="40" t="s">
        <v>21340</v>
      </c>
      <c r="M2847" s="40" t="s">
        <v>21548</v>
      </c>
    </row>
    <row r="2848" spans="1:13" ht="26" x14ac:dyDescent="0.35">
      <c r="A2848" s="40" t="s">
        <v>25433</v>
      </c>
      <c r="B2848" s="37" t="s">
        <v>21331</v>
      </c>
      <c r="C2848" s="37" t="s">
        <v>21332</v>
      </c>
      <c r="D2848" s="38" t="s">
        <v>25317</v>
      </c>
      <c r="E2848" s="37" t="s">
        <v>21543</v>
      </c>
      <c r="F2848" s="38" t="s">
        <v>21371</v>
      </c>
      <c r="G2848" s="38" t="s">
        <v>25318</v>
      </c>
      <c r="H2848" s="40" t="s">
        <v>30375</v>
      </c>
      <c r="I2848" s="37" t="s">
        <v>25319</v>
      </c>
      <c r="J2848" s="40" t="s">
        <v>21547</v>
      </c>
      <c r="K2848" s="37" t="s">
        <v>24844</v>
      </c>
      <c r="L2848" s="40" t="s">
        <v>21340</v>
      </c>
      <c r="M2848" s="40" t="s">
        <v>21548</v>
      </c>
    </row>
    <row r="2849" spans="1:13" ht="26" x14ac:dyDescent="0.35">
      <c r="A2849" s="40" t="s">
        <v>25434</v>
      </c>
      <c r="B2849" s="37" t="s">
        <v>21331</v>
      </c>
      <c r="C2849" s="37" t="s">
        <v>21332</v>
      </c>
      <c r="D2849" s="38" t="s">
        <v>25317</v>
      </c>
      <c r="E2849" s="37" t="s">
        <v>21543</v>
      </c>
      <c r="F2849" s="38" t="s">
        <v>21371</v>
      </c>
      <c r="G2849" s="38" t="s">
        <v>25318</v>
      </c>
      <c r="H2849" s="40" t="s">
        <v>30375</v>
      </c>
      <c r="I2849" s="37" t="s">
        <v>25319</v>
      </c>
      <c r="J2849" s="40" t="s">
        <v>21547</v>
      </c>
      <c r="K2849" s="37" t="s">
        <v>24844</v>
      </c>
      <c r="L2849" s="40" t="s">
        <v>21340</v>
      </c>
      <c r="M2849" s="40" t="s">
        <v>21548</v>
      </c>
    </row>
    <row r="2850" spans="1:13" ht="26" x14ac:dyDescent="0.35">
      <c r="A2850" s="44" t="s">
        <v>25435</v>
      </c>
      <c r="B2850" s="41" t="s">
        <v>21331</v>
      </c>
      <c r="C2850" s="41" t="s">
        <v>21332</v>
      </c>
      <c r="D2850" s="42" t="s">
        <v>25317</v>
      </c>
      <c r="E2850" s="37" t="s">
        <v>21543</v>
      </c>
      <c r="F2850" s="38" t="s">
        <v>21346</v>
      </c>
      <c r="G2850" s="38" t="s">
        <v>25318</v>
      </c>
      <c r="H2850" s="40" t="s">
        <v>30375</v>
      </c>
      <c r="I2850" s="37" t="s">
        <v>25319</v>
      </c>
      <c r="J2850" s="40" t="s">
        <v>21547</v>
      </c>
      <c r="K2850" s="37" t="s">
        <v>24844</v>
      </c>
      <c r="L2850" s="44" t="s">
        <v>24864</v>
      </c>
      <c r="M2850" s="44" t="s">
        <v>21548</v>
      </c>
    </row>
    <row r="2851" spans="1:13" ht="26" x14ac:dyDescent="0.35">
      <c r="A2851" s="44"/>
      <c r="B2851" s="41"/>
      <c r="C2851" s="41"/>
      <c r="D2851" s="42"/>
      <c r="E2851" s="37" t="s">
        <v>21543</v>
      </c>
      <c r="F2851" s="38" t="s">
        <v>21346</v>
      </c>
      <c r="G2851" s="38" t="s">
        <v>25436</v>
      </c>
      <c r="H2851" s="40" t="s">
        <v>30387</v>
      </c>
      <c r="I2851" s="37" t="s">
        <v>25437</v>
      </c>
      <c r="J2851" s="40" t="s">
        <v>21339</v>
      </c>
      <c r="K2851" s="37" t="s">
        <v>24844</v>
      </c>
      <c r="L2851" s="44"/>
      <c r="M2851" s="44"/>
    </row>
    <row r="2852" spans="1:13" ht="26" x14ac:dyDescent="0.35">
      <c r="A2852" s="40" t="s">
        <v>25438</v>
      </c>
      <c r="B2852" s="37" t="s">
        <v>21332</v>
      </c>
      <c r="C2852" s="37" t="s">
        <v>21332</v>
      </c>
      <c r="D2852" s="38" t="s">
        <v>25317</v>
      </c>
      <c r="E2852" s="37" t="s">
        <v>21543</v>
      </c>
      <c r="F2852" s="38" t="s">
        <v>21371</v>
      </c>
      <c r="G2852" s="38" t="s">
        <v>25318</v>
      </c>
      <c r="H2852" s="40" t="s">
        <v>30375</v>
      </c>
      <c r="I2852" s="37" t="s">
        <v>25319</v>
      </c>
      <c r="J2852" s="40" t="s">
        <v>21547</v>
      </c>
      <c r="K2852" s="37" t="s">
        <v>24844</v>
      </c>
      <c r="L2852" s="40" t="s">
        <v>24864</v>
      </c>
      <c r="M2852" s="40" t="s">
        <v>21548</v>
      </c>
    </row>
    <row r="2853" spans="1:13" ht="26" x14ac:dyDescent="0.35">
      <c r="A2853" s="40" t="s">
        <v>25439</v>
      </c>
      <c r="B2853" s="37" t="s">
        <v>21332</v>
      </c>
      <c r="C2853" s="37" t="s">
        <v>21332</v>
      </c>
      <c r="D2853" s="38" t="s">
        <v>25317</v>
      </c>
      <c r="E2853" s="37" t="s">
        <v>21543</v>
      </c>
      <c r="F2853" s="38" t="s">
        <v>21371</v>
      </c>
      <c r="G2853" s="38" t="s">
        <v>25318</v>
      </c>
      <c r="H2853" s="40" t="s">
        <v>30375</v>
      </c>
      <c r="I2853" s="37" t="s">
        <v>25319</v>
      </c>
      <c r="J2853" s="40" t="s">
        <v>21547</v>
      </c>
      <c r="K2853" s="37" t="s">
        <v>24844</v>
      </c>
      <c r="L2853" s="40" t="s">
        <v>24864</v>
      </c>
      <c r="M2853" s="40" t="s">
        <v>21548</v>
      </c>
    </row>
    <row r="2854" spans="1:13" ht="26" x14ac:dyDescent="0.35">
      <c r="A2854" s="40" t="s">
        <v>25440</v>
      </c>
      <c r="B2854" s="37" t="s">
        <v>21332</v>
      </c>
      <c r="C2854" s="37" t="s">
        <v>21332</v>
      </c>
      <c r="D2854" s="38" t="s">
        <v>25317</v>
      </c>
      <c r="E2854" s="37" t="s">
        <v>21543</v>
      </c>
      <c r="F2854" s="38" t="s">
        <v>21371</v>
      </c>
      <c r="G2854" s="38" t="s">
        <v>25318</v>
      </c>
      <c r="H2854" s="40" t="s">
        <v>30375</v>
      </c>
      <c r="I2854" s="37" t="s">
        <v>25319</v>
      </c>
      <c r="J2854" s="40" t="s">
        <v>21547</v>
      </c>
      <c r="K2854" s="37" t="s">
        <v>24844</v>
      </c>
      <c r="L2854" s="40" t="s">
        <v>24864</v>
      </c>
      <c r="M2854" s="40" t="s">
        <v>21548</v>
      </c>
    </row>
    <row r="2855" spans="1:13" ht="26" x14ac:dyDescent="0.35">
      <c r="A2855" s="40" t="s">
        <v>25441</v>
      </c>
      <c r="B2855" s="37" t="s">
        <v>21331</v>
      </c>
      <c r="C2855" s="37" t="s">
        <v>21332</v>
      </c>
      <c r="D2855" s="38" t="s">
        <v>25317</v>
      </c>
      <c r="E2855" s="37" t="s">
        <v>21543</v>
      </c>
      <c r="F2855" s="38" t="s">
        <v>21371</v>
      </c>
      <c r="G2855" s="38" t="s">
        <v>25318</v>
      </c>
      <c r="H2855" s="40" t="s">
        <v>30375</v>
      </c>
      <c r="I2855" s="37" t="s">
        <v>25319</v>
      </c>
      <c r="J2855" s="40" t="s">
        <v>21547</v>
      </c>
      <c r="K2855" s="37" t="s">
        <v>24844</v>
      </c>
      <c r="L2855" s="40" t="s">
        <v>21340</v>
      </c>
      <c r="M2855" s="40" t="s">
        <v>21548</v>
      </c>
    </row>
    <row r="2856" spans="1:13" ht="26" x14ac:dyDescent="0.35">
      <c r="A2856" s="40" t="s">
        <v>25442</v>
      </c>
      <c r="B2856" s="37" t="s">
        <v>21332</v>
      </c>
      <c r="C2856" s="37" t="s">
        <v>21332</v>
      </c>
      <c r="D2856" s="38" t="s">
        <v>25317</v>
      </c>
      <c r="E2856" s="37" t="s">
        <v>21543</v>
      </c>
      <c r="F2856" s="38" t="s">
        <v>21371</v>
      </c>
      <c r="G2856" s="38" t="s">
        <v>25318</v>
      </c>
      <c r="H2856" s="40" t="s">
        <v>30375</v>
      </c>
      <c r="I2856" s="37" t="s">
        <v>25319</v>
      </c>
      <c r="J2856" s="40" t="s">
        <v>21547</v>
      </c>
      <c r="K2856" s="37" t="s">
        <v>24844</v>
      </c>
      <c r="L2856" s="40" t="s">
        <v>21340</v>
      </c>
      <c r="M2856" s="40" t="s">
        <v>21548</v>
      </c>
    </row>
    <row r="2857" spans="1:13" ht="26" x14ac:dyDescent="0.35">
      <c r="A2857" s="44" t="s">
        <v>25443</v>
      </c>
      <c r="B2857" s="41" t="s">
        <v>21331</v>
      </c>
      <c r="C2857" s="41" t="s">
        <v>21332</v>
      </c>
      <c r="D2857" s="42" t="s">
        <v>25317</v>
      </c>
      <c r="E2857" s="41" t="s">
        <v>25444</v>
      </c>
      <c r="F2857" s="38" t="s">
        <v>21346</v>
      </c>
      <c r="G2857" s="38" t="s">
        <v>25445</v>
      </c>
      <c r="H2857" s="40" t="s">
        <v>30388</v>
      </c>
      <c r="I2857" s="37" t="s">
        <v>25446</v>
      </c>
      <c r="J2857" s="40" t="s">
        <v>21339</v>
      </c>
      <c r="K2857" s="37" t="s">
        <v>24844</v>
      </c>
      <c r="L2857" s="44" t="s">
        <v>21340</v>
      </c>
      <c r="M2857" s="44" t="s">
        <v>21548</v>
      </c>
    </row>
    <row r="2858" spans="1:13" ht="26" x14ac:dyDescent="0.35">
      <c r="A2858" s="44"/>
      <c r="B2858" s="41"/>
      <c r="C2858" s="41"/>
      <c r="D2858" s="42"/>
      <c r="E2858" s="41"/>
      <c r="F2858" s="38" t="s">
        <v>21346</v>
      </c>
      <c r="G2858" s="38" t="s">
        <v>25447</v>
      </c>
      <c r="H2858" s="40" t="s">
        <v>30389</v>
      </c>
      <c r="I2858" s="37" t="s">
        <v>25448</v>
      </c>
      <c r="J2858" s="40" t="s">
        <v>21339</v>
      </c>
      <c r="K2858" s="37" t="s">
        <v>24844</v>
      </c>
      <c r="L2858" s="44"/>
      <c r="M2858" s="44"/>
    </row>
    <row r="2859" spans="1:13" ht="26" x14ac:dyDescent="0.35">
      <c r="A2859" s="40" t="s">
        <v>25449</v>
      </c>
      <c r="B2859" s="37" t="s">
        <v>21331</v>
      </c>
      <c r="C2859" s="37" t="s">
        <v>21332</v>
      </c>
      <c r="D2859" s="38" t="s">
        <v>25317</v>
      </c>
      <c r="E2859" s="37" t="s">
        <v>21543</v>
      </c>
      <c r="F2859" s="38" t="s">
        <v>21371</v>
      </c>
      <c r="G2859" s="38" t="s">
        <v>25318</v>
      </c>
      <c r="H2859" s="40" t="s">
        <v>30375</v>
      </c>
      <c r="I2859" s="37" t="s">
        <v>25319</v>
      </c>
      <c r="J2859" s="40" t="s">
        <v>21547</v>
      </c>
      <c r="K2859" s="37" t="s">
        <v>24844</v>
      </c>
      <c r="L2859" s="40" t="s">
        <v>21340</v>
      </c>
      <c r="M2859" s="40" t="s">
        <v>21548</v>
      </c>
    </row>
    <row r="2860" spans="1:13" ht="26" x14ac:dyDescent="0.35">
      <c r="A2860" s="44" t="s">
        <v>25450</v>
      </c>
      <c r="B2860" s="41" t="s">
        <v>21331</v>
      </c>
      <c r="C2860" s="41" t="s">
        <v>21332</v>
      </c>
      <c r="D2860" s="42" t="s">
        <v>25317</v>
      </c>
      <c r="E2860" s="41" t="s">
        <v>21543</v>
      </c>
      <c r="F2860" s="38" t="s">
        <v>21346</v>
      </c>
      <c r="G2860" s="38" t="s">
        <v>25318</v>
      </c>
      <c r="H2860" s="40" t="s">
        <v>30375</v>
      </c>
      <c r="I2860" s="37" t="s">
        <v>25319</v>
      </c>
      <c r="J2860" s="40" t="s">
        <v>21547</v>
      </c>
      <c r="K2860" s="37" t="s">
        <v>24844</v>
      </c>
      <c r="L2860" s="44" t="s">
        <v>21340</v>
      </c>
      <c r="M2860" s="44" t="s">
        <v>21548</v>
      </c>
    </row>
    <row r="2861" spans="1:13" ht="26" x14ac:dyDescent="0.35">
      <c r="A2861" s="44"/>
      <c r="B2861" s="41"/>
      <c r="C2861" s="41"/>
      <c r="D2861" s="42"/>
      <c r="E2861" s="41"/>
      <c r="F2861" s="38" t="s">
        <v>21346</v>
      </c>
      <c r="G2861" s="38" t="s">
        <v>25336</v>
      </c>
      <c r="H2861" s="40" t="s">
        <v>30379</v>
      </c>
      <c r="I2861" s="37" t="s">
        <v>25337</v>
      </c>
      <c r="J2861" s="40" t="s">
        <v>25338</v>
      </c>
      <c r="K2861" s="37" t="s">
        <v>24844</v>
      </c>
      <c r="L2861" s="44"/>
      <c r="M2861" s="44"/>
    </row>
    <row r="2862" spans="1:13" ht="26" x14ac:dyDescent="0.35">
      <c r="A2862" s="40" t="s">
        <v>25451</v>
      </c>
      <c r="B2862" s="37" t="s">
        <v>21332</v>
      </c>
      <c r="C2862" s="37" t="s">
        <v>21332</v>
      </c>
      <c r="D2862" s="38" t="s">
        <v>25317</v>
      </c>
      <c r="E2862" s="37" t="s">
        <v>25452</v>
      </c>
      <c r="F2862" s="38" t="s">
        <v>21346</v>
      </c>
      <c r="G2862" s="38" t="s">
        <v>25453</v>
      </c>
      <c r="H2862" s="40" t="s">
        <v>30390</v>
      </c>
      <c r="I2862" s="37" t="s">
        <v>25454</v>
      </c>
      <c r="J2862" s="40" t="s">
        <v>21339</v>
      </c>
      <c r="K2862" s="37" t="s">
        <v>24844</v>
      </c>
      <c r="L2862" s="40" t="s">
        <v>21340</v>
      </c>
      <c r="M2862" s="40" t="s">
        <v>21548</v>
      </c>
    </row>
    <row r="2863" spans="1:13" ht="26" x14ac:dyDescent="0.35">
      <c r="A2863" s="40" t="s">
        <v>25455</v>
      </c>
      <c r="B2863" s="37" t="s">
        <v>21331</v>
      </c>
      <c r="C2863" s="37" t="s">
        <v>21332</v>
      </c>
      <c r="D2863" s="38" t="s">
        <v>25317</v>
      </c>
      <c r="E2863" s="37" t="s">
        <v>21543</v>
      </c>
      <c r="F2863" s="38" t="s">
        <v>21371</v>
      </c>
      <c r="G2863" s="38" t="s">
        <v>25318</v>
      </c>
      <c r="H2863" s="40" t="s">
        <v>30375</v>
      </c>
      <c r="I2863" s="37" t="s">
        <v>25319</v>
      </c>
      <c r="J2863" s="40" t="s">
        <v>21547</v>
      </c>
      <c r="K2863" s="37" t="s">
        <v>24844</v>
      </c>
      <c r="L2863" s="40" t="s">
        <v>21340</v>
      </c>
      <c r="M2863" s="40" t="s">
        <v>21548</v>
      </c>
    </row>
    <row r="2864" spans="1:13" ht="26" x14ac:dyDescent="0.35">
      <c r="A2864" s="40" t="s">
        <v>25456</v>
      </c>
      <c r="B2864" s="37" t="s">
        <v>21331</v>
      </c>
      <c r="C2864" s="37" t="s">
        <v>21332</v>
      </c>
      <c r="D2864" s="38" t="s">
        <v>25317</v>
      </c>
      <c r="E2864" s="37" t="s">
        <v>21543</v>
      </c>
      <c r="F2864" s="38" t="s">
        <v>21371</v>
      </c>
      <c r="G2864" s="38" t="s">
        <v>25318</v>
      </c>
      <c r="H2864" s="40" t="s">
        <v>30375</v>
      </c>
      <c r="I2864" s="37" t="s">
        <v>25319</v>
      </c>
      <c r="J2864" s="40" t="s">
        <v>21547</v>
      </c>
      <c r="K2864" s="37" t="s">
        <v>24844</v>
      </c>
      <c r="L2864" s="40" t="s">
        <v>24864</v>
      </c>
      <c r="M2864" s="40" t="s">
        <v>21548</v>
      </c>
    </row>
    <row r="2865" spans="1:13" ht="26" x14ac:dyDescent="0.35">
      <c r="A2865" s="40" t="s">
        <v>25457</v>
      </c>
      <c r="B2865" s="37" t="s">
        <v>21332</v>
      </c>
      <c r="C2865" s="37" t="s">
        <v>21332</v>
      </c>
      <c r="D2865" s="38" t="s">
        <v>25317</v>
      </c>
      <c r="E2865" s="37" t="s">
        <v>21543</v>
      </c>
      <c r="F2865" s="38" t="s">
        <v>21371</v>
      </c>
      <c r="G2865" s="38" t="s">
        <v>25318</v>
      </c>
      <c r="H2865" s="40" t="s">
        <v>30375</v>
      </c>
      <c r="I2865" s="37" t="s">
        <v>25319</v>
      </c>
      <c r="J2865" s="40" t="s">
        <v>21547</v>
      </c>
      <c r="K2865" s="37" t="s">
        <v>24844</v>
      </c>
      <c r="L2865" s="40" t="s">
        <v>24864</v>
      </c>
      <c r="M2865" s="40" t="s">
        <v>21548</v>
      </c>
    </row>
    <row r="2866" spans="1:13" ht="26" x14ac:dyDescent="0.35">
      <c r="A2866" s="40" t="s">
        <v>25458</v>
      </c>
      <c r="B2866" s="37" t="s">
        <v>21332</v>
      </c>
      <c r="C2866" s="37" t="s">
        <v>21332</v>
      </c>
      <c r="D2866" s="38" t="s">
        <v>25317</v>
      </c>
      <c r="E2866" s="37" t="s">
        <v>21543</v>
      </c>
      <c r="F2866" s="38" t="s">
        <v>21346</v>
      </c>
      <c r="G2866" s="38" t="s">
        <v>25459</v>
      </c>
      <c r="H2866" s="73" t="s">
        <v>30391</v>
      </c>
      <c r="I2866" s="37" t="s">
        <v>25460</v>
      </c>
      <c r="J2866" s="40" t="s">
        <v>21339</v>
      </c>
      <c r="K2866" s="37" t="s">
        <v>24844</v>
      </c>
      <c r="L2866" s="40" t="s">
        <v>21340</v>
      </c>
      <c r="M2866" s="40" t="s">
        <v>21548</v>
      </c>
    </row>
    <row r="2867" spans="1:13" ht="26" x14ac:dyDescent="0.35">
      <c r="A2867" s="40" t="s">
        <v>25461</v>
      </c>
      <c r="B2867" s="37" t="s">
        <v>21332</v>
      </c>
      <c r="C2867" s="37" t="s">
        <v>21332</v>
      </c>
      <c r="D2867" s="38" t="s">
        <v>25317</v>
      </c>
      <c r="E2867" s="37" t="s">
        <v>25346</v>
      </c>
      <c r="F2867" s="38" t="s">
        <v>24907</v>
      </c>
      <c r="G2867" s="38" t="s">
        <v>25462</v>
      </c>
      <c r="H2867" s="40" t="s">
        <v>30392</v>
      </c>
      <c r="I2867" s="37" t="s">
        <v>25463</v>
      </c>
      <c r="J2867" s="40" t="s">
        <v>21339</v>
      </c>
      <c r="K2867" s="37" t="s">
        <v>24844</v>
      </c>
      <c r="L2867" s="40" t="s">
        <v>21340</v>
      </c>
      <c r="M2867" s="40" t="s">
        <v>21548</v>
      </c>
    </row>
    <row r="2868" spans="1:13" ht="26" x14ac:dyDescent="0.35">
      <c r="A2868" s="40" t="s">
        <v>25464</v>
      </c>
      <c r="B2868" s="37" t="s">
        <v>21332</v>
      </c>
      <c r="C2868" s="37" t="s">
        <v>21332</v>
      </c>
      <c r="D2868" s="38" t="s">
        <v>25317</v>
      </c>
      <c r="E2868" s="37" t="s">
        <v>21543</v>
      </c>
      <c r="F2868" s="38" t="s">
        <v>21371</v>
      </c>
      <c r="G2868" s="38" t="s">
        <v>25318</v>
      </c>
      <c r="H2868" s="40" t="s">
        <v>30375</v>
      </c>
      <c r="I2868" s="37" t="s">
        <v>25319</v>
      </c>
      <c r="J2868" s="40" t="s">
        <v>21547</v>
      </c>
      <c r="K2868" s="37" t="s">
        <v>24844</v>
      </c>
      <c r="L2868" s="40" t="s">
        <v>21340</v>
      </c>
      <c r="M2868" s="40" t="s">
        <v>21548</v>
      </c>
    </row>
    <row r="2869" spans="1:13" ht="26" x14ac:dyDescent="0.35">
      <c r="A2869" s="40" t="s">
        <v>25465</v>
      </c>
      <c r="B2869" s="37" t="s">
        <v>21332</v>
      </c>
      <c r="C2869" s="37" t="s">
        <v>21332</v>
      </c>
      <c r="D2869" s="38" t="s">
        <v>25317</v>
      </c>
      <c r="E2869" s="37" t="s">
        <v>21543</v>
      </c>
      <c r="F2869" s="38" t="s">
        <v>21371</v>
      </c>
      <c r="G2869" s="38" t="s">
        <v>25318</v>
      </c>
      <c r="H2869" s="40" t="s">
        <v>30375</v>
      </c>
      <c r="I2869" s="37" t="s">
        <v>25319</v>
      </c>
      <c r="J2869" s="40" t="s">
        <v>21547</v>
      </c>
      <c r="K2869" s="37" t="s">
        <v>24844</v>
      </c>
      <c r="L2869" s="40" t="s">
        <v>24864</v>
      </c>
      <c r="M2869" s="40" t="s">
        <v>21548</v>
      </c>
    </row>
    <row r="2870" spans="1:13" ht="26" x14ac:dyDescent="0.35">
      <c r="A2870" s="40" t="s">
        <v>25466</v>
      </c>
      <c r="B2870" s="37" t="s">
        <v>21332</v>
      </c>
      <c r="C2870" s="37" t="s">
        <v>21332</v>
      </c>
      <c r="D2870" s="38" t="s">
        <v>25317</v>
      </c>
      <c r="E2870" s="37" t="s">
        <v>21543</v>
      </c>
      <c r="F2870" s="38" t="s">
        <v>21371</v>
      </c>
      <c r="G2870" s="38" t="s">
        <v>25318</v>
      </c>
      <c r="H2870" s="40" t="s">
        <v>30375</v>
      </c>
      <c r="I2870" s="37" t="s">
        <v>25319</v>
      </c>
      <c r="J2870" s="40" t="s">
        <v>21547</v>
      </c>
      <c r="K2870" s="37" t="s">
        <v>24844</v>
      </c>
      <c r="L2870" s="40" t="s">
        <v>24864</v>
      </c>
      <c r="M2870" s="40" t="s">
        <v>21548</v>
      </c>
    </row>
    <row r="2871" spans="1:13" ht="26" x14ac:dyDescent="0.35">
      <c r="A2871" s="40" t="s">
        <v>25467</v>
      </c>
      <c r="B2871" s="37" t="s">
        <v>21332</v>
      </c>
      <c r="C2871" s="37" t="s">
        <v>21332</v>
      </c>
      <c r="D2871" s="38" t="s">
        <v>25317</v>
      </c>
      <c r="E2871" s="37" t="s">
        <v>21543</v>
      </c>
      <c r="F2871" s="38" t="s">
        <v>21371</v>
      </c>
      <c r="G2871" s="38" t="s">
        <v>25318</v>
      </c>
      <c r="H2871" s="40" t="s">
        <v>30375</v>
      </c>
      <c r="I2871" s="37" t="s">
        <v>25319</v>
      </c>
      <c r="J2871" s="40" t="s">
        <v>21547</v>
      </c>
      <c r="K2871" s="37" t="s">
        <v>24844</v>
      </c>
      <c r="L2871" s="40" t="s">
        <v>21340</v>
      </c>
      <c r="M2871" s="40" t="s">
        <v>21548</v>
      </c>
    </row>
    <row r="2872" spans="1:13" ht="26" x14ac:dyDescent="0.35">
      <c r="A2872" s="44" t="s">
        <v>25468</v>
      </c>
      <c r="B2872" s="41" t="s">
        <v>21332</v>
      </c>
      <c r="C2872" s="41" t="s">
        <v>21332</v>
      </c>
      <c r="D2872" s="42" t="s">
        <v>25317</v>
      </c>
      <c r="E2872" s="41" t="s">
        <v>21543</v>
      </c>
      <c r="F2872" s="38" t="s">
        <v>21346</v>
      </c>
      <c r="G2872" s="38" t="s">
        <v>25318</v>
      </c>
      <c r="H2872" s="40" t="s">
        <v>30375</v>
      </c>
      <c r="I2872" s="37" t="s">
        <v>25319</v>
      </c>
      <c r="J2872" s="40" t="s">
        <v>21547</v>
      </c>
      <c r="K2872" s="37" t="s">
        <v>24844</v>
      </c>
      <c r="L2872" s="44" t="s">
        <v>24864</v>
      </c>
      <c r="M2872" s="44" t="s">
        <v>21548</v>
      </c>
    </row>
    <row r="2873" spans="1:13" ht="26" x14ac:dyDescent="0.35">
      <c r="A2873" s="44"/>
      <c r="B2873" s="41"/>
      <c r="C2873" s="41"/>
      <c r="D2873" s="42"/>
      <c r="E2873" s="41"/>
      <c r="F2873" s="38" t="s">
        <v>21346</v>
      </c>
      <c r="G2873" s="38" t="s">
        <v>25336</v>
      </c>
      <c r="H2873" s="40" t="s">
        <v>30379</v>
      </c>
      <c r="I2873" s="37" t="s">
        <v>25337</v>
      </c>
      <c r="J2873" s="40" t="s">
        <v>25338</v>
      </c>
      <c r="K2873" s="37" t="s">
        <v>24844</v>
      </c>
      <c r="L2873" s="44"/>
      <c r="M2873" s="44"/>
    </row>
    <row r="2874" spans="1:13" ht="26" x14ac:dyDescent="0.35">
      <c r="A2874" s="44" t="s">
        <v>25469</v>
      </c>
      <c r="B2874" s="41" t="s">
        <v>21331</v>
      </c>
      <c r="C2874" s="41" t="s">
        <v>21332</v>
      </c>
      <c r="D2874" s="42" t="s">
        <v>25317</v>
      </c>
      <c r="E2874" s="41" t="s">
        <v>21543</v>
      </c>
      <c r="F2874" s="38" t="s">
        <v>21346</v>
      </c>
      <c r="G2874" s="38" t="s">
        <v>25318</v>
      </c>
      <c r="H2874" s="40" t="s">
        <v>30375</v>
      </c>
      <c r="I2874" s="37" t="s">
        <v>25319</v>
      </c>
      <c r="J2874" s="40" t="s">
        <v>21547</v>
      </c>
      <c r="K2874" s="37" t="s">
        <v>24844</v>
      </c>
      <c r="L2874" s="44" t="s">
        <v>24864</v>
      </c>
      <c r="M2874" s="44" t="s">
        <v>21548</v>
      </c>
    </row>
    <row r="2875" spans="1:13" ht="26" x14ac:dyDescent="0.35">
      <c r="A2875" s="44"/>
      <c r="B2875" s="41"/>
      <c r="C2875" s="41"/>
      <c r="D2875" s="42"/>
      <c r="E2875" s="41"/>
      <c r="F2875" s="38" t="s">
        <v>21346</v>
      </c>
      <c r="G2875" s="38" t="s">
        <v>25336</v>
      </c>
      <c r="H2875" s="40" t="s">
        <v>30379</v>
      </c>
      <c r="I2875" s="37" t="s">
        <v>25337</v>
      </c>
      <c r="J2875" s="40" t="s">
        <v>25338</v>
      </c>
      <c r="K2875" s="37" t="s">
        <v>24844</v>
      </c>
      <c r="L2875" s="44"/>
      <c r="M2875" s="44"/>
    </row>
    <row r="2876" spans="1:13" ht="26" x14ac:dyDescent="0.35">
      <c r="A2876" s="40" t="s">
        <v>25470</v>
      </c>
      <c r="B2876" s="37" t="s">
        <v>21332</v>
      </c>
      <c r="C2876" s="37" t="s">
        <v>21332</v>
      </c>
      <c r="D2876" s="38" t="s">
        <v>25317</v>
      </c>
      <c r="E2876" s="37" t="s">
        <v>21543</v>
      </c>
      <c r="F2876" s="38" t="s">
        <v>21371</v>
      </c>
      <c r="G2876" s="38" t="s">
        <v>25318</v>
      </c>
      <c r="H2876" s="40" t="s">
        <v>30375</v>
      </c>
      <c r="I2876" s="37" t="s">
        <v>25319</v>
      </c>
      <c r="J2876" s="40" t="s">
        <v>21547</v>
      </c>
      <c r="K2876" s="37" t="s">
        <v>24844</v>
      </c>
      <c r="L2876" s="40" t="s">
        <v>21340</v>
      </c>
      <c r="M2876" s="40" t="s">
        <v>21548</v>
      </c>
    </row>
    <row r="2877" spans="1:13" ht="26" x14ac:dyDescent="0.35">
      <c r="A2877" s="40" t="s">
        <v>25471</v>
      </c>
      <c r="B2877" s="37" t="s">
        <v>21332</v>
      </c>
      <c r="C2877" s="37" t="s">
        <v>21332</v>
      </c>
      <c r="D2877" s="38" t="s">
        <v>25317</v>
      </c>
      <c r="E2877" s="37" t="s">
        <v>25452</v>
      </c>
      <c r="F2877" s="38" t="s">
        <v>21346</v>
      </c>
      <c r="G2877" s="38" t="s">
        <v>25472</v>
      </c>
      <c r="H2877" s="40" t="s">
        <v>30393</v>
      </c>
      <c r="I2877" s="37" t="s">
        <v>25473</v>
      </c>
      <c r="J2877" s="40" t="s">
        <v>21339</v>
      </c>
      <c r="K2877" s="37" t="s">
        <v>24844</v>
      </c>
      <c r="L2877" s="40" t="s">
        <v>21340</v>
      </c>
      <c r="M2877" s="40" t="s">
        <v>21548</v>
      </c>
    </row>
    <row r="2878" spans="1:13" ht="26" x14ac:dyDescent="0.35">
      <c r="A2878" s="40" t="s">
        <v>25474</v>
      </c>
      <c r="B2878" s="37" t="s">
        <v>21332</v>
      </c>
      <c r="C2878" s="37" t="s">
        <v>21332</v>
      </c>
      <c r="D2878" s="38" t="s">
        <v>25317</v>
      </c>
      <c r="E2878" s="37" t="s">
        <v>21543</v>
      </c>
      <c r="F2878" s="38" t="s">
        <v>21371</v>
      </c>
      <c r="G2878" s="38" t="s">
        <v>25318</v>
      </c>
      <c r="H2878" s="40" t="s">
        <v>30375</v>
      </c>
      <c r="I2878" s="37" t="s">
        <v>25319</v>
      </c>
      <c r="J2878" s="40" t="s">
        <v>21547</v>
      </c>
      <c r="K2878" s="37" t="s">
        <v>24844</v>
      </c>
      <c r="L2878" s="40" t="s">
        <v>21340</v>
      </c>
      <c r="M2878" s="40" t="s">
        <v>21548</v>
      </c>
    </row>
    <row r="2879" spans="1:13" ht="39" x14ac:dyDescent="0.35">
      <c r="A2879" s="71" t="s">
        <v>25475</v>
      </c>
      <c r="B2879" s="72" t="s">
        <v>21331</v>
      </c>
      <c r="C2879" s="72" t="s">
        <v>21691</v>
      </c>
      <c r="D2879" s="12" t="s">
        <v>25476</v>
      </c>
      <c r="E2879" s="72" t="s">
        <v>24632</v>
      </c>
      <c r="F2879" s="20" t="s">
        <v>21346</v>
      </c>
      <c r="G2879" s="20" t="s">
        <v>25477</v>
      </c>
      <c r="H2879" s="7" t="s">
        <v>30394</v>
      </c>
      <c r="I2879" s="74" t="s">
        <v>25478</v>
      </c>
      <c r="J2879" s="73" t="s">
        <v>21547</v>
      </c>
      <c r="K2879" s="74" t="s">
        <v>24538</v>
      </c>
      <c r="L2879" s="71" t="s">
        <v>24864</v>
      </c>
      <c r="M2879" s="13" t="s">
        <v>25479</v>
      </c>
    </row>
    <row r="2880" spans="1:13" ht="39" x14ac:dyDescent="0.35">
      <c r="A2880" s="71"/>
      <c r="B2880" s="72"/>
      <c r="C2880" s="72"/>
      <c r="D2880" s="12"/>
      <c r="E2880" s="72"/>
      <c r="F2880" s="9" t="s">
        <v>21346</v>
      </c>
      <c r="G2880" s="9" t="s">
        <v>25480</v>
      </c>
      <c r="H2880" s="7" t="s">
        <v>30395</v>
      </c>
      <c r="I2880" s="74" t="s">
        <v>25481</v>
      </c>
      <c r="J2880" s="73" t="s">
        <v>21547</v>
      </c>
      <c r="K2880" s="74" t="s">
        <v>24534</v>
      </c>
      <c r="L2880" s="71"/>
      <c r="M2880" s="13"/>
    </row>
    <row r="2881" spans="1:13" ht="26" x14ac:dyDescent="0.35">
      <c r="A2881" s="71" t="s">
        <v>25482</v>
      </c>
      <c r="B2881" s="72" t="s">
        <v>21331</v>
      </c>
      <c r="C2881" s="15" t="s">
        <v>21691</v>
      </c>
      <c r="D2881" s="12" t="s">
        <v>25483</v>
      </c>
      <c r="E2881" s="6" t="s">
        <v>25484</v>
      </c>
      <c r="F2881" s="9" t="s">
        <v>21346</v>
      </c>
      <c r="G2881" s="9" t="s">
        <v>25485</v>
      </c>
      <c r="H2881" s="7" t="s">
        <v>30396</v>
      </c>
      <c r="I2881" s="74" t="s">
        <v>25486</v>
      </c>
      <c r="J2881" s="73" t="s">
        <v>25487</v>
      </c>
      <c r="K2881" s="6" t="s">
        <v>24844</v>
      </c>
      <c r="L2881" s="71" t="s">
        <v>21340</v>
      </c>
      <c r="M2881" s="13" t="s">
        <v>25488</v>
      </c>
    </row>
    <row r="2882" spans="1:13" ht="26.5" x14ac:dyDescent="0.35">
      <c r="A2882" s="71"/>
      <c r="B2882" s="72"/>
      <c r="C2882" s="15"/>
      <c r="D2882" s="12"/>
      <c r="E2882" s="74" t="s">
        <v>25489</v>
      </c>
      <c r="F2882" s="76" t="s">
        <v>21346</v>
      </c>
      <c r="G2882" s="20" t="s">
        <v>25490</v>
      </c>
      <c r="H2882" s="7" t="s">
        <v>30397</v>
      </c>
      <c r="I2882" s="74" t="s">
        <v>25491</v>
      </c>
      <c r="J2882" s="73" t="s">
        <v>25487</v>
      </c>
      <c r="K2882" s="84" t="s">
        <v>24844</v>
      </c>
      <c r="L2882" s="71"/>
      <c r="M2882" s="13"/>
    </row>
    <row r="2883" spans="1:13" ht="39" x14ac:dyDescent="0.35">
      <c r="A2883" s="73" t="s">
        <v>25492</v>
      </c>
      <c r="B2883" s="74" t="s">
        <v>21331</v>
      </c>
      <c r="C2883" s="74" t="s">
        <v>21691</v>
      </c>
      <c r="D2883" s="9" t="s">
        <v>25493</v>
      </c>
      <c r="E2883" s="74" t="s">
        <v>25494</v>
      </c>
      <c r="F2883" s="9" t="s">
        <v>21346</v>
      </c>
      <c r="G2883" s="9" t="s">
        <v>25495</v>
      </c>
      <c r="H2883" s="7" t="s">
        <v>30398</v>
      </c>
      <c r="I2883" s="74" t="s">
        <v>25496</v>
      </c>
      <c r="J2883" s="73" t="s">
        <v>25487</v>
      </c>
      <c r="K2883" s="6" t="s">
        <v>24844</v>
      </c>
      <c r="L2883" s="7" t="s">
        <v>21340</v>
      </c>
      <c r="M2883" s="7" t="s">
        <v>25497</v>
      </c>
    </row>
    <row r="2884" spans="1:13" ht="26" x14ac:dyDescent="0.35">
      <c r="A2884" s="71" t="s">
        <v>25498</v>
      </c>
      <c r="B2884" s="72" t="s">
        <v>21331</v>
      </c>
      <c r="C2884" s="72" t="s">
        <v>21691</v>
      </c>
      <c r="D2884" s="12" t="s">
        <v>24582</v>
      </c>
      <c r="E2884" s="6" t="s">
        <v>24583</v>
      </c>
      <c r="F2884" s="9" t="s">
        <v>21346</v>
      </c>
      <c r="G2884" s="9" t="s">
        <v>25499</v>
      </c>
      <c r="H2884" s="7" t="s">
        <v>25500</v>
      </c>
      <c r="I2884" s="74" t="s">
        <v>25501</v>
      </c>
      <c r="J2884" s="73" t="s">
        <v>25487</v>
      </c>
      <c r="K2884" s="6" t="s">
        <v>24844</v>
      </c>
      <c r="L2884" s="13" t="s">
        <v>21340</v>
      </c>
      <c r="M2884" s="13" t="s">
        <v>24748</v>
      </c>
    </row>
    <row r="2885" spans="1:13" ht="39" x14ac:dyDescent="0.35">
      <c r="A2885" s="71"/>
      <c r="B2885" s="72"/>
      <c r="C2885" s="72"/>
      <c r="D2885" s="12"/>
      <c r="E2885" s="6" t="s">
        <v>24860</v>
      </c>
      <c r="F2885" s="9" t="s">
        <v>25502</v>
      </c>
      <c r="G2885" s="9" t="s">
        <v>25503</v>
      </c>
      <c r="H2885" s="7" t="s">
        <v>30399</v>
      </c>
      <c r="I2885" s="74" t="s">
        <v>25504</v>
      </c>
      <c r="J2885" s="73" t="s">
        <v>25487</v>
      </c>
      <c r="K2885" s="6" t="s">
        <v>24844</v>
      </c>
      <c r="L2885" s="13"/>
      <c r="M2885" s="13"/>
    </row>
    <row r="2886" spans="1:13" ht="26" x14ac:dyDescent="0.35">
      <c r="A2886" s="7" t="s">
        <v>25409</v>
      </c>
      <c r="B2886" s="74" t="s">
        <v>21331</v>
      </c>
      <c r="C2886" s="74" t="s">
        <v>21691</v>
      </c>
      <c r="D2886" s="9" t="s">
        <v>25505</v>
      </c>
      <c r="E2886" s="6" t="s">
        <v>25410</v>
      </c>
      <c r="F2886" s="9" t="s">
        <v>25502</v>
      </c>
      <c r="G2886" s="20" t="s">
        <v>25411</v>
      </c>
      <c r="H2886" s="7" t="s">
        <v>30400</v>
      </c>
      <c r="I2886" s="74" t="s">
        <v>25412</v>
      </c>
      <c r="J2886" s="73" t="s">
        <v>25487</v>
      </c>
      <c r="K2886" s="6" t="s">
        <v>24844</v>
      </c>
      <c r="L2886" s="7" t="s">
        <v>21340</v>
      </c>
      <c r="M2886" s="7" t="s">
        <v>21548</v>
      </c>
    </row>
    <row r="2887" spans="1:13" ht="78" x14ac:dyDescent="0.35">
      <c r="A2887" s="7" t="s">
        <v>25461</v>
      </c>
      <c r="B2887" s="74" t="s">
        <v>21691</v>
      </c>
      <c r="C2887" s="74" t="s">
        <v>21691</v>
      </c>
      <c r="D2887" s="9" t="s">
        <v>25506</v>
      </c>
      <c r="E2887" s="9" t="s">
        <v>25346</v>
      </c>
      <c r="F2887" s="9" t="s">
        <v>24907</v>
      </c>
      <c r="G2887" s="9" t="s">
        <v>25462</v>
      </c>
      <c r="H2887" s="7" t="s">
        <v>30401</v>
      </c>
      <c r="I2887" s="74" t="s">
        <v>25463</v>
      </c>
      <c r="J2887" s="73" t="s">
        <v>25487</v>
      </c>
      <c r="K2887" s="9" t="s">
        <v>24844</v>
      </c>
      <c r="L2887" s="7" t="s">
        <v>21340</v>
      </c>
      <c r="M2887" s="7" t="s">
        <v>21548</v>
      </c>
    </row>
    <row r="2888" spans="1:13" ht="39" x14ac:dyDescent="0.35">
      <c r="A2888" s="7" t="s">
        <v>25451</v>
      </c>
      <c r="B2888" s="74" t="s">
        <v>21691</v>
      </c>
      <c r="C2888" s="74" t="s">
        <v>21691</v>
      </c>
      <c r="D2888" s="9" t="s">
        <v>25507</v>
      </c>
      <c r="E2888" s="74" t="s">
        <v>25452</v>
      </c>
      <c r="F2888" s="9" t="s">
        <v>25508</v>
      </c>
      <c r="G2888" s="9" t="s">
        <v>25453</v>
      </c>
      <c r="H2888" s="7" t="s">
        <v>30402</v>
      </c>
      <c r="I2888" s="74" t="s">
        <v>25454</v>
      </c>
      <c r="J2888" s="73" t="s">
        <v>25487</v>
      </c>
      <c r="K2888" s="9" t="s">
        <v>24844</v>
      </c>
      <c r="L2888" s="7" t="s">
        <v>21340</v>
      </c>
      <c r="M2888" s="7" t="s">
        <v>21548</v>
      </c>
    </row>
    <row r="2889" spans="1:13" ht="39" x14ac:dyDescent="0.35">
      <c r="A2889" s="13" t="s">
        <v>25443</v>
      </c>
      <c r="B2889" s="72" t="s">
        <v>21331</v>
      </c>
      <c r="C2889" s="72" t="s">
        <v>21691</v>
      </c>
      <c r="D2889" s="12" t="s">
        <v>25509</v>
      </c>
      <c r="E2889" s="72" t="s">
        <v>25444</v>
      </c>
      <c r="F2889" s="9" t="s">
        <v>25508</v>
      </c>
      <c r="G2889" s="9" t="s">
        <v>25447</v>
      </c>
      <c r="H2889" s="7" t="s">
        <v>30403</v>
      </c>
      <c r="I2889" s="74" t="s">
        <v>25448</v>
      </c>
      <c r="J2889" s="73" t="s">
        <v>25487</v>
      </c>
      <c r="K2889" s="15" t="s">
        <v>24844</v>
      </c>
      <c r="L2889" s="13" t="s">
        <v>21340</v>
      </c>
      <c r="M2889" s="71" t="s">
        <v>21548</v>
      </c>
    </row>
    <row r="2890" spans="1:13" ht="39" x14ac:dyDescent="0.35">
      <c r="A2890" s="13"/>
      <c r="B2890" s="72"/>
      <c r="C2890" s="72"/>
      <c r="D2890" s="12"/>
      <c r="E2890" s="72"/>
      <c r="F2890" s="9" t="s">
        <v>25508</v>
      </c>
      <c r="G2890" s="9" t="s">
        <v>25445</v>
      </c>
      <c r="H2890" s="7" t="s">
        <v>30404</v>
      </c>
      <c r="I2890" s="74" t="s">
        <v>25446</v>
      </c>
      <c r="J2890" s="73" t="s">
        <v>25487</v>
      </c>
      <c r="K2890" s="15"/>
      <c r="L2890" s="13"/>
      <c r="M2890" s="71"/>
    </row>
    <row r="2891" spans="1:13" ht="52" x14ac:dyDescent="0.35">
      <c r="A2891" s="7" t="s">
        <v>25510</v>
      </c>
      <c r="B2891" s="74" t="s">
        <v>21331</v>
      </c>
      <c r="C2891" s="74" t="s">
        <v>21691</v>
      </c>
      <c r="D2891" s="9" t="s">
        <v>25511</v>
      </c>
      <c r="E2891" s="74" t="s">
        <v>25512</v>
      </c>
      <c r="F2891" s="9" t="s">
        <v>25508</v>
      </c>
      <c r="G2891" s="9" t="s">
        <v>25513</v>
      </c>
      <c r="H2891" s="7" t="s">
        <v>30405</v>
      </c>
      <c r="I2891" s="74" t="s">
        <v>25514</v>
      </c>
      <c r="J2891" s="7" t="s">
        <v>21547</v>
      </c>
      <c r="K2891" s="7" t="s">
        <v>24844</v>
      </c>
      <c r="L2891" s="7" t="s">
        <v>21340</v>
      </c>
      <c r="M2891" s="73" t="s">
        <v>22499</v>
      </c>
    </row>
    <row r="2892" spans="1:13" ht="26" x14ac:dyDescent="0.35">
      <c r="A2892" s="7" t="s">
        <v>25515</v>
      </c>
      <c r="B2892" s="20" t="s">
        <v>21691</v>
      </c>
      <c r="C2892" s="74" t="s">
        <v>21691</v>
      </c>
      <c r="D2892" s="9" t="s">
        <v>25516</v>
      </c>
      <c r="E2892" s="6" t="s">
        <v>25517</v>
      </c>
      <c r="F2892" s="9" t="s">
        <v>21346</v>
      </c>
      <c r="G2892" s="9" t="s">
        <v>25518</v>
      </c>
      <c r="H2892" s="7" t="s">
        <v>30406</v>
      </c>
      <c r="I2892" s="74" t="s">
        <v>25519</v>
      </c>
      <c r="J2892" s="73" t="s">
        <v>25487</v>
      </c>
      <c r="K2892" s="7" t="s">
        <v>24844</v>
      </c>
      <c r="L2892" s="7" t="s">
        <v>21340</v>
      </c>
      <c r="M2892" s="73" t="s">
        <v>22499</v>
      </c>
    </row>
    <row r="2893" spans="1:13" ht="39" x14ac:dyDescent="0.35">
      <c r="A2893" s="7" t="s">
        <v>25520</v>
      </c>
      <c r="B2893" s="74" t="s">
        <v>21331</v>
      </c>
      <c r="C2893" s="74" t="s">
        <v>21691</v>
      </c>
      <c r="D2893" s="9" t="s">
        <v>25521</v>
      </c>
      <c r="E2893" s="6" t="s">
        <v>25522</v>
      </c>
      <c r="F2893" s="9" t="s">
        <v>25502</v>
      </c>
      <c r="G2893" s="9" t="s">
        <v>25523</v>
      </c>
      <c r="H2893" s="7" t="s">
        <v>25524</v>
      </c>
      <c r="I2893" s="74" t="s">
        <v>25525</v>
      </c>
      <c r="J2893" s="7" t="s">
        <v>21547</v>
      </c>
      <c r="K2893" s="7" t="s">
        <v>24844</v>
      </c>
      <c r="L2893" s="7" t="s">
        <v>21340</v>
      </c>
      <c r="M2893" s="7" t="s">
        <v>25526</v>
      </c>
    </row>
    <row r="2894" spans="1:13" ht="26" x14ac:dyDescent="0.35">
      <c r="A2894" s="73" t="s">
        <v>25527</v>
      </c>
      <c r="B2894" s="74" t="s">
        <v>21691</v>
      </c>
      <c r="C2894" s="74" t="s">
        <v>21691</v>
      </c>
      <c r="D2894" s="20" t="s">
        <v>25528</v>
      </c>
      <c r="E2894" s="74" t="s">
        <v>25529</v>
      </c>
      <c r="F2894" s="9" t="s">
        <v>21346</v>
      </c>
      <c r="G2894" s="20" t="s">
        <v>25530</v>
      </c>
      <c r="H2894" s="73" t="s">
        <v>30407</v>
      </c>
      <c r="I2894" s="74" t="s">
        <v>25531</v>
      </c>
      <c r="J2894" s="73" t="s">
        <v>25487</v>
      </c>
      <c r="K2894" s="74" t="s">
        <v>24844</v>
      </c>
      <c r="L2894" s="73" t="s">
        <v>21340</v>
      </c>
      <c r="M2894" s="73" t="s">
        <v>25532</v>
      </c>
    </row>
    <row r="2895" spans="1:13" ht="26" x14ac:dyDescent="0.35">
      <c r="A2895" s="73" t="s">
        <v>25533</v>
      </c>
      <c r="B2895" s="74" t="s">
        <v>21331</v>
      </c>
      <c r="C2895" s="74" t="s">
        <v>21691</v>
      </c>
      <c r="D2895" s="20" t="s">
        <v>24725</v>
      </c>
      <c r="E2895" s="74" t="s">
        <v>24712</v>
      </c>
      <c r="F2895" s="9" t="s">
        <v>21346</v>
      </c>
      <c r="G2895" s="20" t="s">
        <v>25534</v>
      </c>
      <c r="H2895" s="73" t="s">
        <v>25535</v>
      </c>
      <c r="I2895" s="74" t="s">
        <v>25536</v>
      </c>
      <c r="J2895" s="73" t="s">
        <v>21547</v>
      </c>
      <c r="K2895" s="74" t="s">
        <v>24844</v>
      </c>
      <c r="L2895" s="73" t="s">
        <v>21340</v>
      </c>
      <c r="M2895" s="73" t="s">
        <v>24613</v>
      </c>
    </row>
    <row r="2896" spans="1:13" ht="26" x14ac:dyDescent="0.35">
      <c r="A2896" s="13" t="s">
        <v>25537</v>
      </c>
      <c r="B2896" s="72" t="s">
        <v>21691</v>
      </c>
      <c r="C2896" s="72" t="s">
        <v>21691</v>
      </c>
      <c r="D2896" s="21" t="s">
        <v>25538</v>
      </c>
      <c r="E2896" s="72" t="s">
        <v>24726</v>
      </c>
      <c r="F2896" s="9" t="s">
        <v>21346</v>
      </c>
      <c r="G2896" s="9" t="s">
        <v>25067</v>
      </c>
      <c r="H2896" s="73" t="s">
        <v>30408</v>
      </c>
      <c r="I2896" s="74" t="s">
        <v>25069</v>
      </c>
      <c r="J2896" s="73" t="s">
        <v>25487</v>
      </c>
      <c r="K2896" s="72" t="s">
        <v>24844</v>
      </c>
      <c r="L2896" s="71" t="s">
        <v>21340</v>
      </c>
      <c r="M2896" s="71" t="s">
        <v>24865</v>
      </c>
    </row>
    <row r="2897" spans="1:13" ht="26" x14ac:dyDescent="0.35">
      <c r="A2897" s="13"/>
      <c r="B2897" s="72"/>
      <c r="C2897" s="72"/>
      <c r="D2897" s="21"/>
      <c r="E2897" s="72"/>
      <c r="F2897" s="9" t="s">
        <v>21346</v>
      </c>
      <c r="G2897" s="9" t="s">
        <v>25070</v>
      </c>
      <c r="H2897" s="73" t="s">
        <v>30409</v>
      </c>
      <c r="I2897" s="74" t="s">
        <v>25072</v>
      </c>
      <c r="J2897" s="73" t="s">
        <v>25487</v>
      </c>
      <c r="K2897" s="72"/>
      <c r="L2897" s="71"/>
      <c r="M2897" s="71"/>
    </row>
    <row r="2898" spans="1:13" ht="26" x14ac:dyDescent="0.35">
      <c r="A2898" s="73" t="s">
        <v>25539</v>
      </c>
      <c r="B2898" s="74" t="s">
        <v>21331</v>
      </c>
      <c r="C2898" s="74" t="s">
        <v>21691</v>
      </c>
      <c r="D2898" s="20" t="s">
        <v>25540</v>
      </c>
      <c r="E2898" s="6" t="s">
        <v>25541</v>
      </c>
      <c r="F2898" s="9" t="s">
        <v>25502</v>
      </c>
      <c r="G2898" s="9" t="s">
        <v>25542</v>
      </c>
      <c r="H2898" s="73" t="s">
        <v>30410</v>
      </c>
      <c r="I2898" s="74" t="s">
        <v>25543</v>
      </c>
      <c r="J2898" s="73" t="s">
        <v>25487</v>
      </c>
      <c r="K2898" s="74" t="s">
        <v>24844</v>
      </c>
      <c r="L2898" s="73" t="s">
        <v>21340</v>
      </c>
      <c r="M2898" s="73" t="s">
        <v>25544</v>
      </c>
    </row>
    <row r="2899" spans="1:13" ht="26" x14ac:dyDescent="0.35">
      <c r="A2899" s="73" t="s">
        <v>25545</v>
      </c>
      <c r="B2899" s="74" t="s">
        <v>21331</v>
      </c>
      <c r="C2899" s="74" t="s">
        <v>21691</v>
      </c>
      <c r="D2899" s="9" t="s">
        <v>25546</v>
      </c>
      <c r="E2899" s="6" t="s">
        <v>25484</v>
      </c>
      <c r="F2899" s="9" t="s">
        <v>21346</v>
      </c>
      <c r="G2899" s="9" t="s">
        <v>25547</v>
      </c>
      <c r="H2899" s="7" t="s">
        <v>30411</v>
      </c>
      <c r="I2899" s="74" t="s">
        <v>25548</v>
      </c>
      <c r="J2899" s="73" t="s">
        <v>25299</v>
      </c>
      <c r="K2899" s="74" t="s">
        <v>24844</v>
      </c>
      <c r="L2899" s="73" t="s">
        <v>21340</v>
      </c>
      <c r="M2899" s="73" t="s">
        <v>24845</v>
      </c>
    </row>
    <row r="2900" spans="1:13" ht="26" x14ac:dyDescent="0.35">
      <c r="A2900" s="73" t="s">
        <v>25549</v>
      </c>
      <c r="B2900" s="74" t="s">
        <v>21691</v>
      </c>
      <c r="C2900" s="74" t="s">
        <v>21691</v>
      </c>
      <c r="D2900" s="9" t="s">
        <v>25550</v>
      </c>
      <c r="E2900" s="6" t="s">
        <v>25551</v>
      </c>
      <c r="F2900" s="9" t="s">
        <v>21346</v>
      </c>
      <c r="G2900" s="9" t="s">
        <v>25552</v>
      </c>
      <c r="H2900" s="7" t="s">
        <v>30412</v>
      </c>
      <c r="I2900" s="74" t="s">
        <v>25553</v>
      </c>
      <c r="J2900" s="73" t="s">
        <v>25487</v>
      </c>
      <c r="K2900" s="74" t="s">
        <v>24844</v>
      </c>
      <c r="L2900" s="73" t="s">
        <v>21340</v>
      </c>
      <c r="M2900" s="73" t="s">
        <v>22499</v>
      </c>
    </row>
    <row r="2901" spans="1:13" ht="26" x14ac:dyDescent="0.35">
      <c r="A2901" s="13" t="s">
        <v>25554</v>
      </c>
      <c r="B2901" s="72" t="s">
        <v>21691</v>
      </c>
      <c r="C2901" s="72" t="s">
        <v>21691</v>
      </c>
      <c r="D2901" s="21" t="s">
        <v>25555</v>
      </c>
      <c r="E2901" s="6" t="s">
        <v>25556</v>
      </c>
      <c r="F2901" s="9" t="s">
        <v>21346</v>
      </c>
      <c r="G2901" s="9" t="s">
        <v>25557</v>
      </c>
      <c r="H2901" s="7" t="s">
        <v>30413</v>
      </c>
      <c r="I2901" s="74" t="s">
        <v>25558</v>
      </c>
      <c r="J2901" s="73" t="s">
        <v>25487</v>
      </c>
      <c r="K2901" s="72" t="s">
        <v>24844</v>
      </c>
      <c r="L2901" s="71" t="s">
        <v>21340</v>
      </c>
      <c r="M2901" s="13" t="s">
        <v>25559</v>
      </c>
    </row>
    <row r="2902" spans="1:13" ht="26" x14ac:dyDescent="0.35">
      <c r="A2902" s="13"/>
      <c r="B2902" s="72"/>
      <c r="C2902" s="72"/>
      <c r="D2902" s="21"/>
      <c r="E2902" s="6" t="s">
        <v>25560</v>
      </c>
      <c r="F2902" s="9" t="s">
        <v>21346</v>
      </c>
      <c r="G2902" s="9" t="s">
        <v>25561</v>
      </c>
      <c r="H2902" s="7" t="s">
        <v>30414</v>
      </c>
      <c r="I2902" s="74" t="s">
        <v>25562</v>
      </c>
      <c r="J2902" s="73" t="s">
        <v>25487</v>
      </c>
      <c r="K2902" s="72"/>
      <c r="L2902" s="71"/>
      <c r="M2902" s="13"/>
    </row>
    <row r="2903" spans="1:13" ht="26" x14ac:dyDescent="0.35">
      <c r="A2903" s="73" t="s">
        <v>25563</v>
      </c>
      <c r="B2903" s="74" t="s">
        <v>21691</v>
      </c>
      <c r="C2903" s="74" t="s">
        <v>21691</v>
      </c>
      <c r="D2903" s="9" t="s">
        <v>25564</v>
      </c>
      <c r="E2903" s="6" t="s">
        <v>25565</v>
      </c>
      <c r="F2903" s="9" t="s">
        <v>21346</v>
      </c>
      <c r="G2903" s="9" t="s">
        <v>25566</v>
      </c>
      <c r="H2903" s="7" t="s">
        <v>25567</v>
      </c>
      <c r="I2903" s="74" t="s">
        <v>25568</v>
      </c>
      <c r="J2903" s="73" t="s">
        <v>25487</v>
      </c>
      <c r="K2903" s="74" t="s">
        <v>24844</v>
      </c>
      <c r="L2903" s="73" t="s">
        <v>21340</v>
      </c>
      <c r="M2903" s="73" t="s">
        <v>23826</v>
      </c>
    </row>
    <row r="2904" spans="1:13" ht="26" x14ac:dyDescent="0.35">
      <c r="A2904" s="13" t="s">
        <v>25569</v>
      </c>
      <c r="B2904" s="15" t="s">
        <v>21331</v>
      </c>
      <c r="C2904" s="15" t="s">
        <v>21691</v>
      </c>
      <c r="D2904" s="12" t="s">
        <v>25570</v>
      </c>
      <c r="E2904" s="15" t="s">
        <v>25571</v>
      </c>
      <c r="F2904" s="9" t="s">
        <v>21346</v>
      </c>
      <c r="G2904" s="9" t="s">
        <v>25572</v>
      </c>
      <c r="H2904" s="7" t="s">
        <v>30415</v>
      </c>
      <c r="I2904" s="74" t="s">
        <v>25573</v>
      </c>
      <c r="J2904" s="73" t="s">
        <v>25487</v>
      </c>
      <c r="K2904" s="72" t="s">
        <v>24844</v>
      </c>
      <c r="L2904" s="71" t="s">
        <v>21340</v>
      </c>
      <c r="M2904" s="71" t="s">
        <v>24613</v>
      </c>
    </row>
    <row r="2905" spans="1:13" ht="26" x14ac:dyDescent="0.35">
      <c r="A2905" s="13"/>
      <c r="B2905" s="15"/>
      <c r="C2905" s="15"/>
      <c r="D2905" s="12"/>
      <c r="E2905" s="15"/>
      <c r="F2905" s="9" t="s">
        <v>21346</v>
      </c>
      <c r="G2905" s="9" t="s">
        <v>25574</v>
      </c>
      <c r="H2905" s="7" t="s">
        <v>30416</v>
      </c>
      <c r="I2905" s="74" t="s">
        <v>25575</v>
      </c>
      <c r="J2905" s="73" t="s">
        <v>25487</v>
      </c>
      <c r="K2905" s="72"/>
      <c r="L2905" s="71"/>
      <c r="M2905" s="71"/>
    </row>
    <row r="2906" spans="1:13" ht="26" x14ac:dyDescent="0.35">
      <c r="A2906" s="7" t="s">
        <v>25576</v>
      </c>
      <c r="B2906" s="74" t="s">
        <v>21332</v>
      </c>
      <c r="C2906" s="74" t="s">
        <v>21332</v>
      </c>
      <c r="D2906" s="9" t="s">
        <v>25577</v>
      </c>
      <c r="E2906" s="6" t="s">
        <v>25578</v>
      </c>
      <c r="F2906" s="9" t="s">
        <v>21346</v>
      </c>
      <c r="G2906" s="9" t="s">
        <v>25579</v>
      </c>
      <c r="H2906" s="7" t="s">
        <v>30417</v>
      </c>
      <c r="I2906" s="74" t="s">
        <v>25580</v>
      </c>
      <c r="J2906" s="73" t="s">
        <v>25487</v>
      </c>
      <c r="K2906" s="74" t="s">
        <v>24844</v>
      </c>
      <c r="L2906" s="73" t="s">
        <v>21340</v>
      </c>
      <c r="M2906" s="7" t="s">
        <v>21980</v>
      </c>
    </row>
    <row r="2907" spans="1:13" ht="26" x14ac:dyDescent="0.35">
      <c r="A2907" s="13" t="s">
        <v>25581</v>
      </c>
      <c r="B2907" s="15" t="s">
        <v>21332</v>
      </c>
      <c r="C2907" s="15" t="s">
        <v>21332</v>
      </c>
      <c r="D2907" s="12" t="s">
        <v>25582</v>
      </c>
      <c r="E2907" s="6" t="s">
        <v>25583</v>
      </c>
      <c r="F2907" s="9" t="s">
        <v>21346</v>
      </c>
      <c r="G2907" s="9" t="s">
        <v>25584</v>
      </c>
      <c r="H2907" s="7" t="s">
        <v>30418</v>
      </c>
      <c r="I2907" s="74" t="s">
        <v>25585</v>
      </c>
      <c r="J2907" s="73" t="s">
        <v>25487</v>
      </c>
      <c r="K2907" s="72" t="s">
        <v>24844</v>
      </c>
      <c r="L2907" s="71" t="s">
        <v>21340</v>
      </c>
      <c r="M2907" s="13" t="s">
        <v>25526</v>
      </c>
    </row>
    <row r="2908" spans="1:13" ht="26" x14ac:dyDescent="0.35">
      <c r="A2908" s="13"/>
      <c r="B2908" s="15"/>
      <c r="C2908" s="15"/>
      <c r="D2908" s="12"/>
      <c r="E2908" s="6" t="s">
        <v>25586</v>
      </c>
      <c r="F2908" s="9" t="s">
        <v>21346</v>
      </c>
      <c r="G2908" s="9" t="s">
        <v>25587</v>
      </c>
      <c r="H2908" s="7" t="s">
        <v>30419</v>
      </c>
      <c r="I2908" s="74" t="s">
        <v>25588</v>
      </c>
      <c r="J2908" s="73" t="s">
        <v>25487</v>
      </c>
      <c r="K2908" s="72"/>
      <c r="L2908" s="71"/>
      <c r="M2908" s="13"/>
    </row>
    <row r="2909" spans="1:13" ht="26" x14ac:dyDescent="0.35">
      <c r="A2909" s="13" t="s">
        <v>25589</v>
      </c>
      <c r="B2909" s="15" t="s">
        <v>21331</v>
      </c>
      <c r="C2909" s="15" t="s">
        <v>21332</v>
      </c>
      <c r="D2909" s="12" t="s">
        <v>25590</v>
      </c>
      <c r="E2909" s="15" t="s">
        <v>24593</v>
      </c>
      <c r="F2909" s="9" t="s">
        <v>21346</v>
      </c>
      <c r="G2909" s="9" t="s">
        <v>25591</v>
      </c>
      <c r="H2909" s="7" t="s">
        <v>30420</v>
      </c>
      <c r="I2909" s="74" t="s">
        <v>25592</v>
      </c>
      <c r="J2909" s="73" t="s">
        <v>25487</v>
      </c>
      <c r="K2909" s="72" t="s">
        <v>24844</v>
      </c>
      <c r="L2909" s="71" t="s">
        <v>21340</v>
      </c>
      <c r="M2909" s="13" t="s">
        <v>24597</v>
      </c>
    </row>
    <row r="2910" spans="1:13" ht="26" x14ac:dyDescent="0.35">
      <c r="A2910" s="13"/>
      <c r="B2910" s="15"/>
      <c r="C2910" s="15"/>
      <c r="D2910" s="12"/>
      <c r="E2910" s="15"/>
      <c r="F2910" s="9" t="s">
        <v>21346</v>
      </c>
      <c r="G2910" s="9" t="s">
        <v>25593</v>
      </c>
      <c r="H2910" s="7" t="s">
        <v>30421</v>
      </c>
      <c r="I2910" s="74" t="s">
        <v>25594</v>
      </c>
      <c r="J2910" s="73" t="s">
        <v>25487</v>
      </c>
      <c r="K2910" s="72"/>
      <c r="L2910" s="71"/>
      <c r="M2910" s="13"/>
    </row>
    <row r="2911" spans="1:13" ht="26" x14ac:dyDescent="0.35">
      <c r="A2911" s="13" t="s">
        <v>25595</v>
      </c>
      <c r="B2911" s="15" t="s">
        <v>21332</v>
      </c>
      <c r="C2911" s="15" t="s">
        <v>21332</v>
      </c>
      <c r="D2911" s="12" t="s">
        <v>25596</v>
      </c>
      <c r="E2911" s="6" t="s">
        <v>25597</v>
      </c>
      <c r="F2911" s="9" t="s">
        <v>25502</v>
      </c>
      <c r="G2911" s="9" t="s">
        <v>25598</v>
      </c>
      <c r="H2911" s="7" t="s">
        <v>30422</v>
      </c>
      <c r="I2911" s="74" t="s">
        <v>25599</v>
      </c>
      <c r="J2911" s="73" t="s">
        <v>25600</v>
      </c>
      <c r="K2911" s="72" t="s">
        <v>24844</v>
      </c>
      <c r="L2911" s="71" t="s">
        <v>21340</v>
      </c>
      <c r="M2911" s="13" t="s">
        <v>25497</v>
      </c>
    </row>
    <row r="2912" spans="1:13" ht="26" x14ac:dyDescent="0.35">
      <c r="A2912" s="13"/>
      <c r="B2912" s="15"/>
      <c r="C2912" s="15"/>
      <c r="D2912" s="12"/>
      <c r="E2912" s="6" t="s">
        <v>25601</v>
      </c>
      <c r="F2912" s="9" t="s">
        <v>21346</v>
      </c>
      <c r="G2912" s="9" t="s">
        <v>25602</v>
      </c>
      <c r="H2912" s="7" t="s">
        <v>30423</v>
      </c>
      <c r="I2912" s="74" t="s">
        <v>25603</v>
      </c>
      <c r="J2912" s="73" t="s">
        <v>25487</v>
      </c>
      <c r="K2912" s="72"/>
      <c r="L2912" s="71"/>
      <c r="M2912" s="13"/>
    </row>
    <row r="2913" spans="1:13" ht="26" x14ac:dyDescent="0.35">
      <c r="A2913" s="7" t="s">
        <v>25604</v>
      </c>
      <c r="B2913" s="6" t="s">
        <v>21331</v>
      </c>
      <c r="C2913" s="6" t="s">
        <v>21691</v>
      </c>
      <c r="D2913" s="9" t="s">
        <v>25605</v>
      </c>
      <c r="E2913" s="6" t="s">
        <v>25606</v>
      </c>
      <c r="F2913" s="9" t="s">
        <v>21346</v>
      </c>
      <c r="G2913" s="9" t="s">
        <v>25607</v>
      </c>
      <c r="H2913" s="7" t="s">
        <v>30424</v>
      </c>
      <c r="I2913" s="74" t="s">
        <v>25608</v>
      </c>
      <c r="J2913" s="73" t="s">
        <v>25487</v>
      </c>
      <c r="K2913" s="74" t="s">
        <v>24844</v>
      </c>
      <c r="L2913" s="73" t="s">
        <v>21340</v>
      </c>
      <c r="M2913" s="7" t="s">
        <v>25544</v>
      </c>
    </row>
    <row r="2914" spans="1:13" ht="26" x14ac:dyDescent="0.35">
      <c r="A2914" s="13" t="s">
        <v>25609</v>
      </c>
      <c r="B2914" s="15" t="s">
        <v>21331</v>
      </c>
      <c r="C2914" s="15" t="s">
        <v>21691</v>
      </c>
      <c r="D2914" s="12" t="s">
        <v>25610</v>
      </c>
      <c r="E2914" s="15" t="s">
        <v>25611</v>
      </c>
      <c r="F2914" s="9" t="s">
        <v>21346</v>
      </c>
      <c r="G2914" s="8" t="s">
        <v>25612</v>
      </c>
      <c r="H2914" s="7" t="s">
        <v>30425</v>
      </c>
      <c r="I2914" s="74" t="s">
        <v>25613</v>
      </c>
      <c r="J2914" s="73" t="s">
        <v>25487</v>
      </c>
      <c r="K2914" s="72" t="s">
        <v>24844</v>
      </c>
      <c r="L2914" s="71" t="s">
        <v>21340</v>
      </c>
      <c r="M2914" s="13" t="s">
        <v>24613</v>
      </c>
    </row>
    <row r="2915" spans="1:13" ht="26" x14ac:dyDescent="0.35">
      <c r="A2915" s="13"/>
      <c r="B2915" s="15"/>
      <c r="C2915" s="15"/>
      <c r="D2915" s="12"/>
      <c r="E2915" s="15"/>
      <c r="F2915" s="9" t="s">
        <v>21346</v>
      </c>
      <c r="G2915" s="9" t="s">
        <v>25614</v>
      </c>
      <c r="H2915" s="7" t="s">
        <v>30426</v>
      </c>
      <c r="I2915" s="74" t="s">
        <v>25615</v>
      </c>
      <c r="J2915" s="73" t="s">
        <v>25487</v>
      </c>
      <c r="K2915" s="72"/>
      <c r="L2915" s="71"/>
      <c r="M2915" s="13"/>
    </row>
    <row r="2916" spans="1:13" ht="26" x14ac:dyDescent="0.35">
      <c r="A2916" s="7" t="s">
        <v>25616</v>
      </c>
      <c r="B2916" s="74" t="s">
        <v>21691</v>
      </c>
      <c r="C2916" s="74" t="s">
        <v>21691</v>
      </c>
      <c r="D2916" s="9" t="s">
        <v>24725</v>
      </c>
      <c r="E2916" s="6" t="s">
        <v>24712</v>
      </c>
      <c r="F2916" s="9" t="s">
        <v>21346</v>
      </c>
      <c r="G2916" s="9" t="s">
        <v>25617</v>
      </c>
      <c r="H2916" s="7" t="s">
        <v>30427</v>
      </c>
      <c r="I2916" s="74" t="s">
        <v>25618</v>
      </c>
      <c r="J2916" s="73" t="s">
        <v>21547</v>
      </c>
      <c r="K2916" s="6" t="s">
        <v>24844</v>
      </c>
      <c r="L2916" s="7" t="s">
        <v>21340</v>
      </c>
      <c r="M2916" s="7" t="s">
        <v>24613</v>
      </c>
    </row>
    <row r="2917" spans="1:13" ht="26" x14ac:dyDescent="0.35">
      <c r="A2917" s="7" t="s">
        <v>25619</v>
      </c>
      <c r="B2917" s="74" t="s">
        <v>21331</v>
      </c>
      <c r="C2917" s="74" t="s">
        <v>21691</v>
      </c>
      <c r="D2917" s="9" t="s">
        <v>25620</v>
      </c>
      <c r="E2917" s="6" t="s">
        <v>25621</v>
      </c>
      <c r="F2917" s="9" t="s">
        <v>21346</v>
      </c>
      <c r="G2917" s="9" t="s">
        <v>25622</v>
      </c>
      <c r="H2917" s="7" t="s">
        <v>30428</v>
      </c>
      <c r="I2917" s="74" t="s">
        <v>25623</v>
      </c>
      <c r="J2917" s="73" t="s">
        <v>25487</v>
      </c>
      <c r="K2917" s="6" t="s">
        <v>24844</v>
      </c>
      <c r="L2917" s="7" t="s">
        <v>21340</v>
      </c>
      <c r="M2917" s="7" t="s">
        <v>25624</v>
      </c>
    </row>
    <row r="2918" spans="1:13" ht="26" x14ac:dyDescent="0.35">
      <c r="A2918" s="13" t="s">
        <v>25625</v>
      </c>
      <c r="B2918" s="15" t="s">
        <v>21691</v>
      </c>
      <c r="C2918" s="15" t="s">
        <v>21691</v>
      </c>
      <c r="D2918" s="21" t="s">
        <v>24725</v>
      </c>
      <c r="E2918" s="15" t="s">
        <v>25626</v>
      </c>
      <c r="F2918" s="9" t="s">
        <v>21346</v>
      </c>
      <c r="G2918" s="9" t="s">
        <v>25627</v>
      </c>
      <c r="H2918" s="7" t="s">
        <v>30429</v>
      </c>
      <c r="I2918" s="74" t="s">
        <v>25628</v>
      </c>
      <c r="J2918" s="73" t="s">
        <v>25487</v>
      </c>
      <c r="K2918" s="15" t="s">
        <v>24844</v>
      </c>
      <c r="L2918" s="13" t="s">
        <v>21340</v>
      </c>
      <c r="M2918" s="13" t="s">
        <v>24613</v>
      </c>
    </row>
    <row r="2919" spans="1:13" ht="26" x14ac:dyDescent="0.35">
      <c r="A2919" s="13"/>
      <c r="B2919" s="15"/>
      <c r="C2919" s="15"/>
      <c r="D2919" s="21"/>
      <c r="E2919" s="15"/>
      <c r="F2919" s="9" t="s">
        <v>21346</v>
      </c>
      <c r="G2919" s="9" t="s">
        <v>25629</v>
      </c>
      <c r="H2919" s="7" t="s">
        <v>30430</v>
      </c>
      <c r="I2919" s="74" t="s">
        <v>25167</v>
      </c>
      <c r="J2919" s="7" t="s">
        <v>25630</v>
      </c>
      <c r="K2919" s="15"/>
      <c r="L2919" s="13"/>
      <c r="M2919" s="13"/>
    </row>
    <row r="2920" spans="1:13" ht="26" x14ac:dyDescent="0.35">
      <c r="A2920" s="13" t="s">
        <v>25631</v>
      </c>
      <c r="B2920" s="72" t="s">
        <v>21691</v>
      </c>
      <c r="C2920" s="72" t="s">
        <v>21691</v>
      </c>
      <c r="D2920" s="21" t="s">
        <v>24725</v>
      </c>
      <c r="E2920" s="15" t="s">
        <v>24674</v>
      </c>
      <c r="F2920" s="9" t="s">
        <v>21346</v>
      </c>
      <c r="G2920" s="9" t="s">
        <v>25632</v>
      </c>
      <c r="H2920" s="7" t="s">
        <v>30431</v>
      </c>
      <c r="I2920" s="74" t="s">
        <v>25633</v>
      </c>
      <c r="J2920" s="73" t="s">
        <v>21547</v>
      </c>
      <c r="K2920" s="15" t="s">
        <v>24844</v>
      </c>
      <c r="L2920" s="13" t="s">
        <v>21340</v>
      </c>
      <c r="M2920" s="13" t="s">
        <v>24613</v>
      </c>
    </row>
    <row r="2921" spans="1:13" ht="26.5" x14ac:dyDescent="0.35">
      <c r="A2921" s="13"/>
      <c r="B2921" s="72"/>
      <c r="C2921" s="72"/>
      <c r="D2921" s="21"/>
      <c r="E2921" s="15"/>
      <c r="F2921" s="9" t="s">
        <v>21346</v>
      </c>
      <c r="G2921" s="9" t="s">
        <v>25634</v>
      </c>
      <c r="H2921" s="11" t="s">
        <v>30432</v>
      </c>
      <c r="I2921" s="74" t="s">
        <v>25635</v>
      </c>
      <c r="J2921" s="73" t="s">
        <v>21547</v>
      </c>
      <c r="K2921" s="15"/>
      <c r="L2921" s="13"/>
      <c r="M2921" s="13"/>
    </row>
    <row r="2922" spans="1:13" ht="26.5" x14ac:dyDescent="0.35">
      <c r="A2922" s="13" t="s">
        <v>25636</v>
      </c>
      <c r="B2922" s="15" t="s">
        <v>21691</v>
      </c>
      <c r="C2922" s="15" t="s">
        <v>21691</v>
      </c>
      <c r="D2922" s="21" t="s">
        <v>25620</v>
      </c>
      <c r="E2922" s="15" t="s">
        <v>25637</v>
      </c>
      <c r="F2922" s="9" t="s">
        <v>21346</v>
      </c>
      <c r="G2922" s="9" t="s">
        <v>25638</v>
      </c>
      <c r="H2922" s="11" t="s">
        <v>30433</v>
      </c>
      <c r="I2922" s="74" t="s">
        <v>25639</v>
      </c>
      <c r="J2922" s="73" t="s">
        <v>21547</v>
      </c>
      <c r="K2922" s="15" t="s">
        <v>24844</v>
      </c>
      <c r="L2922" s="13" t="s">
        <v>21340</v>
      </c>
      <c r="M2922" s="71" t="s">
        <v>25624</v>
      </c>
    </row>
    <row r="2923" spans="1:13" ht="26.5" x14ac:dyDescent="0.35">
      <c r="A2923" s="13"/>
      <c r="B2923" s="15"/>
      <c r="C2923" s="15"/>
      <c r="D2923" s="21"/>
      <c r="E2923" s="15"/>
      <c r="F2923" s="9" t="s">
        <v>21346</v>
      </c>
      <c r="G2923" s="9" t="s">
        <v>25640</v>
      </c>
      <c r="H2923" s="11" t="s">
        <v>30434</v>
      </c>
      <c r="I2923" s="74" t="s">
        <v>25641</v>
      </c>
      <c r="J2923" s="73" t="s">
        <v>25487</v>
      </c>
      <c r="K2923" s="15"/>
      <c r="L2923" s="13"/>
      <c r="M2923" s="71"/>
    </row>
    <row r="2924" spans="1:13" ht="26" x14ac:dyDescent="0.35">
      <c r="A2924" s="7" t="s">
        <v>25642</v>
      </c>
      <c r="B2924" s="74" t="s">
        <v>21691</v>
      </c>
      <c r="C2924" s="74" t="s">
        <v>21691</v>
      </c>
      <c r="D2924" s="9" t="s">
        <v>25643</v>
      </c>
      <c r="E2924" s="6" t="s">
        <v>25494</v>
      </c>
      <c r="F2924" s="9" t="s">
        <v>21346</v>
      </c>
      <c r="G2924" s="9" t="s">
        <v>25644</v>
      </c>
      <c r="H2924" s="7" t="s">
        <v>30435</v>
      </c>
      <c r="I2924" s="74" t="s">
        <v>25645</v>
      </c>
      <c r="J2924" s="73" t="s">
        <v>25487</v>
      </c>
      <c r="K2924" s="6" t="s">
        <v>24844</v>
      </c>
      <c r="L2924" s="7" t="s">
        <v>21340</v>
      </c>
      <c r="M2924" s="7" t="s">
        <v>25646</v>
      </c>
    </row>
    <row r="2925" spans="1:13" ht="26" x14ac:dyDescent="0.35">
      <c r="A2925" s="13" t="s">
        <v>25647</v>
      </c>
      <c r="B2925" s="15" t="s">
        <v>21331</v>
      </c>
      <c r="C2925" s="15" t="s">
        <v>21691</v>
      </c>
      <c r="D2925" s="12" t="s">
        <v>25648</v>
      </c>
      <c r="E2925" s="15" t="s">
        <v>24825</v>
      </c>
      <c r="F2925" s="9" t="s">
        <v>21346</v>
      </c>
      <c r="G2925" s="9" t="s">
        <v>24916</v>
      </c>
      <c r="H2925" s="7" t="s">
        <v>30436</v>
      </c>
      <c r="I2925" s="74" t="s">
        <v>24918</v>
      </c>
      <c r="J2925" s="73" t="s">
        <v>25600</v>
      </c>
      <c r="K2925" s="15" t="s">
        <v>24844</v>
      </c>
      <c r="L2925" s="13" t="s">
        <v>21340</v>
      </c>
      <c r="M2925" s="13" t="s">
        <v>24613</v>
      </c>
    </row>
    <row r="2926" spans="1:13" ht="26" x14ac:dyDescent="0.35">
      <c r="A2926" s="13"/>
      <c r="B2926" s="15"/>
      <c r="C2926" s="15"/>
      <c r="D2926" s="12"/>
      <c r="E2926" s="15"/>
      <c r="F2926" s="9" t="s">
        <v>21346</v>
      </c>
      <c r="G2926" s="9" t="s">
        <v>25649</v>
      </c>
      <c r="H2926" s="7" t="s">
        <v>30437</v>
      </c>
      <c r="I2926" s="74" t="s">
        <v>25650</v>
      </c>
      <c r="J2926" s="73" t="s">
        <v>25487</v>
      </c>
      <c r="K2926" s="15"/>
      <c r="L2926" s="13"/>
      <c r="M2926" s="13"/>
    </row>
    <row r="2927" spans="1:13" ht="39.5" x14ac:dyDescent="0.35">
      <c r="A2927" s="13" t="s">
        <v>25651</v>
      </c>
      <c r="B2927" s="15" t="s">
        <v>21331</v>
      </c>
      <c r="C2927" s="15" t="s">
        <v>21691</v>
      </c>
      <c r="D2927" s="12" t="s">
        <v>25652</v>
      </c>
      <c r="E2927" s="11" t="s">
        <v>24642</v>
      </c>
      <c r="F2927" s="9" t="s">
        <v>21346</v>
      </c>
      <c r="G2927" s="9" t="s">
        <v>25653</v>
      </c>
      <c r="H2927" s="11" t="s">
        <v>30438</v>
      </c>
      <c r="I2927" s="74" t="s">
        <v>25654</v>
      </c>
      <c r="J2927" s="73" t="s">
        <v>21547</v>
      </c>
      <c r="K2927" s="15" t="s">
        <v>24844</v>
      </c>
      <c r="L2927" s="13" t="s">
        <v>21340</v>
      </c>
      <c r="M2927" s="13" t="s">
        <v>24876</v>
      </c>
    </row>
    <row r="2928" spans="1:13" ht="39.5" x14ac:dyDescent="0.35">
      <c r="A2928" s="13"/>
      <c r="B2928" s="15"/>
      <c r="C2928" s="15"/>
      <c r="D2928" s="12"/>
      <c r="E2928" s="62" t="s">
        <v>25655</v>
      </c>
      <c r="F2928" s="9" t="s">
        <v>21346</v>
      </c>
      <c r="G2928" s="9" t="s">
        <v>25656</v>
      </c>
      <c r="H2928" s="11" t="s">
        <v>30439</v>
      </c>
      <c r="I2928" s="74" t="s">
        <v>25657</v>
      </c>
      <c r="J2928" s="73" t="s">
        <v>25487</v>
      </c>
      <c r="K2928" s="15"/>
      <c r="L2928" s="13"/>
      <c r="M2928" s="13"/>
    </row>
    <row r="2929" spans="1:13" ht="26.5" x14ac:dyDescent="0.35">
      <c r="A2929" s="13"/>
      <c r="B2929" s="15"/>
      <c r="C2929" s="15"/>
      <c r="D2929" s="12"/>
      <c r="E2929" s="62" t="s">
        <v>25658</v>
      </c>
      <c r="F2929" s="9" t="s">
        <v>21346</v>
      </c>
      <c r="G2929" s="9" t="s">
        <v>25659</v>
      </c>
      <c r="H2929" s="11" t="s">
        <v>30440</v>
      </c>
      <c r="I2929" s="74" t="s">
        <v>25660</v>
      </c>
      <c r="J2929" s="73" t="s">
        <v>25487</v>
      </c>
      <c r="K2929" s="15"/>
      <c r="L2929" s="13"/>
      <c r="M2929" s="13"/>
    </row>
    <row r="2930" spans="1:13" ht="26" x14ac:dyDescent="0.35">
      <c r="A2930" s="13" t="s">
        <v>25661</v>
      </c>
      <c r="B2930" s="15" t="s">
        <v>21331</v>
      </c>
      <c r="C2930" s="15" t="s">
        <v>21691</v>
      </c>
      <c r="D2930" s="12" t="s">
        <v>25596</v>
      </c>
      <c r="E2930" s="15" t="s">
        <v>25662</v>
      </c>
      <c r="F2930" s="9" t="s">
        <v>21346</v>
      </c>
      <c r="G2930" s="9" t="s">
        <v>25663</v>
      </c>
      <c r="H2930" s="7" t="s">
        <v>30441</v>
      </c>
      <c r="I2930" s="74" t="s">
        <v>25167</v>
      </c>
      <c r="J2930" s="7" t="s">
        <v>25630</v>
      </c>
      <c r="K2930" s="15" t="s">
        <v>24844</v>
      </c>
      <c r="L2930" s="13" t="s">
        <v>21340</v>
      </c>
      <c r="M2930" s="13" t="s">
        <v>24865</v>
      </c>
    </row>
    <row r="2931" spans="1:13" ht="26" x14ac:dyDescent="0.35">
      <c r="A2931" s="13"/>
      <c r="B2931" s="15"/>
      <c r="C2931" s="15"/>
      <c r="D2931" s="12"/>
      <c r="E2931" s="15"/>
      <c r="F2931" s="9" t="s">
        <v>21346</v>
      </c>
      <c r="G2931" s="9" t="s">
        <v>25664</v>
      </c>
      <c r="H2931" s="7" t="s">
        <v>30442</v>
      </c>
      <c r="I2931" s="74" t="s">
        <v>25167</v>
      </c>
      <c r="J2931" s="7" t="s">
        <v>25630</v>
      </c>
      <c r="K2931" s="15"/>
      <c r="L2931" s="13"/>
      <c r="M2931" s="13"/>
    </row>
    <row r="2932" spans="1:13" ht="26" x14ac:dyDescent="0.35">
      <c r="A2932" s="7" t="s">
        <v>25665</v>
      </c>
      <c r="B2932" s="6" t="s">
        <v>21691</v>
      </c>
      <c r="C2932" s="6" t="s">
        <v>21691</v>
      </c>
      <c r="D2932" s="20" t="s">
        <v>24725</v>
      </c>
      <c r="E2932" s="6" t="s">
        <v>25666</v>
      </c>
      <c r="F2932" s="9" t="s">
        <v>21346</v>
      </c>
      <c r="G2932" s="9" t="s">
        <v>25667</v>
      </c>
      <c r="H2932" s="73" t="s">
        <v>30443</v>
      </c>
      <c r="I2932" s="74" t="s">
        <v>25668</v>
      </c>
      <c r="J2932" s="73" t="s">
        <v>25487</v>
      </c>
      <c r="K2932" s="6" t="s">
        <v>24844</v>
      </c>
      <c r="L2932" s="7" t="s">
        <v>21340</v>
      </c>
      <c r="M2932" s="73" t="s">
        <v>25669</v>
      </c>
    </row>
    <row r="2933" spans="1:13" ht="26" x14ac:dyDescent="0.35">
      <c r="A2933" s="7" t="s">
        <v>25670</v>
      </c>
      <c r="B2933" s="6" t="s">
        <v>21691</v>
      </c>
      <c r="C2933" s="6" t="s">
        <v>21691</v>
      </c>
      <c r="D2933" s="9" t="s">
        <v>25671</v>
      </c>
      <c r="E2933" s="6" t="s">
        <v>25672</v>
      </c>
      <c r="F2933" s="9" t="s">
        <v>21346</v>
      </c>
      <c r="G2933" s="9" t="s">
        <v>25673</v>
      </c>
      <c r="H2933" s="73" t="s">
        <v>30444</v>
      </c>
      <c r="I2933" s="74" t="s">
        <v>25674</v>
      </c>
      <c r="J2933" s="73" t="s">
        <v>25487</v>
      </c>
      <c r="K2933" s="6" t="s">
        <v>24844</v>
      </c>
      <c r="L2933" s="7" t="s">
        <v>21340</v>
      </c>
      <c r="M2933" s="7" t="s">
        <v>25646</v>
      </c>
    </row>
    <row r="2934" spans="1:13" ht="26" x14ac:dyDescent="0.35">
      <c r="A2934" s="7" t="s">
        <v>25675</v>
      </c>
      <c r="B2934" s="6" t="s">
        <v>21691</v>
      </c>
      <c r="C2934" s="6" t="s">
        <v>21691</v>
      </c>
      <c r="D2934" s="9" t="s">
        <v>25596</v>
      </c>
      <c r="E2934" s="6" t="s">
        <v>25676</v>
      </c>
      <c r="F2934" s="9" t="s">
        <v>25502</v>
      </c>
      <c r="G2934" s="9" t="s">
        <v>25677</v>
      </c>
      <c r="H2934" s="73" t="s">
        <v>30445</v>
      </c>
      <c r="I2934" s="74" t="s">
        <v>25678</v>
      </c>
      <c r="J2934" s="73" t="s">
        <v>25600</v>
      </c>
      <c r="K2934" s="6" t="s">
        <v>24844</v>
      </c>
      <c r="L2934" s="7" t="s">
        <v>21340</v>
      </c>
      <c r="M2934" s="7" t="s">
        <v>25497</v>
      </c>
    </row>
    <row r="2935" spans="1:13" ht="39" x14ac:dyDescent="0.35">
      <c r="A2935" s="7" t="s">
        <v>25679</v>
      </c>
      <c r="B2935" s="6" t="s">
        <v>21331</v>
      </c>
      <c r="C2935" s="6" t="s">
        <v>21691</v>
      </c>
      <c r="D2935" s="9" t="s">
        <v>25680</v>
      </c>
      <c r="E2935" s="6" t="s">
        <v>25681</v>
      </c>
      <c r="F2935" s="9" t="s">
        <v>21346</v>
      </c>
      <c r="G2935" s="9" t="s">
        <v>25682</v>
      </c>
      <c r="H2935" s="73" t="s">
        <v>30446</v>
      </c>
      <c r="I2935" s="74" t="s">
        <v>25683</v>
      </c>
      <c r="J2935" s="73" t="s">
        <v>25487</v>
      </c>
      <c r="K2935" s="6" t="s">
        <v>24844</v>
      </c>
      <c r="L2935" s="7" t="s">
        <v>21340</v>
      </c>
      <c r="M2935" s="7" t="s">
        <v>25684</v>
      </c>
    </row>
    <row r="2936" spans="1:13" ht="26" x14ac:dyDescent="0.35">
      <c r="A2936" s="7" t="s">
        <v>25685</v>
      </c>
      <c r="B2936" s="6" t="s">
        <v>21331</v>
      </c>
      <c r="C2936" s="6" t="s">
        <v>21691</v>
      </c>
      <c r="D2936" s="20" t="s">
        <v>24725</v>
      </c>
      <c r="E2936" s="6" t="s">
        <v>24726</v>
      </c>
      <c r="F2936" s="9" t="s">
        <v>25502</v>
      </c>
      <c r="G2936" s="20" t="s">
        <v>25686</v>
      </c>
      <c r="H2936" s="73" t="s">
        <v>30447</v>
      </c>
      <c r="I2936" s="74" t="s">
        <v>25687</v>
      </c>
      <c r="J2936" s="73" t="s">
        <v>25688</v>
      </c>
      <c r="K2936" s="6" t="s">
        <v>24844</v>
      </c>
      <c r="L2936" s="7" t="s">
        <v>21340</v>
      </c>
      <c r="M2936" s="73" t="s">
        <v>25669</v>
      </c>
    </row>
    <row r="2937" spans="1:13" ht="26" x14ac:dyDescent="0.35">
      <c r="A2937" s="13" t="s">
        <v>25689</v>
      </c>
      <c r="B2937" s="15" t="s">
        <v>21691</v>
      </c>
      <c r="C2937" s="15" t="s">
        <v>21691</v>
      </c>
      <c r="D2937" s="12" t="s">
        <v>25690</v>
      </c>
      <c r="E2937" s="15" t="s">
        <v>24948</v>
      </c>
      <c r="F2937" s="9" t="s">
        <v>21346</v>
      </c>
      <c r="G2937" s="9" t="s">
        <v>25691</v>
      </c>
      <c r="H2937" s="73" t="s">
        <v>30448</v>
      </c>
      <c r="I2937" s="74" t="s">
        <v>25692</v>
      </c>
      <c r="J2937" s="73" t="s">
        <v>25487</v>
      </c>
      <c r="K2937" s="15" t="s">
        <v>24844</v>
      </c>
      <c r="L2937" s="13" t="s">
        <v>21340</v>
      </c>
      <c r="M2937" s="13" t="s">
        <v>24613</v>
      </c>
    </row>
    <row r="2938" spans="1:13" ht="26" x14ac:dyDescent="0.35">
      <c r="A2938" s="13"/>
      <c r="B2938" s="15"/>
      <c r="C2938" s="15"/>
      <c r="D2938" s="12"/>
      <c r="E2938" s="15"/>
      <c r="F2938" s="9" t="s">
        <v>21346</v>
      </c>
      <c r="G2938" s="9" t="s">
        <v>25693</v>
      </c>
      <c r="H2938" s="73" t="s">
        <v>30449</v>
      </c>
      <c r="I2938" s="74" t="s">
        <v>25694</v>
      </c>
      <c r="J2938" s="73" t="s">
        <v>25487</v>
      </c>
      <c r="K2938" s="15"/>
      <c r="L2938" s="13"/>
      <c r="M2938" s="13"/>
    </row>
    <row r="2939" spans="1:13" ht="26" x14ac:dyDescent="0.35">
      <c r="A2939" s="7" t="s">
        <v>25695</v>
      </c>
      <c r="B2939" s="6" t="s">
        <v>21691</v>
      </c>
      <c r="C2939" s="6" t="s">
        <v>21691</v>
      </c>
      <c r="D2939" s="9" t="s">
        <v>25596</v>
      </c>
      <c r="E2939" s="6" t="s">
        <v>24603</v>
      </c>
      <c r="F2939" s="9" t="s">
        <v>25502</v>
      </c>
      <c r="G2939" s="9" t="s">
        <v>25696</v>
      </c>
      <c r="H2939" s="73" t="s">
        <v>30450</v>
      </c>
      <c r="I2939" s="74" t="s">
        <v>25697</v>
      </c>
      <c r="J2939" s="73" t="s">
        <v>21547</v>
      </c>
      <c r="K2939" s="6" t="s">
        <v>24844</v>
      </c>
      <c r="L2939" s="7" t="s">
        <v>21340</v>
      </c>
      <c r="M2939" s="7" t="s">
        <v>25497</v>
      </c>
    </row>
    <row r="2940" spans="1:13" ht="26" x14ac:dyDescent="0.35">
      <c r="A2940" s="13" t="s">
        <v>25698</v>
      </c>
      <c r="B2940" s="15" t="s">
        <v>21691</v>
      </c>
      <c r="C2940" s="15" t="s">
        <v>21691</v>
      </c>
      <c r="D2940" s="12" t="s">
        <v>25699</v>
      </c>
      <c r="E2940" s="6" t="s">
        <v>25700</v>
      </c>
      <c r="F2940" s="9" t="s">
        <v>21346</v>
      </c>
      <c r="G2940" s="9" t="s">
        <v>25701</v>
      </c>
      <c r="H2940" s="73" t="s">
        <v>30451</v>
      </c>
      <c r="I2940" s="74" t="s">
        <v>25702</v>
      </c>
      <c r="J2940" s="73" t="s">
        <v>25487</v>
      </c>
      <c r="K2940" s="15" t="s">
        <v>24844</v>
      </c>
      <c r="L2940" s="13" t="s">
        <v>21340</v>
      </c>
      <c r="M2940" s="7" t="s">
        <v>25526</v>
      </c>
    </row>
    <row r="2941" spans="1:13" ht="26.5" x14ac:dyDescent="0.35">
      <c r="A2941" s="13"/>
      <c r="B2941" s="15"/>
      <c r="C2941" s="15"/>
      <c r="D2941" s="12"/>
      <c r="E2941" s="6" t="s">
        <v>25703</v>
      </c>
      <c r="F2941" s="9" t="s">
        <v>21346</v>
      </c>
      <c r="G2941" s="9" t="s">
        <v>25704</v>
      </c>
      <c r="H2941" s="11" t="s">
        <v>30452</v>
      </c>
      <c r="I2941" s="74" t="s">
        <v>25705</v>
      </c>
      <c r="J2941" s="73" t="s">
        <v>25487</v>
      </c>
      <c r="K2941" s="15"/>
      <c r="L2941" s="13"/>
      <c r="M2941" s="7" t="s">
        <v>21980</v>
      </c>
    </row>
    <row r="2942" spans="1:13" ht="26" x14ac:dyDescent="0.35">
      <c r="A2942" s="13" t="s">
        <v>25706</v>
      </c>
      <c r="B2942" s="15" t="s">
        <v>21331</v>
      </c>
      <c r="C2942" s="15" t="s">
        <v>21691</v>
      </c>
      <c r="D2942" s="12" t="s">
        <v>25707</v>
      </c>
      <c r="E2942" s="7" t="s">
        <v>24574</v>
      </c>
      <c r="F2942" s="9" t="s">
        <v>21346</v>
      </c>
      <c r="G2942" s="9" t="s">
        <v>25708</v>
      </c>
      <c r="H2942" s="73" t="s">
        <v>30453</v>
      </c>
      <c r="I2942" s="74" t="s">
        <v>25167</v>
      </c>
      <c r="J2942" s="7" t="s">
        <v>25630</v>
      </c>
      <c r="K2942" s="15" t="s">
        <v>24844</v>
      </c>
      <c r="L2942" s="13" t="s">
        <v>21340</v>
      </c>
      <c r="M2942" s="13" t="s">
        <v>24613</v>
      </c>
    </row>
    <row r="2943" spans="1:13" ht="26" x14ac:dyDescent="0.35">
      <c r="A2943" s="13"/>
      <c r="B2943" s="15"/>
      <c r="C2943" s="15"/>
      <c r="D2943" s="12"/>
      <c r="E2943" s="6" t="s">
        <v>25709</v>
      </c>
      <c r="F2943" s="9" t="s">
        <v>21346</v>
      </c>
      <c r="G2943" s="9" t="s">
        <v>25710</v>
      </c>
      <c r="H2943" s="73" t="s">
        <v>30454</v>
      </c>
      <c r="I2943" s="74" t="s">
        <v>25711</v>
      </c>
      <c r="J2943" s="73" t="s">
        <v>25487</v>
      </c>
      <c r="K2943" s="15"/>
      <c r="L2943" s="13"/>
      <c r="M2943" s="13"/>
    </row>
    <row r="2944" spans="1:13" ht="26" x14ac:dyDescent="0.35">
      <c r="A2944" s="7" t="s">
        <v>25712</v>
      </c>
      <c r="B2944" s="6" t="s">
        <v>21331</v>
      </c>
      <c r="C2944" s="6" t="s">
        <v>21691</v>
      </c>
      <c r="D2944" s="20" t="s">
        <v>24725</v>
      </c>
      <c r="E2944" s="6" t="s">
        <v>25713</v>
      </c>
      <c r="F2944" s="9" t="s">
        <v>21346</v>
      </c>
      <c r="G2944" s="9" t="s">
        <v>25714</v>
      </c>
      <c r="H2944" s="73" t="s">
        <v>30455</v>
      </c>
      <c r="I2944" s="74" t="s">
        <v>25715</v>
      </c>
      <c r="J2944" s="73" t="s">
        <v>25487</v>
      </c>
      <c r="K2944" s="6" t="s">
        <v>24844</v>
      </c>
      <c r="L2944" s="7" t="s">
        <v>21340</v>
      </c>
      <c r="M2944" s="7" t="s">
        <v>24613</v>
      </c>
    </row>
    <row r="2945" spans="1:13" ht="26" x14ac:dyDescent="0.35">
      <c r="A2945" s="7" t="s">
        <v>25716</v>
      </c>
      <c r="B2945" s="6" t="s">
        <v>21331</v>
      </c>
      <c r="C2945" s="6" t="s">
        <v>21691</v>
      </c>
      <c r="D2945" s="20" t="s">
        <v>24725</v>
      </c>
      <c r="E2945" s="6" t="s">
        <v>25717</v>
      </c>
      <c r="F2945" s="9" t="s">
        <v>25502</v>
      </c>
      <c r="G2945" s="9" t="s">
        <v>25718</v>
      </c>
      <c r="H2945" s="73" t="s">
        <v>30456</v>
      </c>
      <c r="I2945" s="74" t="s">
        <v>25719</v>
      </c>
      <c r="J2945" s="73" t="s">
        <v>25487</v>
      </c>
      <c r="K2945" s="6" t="s">
        <v>24844</v>
      </c>
      <c r="L2945" s="7" t="s">
        <v>21340</v>
      </c>
      <c r="M2945" s="7" t="s">
        <v>24613</v>
      </c>
    </row>
    <row r="2946" spans="1:13" ht="26" x14ac:dyDescent="0.35">
      <c r="A2946" s="13" t="s">
        <v>25720</v>
      </c>
      <c r="B2946" s="15" t="s">
        <v>21691</v>
      </c>
      <c r="C2946" s="15" t="s">
        <v>21691</v>
      </c>
      <c r="D2946" s="12" t="s">
        <v>24725</v>
      </c>
      <c r="E2946" s="6" t="s">
        <v>25721</v>
      </c>
      <c r="F2946" s="9" t="s">
        <v>21346</v>
      </c>
      <c r="G2946" s="9" t="s">
        <v>25722</v>
      </c>
      <c r="H2946" s="73" t="s">
        <v>30457</v>
      </c>
      <c r="I2946" s="74" t="s">
        <v>25723</v>
      </c>
      <c r="J2946" s="73" t="s">
        <v>25487</v>
      </c>
      <c r="K2946" s="15" t="s">
        <v>24844</v>
      </c>
      <c r="L2946" s="13" t="s">
        <v>21340</v>
      </c>
      <c r="M2946" s="7" t="s">
        <v>24613</v>
      </c>
    </row>
    <row r="2947" spans="1:13" ht="26" x14ac:dyDescent="0.35">
      <c r="A2947" s="13"/>
      <c r="B2947" s="15"/>
      <c r="C2947" s="15"/>
      <c r="D2947" s="12"/>
      <c r="E2947" s="6" t="s">
        <v>24603</v>
      </c>
      <c r="F2947" s="9" t="s">
        <v>21346</v>
      </c>
      <c r="G2947" s="9" t="s">
        <v>25696</v>
      </c>
      <c r="H2947" s="73" t="s">
        <v>30458</v>
      </c>
      <c r="I2947" s="74" t="s">
        <v>25697</v>
      </c>
      <c r="J2947" s="73" t="s">
        <v>21547</v>
      </c>
      <c r="K2947" s="15"/>
      <c r="L2947" s="13"/>
      <c r="M2947" s="7" t="s">
        <v>25724</v>
      </c>
    </row>
    <row r="2948" spans="1:13" ht="26" x14ac:dyDescent="0.35">
      <c r="A2948" s="13" t="s">
        <v>25725</v>
      </c>
      <c r="B2948" s="15" t="s">
        <v>21331</v>
      </c>
      <c r="C2948" s="15" t="s">
        <v>21691</v>
      </c>
      <c r="D2948" s="20" t="s">
        <v>25680</v>
      </c>
      <c r="E2948" s="6" t="s">
        <v>25726</v>
      </c>
      <c r="F2948" s="9" t="s">
        <v>21346</v>
      </c>
      <c r="G2948" s="9" t="s">
        <v>25727</v>
      </c>
      <c r="H2948" s="73" t="s">
        <v>30459</v>
      </c>
      <c r="I2948" s="74" t="s">
        <v>25728</v>
      </c>
      <c r="J2948" s="73" t="s">
        <v>25487</v>
      </c>
      <c r="K2948" s="6" t="s">
        <v>24844</v>
      </c>
      <c r="L2948" s="7" t="s">
        <v>21340</v>
      </c>
      <c r="M2948" s="7" t="s">
        <v>25684</v>
      </c>
    </row>
    <row r="2949" spans="1:13" ht="26" x14ac:dyDescent="0.35">
      <c r="A2949" s="13"/>
      <c r="B2949" s="15"/>
      <c r="C2949" s="15"/>
      <c r="D2949" s="20" t="s">
        <v>25729</v>
      </c>
      <c r="E2949" s="6" t="s">
        <v>21810</v>
      </c>
      <c r="F2949" s="9" t="s">
        <v>21346</v>
      </c>
      <c r="G2949" s="9" t="s">
        <v>25730</v>
      </c>
      <c r="H2949" s="73" t="s">
        <v>30460</v>
      </c>
      <c r="I2949" s="74" t="s">
        <v>25731</v>
      </c>
      <c r="J2949" s="73" t="s">
        <v>25600</v>
      </c>
      <c r="K2949" s="6" t="s">
        <v>24844</v>
      </c>
      <c r="L2949" s="7" t="s">
        <v>21340</v>
      </c>
      <c r="M2949" s="7" t="s">
        <v>21814</v>
      </c>
    </row>
    <row r="2950" spans="1:13" ht="39" x14ac:dyDescent="0.35">
      <c r="A2950" s="7" t="s">
        <v>25732</v>
      </c>
      <c r="B2950" s="6" t="s">
        <v>21331</v>
      </c>
      <c r="C2950" s="6" t="s">
        <v>21691</v>
      </c>
      <c r="D2950" s="20" t="s">
        <v>25733</v>
      </c>
      <c r="E2950" s="7" t="s">
        <v>25734</v>
      </c>
      <c r="F2950" s="9" t="s">
        <v>25502</v>
      </c>
      <c r="G2950" s="9" t="s">
        <v>25735</v>
      </c>
      <c r="H2950" s="73" t="s">
        <v>30461</v>
      </c>
      <c r="I2950" s="74" t="s">
        <v>25736</v>
      </c>
      <c r="J2950" s="73" t="s">
        <v>25487</v>
      </c>
      <c r="K2950" s="6" t="s">
        <v>24844</v>
      </c>
      <c r="L2950" s="7" t="s">
        <v>21340</v>
      </c>
      <c r="M2950" s="7" t="s">
        <v>24623</v>
      </c>
    </row>
    <row r="2951" spans="1:13" ht="39" x14ac:dyDescent="0.35">
      <c r="A2951" s="7" t="s">
        <v>25737</v>
      </c>
      <c r="B2951" s="6" t="s">
        <v>21331</v>
      </c>
      <c r="C2951" s="6" t="s">
        <v>21691</v>
      </c>
      <c r="D2951" s="20" t="s">
        <v>25738</v>
      </c>
      <c r="E2951" s="7" t="s">
        <v>25739</v>
      </c>
      <c r="F2951" s="9" t="s">
        <v>21346</v>
      </c>
      <c r="G2951" s="9" t="s">
        <v>25740</v>
      </c>
      <c r="H2951" s="73" t="s">
        <v>30462</v>
      </c>
      <c r="I2951" s="74" t="s">
        <v>25741</v>
      </c>
      <c r="J2951" s="73" t="s">
        <v>25487</v>
      </c>
      <c r="K2951" s="6" t="s">
        <v>24844</v>
      </c>
      <c r="L2951" s="7" t="s">
        <v>21340</v>
      </c>
      <c r="M2951" s="7" t="s">
        <v>23826</v>
      </c>
    </row>
    <row r="2952" spans="1:13" ht="26" x14ac:dyDescent="0.35">
      <c r="A2952" s="73" t="s">
        <v>25742</v>
      </c>
      <c r="B2952" s="74" t="s">
        <v>21691</v>
      </c>
      <c r="C2952" s="74" t="s">
        <v>21691</v>
      </c>
      <c r="D2952" s="20" t="s">
        <v>25743</v>
      </c>
      <c r="E2952" s="74" t="s">
        <v>25744</v>
      </c>
      <c r="F2952" s="20" t="s">
        <v>21346</v>
      </c>
      <c r="G2952" s="20" t="s">
        <v>25745</v>
      </c>
      <c r="H2952" s="73" t="s">
        <v>30463</v>
      </c>
      <c r="I2952" s="74" t="s">
        <v>25746</v>
      </c>
      <c r="J2952" s="73" t="s">
        <v>25747</v>
      </c>
      <c r="K2952" s="6" t="s">
        <v>24844</v>
      </c>
      <c r="L2952" s="7" t="s">
        <v>21340</v>
      </c>
      <c r="M2952" s="73" t="s">
        <v>25544</v>
      </c>
    </row>
    <row r="2953" spans="1:13" ht="26" x14ac:dyDescent="0.35">
      <c r="A2953" s="73" t="s">
        <v>25748</v>
      </c>
      <c r="B2953" s="74" t="s">
        <v>21691</v>
      </c>
      <c r="C2953" s="74" t="s">
        <v>21691</v>
      </c>
      <c r="D2953" s="20" t="s">
        <v>25749</v>
      </c>
      <c r="E2953" s="74" t="s">
        <v>25750</v>
      </c>
      <c r="F2953" s="20" t="s">
        <v>21346</v>
      </c>
      <c r="G2953" s="20" t="s">
        <v>25751</v>
      </c>
      <c r="H2953" s="73" t="s">
        <v>30464</v>
      </c>
      <c r="I2953" s="74" t="s">
        <v>25752</v>
      </c>
      <c r="J2953" s="73" t="s">
        <v>25487</v>
      </c>
      <c r="K2953" s="6" t="s">
        <v>24844</v>
      </c>
      <c r="L2953" s="7" t="s">
        <v>21340</v>
      </c>
      <c r="M2953" s="73" t="s">
        <v>25753</v>
      </c>
    </row>
    <row r="2954" spans="1:13" ht="26" x14ac:dyDescent="0.35">
      <c r="A2954" s="73" t="s">
        <v>25754</v>
      </c>
      <c r="B2954" s="74" t="s">
        <v>21691</v>
      </c>
      <c r="C2954" s="74" t="s">
        <v>21691</v>
      </c>
      <c r="D2954" s="20" t="s">
        <v>24705</v>
      </c>
      <c r="E2954" s="74" t="s">
        <v>25755</v>
      </c>
      <c r="F2954" s="20" t="s">
        <v>25502</v>
      </c>
      <c r="G2954" s="20" t="s">
        <v>25756</v>
      </c>
      <c r="H2954" s="73" t="s">
        <v>30465</v>
      </c>
      <c r="I2954" s="74" t="s">
        <v>25757</v>
      </c>
      <c r="J2954" s="73" t="s">
        <v>25600</v>
      </c>
      <c r="K2954" s="6" t="s">
        <v>24844</v>
      </c>
      <c r="L2954" s="7" t="s">
        <v>21340</v>
      </c>
      <c r="M2954" s="73" t="s">
        <v>24613</v>
      </c>
    </row>
    <row r="2955" spans="1:13" ht="26" x14ac:dyDescent="0.35">
      <c r="A2955" s="73" t="s">
        <v>25758</v>
      </c>
      <c r="B2955" s="74" t="s">
        <v>21331</v>
      </c>
      <c r="C2955" s="74" t="s">
        <v>21691</v>
      </c>
      <c r="D2955" s="20" t="s">
        <v>25749</v>
      </c>
      <c r="E2955" s="74" t="s">
        <v>25759</v>
      </c>
      <c r="F2955" s="20" t="s">
        <v>25502</v>
      </c>
      <c r="G2955" s="20" t="s">
        <v>25760</v>
      </c>
      <c r="H2955" s="40" t="s">
        <v>30466</v>
      </c>
      <c r="I2955" s="74" t="s">
        <v>25761</v>
      </c>
      <c r="J2955" s="73" t="s">
        <v>25487</v>
      </c>
      <c r="K2955" s="6" t="s">
        <v>24844</v>
      </c>
      <c r="L2955" s="7" t="s">
        <v>21340</v>
      </c>
      <c r="M2955" s="73" t="s">
        <v>24865</v>
      </c>
    </row>
    <row r="2956" spans="1:13" ht="26" x14ac:dyDescent="0.35">
      <c r="A2956" s="71" t="s">
        <v>25762</v>
      </c>
      <c r="B2956" s="72" t="s">
        <v>21691</v>
      </c>
      <c r="C2956" s="72" t="s">
        <v>21691</v>
      </c>
      <c r="D2956" s="21" t="s">
        <v>25763</v>
      </c>
      <c r="E2956" s="72" t="s">
        <v>25764</v>
      </c>
      <c r="F2956" s="20" t="s">
        <v>21346</v>
      </c>
      <c r="G2956" s="20" t="s">
        <v>25765</v>
      </c>
      <c r="H2956" s="73" t="s">
        <v>30467</v>
      </c>
      <c r="I2956" s="74" t="s">
        <v>25766</v>
      </c>
      <c r="J2956" s="73" t="s">
        <v>25487</v>
      </c>
      <c r="K2956" s="15" t="s">
        <v>24844</v>
      </c>
      <c r="L2956" s="13" t="s">
        <v>21340</v>
      </c>
      <c r="M2956" s="71" t="s">
        <v>25767</v>
      </c>
    </row>
    <row r="2957" spans="1:13" ht="26" x14ac:dyDescent="0.35">
      <c r="A2957" s="71"/>
      <c r="B2957" s="72"/>
      <c r="C2957" s="72"/>
      <c r="D2957" s="21"/>
      <c r="E2957" s="72"/>
      <c r="F2957" s="9" t="s">
        <v>21346</v>
      </c>
      <c r="G2957" s="9" t="s">
        <v>25768</v>
      </c>
      <c r="H2957" s="73" t="s">
        <v>30468</v>
      </c>
      <c r="I2957" s="74" t="s">
        <v>25769</v>
      </c>
      <c r="J2957" s="73" t="s">
        <v>21547</v>
      </c>
      <c r="K2957" s="15"/>
      <c r="L2957" s="13"/>
      <c r="M2957" s="71"/>
    </row>
    <row r="2958" spans="1:13" ht="26" x14ac:dyDescent="0.35">
      <c r="A2958" s="73" t="s">
        <v>25770</v>
      </c>
      <c r="B2958" s="74" t="s">
        <v>21331</v>
      </c>
      <c r="C2958" s="74" t="s">
        <v>21691</v>
      </c>
      <c r="D2958" s="20" t="s">
        <v>24725</v>
      </c>
      <c r="E2958" s="74" t="s">
        <v>25494</v>
      </c>
      <c r="F2958" s="20" t="s">
        <v>21346</v>
      </c>
      <c r="G2958" s="20" t="s">
        <v>25771</v>
      </c>
      <c r="H2958" s="73" t="s">
        <v>30469</v>
      </c>
      <c r="I2958" s="74" t="s">
        <v>25772</v>
      </c>
      <c r="J2958" s="73" t="s">
        <v>25487</v>
      </c>
      <c r="K2958" s="6" t="s">
        <v>24844</v>
      </c>
      <c r="L2958" s="7" t="s">
        <v>21340</v>
      </c>
      <c r="M2958" s="73" t="s">
        <v>25669</v>
      </c>
    </row>
    <row r="2959" spans="1:13" ht="26" x14ac:dyDescent="0.35">
      <c r="A2959" s="73" t="s">
        <v>25773</v>
      </c>
      <c r="B2959" s="74" t="s">
        <v>21691</v>
      </c>
      <c r="C2959" s="74" t="s">
        <v>21691</v>
      </c>
      <c r="D2959" s="20" t="s">
        <v>24618</v>
      </c>
      <c r="E2959" s="74" t="s">
        <v>25774</v>
      </c>
      <c r="F2959" s="20" t="s">
        <v>25502</v>
      </c>
      <c r="G2959" s="20" t="s">
        <v>25775</v>
      </c>
      <c r="H2959" s="73" t="s">
        <v>30470</v>
      </c>
      <c r="I2959" s="74" t="s">
        <v>25776</v>
      </c>
      <c r="J2959" s="73" t="s">
        <v>25600</v>
      </c>
      <c r="K2959" s="6" t="s">
        <v>24844</v>
      </c>
      <c r="L2959" s="7" t="s">
        <v>21340</v>
      </c>
      <c r="M2959" s="73" t="s">
        <v>24623</v>
      </c>
    </row>
    <row r="2960" spans="1:13" ht="26" x14ac:dyDescent="0.35">
      <c r="A2960" s="73" t="s">
        <v>25777</v>
      </c>
      <c r="B2960" s="74" t="s">
        <v>21691</v>
      </c>
      <c r="C2960" s="74" t="s">
        <v>21691</v>
      </c>
      <c r="D2960" s="20" t="s">
        <v>24725</v>
      </c>
      <c r="E2960" s="74" t="s">
        <v>25778</v>
      </c>
      <c r="F2960" s="20" t="s">
        <v>25502</v>
      </c>
      <c r="G2960" s="20" t="s">
        <v>25779</v>
      </c>
      <c r="H2960" s="73" t="s">
        <v>30471</v>
      </c>
      <c r="I2960" s="74" t="s">
        <v>25780</v>
      </c>
      <c r="J2960" s="73" t="s">
        <v>21547</v>
      </c>
      <c r="K2960" s="6" t="s">
        <v>24844</v>
      </c>
      <c r="L2960" s="7" t="s">
        <v>21340</v>
      </c>
      <c r="M2960" s="73" t="s">
        <v>24613</v>
      </c>
    </row>
    <row r="2961" spans="1:13" ht="26" x14ac:dyDescent="0.35">
      <c r="A2961" s="71" t="s">
        <v>25781</v>
      </c>
      <c r="B2961" s="72" t="s">
        <v>21331</v>
      </c>
      <c r="C2961" s="72" t="s">
        <v>21691</v>
      </c>
      <c r="D2961" s="21" t="s">
        <v>25782</v>
      </c>
      <c r="E2961" s="72" t="s">
        <v>25783</v>
      </c>
      <c r="F2961" s="20" t="s">
        <v>21346</v>
      </c>
      <c r="G2961" s="20" t="s">
        <v>25784</v>
      </c>
      <c r="H2961" s="73" t="s">
        <v>30472</v>
      </c>
      <c r="I2961" s="74" t="s">
        <v>25167</v>
      </c>
      <c r="J2961" s="7" t="s">
        <v>25630</v>
      </c>
      <c r="K2961" s="15" t="s">
        <v>24844</v>
      </c>
      <c r="L2961" s="13" t="s">
        <v>21340</v>
      </c>
      <c r="M2961" s="71" t="s">
        <v>24613</v>
      </c>
    </row>
    <row r="2962" spans="1:13" ht="26" x14ac:dyDescent="0.35">
      <c r="A2962" s="71"/>
      <c r="B2962" s="72"/>
      <c r="C2962" s="72"/>
      <c r="D2962" s="21"/>
      <c r="E2962" s="72"/>
      <c r="F2962" s="9" t="s">
        <v>21346</v>
      </c>
      <c r="G2962" s="9" t="s">
        <v>25785</v>
      </c>
      <c r="H2962" s="73" t="s">
        <v>30473</v>
      </c>
      <c r="I2962" s="74" t="s">
        <v>25786</v>
      </c>
      <c r="J2962" s="73" t="s">
        <v>25487</v>
      </c>
      <c r="K2962" s="15"/>
      <c r="L2962" s="13"/>
      <c r="M2962" s="71"/>
    </row>
    <row r="2963" spans="1:13" ht="26" x14ac:dyDescent="0.35">
      <c r="A2963" s="73" t="s">
        <v>25787</v>
      </c>
      <c r="B2963" s="74" t="s">
        <v>21691</v>
      </c>
      <c r="C2963" s="74" t="s">
        <v>21691</v>
      </c>
      <c r="D2963" s="20" t="s">
        <v>25620</v>
      </c>
      <c r="E2963" s="74" t="s">
        <v>25788</v>
      </c>
      <c r="F2963" s="20" t="s">
        <v>21346</v>
      </c>
      <c r="G2963" s="20" t="s">
        <v>25789</v>
      </c>
      <c r="H2963" s="73" t="s">
        <v>30474</v>
      </c>
      <c r="I2963" s="74" t="s">
        <v>25790</v>
      </c>
      <c r="J2963" s="73" t="s">
        <v>25487</v>
      </c>
      <c r="K2963" s="6" t="s">
        <v>24844</v>
      </c>
      <c r="L2963" s="7" t="s">
        <v>21340</v>
      </c>
      <c r="M2963" s="73" t="s">
        <v>25624</v>
      </c>
    </row>
    <row r="2964" spans="1:13" ht="26" x14ac:dyDescent="0.35">
      <c r="A2964" s="73" t="s">
        <v>25791</v>
      </c>
      <c r="B2964" s="74" t="s">
        <v>21331</v>
      </c>
      <c r="C2964" s="74" t="s">
        <v>21691</v>
      </c>
      <c r="D2964" s="20" t="s">
        <v>24725</v>
      </c>
      <c r="E2964" s="74" t="s">
        <v>24574</v>
      </c>
      <c r="F2964" s="20" t="s">
        <v>21346</v>
      </c>
      <c r="G2964" s="20" t="s">
        <v>25792</v>
      </c>
      <c r="H2964" s="73" t="s">
        <v>30475</v>
      </c>
      <c r="I2964" s="74" t="s">
        <v>25793</v>
      </c>
      <c r="J2964" s="73" t="s">
        <v>25487</v>
      </c>
      <c r="K2964" s="6" t="s">
        <v>24844</v>
      </c>
      <c r="L2964" s="7" t="s">
        <v>21340</v>
      </c>
      <c r="M2964" s="73" t="s">
        <v>24613</v>
      </c>
    </row>
    <row r="2965" spans="1:13" ht="26" x14ac:dyDescent="0.35">
      <c r="A2965" s="73" t="s">
        <v>25794</v>
      </c>
      <c r="B2965" s="74" t="s">
        <v>21331</v>
      </c>
      <c r="C2965" s="74" t="s">
        <v>21691</v>
      </c>
      <c r="D2965" s="20" t="s">
        <v>24725</v>
      </c>
      <c r="E2965" s="74" t="s">
        <v>25795</v>
      </c>
      <c r="F2965" s="20" t="s">
        <v>21346</v>
      </c>
      <c r="G2965" s="20" t="s">
        <v>25796</v>
      </c>
      <c r="H2965" s="73" t="s">
        <v>30476</v>
      </c>
      <c r="I2965" s="74" t="s">
        <v>25797</v>
      </c>
      <c r="J2965" s="73" t="s">
        <v>25487</v>
      </c>
      <c r="K2965" s="6" t="s">
        <v>24844</v>
      </c>
      <c r="L2965" s="7" t="s">
        <v>21340</v>
      </c>
      <c r="M2965" s="73" t="s">
        <v>24613</v>
      </c>
    </row>
    <row r="2966" spans="1:13" ht="26" x14ac:dyDescent="0.35">
      <c r="A2966" s="73" t="s">
        <v>25798</v>
      </c>
      <c r="B2966" s="74" t="s">
        <v>21331</v>
      </c>
      <c r="C2966" s="74" t="s">
        <v>21691</v>
      </c>
      <c r="D2966" s="20" t="s">
        <v>25596</v>
      </c>
      <c r="E2966" s="74" t="s">
        <v>25799</v>
      </c>
      <c r="F2966" s="20" t="s">
        <v>21346</v>
      </c>
      <c r="G2966" s="20" t="s">
        <v>25800</v>
      </c>
      <c r="H2966" s="73" t="s">
        <v>30477</v>
      </c>
      <c r="I2966" s="74" t="s">
        <v>25801</v>
      </c>
      <c r="J2966" s="73" t="s">
        <v>25487</v>
      </c>
      <c r="K2966" s="6" t="s">
        <v>24844</v>
      </c>
      <c r="L2966" s="7" t="s">
        <v>21340</v>
      </c>
      <c r="M2966" s="73" t="s">
        <v>24865</v>
      </c>
    </row>
    <row r="2967" spans="1:13" ht="26" x14ac:dyDescent="0.35">
      <c r="A2967" s="73" t="s">
        <v>25802</v>
      </c>
      <c r="B2967" s="74" t="s">
        <v>21691</v>
      </c>
      <c r="C2967" s="74" t="s">
        <v>21691</v>
      </c>
      <c r="D2967" s="20" t="s">
        <v>25803</v>
      </c>
      <c r="E2967" s="74" t="s">
        <v>25804</v>
      </c>
      <c r="F2967" s="20" t="s">
        <v>21346</v>
      </c>
      <c r="G2967" s="20" t="s">
        <v>25805</v>
      </c>
      <c r="H2967" s="73" t="s">
        <v>25806</v>
      </c>
      <c r="I2967" s="74" t="s">
        <v>25807</v>
      </c>
      <c r="J2967" s="73" t="s">
        <v>25487</v>
      </c>
      <c r="K2967" s="6" t="s">
        <v>24844</v>
      </c>
      <c r="L2967" s="7" t="s">
        <v>21340</v>
      </c>
      <c r="M2967" s="73" t="s">
        <v>25544</v>
      </c>
    </row>
    <row r="2968" spans="1:13" ht="26" x14ac:dyDescent="0.35">
      <c r="A2968" s="73" t="s">
        <v>25808</v>
      </c>
      <c r="B2968" s="74" t="s">
        <v>21691</v>
      </c>
      <c r="C2968" s="74" t="s">
        <v>21691</v>
      </c>
      <c r="D2968" s="20" t="s">
        <v>25596</v>
      </c>
      <c r="E2968" s="74" t="s">
        <v>25809</v>
      </c>
      <c r="F2968" s="20" t="s">
        <v>21346</v>
      </c>
      <c r="G2968" s="20" t="s">
        <v>25810</v>
      </c>
      <c r="H2968" s="73" t="s">
        <v>30478</v>
      </c>
      <c r="I2968" s="74" t="s">
        <v>25811</v>
      </c>
      <c r="J2968" s="73" t="s">
        <v>25487</v>
      </c>
      <c r="K2968" s="6" t="s">
        <v>24844</v>
      </c>
      <c r="L2968" s="7" t="s">
        <v>21340</v>
      </c>
      <c r="M2968" s="73" t="s">
        <v>24613</v>
      </c>
    </row>
    <row r="2969" spans="1:13" ht="39" x14ac:dyDescent="0.35">
      <c r="A2969" s="71" t="s">
        <v>25812</v>
      </c>
      <c r="B2969" s="72" t="s">
        <v>21331</v>
      </c>
      <c r="C2969" s="72" t="s">
        <v>21691</v>
      </c>
      <c r="D2969" s="21" t="s">
        <v>25620</v>
      </c>
      <c r="E2969" s="74" t="s">
        <v>25621</v>
      </c>
      <c r="F2969" s="20" t="s">
        <v>21346</v>
      </c>
      <c r="G2969" s="20" t="s">
        <v>25813</v>
      </c>
      <c r="H2969" s="73" t="s">
        <v>30479</v>
      </c>
      <c r="I2969" s="74" t="s">
        <v>25814</v>
      </c>
      <c r="J2969" s="73" t="s">
        <v>25487</v>
      </c>
      <c r="K2969" s="6" t="s">
        <v>24844</v>
      </c>
      <c r="L2969" s="7" t="s">
        <v>21340</v>
      </c>
      <c r="M2969" s="71" t="s">
        <v>25624</v>
      </c>
    </row>
    <row r="2970" spans="1:13" ht="26" x14ac:dyDescent="0.35">
      <c r="A2970" s="71"/>
      <c r="B2970" s="72"/>
      <c r="C2970" s="72"/>
      <c r="D2970" s="21"/>
      <c r="E2970" s="74" t="s">
        <v>25815</v>
      </c>
      <c r="F2970" s="20" t="s">
        <v>21346</v>
      </c>
      <c r="G2970" s="20" t="s">
        <v>25816</v>
      </c>
      <c r="H2970" s="73" t="s">
        <v>25817</v>
      </c>
      <c r="I2970" s="74" t="s">
        <v>25818</v>
      </c>
      <c r="J2970" s="73" t="s">
        <v>25487</v>
      </c>
      <c r="K2970" s="74"/>
      <c r="L2970" s="73"/>
      <c r="M2970" s="71"/>
    </row>
    <row r="2971" spans="1:13" ht="26" x14ac:dyDescent="0.35">
      <c r="A2971" s="71" t="s">
        <v>25819</v>
      </c>
      <c r="B2971" s="15" t="s">
        <v>21331</v>
      </c>
      <c r="C2971" s="15" t="s">
        <v>21691</v>
      </c>
      <c r="D2971" s="21" t="s">
        <v>24608</v>
      </c>
      <c r="E2971" s="15" t="s">
        <v>24825</v>
      </c>
      <c r="F2971" s="9" t="s">
        <v>21346</v>
      </c>
      <c r="G2971" s="20" t="s">
        <v>25820</v>
      </c>
      <c r="H2971" s="73" t="s">
        <v>30480</v>
      </c>
      <c r="I2971" s="74" t="s">
        <v>25821</v>
      </c>
      <c r="J2971" s="73" t="s">
        <v>21547</v>
      </c>
      <c r="K2971" s="15" t="s">
        <v>24844</v>
      </c>
      <c r="L2971" s="13" t="s">
        <v>21340</v>
      </c>
      <c r="M2971" s="13" t="s">
        <v>24613</v>
      </c>
    </row>
    <row r="2972" spans="1:13" ht="26" x14ac:dyDescent="0.35">
      <c r="A2972" s="71"/>
      <c r="B2972" s="15"/>
      <c r="C2972" s="15"/>
      <c r="D2972" s="21"/>
      <c r="E2972" s="15"/>
      <c r="F2972" s="9" t="s">
        <v>21346</v>
      </c>
      <c r="G2972" s="20" t="s">
        <v>25822</v>
      </c>
      <c r="H2972" s="73" t="s">
        <v>30481</v>
      </c>
      <c r="I2972" s="74" t="s">
        <v>25823</v>
      </c>
      <c r="J2972" s="73" t="s">
        <v>21547</v>
      </c>
      <c r="K2972" s="15"/>
      <c r="L2972" s="13"/>
      <c r="M2972" s="13"/>
    </row>
    <row r="2973" spans="1:13" ht="26" x14ac:dyDescent="0.35">
      <c r="A2973" s="13" t="s">
        <v>25824</v>
      </c>
      <c r="B2973" s="15" t="s">
        <v>21691</v>
      </c>
      <c r="C2973" s="15" t="s">
        <v>21691</v>
      </c>
      <c r="D2973" s="21" t="s">
        <v>30482</v>
      </c>
      <c r="E2973" s="15" t="s">
        <v>24583</v>
      </c>
      <c r="F2973" s="9" t="s">
        <v>21346</v>
      </c>
      <c r="G2973" s="9" t="s">
        <v>25825</v>
      </c>
      <c r="H2973" s="73" t="s">
        <v>30483</v>
      </c>
      <c r="I2973" s="74" t="s">
        <v>25826</v>
      </c>
      <c r="J2973" s="73" t="s">
        <v>25487</v>
      </c>
      <c r="K2973" s="62" t="s">
        <v>24844</v>
      </c>
      <c r="L2973" s="11" t="s">
        <v>24844</v>
      </c>
      <c r="M2973" s="71" t="s">
        <v>24865</v>
      </c>
    </row>
    <row r="2974" spans="1:13" ht="26" x14ac:dyDescent="0.35">
      <c r="A2974" s="13"/>
      <c r="B2974" s="15"/>
      <c r="C2974" s="15"/>
      <c r="D2974" s="21"/>
      <c r="E2974" s="15"/>
      <c r="F2974" s="9" t="s">
        <v>21346</v>
      </c>
      <c r="G2974" s="9" t="s">
        <v>25827</v>
      </c>
      <c r="H2974" s="73" t="s">
        <v>30484</v>
      </c>
      <c r="I2974" s="74" t="s">
        <v>25167</v>
      </c>
      <c r="J2974" s="7" t="s">
        <v>25630</v>
      </c>
      <c r="K2974" s="62"/>
      <c r="L2974" s="11"/>
      <c r="M2974" s="71"/>
    </row>
    <row r="2975" spans="1:13" ht="169" x14ac:dyDescent="0.35">
      <c r="A2975" s="73" t="s">
        <v>25828</v>
      </c>
      <c r="B2975" s="74" t="s">
        <v>21691</v>
      </c>
      <c r="C2975" s="74" t="s">
        <v>21691</v>
      </c>
      <c r="D2975" s="20" t="s">
        <v>25829</v>
      </c>
      <c r="E2975" s="74" t="s">
        <v>25830</v>
      </c>
      <c r="F2975" s="20" t="s">
        <v>21346</v>
      </c>
      <c r="G2975" s="20" t="s">
        <v>25831</v>
      </c>
      <c r="H2975" s="73" t="s">
        <v>30485</v>
      </c>
      <c r="I2975" s="74" t="s">
        <v>25832</v>
      </c>
      <c r="J2975" s="73" t="s">
        <v>25487</v>
      </c>
      <c r="K2975" s="6" t="s">
        <v>24844</v>
      </c>
      <c r="L2975" s="7" t="s">
        <v>24844</v>
      </c>
      <c r="M2975" s="73" t="s">
        <v>21879</v>
      </c>
    </row>
    <row r="2976" spans="1:13" ht="26" x14ac:dyDescent="0.35">
      <c r="A2976" s="71" t="s">
        <v>25833</v>
      </c>
      <c r="B2976" s="72" t="s">
        <v>21691</v>
      </c>
      <c r="C2976" s="72" t="s">
        <v>21691</v>
      </c>
      <c r="D2976" s="21" t="s">
        <v>24705</v>
      </c>
      <c r="E2976" s="85" t="s">
        <v>25658</v>
      </c>
      <c r="F2976" s="20" t="s">
        <v>21346</v>
      </c>
      <c r="G2976" s="20" t="s">
        <v>25834</v>
      </c>
      <c r="H2976" s="73" t="s">
        <v>25835</v>
      </c>
      <c r="I2976" s="74" t="s">
        <v>25836</v>
      </c>
      <c r="J2976" s="73" t="s">
        <v>25487</v>
      </c>
      <c r="K2976" s="6" t="s">
        <v>24844</v>
      </c>
      <c r="L2976" s="7" t="s">
        <v>24844</v>
      </c>
      <c r="M2976" s="71" t="s">
        <v>24613</v>
      </c>
    </row>
    <row r="2977" spans="1:13" ht="26" x14ac:dyDescent="0.35">
      <c r="A2977" s="71"/>
      <c r="B2977" s="72"/>
      <c r="C2977" s="72"/>
      <c r="D2977" s="21"/>
      <c r="E2977" s="86" t="s">
        <v>25837</v>
      </c>
      <c r="F2977" s="9" t="s">
        <v>21346</v>
      </c>
      <c r="G2977" s="9" t="s">
        <v>25838</v>
      </c>
      <c r="H2977" s="73" t="s">
        <v>25839</v>
      </c>
      <c r="I2977" s="74" t="s">
        <v>25840</v>
      </c>
      <c r="J2977" s="73" t="s">
        <v>25487</v>
      </c>
      <c r="K2977" s="6" t="s">
        <v>24844</v>
      </c>
      <c r="L2977" s="7" t="s">
        <v>24844</v>
      </c>
      <c r="M2977" s="71"/>
    </row>
    <row r="2978" spans="1:13" ht="26" x14ac:dyDescent="0.35">
      <c r="A2978" s="71"/>
      <c r="B2978" s="72"/>
      <c r="C2978" s="72"/>
      <c r="D2978" s="21"/>
      <c r="E2978" s="86" t="s">
        <v>25841</v>
      </c>
      <c r="F2978" s="9" t="s">
        <v>21346</v>
      </c>
      <c r="G2978" s="9" t="s">
        <v>25842</v>
      </c>
      <c r="H2978" s="73" t="s">
        <v>25843</v>
      </c>
      <c r="I2978" s="74" t="s">
        <v>25844</v>
      </c>
      <c r="J2978" s="73" t="s">
        <v>25487</v>
      </c>
      <c r="K2978" s="6" t="s">
        <v>24844</v>
      </c>
      <c r="L2978" s="7" t="s">
        <v>24844</v>
      </c>
      <c r="M2978" s="71"/>
    </row>
    <row r="2979" spans="1:13" ht="26" x14ac:dyDescent="0.35">
      <c r="A2979" s="13" t="s">
        <v>25845</v>
      </c>
      <c r="B2979" s="72" t="s">
        <v>21331</v>
      </c>
      <c r="C2979" s="72" t="s">
        <v>21691</v>
      </c>
      <c r="D2979" s="21" t="s">
        <v>25043</v>
      </c>
      <c r="E2979" s="72" t="s">
        <v>24726</v>
      </c>
      <c r="F2979" s="9" t="s">
        <v>21346</v>
      </c>
      <c r="G2979" s="9" t="s">
        <v>25846</v>
      </c>
      <c r="H2979" s="73" t="s">
        <v>30486</v>
      </c>
      <c r="I2979" s="74" t="s">
        <v>25847</v>
      </c>
      <c r="J2979" s="73" t="s">
        <v>25487</v>
      </c>
      <c r="K2979" s="72" t="s">
        <v>24844</v>
      </c>
      <c r="L2979" s="71" t="s">
        <v>21340</v>
      </c>
      <c r="M2979" s="71" t="s">
        <v>24865</v>
      </c>
    </row>
    <row r="2980" spans="1:13" ht="26" x14ac:dyDescent="0.35">
      <c r="A2980" s="13"/>
      <c r="B2980" s="72"/>
      <c r="C2980" s="72"/>
      <c r="D2980" s="21"/>
      <c r="E2980" s="72" t="s">
        <v>24726</v>
      </c>
      <c r="F2980" s="9" t="s">
        <v>21346</v>
      </c>
      <c r="G2980" s="9" t="s">
        <v>25848</v>
      </c>
      <c r="H2980" s="73" t="s">
        <v>30487</v>
      </c>
      <c r="I2980" s="74" t="s">
        <v>25849</v>
      </c>
      <c r="J2980" s="73" t="s">
        <v>25487</v>
      </c>
      <c r="K2980" s="72"/>
      <c r="L2980" s="71"/>
      <c r="M2980" s="71"/>
    </row>
    <row r="2981" spans="1:13" ht="26" x14ac:dyDescent="0.35">
      <c r="A2981" s="87" t="s">
        <v>25850</v>
      </c>
      <c r="B2981" s="15" t="s">
        <v>21691</v>
      </c>
      <c r="C2981" s="15" t="s">
        <v>21691</v>
      </c>
      <c r="D2981" s="72" t="s">
        <v>24582</v>
      </c>
      <c r="E2981" s="6" t="s">
        <v>24583</v>
      </c>
      <c r="F2981" s="6" t="s">
        <v>21346</v>
      </c>
      <c r="G2981" s="9" t="s">
        <v>25851</v>
      </c>
      <c r="H2981" s="73" t="s">
        <v>30488</v>
      </c>
      <c r="I2981" s="74" t="s">
        <v>25852</v>
      </c>
      <c r="J2981" s="74" t="s">
        <v>25487</v>
      </c>
      <c r="K2981" s="15" t="s">
        <v>24844</v>
      </c>
      <c r="L2981" s="15" t="s">
        <v>24844</v>
      </c>
      <c r="M2981" s="13" t="s">
        <v>21548</v>
      </c>
    </row>
    <row r="2982" spans="1:13" ht="26" x14ac:dyDescent="0.35">
      <c r="A2982" s="87"/>
      <c r="B2982" s="15"/>
      <c r="C2982" s="15"/>
      <c r="D2982" s="72"/>
      <c r="E2982" s="72" t="s">
        <v>24619</v>
      </c>
      <c r="F2982" s="6" t="s">
        <v>21346</v>
      </c>
      <c r="G2982" s="9" t="s">
        <v>25853</v>
      </c>
      <c r="H2982" s="73" t="s">
        <v>24879</v>
      </c>
      <c r="I2982" s="74" t="s">
        <v>25854</v>
      </c>
      <c r="J2982" s="74" t="s">
        <v>21547</v>
      </c>
      <c r="K2982" s="15"/>
      <c r="L2982" s="15"/>
      <c r="M2982" s="13"/>
    </row>
    <row r="2983" spans="1:13" ht="26" x14ac:dyDescent="0.35">
      <c r="A2983" s="87"/>
      <c r="B2983" s="15"/>
      <c r="C2983" s="15"/>
      <c r="D2983" s="72"/>
      <c r="E2983" s="72"/>
      <c r="F2983" s="6" t="s">
        <v>21346</v>
      </c>
      <c r="G2983" s="9" t="s">
        <v>25855</v>
      </c>
      <c r="H2983" s="73" t="s">
        <v>25856</v>
      </c>
      <c r="I2983" s="74" t="s">
        <v>25167</v>
      </c>
      <c r="J2983" s="74" t="s">
        <v>25857</v>
      </c>
      <c r="K2983" s="15"/>
      <c r="L2983" s="15"/>
      <c r="M2983" s="13"/>
    </row>
    <row r="2984" spans="1:13" ht="26" x14ac:dyDescent="0.35">
      <c r="A2984" s="87"/>
      <c r="B2984" s="15"/>
      <c r="C2984" s="15"/>
      <c r="D2984" s="72"/>
      <c r="E2984" s="6" t="s">
        <v>24626</v>
      </c>
      <c r="F2984" s="6" t="s">
        <v>21346</v>
      </c>
      <c r="G2984" s="9" t="s">
        <v>25858</v>
      </c>
      <c r="H2984" s="73" t="s">
        <v>30489</v>
      </c>
      <c r="I2984" s="74" t="s">
        <v>25859</v>
      </c>
      <c r="J2984" s="74" t="s">
        <v>25600</v>
      </c>
      <c r="K2984" s="15"/>
      <c r="L2984" s="15"/>
      <c r="M2984" s="13"/>
    </row>
    <row r="2985" spans="1:13" ht="26" x14ac:dyDescent="0.35">
      <c r="A2985" s="88" t="s">
        <v>25860</v>
      </c>
      <c r="B2985" s="74" t="s">
        <v>21691</v>
      </c>
      <c r="C2985" s="74" t="s">
        <v>21691</v>
      </c>
      <c r="D2985" s="74" t="s">
        <v>25782</v>
      </c>
      <c r="E2985" s="6" t="s">
        <v>25861</v>
      </c>
      <c r="F2985" s="6" t="s">
        <v>21346</v>
      </c>
      <c r="G2985" s="9" t="s">
        <v>25862</v>
      </c>
      <c r="H2985" s="73" t="s">
        <v>30490</v>
      </c>
      <c r="I2985" s="74" t="s">
        <v>25167</v>
      </c>
      <c r="J2985" s="74" t="s">
        <v>25630</v>
      </c>
      <c r="K2985" s="6" t="s">
        <v>24844</v>
      </c>
      <c r="L2985" s="6" t="s">
        <v>21340</v>
      </c>
      <c r="M2985" s="73" t="s">
        <v>24865</v>
      </c>
    </row>
    <row r="2986" spans="1:13" ht="26" x14ac:dyDescent="0.35">
      <c r="A2986" s="88" t="s">
        <v>25863</v>
      </c>
      <c r="B2986" s="74" t="s">
        <v>21691</v>
      </c>
      <c r="C2986" s="74" t="s">
        <v>21691</v>
      </c>
      <c r="D2986" s="74" t="s">
        <v>25620</v>
      </c>
      <c r="E2986" s="6" t="s">
        <v>23848</v>
      </c>
      <c r="F2986" s="6" t="s">
        <v>21346</v>
      </c>
      <c r="G2986" s="9" t="s">
        <v>25864</v>
      </c>
      <c r="H2986" s="73" t="s">
        <v>30491</v>
      </c>
      <c r="I2986" s="74" t="s">
        <v>25865</v>
      </c>
      <c r="J2986" s="74" t="s">
        <v>25487</v>
      </c>
      <c r="K2986" s="6" t="s">
        <v>24844</v>
      </c>
      <c r="L2986" s="6" t="s">
        <v>21340</v>
      </c>
      <c r="M2986" s="73" t="s">
        <v>25624</v>
      </c>
    </row>
    <row r="2987" spans="1:13" ht="26" x14ac:dyDescent="0.35">
      <c r="A2987" s="89" t="s">
        <v>25866</v>
      </c>
      <c r="B2987" s="72" t="s">
        <v>21691</v>
      </c>
      <c r="C2987" s="72" t="s">
        <v>21691</v>
      </c>
      <c r="D2987" s="72" t="s">
        <v>25782</v>
      </c>
      <c r="E2987" s="72" t="s">
        <v>25662</v>
      </c>
      <c r="F2987" s="6" t="s">
        <v>21346</v>
      </c>
      <c r="G2987" s="9" t="s">
        <v>25867</v>
      </c>
      <c r="H2987" s="73" t="s">
        <v>30492</v>
      </c>
      <c r="I2987" s="74" t="s">
        <v>21556</v>
      </c>
      <c r="J2987" s="74" t="s">
        <v>25630</v>
      </c>
      <c r="K2987" s="15" t="s">
        <v>24844</v>
      </c>
      <c r="L2987" s="15" t="s">
        <v>21340</v>
      </c>
      <c r="M2987" s="71" t="s">
        <v>24865</v>
      </c>
    </row>
    <row r="2988" spans="1:13" ht="39" x14ac:dyDescent="0.35">
      <c r="A2988" s="89"/>
      <c r="B2988" s="72"/>
      <c r="C2988" s="72"/>
      <c r="D2988" s="72"/>
      <c r="E2988" s="72"/>
      <c r="F2988" s="6" t="s">
        <v>21346</v>
      </c>
      <c r="G2988" s="9" t="s">
        <v>25868</v>
      </c>
      <c r="H2988" s="73" t="s">
        <v>30493</v>
      </c>
      <c r="I2988" s="74" t="s">
        <v>21556</v>
      </c>
      <c r="J2988" s="74" t="s">
        <v>25630</v>
      </c>
      <c r="K2988" s="15"/>
      <c r="L2988" s="15"/>
      <c r="M2988" s="71"/>
    </row>
    <row r="2989" spans="1:13" ht="26" x14ac:dyDescent="0.35">
      <c r="A2989" s="88" t="s">
        <v>25869</v>
      </c>
      <c r="B2989" s="6" t="s">
        <v>21331</v>
      </c>
      <c r="C2989" s="6" t="s">
        <v>21691</v>
      </c>
      <c r="D2989" s="6" t="s">
        <v>25738</v>
      </c>
      <c r="E2989" s="6" t="s">
        <v>25870</v>
      </c>
      <c r="F2989" s="6" t="s">
        <v>21346</v>
      </c>
      <c r="G2989" s="20" t="s">
        <v>25871</v>
      </c>
      <c r="H2989" s="73" t="s">
        <v>30494</v>
      </c>
      <c r="I2989" s="74" t="s">
        <v>25872</v>
      </c>
      <c r="J2989" s="74" t="s">
        <v>25487</v>
      </c>
      <c r="K2989" s="6" t="s">
        <v>24844</v>
      </c>
      <c r="L2989" s="6" t="s">
        <v>21340</v>
      </c>
      <c r="M2989" s="7" t="s">
        <v>23826</v>
      </c>
    </row>
    <row r="2990" spans="1:13" ht="26" x14ac:dyDescent="0.35">
      <c r="A2990" s="88" t="s">
        <v>25873</v>
      </c>
      <c r="B2990" s="6" t="s">
        <v>21691</v>
      </c>
      <c r="C2990" s="6" t="s">
        <v>21691</v>
      </c>
      <c r="D2990" s="74" t="s">
        <v>25782</v>
      </c>
      <c r="E2990" s="6" t="s">
        <v>25874</v>
      </c>
      <c r="F2990" s="6" t="s">
        <v>21346</v>
      </c>
      <c r="G2990" s="9" t="s">
        <v>25875</v>
      </c>
      <c r="H2990" s="73" t="s">
        <v>30495</v>
      </c>
      <c r="I2990" s="74" t="s">
        <v>25876</v>
      </c>
      <c r="J2990" s="74" t="s">
        <v>25487</v>
      </c>
      <c r="K2990" s="6" t="s">
        <v>24844</v>
      </c>
      <c r="L2990" s="6" t="s">
        <v>21340</v>
      </c>
      <c r="M2990" s="73" t="s">
        <v>24865</v>
      </c>
    </row>
    <row r="2991" spans="1:13" ht="26" x14ac:dyDescent="0.35">
      <c r="A2991" s="87" t="s">
        <v>25877</v>
      </c>
      <c r="B2991" s="15" t="s">
        <v>21691</v>
      </c>
      <c r="C2991" s="15" t="s">
        <v>21691</v>
      </c>
      <c r="D2991" s="72" t="s">
        <v>25878</v>
      </c>
      <c r="E2991" s="6" t="s">
        <v>25879</v>
      </c>
      <c r="F2991" s="6" t="s">
        <v>21346</v>
      </c>
      <c r="G2991" s="9" t="s">
        <v>30496</v>
      </c>
      <c r="H2991" s="7" t="s">
        <v>30497</v>
      </c>
      <c r="I2991" s="74" t="s">
        <v>25880</v>
      </c>
      <c r="J2991" s="74" t="s">
        <v>25487</v>
      </c>
      <c r="K2991" s="15" t="s">
        <v>24844</v>
      </c>
      <c r="L2991" s="15" t="s">
        <v>21340</v>
      </c>
      <c r="M2991" s="71" t="s">
        <v>25624</v>
      </c>
    </row>
    <row r="2992" spans="1:13" ht="26" x14ac:dyDescent="0.35">
      <c r="A2992" s="87"/>
      <c r="B2992" s="15"/>
      <c r="C2992" s="15"/>
      <c r="D2992" s="72"/>
      <c r="E2992" s="6" t="s">
        <v>25881</v>
      </c>
      <c r="F2992" s="6" t="s">
        <v>21346</v>
      </c>
      <c r="G2992" s="9" t="s">
        <v>25882</v>
      </c>
      <c r="H2992" s="7" t="s">
        <v>30498</v>
      </c>
      <c r="I2992" s="74" t="s">
        <v>25883</v>
      </c>
      <c r="J2992" s="74" t="s">
        <v>25487</v>
      </c>
      <c r="K2992" s="15"/>
      <c r="L2992" s="15"/>
      <c r="M2992" s="71"/>
    </row>
    <row r="2993" spans="1:13" ht="26" x14ac:dyDescent="0.35">
      <c r="A2993" s="87"/>
      <c r="B2993" s="15"/>
      <c r="C2993" s="15"/>
      <c r="D2993" s="72"/>
      <c r="E2993" s="6" t="s">
        <v>25881</v>
      </c>
      <c r="F2993" s="6" t="s">
        <v>21346</v>
      </c>
      <c r="G2993" s="9" t="s">
        <v>25884</v>
      </c>
      <c r="H2993" s="7" t="s">
        <v>30499</v>
      </c>
      <c r="I2993" s="74" t="s">
        <v>25885</v>
      </c>
      <c r="J2993" s="74" t="s">
        <v>25487</v>
      </c>
      <c r="K2993" s="15"/>
      <c r="L2993" s="15"/>
      <c r="M2993" s="71"/>
    </row>
    <row r="2994" spans="1:13" ht="26" x14ac:dyDescent="0.35">
      <c r="A2994" s="87"/>
      <c r="B2994" s="15"/>
      <c r="C2994" s="15"/>
      <c r="D2994" s="72"/>
      <c r="E2994" s="6" t="s">
        <v>25881</v>
      </c>
      <c r="F2994" s="6" t="s">
        <v>21346</v>
      </c>
      <c r="G2994" s="9" t="s">
        <v>25886</v>
      </c>
      <c r="H2994" s="11"/>
      <c r="I2994" s="74" t="s">
        <v>25167</v>
      </c>
      <c r="J2994" s="74" t="s">
        <v>25857</v>
      </c>
      <c r="K2994" s="15"/>
      <c r="L2994" s="15"/>
      <c r="M2994" s="71"/>
    </row>
    <row r="2995" spans="1:13" ht="26" x14ac:dyDescent="0.35">
      <c r="A2995" s="87" t="s">
        <v>25887</v>
      </c>
      <c r="B2995" s="15" t="s">
        <v>21691</v>
      </c>
      <c r="C2995" s="15" t="s">
        <v>21691</v>
      </c>
      <c r="D2995" s="72" t="s">
        <v>25888</v>
      </c>
      <c r="E2995" s="6" t="s">
        <v>25662</v>
      </c>
      <c r="F2995" s="6" t="s">
        <v>21346</v>
      </c>
      <c r="G2995" s="9" t="s">
        <v>25889</v>
      </c>
      <c r="H2995" s="7" t="s">
        <v>30500</v>
      </c>
      <c r="I2995" s="74" t="s">
        <v>25890</v>
      </c>
      <c r="J2995" s="74" t="s">
        <v>21547</v>
      </c>
      <c r="K2995" s="15" t="s">
        <v>24844</v>
      </c>
      <c r="L2995" s="15" t="s">
        <v>24844</v>
      </c>
      <c r="M2995" s="71" t="s">
        <v>24613</v>
      </c>
    </row>
    <row r="2996" spans="1:13" ht="26" x14ac:dyDescent="0.35">
      <c r="A2996" s="87"/>
      <c r="B2996" s="15"/>
      <c r="C2996" s="15"/>
      <c r="D2996" s="72"/>
      <c r="E2996" s="6" t="s">
        <v>24619</v>
      </c>
      <c r="F2996" s="6" t="s">
        <v>21346</v>
      </c>
      <c r="G2996" s="9" t="s">
        <v>25891</v>
      </c>
      <c r="H2996" s="7" t="s">
        <v>30501</v>
      </c>
      <c r="I2996" s="74" t="s">
        <v>24883</v>
      </c>
      <c r="J2996" s="74" t="s">
        <v>21547</v>
      </c>
      <c r="K2996" s="15"/>
      <c r="L2996" s="15"/>
      <c r="M2996" s="71"/>
    </row>
    <row r="2997" spans="1:13" ht="26" x14ac:dyDescent="0.35">
      <c r="A2997" s="87"/>
      <c r="B2997" s="15"/>
      <c r="C2997" s="15"/>
      <c r="D2997" s="72"/>
      <c r="E2997" s="6" t="s">
        <v>25892</v>
      </c>
      <c r="F2997" s="6" t="s">
        <v>21346</v>
      </c>
      <c r="G2997" s="9" t="s">
        <v>25893</v>
      </c>
      <c r="H2997" s="7" t="s">
        <v>30502</v>
      </c>
      <c r="I2997" s="74" t="s">
        <v>25894</v>
      </c>
      <c r="J2997" s="74" t="s">
        <v>25487</v>
      </c>
      <c r="K2997" s="15"/>
      <c r="L2997" s="15"/>
      <c r="M2997" s="71"/>
    </row>
    <row r="2998" spans="1:13" ht="26" x14ac:dyDescent="0.35">
      <c r="A2998" s="87"/>
      <c r="B2998" s="15"/>
      <c r="C2998" s="15"/>
      <c r="D2998" s="72"/>
      <c r="E2998" s="6" t="s">
        <v>25895</v>
      </c>
      <c r="F2998" s="6" t="s">
        <v>21346</v>
      </c>
      <c r="G2998" s="9" t="s">
        <v>25896</v>
      </c>
      <c r="H2998" s="7" t="s">
        <v>30503</v>
      </c>
      <c r="I2998" s="74" t="s">
        <v>25167</v>
      </c>
      <c r="J2998" s="74" t="s">
        <v>25630</v>
      </c>
      <c r="K2998" s="15"/>
      <c r="L2998" s="15"/>
      <c r="M2998" s="71"/>
    </row>
    <row r="2999" spans="1:13" ht="39.5" x14ac:dyDescent="0.35">
      <c r="A2999" s="88" t="s">
        <v>25897</v>
      </c>
      <c r="B2999" s="6" t="s">
        <v>21331</v>
      </c>
      <c r="C2999" s="6" t="s">
        <v>21691</v>
      </c>
      <c r="D2999" s="74" t="s">
        <v>25782</v>
      </c>
      <c r="E2999" s="6" t="s">
        <v>25898</v>
      </c>
      <c r="F2999" s="8" t="s">
        <v>25899</v>
      </c>
      <c r="G2999" s="9" t="s">
        <v>25900</v>
      </c>
      <c r="H2999" s="7" t="s">
        <v>30504</v>
      </c>
      <c r="I2999" s="74" t="s">
        <v>25901</v>
      </c>
      <c r="J2999" s="74" t="s">
        <v>21547</v>
      </c>
      <c r="K2999" s="6" t="s">
        <v>24844</v>
      </c>
      <c r="L2999" s="6" t="s">
        <v>21340</v>
      </c>
      <c r="M2999" s="73" t="s">
        <v>24865</v>
      </c>
    </row>
    <row r="3000" spans="1:13" ht="26" x14ac:dyDescent="0.35">
      <c r="A3000" s="87" t="s">
        <v>25902</v>
      </c>
      <c r="B3000" s="15" t="s">
        <v>21691</v>
      </c>
      <c r="C3000" s="15" t="s">
        <v>21691</v>
      </c>
      <c r="D3000" s="72" t="s">
        <v>25903</v>
      </c>
      <c r="E3000" s="6" t="s">
        <v>25904</v>
      </c>
      <c r="F3000" s="6" t="s">
        <v>21346</v>
      </c>
      <c r="G3000" s="9" t="s">
        <v>25905</v>
      </c>
      <c r="H3000" s="7" t="s">
        <v>30505</v>
      </c>
      <c r="I3000" s="74" t="s">
        <v>25167</v>
      </c>
      <c r="J3000" s="74" t="s">
        <v>25630</v>
      </c>
      <c r="K3000" s="15" t="s">
        <v>24844</v>
      </c>
      <c r="L3000" s="15" t="s">
        <v>21340</v>
      </c>
      <c r="M3000" s="13" t="s">
        <v>25906</v>
      </c>
    </row>
    <row r="3001" spans="1:13" ht="26" x14ac:dyDescent="0.35">
      <c r="A3001" s="87"/>
      <c r="B3001" s="15"/>
      <c r="C3001" s="15"/>
      <c r="D3001" s="72"/>
      <c r="E3001" s="6" t="s">
        <v>25907</v>
      </c>
      <c r="F3001" s="6" t="s">
        <v>21346</v>
      </c>
      <c r="G3001" s="9" t="s">
        <v>25908</v>
      </c>
      <c r="H3001" s="7" t="s">
        <v>30506</v>
      </c>
      <c r="I3001" s="74" t="s">
        <v>25909</v>
      </c>
      <c r="J3001" s="74" t="s">
        <v>25487</v>
      </c>
      <c r="K3001" s="15"/>
      <c r="L3001" s="15"/>
      <c r="M3001" s="13"/>
    </row>
    <row r="3002" spans="1:13" ht="26" x14ac:dyDescent="0.35">
      <c r="A3002" s="87"/>
      <c r="B3002" s="15"/>
      <c r="C3002" s="15"/>
      <c r="D3002" s="72"/>
      <c r="E3002" s="6" t="s">
        <v>25910</v>
      </c>
      <c r="F3002" s="6" t="s">
        <v>21346</v>
      </c>
      <c r="G3002" s="9" t="s">
        <v>25911</v>
      </c>
      <c r="H3002" s="7" t="s">
        <v>30507</v>
      </c>
      <c r="I3002" s="74" t="s">
        <v>25912</v>
      </c>
      <c r="J3002" s="74" t="s">
        <v>25487</v>
      </c>
      <c r="K3002" s="15"/>
      <c r="L3002" s="15"/>
      <c r="M3002" s="13"/>
    </row>
    <row r="3003" spans="1:13" ht="26" x14ac:dyDescent="0.35">
      <c r="A3003" s="87"/>
      <c r="B3003" s="15"/>
      <c r="C3003" s="15"/>
      <c r="D3003" s="72"/>
      <c r="E3003" s="6" t="s">
        <v>25721</v>
      </c>
      <c r="F3003" s="6" t="s">
        <v>21346</v>
      </c>
      <c r="G3003" s="9" t="s">
        <v>25913</v>
      </c>
      <c r="H3003" s="7" t="s">
        <v>30508</v>
      </c>
      <c r="I3003" s="9" t="s">
        <v>25914</v>
      </c>
      <c r="J3003" s="74" t="s">
        <v>25487</v>
      </c>
      <c r="K3003" s="15"/>
      <c r="L3003" s="15"/>
      <c r="M3003" s="13"/>
    </row>
    <row r="3004" spans="1:13" ht="26" x14ac:dyDescent="0.35">
      <c r="A3004" s="90" t="s">
        <v>25915</v>
      </c>
      <c r="B3004" s="6" t="s">
        <v>21691</v>
      </c>
      <c r="C3004" s="6" t="s">
        <v>21691</v>
      </c>
      <c r="D3004" s="6" t="s">
        <v>25317</v>
      </c>
      <c r="E3004" s="6" t="s">
        <v>25916</v>
      </c>
      <c r="F3004" s="6" t="s">
        <v>21346</v>
      </c>
      <c r="G3004" s="9" t="s">
        <v>25917</v>
      </c>
      <c r="H3004" s="7" t="s">
        <v>25918</v>
      </c>
      <c r="I3004" s="9" t="s">
        <v>25431</v>
      </c>
      <c r="J3004" s="74" t="s">
        <v>25487</v>
      </c>
      <c r="K3004" s="6" t="s">
        <v>24844</v>
      </c>
      <c r="L3004" s="6" t="s">
        <v>21340</v>
      </c>
      <c r="M3004" s="73" t="s">
        <v>21548</v>
      </c>
    </row>
    <row r="3005" spans="1:13" ht="26" x14ac:dyDescent="0.35">
      <c r="A3005" s="89" t="s">
        <v>25919</v>
      </c>
      <c r="B3005" s="15" t="s">
        <v>21691</v>
      </c>
      <c r="C3005" s="15" t="s">
        <v>21691</v>
      </c>
      <c r="D3005" s="15" t="s">
        <v>25317</v>
      </c>
      <c r="E3005" s="6" t="s">
        <v>25920</v>
      </c>
      <c r="F3005" s="6" t="s">
        <v>21346</v>
      </c>
      <c r="G3005" s="9" t="s">
        <v>25921</v>
      </c>
      <c r="H3005" s="7" t="s">
        <v>30509</v>
      </c>
      <c r="I3005" s="74" t="s">
        <v>25167</v>
      </c>
      <c r="J3005" s="74" t="s">
        <v>25630</v>
      </c>
      <c r="K3005" s="15" t="s">
        <v>24844</v>
      </c>
      <c r="L3005" s="15" t="s">
        <v>21340</v>
      </c>
      <c r="M3005" s="71" t="s">
        <v>21548</v>
      </c>
    </row>
    <row r="3006" spans="1:13" ht="26" x14ac:dyDescent="0.35">
      <c r="A3006" s="89"/>
      <c r="B3006" s="15"/>
      <c r="C3006" s="15"/>
      <c r="D3006" s="15"/>
      <c r="E3006" s="6" t="s">
        <v>25410</v>
      </c>
      <c r="F3006" s="6" t="s">
        <v>21346</v>
      </c>
      <c r="G3006" s="9" t="s">
        <v>25922</v>
      </c>
      <c r="H3006" s="7" t="s">
        <v>30510</v>
      </c>
      <c r="I3006" s="74" t="s">
        <v>25923</v>
      </c>
      <c r="J3006" s="74" t="s">
        <v>25487</v>
      </c>
      <c r="K3006" s="15"/>
      <c r="L3006" s="15"/>
      <c r="M3006" s="71"/>
    </row>
    <row r="3007" spans="1:13" ht="26" x14ac:dyDescent="0.35">
      <c r="A3007" s="89"/>
      <c r="B3007" s="15"/>
      <c r="C3007" s="15"/>
      <c r="D3007" s="15"/>
      <c r="E3007" s="6" t="s">
        <v>25924</v>
      </c>
      <c r="F3007" s="6" t="s">
        <v>21346</v>
      </c>
      <c r="G3007" s="9" t="s">
        <v>25925</v>
      </c>
      <c r="H3007" s="7" t="s">
        <v>30511</v>
      </c>
      <c r="I3007" s="74" t="s">
        <v>25926</v>
      </c>
      <c r="J3007" s="74" t="s">
        <v>25487</v>
      </c>
      <c r="K3007" s="15"/>
      <c r="L3007" s="15"/>
      <c r="M3007" s="71"/>
    </row>
    <row r="3008" spans="1:13" ht="26" x14ac:dyDescent="0.35">
      <c r="A3008" s="88" t="s">
        <v>25927</v>
      </c>
      <c r="B3008" s="6" t="s">
        <v>21691</v>
      </c>
      <c r="C3008" s="6" t="s">
        <v>21691</v>
      </c>
      <c r="D3008" s="6" t="s">
        <v>25928</v>
      </c>
      <c r="E3008" s="6" t="s">
        <v>25929</v>
      </c>
      <c r="F3008" s="6" t="s">
        <v>21346</v>
      </c>
      <c r="G3008" s="9" t="s">
        <v>25930</v>
      </c>
      <c r="H3008" s="7" t="s">
        <v>30512</v>
      </c>
      <c r="I3008" s="9" t="s">
        <v>25931</v>
      </c>
      <c r="J3008" s="74" t="s">
        <v>25487</v>
      </c>
      <c r="K3008" s="6" t="s">
        <v>24844</v>
      </c>
      <c r="L3008" s="6" t="s">
        <v>21340</v>
      </c>
      <c r="M3008" s="7" t="s">
        <v>24845</v>
      </c>
    </row>
    <row r="3009" spans="1:13" ht="26" x14ac:dyDescent="0.35">
      <c r="A3009" s="87" t="s">
        <v>25932</v>
      </c>
      <c r="B3009" s="15" t="s">
        <v>21691</v>
      </c>
      <c r="C3009" s="15" t="s">
        <v>21691</v>
      </c>
      <c r="D3009" s="72" t="s">
        <v>25680</v>
      </c>
      <c r="E3009" s="6" t="s">
        <v>24726</v>
      </c>
      <c r="F3009" s="6" t="s">
        <v>21346</v>
      </c>
      <c r="G3009" s="9" t="s">
        <v>25933</v>
      </c>
      <c r="H3009" s="7" t="s">
        <v>30513</v>
      </c>
      <c r="I3009" s="9" t="s">
        <v>25934</v>
      </c>
      <c r="J3009" s="74" t="s">
        <v>25487</v>
      </c>
      <c r="K3009" s="15" t="s">
        <v>24844</v>
      </c>
      <c r="L3009" s="15" t="s">
        <v>21340</v>
      </c>
      <c r="M3009" s="13" t="s">
        <v>25684</v>
      </c>
    </row>
    <row r="3010" spans="1:13" ht="26" x14ac:dyDescent="0.35">
      <c r="A3010" s="87"/>
      <c r="B3010" s="15"/>
      <c r="C3010" s="15"/>
      <c r="D3010" s="72"/>
      <c r="E3010" s="15" t="s">
        <v>24674</v>
      </c>
      <c r="F3010" s="6" t="s">
        <v>21346</v>
      </c>
      <c r="G3010" s="9" t="s">
        <v>25935</v>
      </c>
      <c r="H3010" s="7" t="s">
        <v>30514</v>
      </c>
      <c r="I3010" s="9" t="s">
        <v>25936</v>
      </c>
      <c r="J3010" s="74" t="s">
        <v>25937</v>
      </c>
      <c r="K3010" s="15"/>
      <c r="L3010" s="15"/>
      <c r="M3010" s="13"/>
    </row>
    <row r="3011" spans="1:13" ht="26" x14ac:dyDescent="0.35">
      <c r="A3011" s="87"/>
      <c r="B3011" s="15"/>
      <c r="C3011" s="15"/>
      <c r="D3011" s="72"/>
      <c r="E3011" s="15"/>
      <c r="F3011" s="6" t="s">
        <v>21346</v>
      </c>
      <c r="G3011" s="9" t="s">
        <v>25938</v>
      </c>
      <c r="H3011" s="7" t="s">
        <v>30515</v>
      </c>
      <c r="I3011" s="6" t="s">
        <v>25939</v>
      </c>
      <c r="J3011" s="74" t="s">
        <v>25487</v>
      </c>
      <c r="K3011" s="15"/>
      <c r="L3011" s="15"/>
      <c r="M3011" s="13"/>
    </row>
    <row r="3012" spans="1:13" ht="39" x14ac:dyDescent="0.35">
      <c r="A3012" s="88" t="s">
        <v>25940</v>
      </c>
      <c r="B3012" s="6" t="s">
        <v>21691</v>
      </c>
      <c r="C3012" s="6" t="s">
        <v>21691</v>
      </c>
      <c r="D3012" s="74" t="s">
        <v>25782</v>
      </c>
      <c r="E3012" s="6" t="s">
        <v>25941</v>
      </c>
      <c r="F3012" s="6" t="s">
        <v>25899</v>
      </c>
      <c r="G3012" s="9" t="s">
        <v>25942</v>
      </c>
      <c r="H3012" s="7" t="s">
        <v>30516</v>
      </c>
      <c r="I3012" s="6" t="s">
        <v>25943</v>
      </c>
      <c r="J3012" s="74" t="s">
        <v>25487</v>
      </c>
      <c r="K3012" s="6" t="s">
        <v>24844</v>
      </c>
      <c r="L3012" s="6" t="s">
        <v>21340</v>
      </c>
      <c r="M3012" s="73" t="s">
        <v>24613</v>
      </c>
    </row>
    <row r="3013" spans="1:13" ht="26" x14ac:dyDescent="0.35">
      <c r="A3013" s="88" t="s">
        <v>25944</v>
      </c>
      <c r="B3013" s="6" t="s">
        <v>21691</v>
      </c>
      <c r="C3013" s="6" t="s">
        <v>21691</v>
      </c>
      <c r="D3013" s="74" t="s">
        <v>25782</v>
      </c>
      <c r="E3013" s="6" t="s">
        <v>25945</v>
      </c>
      <c r="F3013" s="6" t="s">
        <v>21346</v>
      </c>
      <c r="G3013" s="9" t="s">
        <v>25946</v>
      </c>
      <c r="H3013" s="7" t="s">
        <v>30517</v>
      </c>
      <c r="I3013" s="9" t="s">
        <v>25947</v>
      </c>
      <c r="J3013" s="74" t="s">
        <v>25487</v>
      </c>
      <c r="K3013" s="6" t="s">
        <v>24844</v>
      </c>
      <c r="L3013" s="6" t="s">
        <v>21340</v>
      </c>
      <c r="M3013" s="73" t="s">
        <v>24613</v>
      </c>
    </row>
    <row r="3014" spans="1:13" ht="26" x14ac:dyDescent="0.35">
      <c r="A3014" s="88" t="s">
        <v>25948</v>
      </c>
      <c r="B3014" s="6" t="s">
        <v>21691</v>
      </c>
      <c r="C3014" s="6" t="s">
        <v>21691</v>
      </c>
      <c r="D3014" s="74" t="s">
        <v>25749</v>
      </c>
      <c r="E3014" s="6" t="s">
        <v>24726</v>
      </c>
      <c r="F3014" s="6" t="s">
        <v>21346</v>
      </c>
      <c r="G3014" s="9" t="s">
        <v>25949</v>
      </c>
      <c r="H3014" s="7" t="s">
        <v>30518</v>
      </c>
      <c r="I3014" s="9" t="s">
        <v>25167</v>
      </c>
      <c r="J3014" s="74" t="s">
        <v>25630</v>
      </c>
      <c r="K3014" s="6" t="s">
        <v>24844</v>
      </c>
      <c r="L3014" s="6" t="s">
        <v>21340</v>
      </c>
      <c r="M3014" s="73" t="s">
        <v>24865</v>
      </c>
    </row>
    <row r="3015" spans="1:13" ht="26" x14ac:dyDescent="0.35">
      <c r="A3015" s="88" t="s">
        <v>25950</v>
      </c>
      <c r="B3015" s="6" t="s">
        <v>21331</v>
      </c>
      <c r="C3015" s="6" t="s">
        <v>21691</v>
      </c>
      <c r="D3015" s="74" t="s">
        <v>24608</v>
      </c>
      <c r="E3015" s="6" t="s">
        <v>24583</v>
      </c>
      <c r="F3015" s="6" t="s">
        <v>21346</v>
      </c>
      <c r="G3015" s="9" t="s">
        <v>25951</v>
      </c>
      <c r="H3015" s="7" t="s">
        <v>30519</v>
      </c>
      <c r="I3015" s="9" t="s">
        <v>25952</v>
      </c>
      <c r="J3015" s="74" t="s">
        <v>25600</v>
      </c>
      <c r="K3015" s="6" t="s">
        <v>24844</v>
      </c>
      <c r="L3015" s="6" t="s">
        <v>21340</v>
      </c>
      <c r="M3015" s="7" t="s">
        <v>24613</v>
      </c>
    </row>
    <row r="3016" spans="1:13" ht="26" x14ac:dyDescent="0.35">
      <c r="A3016" s="88" t="s">
        <v>25953</v>
      </c>
      <c r="B3016" s="6" t="s">
        <v>21331</v>
      </c>
      <c r="C3016" s="6" t="s">
        <v>21691</v>
      </c>
      <c r="D3016" s="74" t="s">
        <v>25620</v>
      </c>
      <c r="E3016" s="6" t="s">
        <v>25879</v>
      </c>
      <c r="F3016" s="6" t="s">
        <v>21346</v>
      </c>
      <c r="G3016" s="9" t="s">
        <v>25954</v>
      </c>
      <c r="H3016" s="7" t="s">
        <v>30520</v>
      </c>
      <c r="I3016" s="9" t="s">
        <v>25955</v>
      </c>
      <c r="J3016" s="74" t="s">
        <v>25487</v>
      </c>
      <c r="K3016" s="6" t="s">
        <v>24844</v>
      </c>
      <c r="L3016" s="6" t="s">
        <v>21340</v>
      </c>
      <c r="M3016" s="73" t="s">
        <v>25624</v>
      </c>
    </row>
    <row r="3017" spans="1:13" ht="26" x14ac:dyDescent="0.35">
      <c r="A3017" s="87" t="s">
        <v>25956</v>
      </c>
      <c r="B3017" s="15" t="s">
        <v>21691</v>
      </c>
      <c r="C3017" s="15" t="s">
        <v>21691</v>
      </c>
      <c r="D3017" s="72" t="s">
        <v>25782</v>
      </c>
      <c r="E3017" s="6" t="s">
        <v>25957</v>
      </c>
      <c r="F3017" s="6" t="s">
        <v>21346</v>
      </c>
      <c r="G3017" s="9" t="s">
        <v>25958</v>
      </c>
      <c r="H3017" s="7" t="s">
        <v>30521</v>
      </c>
      <c r="I3017" s="9" t="s">
        <v>25959</v>
      </c>
      <c r="J3017" s="74" t="s">
        <v>25487</v>
      </c>
      <c r="K3017" s="15" t="s">
        <v>24844</v>
      </c>
      <c r="L3017" s="15" t="s">
        <v>21340</v>
      </c>
      <c r="M3017" s="71" t="s">
        <v>24613</v>
      </c>
    </row>
    <row r="3018" spans="1:13" ht="26" x14ac:dyDescent="0.35">
      <c r="A3018" s="87"/>
      <c r="B3018" s="15"/>
      <c r="C3018" s="15"/>
      <c r="D3018" s="72"/>
      <c r="E3018" s="6" t="s">
        <v>24948</v>
      </c>
      <c r="F3018" s="6" t="s">
        <v>21346</v>
      </c>
      <c r="G3018" s="9" t="s">
        <v>25960</v>
      </c>
      <c r="H3018" s="7" t="s">
        <v>30522</v>
      </c>
      <c r="I3018" s="9" t="s">
        <v>25961</v>
      </c>
      <c r="J3018" s="74" t="s">
        <v>25487</v>
      </c>
      <c r="K3018" s="15"/>
      <c r="L3018" s="15"/>
      <c r="M3018" s="71"/>
    </row>
    <row r="3019" spans="1:13" ht="26" x14ac:dyDescent="0.35">
      <c r="A3019" s="88"/>
      <c r="B3019" s="6" t="s">
        <v>21691</v>
      </c>
      <c r="C3019" s="6" t="s">
        <v>21691</v>
      </c>
      <c r="D3019" s="74" t="s">
        <v>25962</v>
      </c>
      <c r="E3019" s="6" t="s">
        <v>24934</v>
      </c>
      <c r="F3019" s="6" t="s">
        <v>24907</v>
      </c>
      <c r="G3019" s="9" t="s">
        <v>25963</v>
      </c>
      <c r="H3019" s="7" t="s">
        <v>30523</v>
      </c>
      <c r="I3019" s="9" t="s">
        <v>25964</v>
      </c>
      <c r="J3019" s="74" t="s">
        <v>25487</v>
      </c>
      <c r="K3019" s="6" t="s">
        <v>24844</v>
      </c>
      <c r="L3019" s="6" t="s">
        <v>21340</v>
      </c>
      <c r="M3019" s="11" t="s">
        <v>24938</v>
      </c>
    </row>
    <row r="3020" spans="1:13" ht="26" x14ac:dyDescent="0.35">
      <c r="A3020" s="90" t="s">
        <v>25965</v>
      </c>
      <c r="B3020" s="6" t="s">
        <v>21331</v>
      </c>
      <c r="C3020" s="6" t="s">
        <v>21691</v>
      </c>
      <c r="D3020" s="74" t="s">
        <v>25738</v>
      </c>
      <c r="E3020" s="6" t="s">
        <v>25143</v>
      </c>
      <c r="F3020" s="6" t="s">
        <v>21346</v>
      </c>
      <c r="G3020" s="9" t="s">
        <v>25966</v>
      </c>
      <c r="H3020" s="7" t="s">
        <v>30524</v>
      </c>
      <c r="I3020" s="9" t="s">
        <v>25967</v>
      </c>
      <c r="J3020" s="74" t="s">
        <v>25487</v>
      </c>
      <c r="K3020" s="6" t="s">
        <v>24844</v>
      </c>
      <c r="L3020" s="6" t="s">
        <v>21340</v>
      </c>
      <c r="M3020" s="11" t="s">
        <v>23826</v>
      </c>
    </row>
    <row r="3021" spans="1:13" ht="26" x14ac:dyDescent="0.35">
      <c r="A3021" s="90" t="s">
        <v>25968</v>
      </c>
      <c r="B3021" s="6" t="s">
        <v>21691</v>
      </c>
      <c r="C3021" s="6" t="s">
        <v>21691</v>
      </c>
      <c r="D3021" s="74" t="s">
        <v>25969</v>
      </c>
      <c r="E3021" s="6" t="s">
        <v>22205</v>
      </c>
      <c r="F3021" s="6" t="s">
        <v>21346</v>
      </c>
      <c r="G3021" s="9" t="s">
        <v>25970</v>
      </c>
      <c r="H3021" s="7" t="s">
        <v>30525</v>
      </c>
      <c r="I3021" s="9" t="s">
        <v>25971</v>
      </c>
      <c r="J3021" s="74" t="s">
        <v>25487</v>
      </c>
      <c r="K3021" s="6" t="s">
        <v>24844</v>
      </c>
      <c r="L3021" s="6" t="s">
        <v>21340</v>
      </c>
      <c r="M3021" s="11" t="s">
        <v>21980</v>
      </c>
    </row>
    <row r="3022" spans="1:13" ht="39" x14ac:dyDescent="0.35">
      <c r="A3022" s="88" t="s">
        <v>25972</v>
      </c>
      <c r="B3022" s="6" t="s">
        <v>21331</v>
      </c>
      <c r="C3022" s="6" t="s">
        <v>21691</v>
      </c>
      <c r="D3022" s="74" t="s">
        <v>25973</v>
      </c>
      <c r="E3022" s="6" t="s">
        <v>24924</v>
      </c>
      <c r="F3022" s="6" t="s">
        <v>21346</v>
      </c>
      <c r="G3022" s="9" t="s">
        <v>25974</v>
      </c>
      <c r="H3022" s="7" t="s">
        <v>30526</v>
      </c>
      <c r="I3022" s="6" t="s">
        <v>25975</v>
      </c>
      <c r="J3022" s="74" t="s">
        <v>25600</v>
      </c>
      <c r="K3022" s="6" t="s">
        <v>24844</v>
      </c>
      <c r="L3022" s="6" t="s">
        <v>21340</v>
      </c>
      <c r="M3022" s="7" t="s">
        <v>25544</v>
      </c>
    </row>
    <row r="3023" spans="1:13" ht="26" x14ac:dyDescent="0.35">
      <c r="A3023" s="88" t="s">
        <v>25976</v>
      </c>
      <c r="B3023" s="6" t="s">
        <v>21331</v>
      </c>
      <c r="C3023" s="6" t="s">
        <v>21691</v>
      </c>
      <c r="D3023" s="74" t="s">
        <v>25680</v>
      </c>
      <c r="E3023" s="6" t="s">
        <v>24860</v>
      </c>
      <c r="F3023" s="6" t="s">
        <v>21346</v>
      </c>
      <c r="G3023" s="9" t="s">
        <v>25977</v>
      </c>
      <c r="H3023" s="7" t="s">
        <v>30527</v>
      </c>
      <c r="I3023" s="6" t="s">
        <v>25978</v>
      </c>
      <c r="J3023" s="74" t="s">
        <v>25487</v>
      </c>
      <c r="K3023" s="6" t="s">
        <v>24844</v>
      </c>
      <c r="L3023" s="6" t="s">
        <v>21340</v>
      </c>
      <c r="M3023" s="7" t="s">
        <v>25684</v>
      </c>
    </row>
    <row r="3024" spans="1:13" ht="26" x14ac:dyDescent="0.35">
      <c r="A3024" s="89" t="s">
        <v>25979</v>
      </c>
      <c r="B3024" s="15" t="s">
        <v>21691</v>
      </c>
      <c r="C3024" s="15" t="s">
        <v>21691</v>
      </c>
      <c r="D3024" s="72" t="s">
        <v>25980</v>
      </c>
      <c r="E3024" s="6" t="s">
        <v>25981</v>
      </c>
      <c r="F3024" s="6" t="s">
        <v>21346</v>
      </c>
      <c r="G3024" s="9" t="s">
        <v>25982</v>
      </c>
      <c r="H3024" s="7" t="s">
        <v>30528</v>
      </c>
      <c r="I3024" s="6" t="s">
        <v>25983</v>
      </c>
      <c r="J3024" s="74" t="s">
        <v>25487</v>
      </c>
      <c r="K3024" s="6" t="s">
        <v>24844</v>
      </c>
      <c r="L3024" s="6" t="s">
        <v>21340</v>
      </c>
      <c r="M3024" s="13" t="s">
        <v>24865</v>
      </c>
    </row>
    <row r="3025" spans="1:13" ht="26" x14ac:dyDescent="0.35">
      <c r="A3025" s="89"/>
      <c r="B3025" s="15"/>
      <c r="C3025" s="15"/>
      <c r="D3025" s="72"/>
      <c r="E3025" s="6" t="s">
        <v>25984</v>
      </c>
      <c r="F3025" s="9" t="s">
        <v>21346</v>
      </c>
      <c r="G3025" s="9" t="s">
        <v>25985</v>
      </c>
      <c r="H3025" s="7" t="s">
        <v>30529</v>
      </c>
      <c r="I3025" s="6" t="s">
        <v>25986</v>
      </c>
      <c r="J3025" s="74" t="s">
        <v>25487</v>
      </c>
      <c r="K3025" s="6" t="s">
        <v>24844</v>
      </c>
      <c r="L3025" s="6" t="s">
        <v>21340</v>
      </c>
      <c r="M3025" s="13"/>
    </row>
    <row r="3026" spans="1:13" ht="26" x14ac:dyDescent="0.35">
      <c r="A3026" s="90" t="s">
        <v>25987</v>
      </c>
      <c r="B3026" s="6" t="s">
        <v>21331</v>
      </c>
      <c r="C3026" s="6" t="s">
        <v>21691</v>
      </c>
      <c r="D3026" s="74" t="s">
        <v>25988</v>
      </c>
      <c r="E3026" s="6" t="s">
        <v>24924</v>
      </c>
      <c r="F3026" s="9" t="s">
        <v>21346</v>
      </c>
      <c r="G3026" s="9" t="s">
        <v>25989</v>
      </c>
      <c r="H3026" s="7" t="s">
        <v>30530</v>
      </c>
      <c r="I3026" s="9" t="s">
        <v>25990</v>
      </c>
      <c r="J3026" s="74" t="s">
        <v>25487</v>
      </c>
      <c r="K3026" s="6" t="s">
        <v>24844</v>
      </c>
      <c r="L3026" s="6" t="s">
        <v>21340</v>
      </c>
      <c r="M3026" s="7" t="s">
        <v>24613</v>
      </c>
    </row>
    <row r="3027" spans="1:13" ht="26" x14ac:dyDescent="0.35">
      <c r="A3027" s="90" t="s">
        <v>25991</v>
      </c>
      <c r="B3027" s="6" t="s">
        <v>21331</v>
      </c>
      <c r="C3027" s="6" t="s">
        <v>21691</v>
      </c>
      <c r="D3027" s="74" t="s">
        <v>24725</v>
      </c>
      <c r="E3027" s="6" t="s">
        <v>25721</v>
      </c>
      <c r="F3027" s="9" t="s">
        <v>21346</v>
      </c>
      <c r="G3027" s="9" t="s">
        <v>25992</v>
      </c>
      <c r="H3027" s="7" t="s">
        <v>30531</v>
      </c>
      <c r="I3027" s="9" t="s">
        <v>25993</v>
      </c>
      <c r="J3027" s="74" t="s">
        <v>25487</v>
      </c>
      <c r="K3027" s="6" t="s">
        <v>24844</v>
      </c>
      <c r="L3027" s="6" t="s">
        <v>21340</v>
      </c>
      <c r="M3027" s="7" t="s">
        <v>24613</v>
      </c>
    </row>
    <row r="3028" spans="1:13" ht="26" x14ac:dyDescent="0.35">
      <c r="A3028" s="89" t="s">
        <v>25994</v>
      </c>
      <c r="B3028" s="15" t="s">
        <v>21691</v>
      </c>
      <c r="C3028" s="15" t="s">
        <v>21691</v>
      </c>
      <c r="D3028" s="72" t="s">
        <v>24582</v>
      </c>
      <c r="E3028" s="15" t="s">
        <v>24825</v>
      </c>
      <c r="F3028" s="9" t="s">
        <v>21346</v>
      </c>
      <c r="G3028" s="9" t="s">
        <v>25995</v>
      </c>
      <c r="H3028" s="7" t="s">
        <v>30532</v>
      </c>
      <c r="I3028" s="9" t="s">
        <v>25996</v>
      </c>
      <c r="J3028" s="74" t="s">
        <v>25997</v>
      </c>
      <c r="K3028" s="15" t="s">
        <v>24844</v>
      </c>
      <c r="L3028" s="15" t="s">
        <v>21340</v>
      </c>
      <c r="M3028" s="71" t="s">
        <v>21548</v>
      </c>
    </row>
    <row r="3029" spans="1:13" ht="26" x14ac:dyDescent="0.35">
      <c r="A3029" s="89"/>
      <c r="B3029" s="15"/>
      <c r="C3029" s="15"/>
      <c r="D3029" s="72"/>
      <c r="E3029" s="15"/>
      <c r="F3029" s="9" t="s">
        <v>21346</v>
      </c>
      <c r="G3029" s="9" t="s">
        <v>25998</v>
      </c>
      <c r="H3029" s="73" t="s">
        <v>25999</v>
      </c>
      <c r="I3029" s="74" t="s">
        <v>26000</v>
      </c>
      <c r="J3029" s="74" t="s">
        <v>25487</v>
      </c>
      <c r="K3029" s="15"/>
      <c r="L3029" s="15"/>
      <c r="M3029" s="71"/>
    </row>
    <row r="3030" spans="1:13" ht="39" x14ac:dyDescent="0.35">
      <c r="A3030" s="87" t="s">
        <v>26001</v>
      </c>
      <c r="B3030" s="72" t="s">
        <v>21691</v>
      </c>
      <c r="C3030" s="72" t="s">
        <v>21691</v>
      </c>
      <c r="D3030" s="15" t="s">
        <v>26002</v>
      </c>
      <c r="E3030" s="72" t="s">
        <v>24632</v>
      </c>
      <c r="F3030" s="20" t="s">
        <v>21346</v>
      </c>
      <c r="G3030" s="20" t="s">
        <v>25477</v>
      </c>
      <c r="H3030" s="7" t="s">
        <v>30394</v>
      </c>
      <c r="I3030" s="74" t="s">
        <v>25478</v>
      </c>
      <c r="J3030" s="74" t="s">
        <v>21547</v>
      </c>
      <c r="K3030" s="15" t="s">
        <v>24844</v>
      </c>
      <c r="L3030" s="15" t="s">
        <v>21340</v>
      </c>
      <c r="M3030" s="13" t="s">
        <v>25479</v>
      </c>
    </row>
    <row r="3031" spans="1:13" ht="26" x14ac:dyDescent="0.35">
      <c r="A3031" s="87"/>
      <c r="B3031" s="72"/>
      <c r="C3031" s="72"/>
      <c r="D3031" s="15"/>
      <c r="E3031" s="72"/>
      <c r="F3031" s="9" t="s">
        <v>21346</v>
      </c>
      <c r="G3031" s="9" t="s">
        <v>26003</v>
      </c>
      <c r="H3031" s="7" t="s">
        <v>26004</v>
      </c>
      <c r="I3031" s="74" t="s">
        <v>26005</v>
      </c>
      <c r="J3031" s="74" t="s">
        <v>21547</v>
      </c>
      <c r="K3031" s="15"/>
      <c r="L3031" s="15"/>
      <c r="M3031" s="13"/>
    </row>
    <row r="3032" spans="1:13" x14ac:dyDescent="0.35">
      <c r="A3032" s="23" t="s">
        <v>26007</v>
      </c>
      <c r="B3032" s="23" t="s">
        <v>21331</v>
      </c>
      <c r="C3032" s="23" t="s">
        <v>21691</v>
      </c>
      <c r="D3032" s="23" t="s">
        <v>24542</v>
      </c>
      <c r="E3032" s="23" t="s">
        <v>26008</v>
      </c>
      <c r="F3032" s="91" t="s">
        <v>21710</v>
      </c>
      <c r="G3032" s="92" t="s">
        <v>26009</v>
      </c>
      <c r="H3032" s="92" t="s">
        <v>26010</v>
      </c>
      <c r="I3032" s="92" t="s">
        <v>26011</v>
      </c>
      <c r="J3032" s="92" t="s">
        <v>21339</v>
      </c>
      <c r="K3032" s="92" t="s">
        <v>21428</v>
      </c>
      <c r="L3032" s="93" t="s">
        <v>21340</v>
      </c>
      <c r="M3032" s="23" t="s">
        <v>24514</v>
      </c>
    </row>
    <row r="3033" spans="1:13" x14ac:dyDescent="0.35">
      <c r="A3033" s="23"/>
      <c r="B3033" s="23"/>
      <c r="C3033" s="23"/>
      <c r="D3033" s="23"/>
      <c r="E3033" s="23"/>
      <c r="F3033" s="91"/>
      <c r="G3033" s="92" t="s">
        <v>26012</v>
      </c>
      <c r="H3033" s="92" t="s">
        <v>26013</v>
      </c>
      <c r="I3033" s="92" t="s">
        <v>26014</v>
      </c>
      <c r="J3033" s="92" t="s">
        <v>21339</v>
      </c>
      <c r="K3033" s="92" t="s">
        <v>21428</v>
      </c>
      <c r="L3033" s="93" t="s">
        <v>21340</v>
      </c>
      <c r="M3033" s="23"/>
    </row>
    <row r="3034" spans="1:13" x14ac:dyDescent="0.35">
      <c r="A3034" s="23" t="s">
        <v>26015</v>
      </c>
      <c r="B3034" s="23" t="s">
        <v>21331</v>
      </c>
      <c r="C3034" s="23" t="s">
        <v>21691</v>
      </c>
      <c r="D3034" s="23" t="s">
        <v>24516</v>
      </c>
      <c r="E3034" s="23" t="s">
        <v>24517</v>
      </c>
      <c r="F3034" s="91" t="s">
        <v>21710</v>
      </c>
      <c r="G3034" s="92" t="s">
        <v>26016</v>
      </c>
      <c r="H3034" s="92" t="s">
        <v>26017</v>
      </c>
      <c r="I3034" s="92" t="s">
        <v>24523</v>
      </c>
      <c r="J3034" s="92" t="s">
        <v>21339</v>
      </c>
      <c r="K3034" s="92" t="s">
        <v>21428</v>
      </c>
      <c r="L3034" s="93" t="s">
        <v>24864</v>
      </c>
      <c r="M3034" s="23" t="s">
        <v>24514</v>
      </c>
    </row>
    <row r="3035" spans="1:13" x14ac:dyDescent="0.35">
      <c r="A3035" s="23"/>
      <c r="B3035" s="23"/>
      <c r="C3035" s="23"/>
      <c r="D3035" s="23"/>
      <c r="E3035" s="23"/>
      <c r="F3035" s="91"/>
      <c r="G3035" s="92" t="s">
        <v>26018</v>
      </c>
      <c r="H3035" s="92" t="s">
        <v>26019</v>
      </c>
      <c r="I3035" s="92" t="s">
        <v>26020</v>
      </c>
      <c r="J3035" s="92" t="s">
        <v>21339</v>
      </c>
      <c r="K3035" s="92" t="s">
        <v>21428</v>
      </c>
      <c r="L3035" s="93" t="s">
        <v>24864</v>
      </c>
      <c r="M3035" s="23"/>
    </row>
    <row r="3036" spans="1:13" x14ac:dyDescent="0.35">
      <c r="A3036" s="23" t="s">
        <v>26021</v>
      </c>
      <c r="B3036" s="23" t="s">
        <v>21331</v>
      </c>
      <c r="C3036" s="23" t="s">
        <v>21691</v>
      </c>
      <c r="D3036" s="23" t="s">
        <v>24516</v>
      </c>
      <c r="E3036" s="23" t="s">
        <v>24517</v>
      </c>
      <c r="F3036" s="91" t="s">
        <v>21710</v>
      </c>
      <c r="G3036" s="92" t="s">
        <v>26016</v>
      </c>
      <c r="H3036" s="92" t="s">
        <v>26017</v>
      </c>
      <c r="I3036" s="92" t="s">
        <v>24523</v>
      </c>
      <c r="J3036" s="92" t="s">
        <v>21339</v>
      </c>
      <c r="K3036" s="92" t="s">
        <v>21428</v>
      </c>
      <c r="L3036" s="93" t="s">
        <v>24864</v>
      </c>
      <c r="M3036" s="23" t="s">
        <v>24514</v>
      </c>
    </row>
    <row r="3037" spans="1:13" x14ac:dyDescent="0.35">
      <c r="A3037" s="23"/>
      <c r="B3037" s="23"/>
      <c r="C3037" s="23"/>
      <c r="D3037" s="23"/>
      <c r="E3037" s="23"/>
      <c r="F3037" s="91"/>
      <c r="G3037" s="92" t="s">
        <v>26022</v>
      </c>
      <c r="H3037" s="92" t="s">
        <v>26023</v>
      </c>
      <c r="I3037" s="92" t="s">
        <v>26024</v>
      </c>
      <c r="J3037" s="93" t="s">
        <v>21557</v>
      </c>
      <c r="K3037" s="92" t="s">
        <v>21428</v>
      </c>
      <c r="L3037" s="93" t="s">
        <v>24864</v>
      </c>
      <c r="M3037" s="23"/>
    </row>
    <row r="3038" spans="1:13" x14ac:dyDescent="0.35">
      <c r="A3038" s="23" t="s">
        <v>26025</v>
      </c>
      <c r="B3038" s="23" t="s">
        <v>21691</v>
      </c>
      <c r="C3038" s="23" t="s">
        <v>26026</v>
      </c>
      <c r="D3038" s="23" t="s">
        <v>24516</v>
      </c>
      <c r="E3038" s="23" t="s">
        <v>24517</v>
      </c>
      <c r="F3038" s="91" t="s">
        <v>21710</v>
      </c>
      <c r="G3038" s="92" t="s">
        <v>26027</v>
      </c>
      <c r="H3038" s="92" t="s">
        <v>26028</v>
      </c>
      <c r="I3038" s="92" t="s">
        <v>26029</v>
      </c>
      <c r="J3038" s="92" t="s">
        <v>21339</v>
      </c>
      <c r="K3038" s="92" t="s">
        <v>21428</v>
      </c>
      <c r="L3038" s="93" t="s">
        <v>24864</v>
      </c>
      <c r="M3038" s="23" t="s">
        <v>24514</v>
      </c>
    </row>
    <row r="3039" spans="1:13" x14ac:dyDescent="0.35">
      <c r="A3039" s="23"/>
      <c r="B3039" s="23"/>
      <c r="C3039" s="23"/>
      <c r="D3039" s="23"/>
      <c r="E3039" s="23"/>
      <c r="F3039" s="91"/>
      <c r="G3039" s="92" t="s">
        <v>26030</v>
      </c>
      <c r="H3039" s="92"/>
      <c r="I3039" s="92"/>
      <c r="J3039" s="92" t="s">
        <v>21640</v>
      </c>
      <c r="K3039" s="92" t="s">
        <v>21428</v>
      </c>
      <c r="L3039" s="93" t="s">
        <v>24864</v>
      </c>
      <c r="M3039" s="23"/>
    </row>
    <row r="3040" spans="1:13" x14ac:dyDescent="0.35">
      <c r="A3040" s="23" t="s">
        <v>26031</v>
      </c>
      <c r="B3040" s="23" t="s">
        <v>21691</v>
      </c>
      <c r="C3040" s="23" t="s">
        <v>21691</v>
      </c>
      <c r="D3040" s="23" t="s">
        <v>24516</v>
      </c>
      <c r="E3040" s="23" t="s">
        <v>24517</v>
      </c>
      <c r="F3040" s="91" t="s">
        <v>21710</v>
      </c>
      <c r="G3040" s="92" t="s">
        <v>26016</v>
      </c>
      <c r="H3040" s="92" t="s">
        <v>26017</v>
      </c>
      <c r="I3040" s="92" t="s">
        <v>24523</v>
      </c>
      <c r="J3040" s="92" t="s">
        <v>21339</v>
      </c>
      <c r="K3040" s="92" t="s">
        <v>21428</v>
      </c>
      <c r="L3040" s="93" t="s">
        <v>21340</v>
      </c>
      <c r="M3040" s="23" t="s">
        <v>24514</v>
      </c>
    </row>
    <row r="3041" spans="1:13" x14ac:dyDescent="0.35">
      <c r="A3041" s="23"/>
      <c r="B3041" s="23"/>
      <c r="C3041" s="23"/>
      <c r="D3041" s="23"/>
      <c r="E3041" s="23"/>
      <c r="F3041" s="91"/>
      <c r="G3041" s="92" t="s">
        <v>26032</v>
      </c>
      <c r="H3041" s="92" t="s">
        <v>26033</v>
      </c>
      <c r="I3041" s="92" t="s">
        <v>24537</v>
      </c>
      <c r="J3041" s="92" t="s">
        <v>21557</v>
      </c>
      <c r="K3041" s="92" t="s">
        <v>21428</v>
      </c>
      <c r="L3041" s="93" t="s">
        <v>21340</v>
      </c>
      <c r="M3041" s="23"/>
    </row>
    <row r="3042" spans="1:13" x14ac:dyDescent="0.35">
      <c r="A3042" s="23" t="s">
        <v>26034</v>
      </c>
      <c r="B3042" s="23" t="s">
        <v>21691</v>
      </c>
      <c r="C3042" s="23" t="s">
        <v>21691</v>
      </c>
      <c r="D3042" s="23" t="s">
        <v>24509</v>
      </c>
      <c r="E3042" s="23" t="s">
        <v>24510</v>
      </c>
      <c r="F3042" s="91" t="s">
        <v>21710</v>
      </c>
      <c r="G3042" s="23" t="s">
        <v>26035</v>
      </c>
      <c r="H3042" s="23" t="s">
        <v>26036</v>
      </c>
      <c r="I3042" s="23" t="s">
        <v>26037</v>
      </c>
      <c r="J3042" s="23" t="s">
        <v>21557</v>
      </c>
      <c r="K3042" s="92" t="s">
        <v>24534</v>
      </c>
      <c r="L3042" s="93" t="s">
        <v>24864</v>
      </c>
      <c r="M3042" s="23" t="s">
        <v>24514</v>
      </c>
    </row>
    <row r="3043" spans="1:13" x14ac:dyDescent="0.35">
      <c r="A3043" s="23"/>
      <c r="B3043" s="23"/>
      <c r="C3043" s="23"/>
      <c r="D3043" s="23"/>
      <c r="E3043" s="23"/>
      <c r="F3043" s="91"/>
      <c r="G3043" s="23"/>
      <c r="H3043" s="23"/>
      <c r="I3043" s="23"/>
      <c r="J3043" s="23"/>
      <c r="K3043" s="92" t="s">
        <v>24538</v>
      </c>
      <c r="L3043" s="93" t="s">
        <v>24864</v>
      </c>
      <c r="M3043" s="23"/>
    </row>
    <row r="3044" spans="1:13" x14ac:dyDescent="0.35">
      <c r="A3044" s="23" t="s">
        <v>26038</v>
      </c>
      <c r="B3044" s="23" t="s">
        <v>21691</v>
      </c>
      <c r="C3044" s="23" t="s">
        <v>21691</v>
      </c>
      <c r="D3044" s="23" t="s">
        <v>24516</v>
      </c>
      <c r="E3044" s="23" t="s">
        <v>24517</v>
      </c>
      <c r="F3044" s="91" t="s">
        <v>21710</v>
      </c>
      <c r="G3044" s="23" t="s">
        <v>26016</v>
      </c>
      <c r="H3044" s="23" t="s">
        <v>26017</v>
      </c>
      <c r="I3044" s="23" t="s">
        <v>24523</v>
      </c>
      <c r="J3044" s="23" t="s">
        <v>21339</v>
      </c>
      <c r="K3044" s="92" t="s">
        <v>21428</v>
      </c>
      <c r="L3044" s="93" t="s">
        <v>21340</v>
      </c>
      <c r="M3044" s="23" t="s">
        <v>24514</v>
      </c>
    </row>
    <row r="3045" spans="1:13" x14ac:dyDescent="0.35">
      <c r="A3045" s="23"/>
      <c r="B3045" s="23"/>
      <c r="C3045" s="23"/>
      <c r="D3045" s="23"/>
      <c r="E3045" s="23"/>
      <c r="F3045" s="91"/>
      <c r="G3045" s="23"/>
      <c r="H3045" s="23"/>
      <c r="I3045" s="23"/>
      <c r="J3045" s="23"/>
      <c r="K3045" s="92" t="s">
        <v>21428</v>
      </c>
      <c r="L3045" s="93" t="s">
        <v>21340</v>
      </c>
      <c r="M3045" s="23"/>
    </row>
    <row r="3046" spans="1:13" x14ac:dyDescent="0.35">
      <c r="A3046" s="23" t="s">
        <v>26039</v>
      </c>
      <c r="B3046" s="23" t="s">
        <v>21691</v>
      </c>
      <c r="C3046" s="23" t="s">
        <v>21691</v>
      </c>
      <c r="D3046" s="23" t="s">
        <v>24516</v>
      </c>
      <c r="E3046" s="23" t="s">
        <v>24517</v>
      </c>
      <c r="F3046" s="91" t="s">
        <v>21710</v>
      </c>
      <c r="G3046" s="92" t="s">
        <v>26016</v>
      </c>
      <c r="H3046" s="92" t="s">
        <v>26017</v>
      </c>
      <c r="I3046" s="92" t="s">
        <v>24523</v>
      </c>
      <c r="J3046" s="92" t="s">
        <v>21339</v>
      </c>
      <c r="K3046" s="92" t="s">
        <v>21428</v>
      </c>
      <c r="L3046" s="93" t="s">
        <v>24864</v>
      </c>
      <c r="M3046" s="23" t="s">
        <v>24514</v>
      </c>
    </row>
    <row r="3047" spans="1:13" x14ac:dyDescent="0.35">
      <c r="A3047" s="23"/>
      <c r="B3047" s="23"/>
      <c r="C3047" s="23"/>
      <c r="D3047" s="23"/>
      <c r="E3047" s="23"/>
      <c r="F3047" s="91"/>
      <c r="G3047" s="92" t="s">
        <v>26032</v>
      </c>
      <c r="H3047" s="92" t="s">
        <v>26033</v>
      </c>
      <c r="I3047" s="92" t="s">
        <v>24537</v>
      </c>
      <c r="J3047" s="92" t="s">
        <v>21557</v>
      </c>
      <c r="K3047" s="92" t="s">
        <v>21428</v>
      </c>
      <c r="L3047" s="93" t="s">
        <v>24864</v>
      </c>
      <c r="M3047" s="23"/>
    </row>
    <row r="3048" spans="1:13" x14ac:dyDescent="0.35">
      <c r="A3048" s="23" t="s">
        <v>26040</v>
      </c>
      <c r="B3048" s="23" t="s">
        <v>21691</v>
      </c>
      <c r="C3048" s="23" t="s">
        <v>21691</v>
      </c>
      <c r="D3048" s="23" t="s">
        <v>24509</v>
      </c>
      <c r="E3048" s="23" t="s">
        <v>24510</v>
      </c>
      <c r="F3048" s="91" t="s">
        <v>21710</v>
      </c>
      <c r="G3048" s="92" t="s">
        <v>26041</v>
      </c>
      <c r="H3048" s="92" t="s">
        <v>26042</v>
      </c>
      <c r="I3048" s="92" t="s">
        <v>26043</v>
      </c>
      <c r="J3048" s="92" t="s">
        <v>21339</v>
      </c>
      <c r="K3048" s="92" t="s">
        <v>21428</v>
      </c>
      <c r="L3048" s="93" t="s">
        <v>21340</v>
      </c>
      <c r="M3048" s="23" t="s">
        <v>24514</v>
      </c>
    </row>
    <row r="3049" spans="1:13" x14ac:dyDescent="0.35">
      <c r="A3049" s="23"/>
      <c r="B3049" s="23"/>
      <c r="C3049" s="23"/>
      <c r="D3049" s="23"/>
      <c r="E3049" s="23"/>
      <c r="F3049" s="91"/>
      <c r="G3049" s="92" t="s">
        <v>26035</v>
      </c>
      <c r="H3049" s="92" t="s">
        <v>26036</v>
      </c>
      <c r="I3049" s="92" t="s">
        <v>26037</v>
      </c>
      <c r="J3049" s="92" t="s">
        <v>21557</v>
      </c>
      <c r="K3049" s="92" t="s">
        <v>21428</v>
      </c>
      <c r="L3049" s="93" t="s">
        <v>21340</v>
      </c>
      <c r="M3049" s="23"/>
    </row>
    <row r="3050" spans="1:13" x14ac:dyDescent="0.35">
      <c r="A3050" s="23" t="s">
        <v>26044</v>
      </c>
      <c r="B3050" s="23" t="s">
        <v>21331</v>
      </c>
      <c r="C3050" s="23" t="s">
        <v>21691</v>
      </c>
      <c r="D3050" s="23" t="s">
        <v>26045</v>
      </c>
      <c r="E3050" s="23" t="s">
        <v>26046</v>
      </c>
      <c r="F3050" s="91" t="s">
        <v>21710</v>
      </c>
      <c r="G3050" s="92" t="s">
        <v>26047</v>
      </c>
      <c r="H3050" s="92" t="s">
        <v>26048</v>
      </c>
      <c r="I3050" s="92" t="s">
        <v>26049</v>
      </c>
      <c r="J3050" s="92" t="s">
        <v>21339</v>
      </c>
      <c r="K3050" s="92" t="s">
        <v>21428</v>
      </c>
      <c r="L3050" s="93" t="s">
        <v>21340</v>
      </c>
      <c r="M3050" s="23" t="s">
        <v>24514</v>
      </c>
    </row>
    <row r="3051" spans="1:13" x14ac:dyDescent="0.35">
      <c r="A3051" s="23"/>
      <c r="B3051" s="23"/>
      <c r="C3051" s="23"/>
      <c r="D3051" s="23"/>
      <c r="E3051" s="23"/>
      <c r="F3051" s="91"/>
      <c r="G3051" s="92" t="s">
        <v>26050</v>
      </c>
      <c r="H3051" s="92" t="s">
        <v>26051</v>
      </c>
      <c r="I3051" s="92" t="s">
        <v>26052</v>
      </c>
      <c r="J3051" s="92" t="s">
        <v>21339</v>
      </c>
      <c r="K3051" s="92" t="s">
        <v>21428</v>
      </c>
      <c r="L3051" s="93" t="s">
        <v>21340</v>
      </c>
      <c r="M3051" s="23"/>
    </row>
    <row r="3052" spans="1:13" x14ac:dyDescent="0.35">
      <c r="A3052" s="23" t="s">
        <v>26053</v>
      </c>
      <c r="B3052" s="23" t="s">
        <v>21331</v>
      </c>
      <c r="C3052" s="23" t="s">
        <v>21691</v>
      </c>
      <c r="D3052" s="23" t="s">
        <v>24509</v>
      </c>
      <c r="E3052" s="23" t="s">
        <v>24510</v>
      </c>
      <c r="F3052" s="91" t="s">
        <v>21710</v>
      </c>
      <c r="G3052" s="92" t="s">
        <v>26054</v>
      </c>
      <c r="H3052" s="92" t="s">
        <v>26055</v>
      </c>
      <c r="I3052" s="92" t="s">
        <v>26056</v>
      </c>
      <c r="J3052" s="92" t="s">
        <v>21339</v>
      </c>
      <c r="K3052" s="92" t="s">
        <v>21428</v>
      </c>
      <c r="L3052" s="93" t="s">
        <v>21340</v>
      </c>
      <c r="M3052" s="23" t="s">
        <v>24514</v>
      </c>
    </row>
    <row r="3053" spans="1:13" x14ac:dyDescent="0.35">
      <c r="A3053" s="23"/>
      <c r="B3053" s="23"/>
      <c r="C3053" s="23"/>
      <c r="D3053" s="23"/>
      <c r="E3053" s="23"/>
      <c r="F3053" s="91"/>
      <c r="G3053" s="92" t="s">
        <v>26057</v>
      </c>
      <c r="H3053" s="92" t="s">
        <v>26058</v>
      </c>
      <c r="I3053" s="92" t="s">
        <v>26059</v>
      </c>
      <c r="J3053" s="92" t="s">
        <v>21339</v>
      </c>
      <c r="K3053" s="92" t="s">
        <v>21428</v>
      </c>
      <c r="L3053" s="93" t="s">
        <v>21340</v>
      </c>
      <c r="M3053" s="23"/>
    </row>
    <row r="3054" spans="1:13" x14ac:dyDescent="0.35">
      <c r="A3054" s="23" t="s">
        <v>26060</v>
      </c>
      <c r="B3054" s="23" t="s">
        <v>21331</v>
      </c>
      <c r="C3054" s="23" t="s">
        <v>21691</v>
      </c>
      <c r="D3054" s="23" t="s">
        <v>24516</v>
      </c>
      <c r="E3054" s="23" t="s">
        <v>24517</v>
      </c>
      <c r="F3054" s="91" t="s">
        <v>21710</v>
      </c>
      <c r="G3054" s="92" t="s">
        <v>26061</v>
      </c>
      <c r="H3054" s="93" t="s">
        <v>26062</v>
      </c>
      <c r="I3054" s="92" t="s">
        <v>26063</v>
      </c>
      <c r="J3054" s="92" t="s">
        <v>21547</v>
      </c>
      <c r="K3054" s="92" t="s">
        <v>21428</v>
      </c>
      <c r="L3054" s="93" t="s">
        <v>21340</v>
      </c>
      <c r="M3054" s="23" t="s">
        <v>24514</v>
      </c>
    </row>
    <row r="3055" spans="1:13" ht="26.5" x14ac:dyDescent="0.35">
      <c r="A3055" s="23"/>
      <c r="B3055" s="23"/>
      <c r="C3055" s="23"/>
      <c r="D3055" s="23"/>
      <c r="E3055" s="23"/>
      <c r="F3055" s="91"/>
      <c r="G3055" s="92" t="s">
        <v>26064</v>
      </c>
      <c r="H3055" s="78" t="s">
        <v>26065</v>
      </c>
      <c r="I3055" s="92" t="s">
        <v>26066</v>
      </c>
      <c r="J3055" s="92" t="s">
        <v>21339</v>
      </c>
      <c r="K3055" s="92" t="s">
        <v>21428</v>
      </c>
      <c r="L3055" s="93" t="s">
        <v>21340</v>
      </c>
      <c r="M3055" s="23"/>
    </row>
    <row r="3056" spans="1:13" x14ac:dyDescent="0.35">
      <c r="A3056" s="23" t="s">
        <v>26067</v>
      </c>
      <c r="B3056" s="23" t="s">
        <v>21691</v>
      </c>
      <c r="C3056" s="23" t="s">
        <v>21691</v>
      </c>
      <c r="D3056" s="23" t="s">
        <v>24516</v>
      </c>
      <c r="E3056" s="23" t="s">
        <v>24517</v>
      </c>
      <c r="F3056" s="91" t="s">
        <v>21710</v>
      </c>
      <c r="G3056" s="92" t="s">
        <v>26016</v>
      </c>
      <c r="H3056" s="92" t="s">
        <v>26017</v>
      </c>
      <c r="I3056" s="92" t="s">
        <v>24523</v>
      </c>
      <c r="J3056" s="92" t="s">
        <v>21339</v>
      </c>
      <c r="K3056" s="92" t="s">
        <v>21428</v>
      </c>
      <c r="L3056" s="93" t="s">
        <v>21340</v>
      </c>
      <c r="M3056" s="23" t="s">
        <v>24514</v>
      </c>
    </row>
    <row r="3057" spans="1:13" x14ac:dyDescent="0.35">
      <c r="A3057" s="23"/>
      <c r="B3057" s="23"/>
      <c r="C3057" s="23"/>
      <c r="D3057" s="23"/>
      <c r="E3057" s="23"/>
      <c r="F3057" s="91"/>
      <c r="G3057" s="92" t="s">
        <v>26032</v>
      </c>
      <c r="H3057" s="92" t="s">
        <v>26033</v>
      </c>
      <c r="I3057" s="92" t="s">
        <v>24537</v>
      </c>
      <c r="J3057" s="92" t="s">
        <v>21547</v>
      </c>
      <c r="K3057" s="92" t="s">
        <v>21428</v>
      </c>
      <c r="L3057" s="93" t="s">
        <v>21340</v>
      </c>
      <c r="M3057" s="23"/>
    </row>
    <row r="3058" spans="1:13" x14ac:dyDescent="0.35">
      <c r="A3058" s="23" t="s">
        <v>26068</v>
      </c>
      <c r="B3058" s="23" t="s">
        <v>21331</v>
      </c>
      <c r="C3058" s="23" t="s">
        <v>21691</v>
      </c>
      <c r="D3058" s="23" t="s">
        <v>24542</v>
      </c>
      <c r="E3058" s="23" t="s">
        <v>26008</v>
      </c>
      <c r="F3058" s="91" t="s">
        <v>21710</v>
      </c>
      <c r="G3058" s="92" t="s">
        <v>26069</v>
      </c>
      <c r="H3058" s="92" t="s">
        <v>26070</v>
      </c>
      <c r="I3058" s="92" t="s">
        <v>26071</v>
      </c>
      <c r="J3058" s="92" t="s">
        <v>21339</v>
      </c>
      <c r="K3058" s="92" t="s">
        <v>21428</v>
      </c>
      <c r="L3058" s="93" t="s">
        <v>21340</v>
      </c>
      <c r="M3058" s="23" t="s">
        <v>24514</v>
      </c>
    </row>
    <row r="3059" spans="1:13" x14ac:dyDescent="0.35">
      <c r="A3059" s="23"/>
      <c r="B3059" s="23"/>
      <c r="C3059" s="23"/>
      <c r="D3059" s="23"/>
      <c r="E3059" s="23"/>
      <c r="F3059" s="91"/>
      <c r="G3059" s="92" t="s">
        <v>26009</v>
      </c>
      <c r="H3059" s="92" t="s">
        <v>26072</v>
      </c>
      <c r="I3059" s="92" t="s">
        <v>26073</v>
      </c>
      <c r="J3059" s="92" t="s">
        <v>21339</v>
      </c>
      <c r="K3059" s="92" t="s">
        <v>21428</v>
      </c>
      <c r="L3059" s="93" t="s">
        <v>21340</v>
      </c>
      <c r="M3059" s="23"/>
    </row>
    <row r="3060" spans="1:13" x14ac:dyDescent="0.35">
      <c r="A3060" s="23" t="s">
        <v>26074</v>
      </c>
      <c r="B3060" s="23" t="s">
        <v>21331</v>
      </c>
      <c r="C3060" s="23" t="s">
        <v>21691</v>
      </c>
      <c r="D3060" s="23" t="s">
        <v>24516</v>
      </c>
      <c r="E3060" s="23" t="s">
        <v>24517</v>
      </c>
      <c r="F3060" s="91" t="s">
        <v>21710</v>
      </c>
      <c r="G3060" s="92" t="s">
        <v>26075</v>
      </c>
      <c r="H3060" s="92" t="s">
        <v>26076</v>
      </c>
      <c r="I3060" s="92" t="s">
        <v>26077</v>
      </c>
      <c r="J3060" s="92" t="s">
        <v>21339</v>
      </c>
      <c r="K3060" s="92" t="s">
        <v>21428</v>
      </c>
      <c r="L3060" s="93" t="s">
        <v>24864</v>
      </c>
      <c r="M3060" s="23" t="s">
        <v>24514</v>
      </c>
    </row>
    <row r="3061" spans="1:13" x14ac:dyDescent="0.35">
      <c r="A3061" s="23"/>
      <c r="B3061" s="23"/>
      <c r="C3061" s="23"/>
      <c r="D3061" s="23"/>
      <c r="E3061" s="23"/>
      <c r="F3061" s="91"/>
      <c r="G3061" s="92" t="s">
        <v>26078</v>
      </c>
      <c r="H3061" s="92" t="s">
        <v>26079</v>
      </c>
      <c r="I3061" s="92" t="s">
        <v>26080</v>
      </c>
      <c r="J3061" s="92" t="s">
        <v>21339</v>
      </c>
      <c r="K3061" s="92" t="s">
        <v>21428</v>
      </c>
      <c r="L3061" s="93" t="s">
        <v>24864</v>
      </c>
      <c r="M3061" s="23"/>
    </row>
    <row r="3062" spans="1:13" x14ac:dyDescent="0.35">
      <c r="A3062" s="23" t="s">
        <v>26081</v>
      </c>
      <c r="B3062" s="23" t="s">
        <v>21691</v>
      </c>
      <c r="C3062" s="23" t="s">
        <v>21691</v>
      </c>
      <c r="D3062" s="23" t="s">
        <v>24516</v>
      </c>
      <c r="E3062" s="23" t="s">
        <v>24517</v>
      </c>
      <c r="F3062" s="13" t="s">
        <v>26082</v>
      </c>
      <c r="G3062" s="23" t="s">
        <v>26016</v>
      </c>
      <c r="H3062" s="23" t="s">
        <v>26017</v>
      </c>
      <c r="I3062" s="23" t="s">
        <v>24523</v>
      </c>
      <c r="J3062" s="23" t="s">
        <v>21339</v>
      </c>
      <c r="K3062" s="92" t="s">
        <v>21428</v>
      </c>
      <c r="L3062" s="93" t="s">
        <v>21340</v>
      </c>
      <c r="M3062" s="23" t="s">
        <v>24514</v>
      </c>
    </row>
    <row r="3063" spans="1:13" x14ac:dyDescent="0.35">
      <c r="A3063" s="23"/>
      <c r="B3063" s="23"/>
      <c r="C3063" s="23"/>
      <c r="D3063" s="23"/>
      <c r="E3063" s="23"/>
      <c r="F3063" s="13"/>
      <c r="G3063" s="23"/>
      <c r="H3063" s="23"/>
      <c r="I3063" s="23"/>
      <c r="J3063" s="23"/>
      <c r="K3063" s="92" t="s">
        <v>21428</v>
      </c>
      <c r="L3063" s="93" t="s">
        <v>21340</v>
      </c>
      <c r="M3063" s="23"/>
    </row>
    <row r="3064" spans="1:13" ht="26" x14ac:dyDescent="0.35">
      <c r="A3064" s="92" t="s">
        <v>26083</v>
      </c>
      <c r="B3064" s="92" t="s">
        <v>21691</v>
      </c>
      <c r="C3064" s="28" t="s">
        <v>21691</v>
      </c>
      <c r="D3064" s="28" t="s">
        <v>26084</v>
      </c>
      <c r="E3064" s="28" t="s">
        <v>26085</v>
      </c>
      <c r="F3064" s="7" t="s">
        <v>24907</v>
      </c>
      <c r="G3064" s="92" t="s">
        <v>26086</v>
      </c>
      <c r="H3064" s="92" t="s">
        <v>26087</v>
      </c>
      <c r="I3064" s="92" t="s">
        <v>26088</v>
      </c>
      <c r="J3064" s="92" t="s">
        <v>21547</v>
      </c>
      <c r="K3064" s="92" t="s">
        <v>21428</v>
      </c>
      <c r="L3064" s="93" t="s">
        <v>21340</v>
      </c>
      <c r="M3064" s="92" t="s">
        <v>24514</v>
      </c>
    </row>
    <row r="3065" spans="1:13" x14ac:dyDescent="0.35">
      <c r="A3065" s="23" t="s">
        <v>26089</v>
      </c>
      <c r="B3065" s="23" t="s">
        <v>21691</v>
      </c>
      <c r="C3065" s="23" t="s">
        <v>21691</v>
      </c>
      <c r="D3065" s="23" t="s">
        <v>24516</v>
      </c>
      <c r="E3065" s="23" t="s">
        <v>24517</v>
      </c>
      <c r="F3065" s="13" t="s">
        <v>21371</v>
      </c>
      <c r="G3065" s="23" t="s">
        <v>26090</v>
      </c>
      <c r="H3065" s="23" t="s">
        <v>26091</v>
      </c>
      <c r="I3065" s="23" t="s">
        <v>26092</v>
      </c>
      <c r="J3065" s="23" t="s">
        <v>21339</v>
      </c>
      <c r="K3065" s="92" t="s">
        <v>24534</v>
      </c>
      <c r="L3065" s="93" t="s">
        <v>24864</v>
      </c>
      <c r="M3065" s="23" t="s">
        <v>24514</v>
      </c>
    </row>
    <row r="3066" spans="1:13" x14ac:dyDescent="0.35">
      <c r="A3066" s="23"/>
      <c r="B3066" s="23"/>
      <c r="C3066" s="23"/>
      <c r="D3066" s="23"/>
      <c r="E3066" s="23"/>
      <c r="F3066" s="13"/>
      <c r="G3066" s="23"/>
      <c r="H3066" s="23"/>
      <c r="I3066" s="23"/>
      <c r="J3066" s="23"/>
      <c r="K3066" s="92" t="s">
        <v>24538</v>
      </c>
      <c r="L3066" s="93" t="s">
        <v>24864</v>
      </c>
      <c r="M3066" s="23"/>
    </row>
    <row r="3067" spans="1:13" x14ac:dyDescent="0.35">
      <c r="A3067" s="23" t="s">
        <v>26093</v>
      </c>
      <c r="B3067" s="23" t="s">
        <v>21331</v>
      </c>
      <c r="C3067" s="23" t="s">
        <v>21691</v>
      </c>
      <c r="D3067" s="23" t="s">
        <v>24516</v>
      </c>
      <c r="E3067" s="23" t="s">
        <v>24517</v>
      </c>
      <c r="F3067" s="13" t="s">
        <v>21371</v>
      </c>
      <c r="G3067" s="23" t="s">
        <v>26090</v>
      </c>
      <c r="H3067" s="23" t="s">
        <v>26091</v>
      </c>
      <c r="I3067" s="23" t="s">
        <v>26092</v>
      </c>
      <c r="J3067" s="23" t="s">
        <v>21339</v>
      </c>
      <c r="K3067" s="92" t="s">
        <v>24534</v>
      </c>
      <c r="L3067" s="93" t="s">
        <v>24864</v>
      </c>
      <c r="M3067" s="23" t="s">
        <v>24514</v>
      </c>
    </row>
    <row r="3068" spans="1:13" x14ac:dyDescent="0.35">
      <c r="A3068" s="23"/>
      <c r="B3068" s="23"/>
      <c r="C3068" s="23"/>
      <c r="D3068" s="23"/>
      <c r="E3068" s="23"/>
      <c r="F3068" s="13"/>
      <c r="G3068" s="23"/>
      <c r="H3068" s="23"/>
      <c r="I3068" s="23"/>
      <c r="J3068" s="23"/>
      <c r="K3068" s="92" t="s">
        <v>24538</v>
      </c>
      <c r="L3068" s="93" t="s">
        <v>24864</v>
      </c>
      <c r="M3068" s="23"/>
    </row>
    <row r="3069" spans="1:13" x14ac:dyDescent="0.35">
      <c r="A3069" s="23" t="s">
        <v>26094</v>
      </c>
      <c r="B3069" s="23" t="s">
        <v>21691</v>
      </c>
      <c r="C3069" s="23" t="s">
        <v>21691</v>
      </c>
      <c r="D3069" s="23" t="s">
        <v>24509</v>
      </c>
      <c r="E3069" s="23" t="s">
        <v>24510</v>
      </c>
      <c r="F3069" s="91" t="s">
        <v>21710</v>
      </c>
      <c r="G3069" s="92" t="s">
        <v>26095</v>
      </c>
      <c r="H3069" s="92" t="s">
        <v>24512</v>
      </c>
      <c r="I3069" s="92" t="s">
        <v>24513</v>
      </c>
      <c r="J3069" s="92" t="s">
        <v>21339</v>
      </c>
      <c r="K3069" s="92" t="s">
        <v>21428</v>
      </c>
      <c r="L3069" s="93" t="s">
        <v>21340</v>
      </c>
      <c r="M3069" s="23" t="s">
        <v>24514</v>
      </c>
    </row>
    <row r="3070" spans="1:13" x14ac:dyDescent="0.35">
      <c r="A3070" s="23"/>
      <c r="B3070" s="23"/>
      <c r="C3070" s="23"/>
      <c r="D3070" s="23"/>
      <c r="E3070" s="23"/>
      <c r="F3070" s="91"/>
      <c r="G3070" s="92" t="s">
        <v>26096</v>
      </c>
      <c r="H3070" s="92" t="s">
        <v>26097</v>
      </c>
      <c r="I3070" s="92" t="s">
        <v>26098</v>
      </c>
      <c r="J3070" s="92" t="s">
        <v>21339</v>
      </c>
      <c r="K3070" s="92" t="s">
        <v>21428</v>
      </c>
      <c r="L3070" s="93" t="s">
        <v>21340</v>
      </c>
      <c r="M3070" s="23"/>
    </row>
    <row r="3071" spans="1:13" x14ac:dyDescent="0.35">
      <c r="A3071" s="23" t="s">
        <v>26099</v>
      </c>
      <c r="B3071" s="23" t="s">
        <v>21691</v>
      </c>
      <c r="C3071" s="23" t="s">
        <v>21691</v>
      </c>
      <c r="D3071" s="23" t="s">
        <v>24542</v>
      </c>
      <c r="E3071" s="23" t="s">
        <v>26008</v>
      </c>
      <c r="F3071" s="13" t="s">
        <v>26082</v>
      </c>
      <c r="G3071" s="23" t="s">
        <v>26100</v>
      </c>
      <c r="H3071" s="23" t="s">
        <v>26101</v>
      </c>
      <c r="I3071" s="23" t="s">
        <v>26102</v>
      </c>
      <c r="J3071" s="23" t="s">
        <v>21339</v>
      </c>
      <c r="K3071" s="92" t="s">
        <v>21428</v>
      </c>
      <c r="L3071" s="93" t="s">
        <v>21340</v>
      </c>
      <c r="M3071" s="23" t="s">
        <v>24514</v>
      </c>
    </row>
    <row r="3072" spans="1:13" x14ac:dyDescent="0.35">
      <c r="A3072" s="23"/>
      <c r="B3072" s="23"/>
      <c r="C3072" s="23"/>
      <c r="D3072" s="23"/>
      <c r="E3072" s="23"/>
      <c r="F3072" s="13"/>
      <c r="G3072" s="23"/>
      <c r="H3072" s="23"/>
      <c r="I3072" s="23"/>
      <c r="J3072" s="23"/>
      <c r="K3072" s="92" t="s">
        <v>21428</v>
      </c>
      <c r="L3072" s="93" t="s">
        <v>21340</v>
      </c>
      <c r="M3072" s="23"/>
    </row>
    <row r="3073" spans="1:13" x14ac:dyDescent="0.35">
      <c r="A3073" s="23" t="s">
        <v>26103</v>
      </c>
      <c r="B3073" s="23" t="s">
        <v>21331</v>
      </c>
      <c r="C3073" s="23" t="s">
        <v>21691</v>
      </c>
      <c r="D3073" s="23" t="s">
        <v>24516</v>
      </c>
      <c r="E3073" s="23" t="s">
        <v>24517</v>
      </c>
      <c r="F3073" s="13" t="s">
        <v>26082</v>
      </c>
      <c r="G3073" s="23" t="s">
        <v>26104</v>
      </c>
      <c r="H3073" s="23" t="s">
        <v>26105</v>
      </c>
      <c r="I3073" s="23" t="s">
        <v>26106</v>
      </c>
      <c r="J3073" s="23" t="s">
        <v>21339</v>
      </c>
      <c r="K3073" s="92" t="s">
        <v>21428</v>
      </c>
      <c r="L3073" s="93" t="s">
        <v>21340</v>
      </c>
      <c r="M3073" s="23" t="s">
        <v>24514</v>
      </c>
    </row>
    <row r="3074" spans="1:13" x14ac:dyDescent="0.35">
      <c r="A3074" s="23"/>
      <c r="B3074" s="23"/>
      <c r="C3074" s="23"/>
      <c r="D3074" s="23"/>
      <c r="E3074" s="23"/>
      <c r="F3074" s="13"/>
      <c r="G3074" s="23"/>
      <c r="H3074" s="23"/>
      <c r="I3074" s="23"/>
      <c r="J3074" s="23"/>
      <c r="K3074" s="92" t="s">
        <v>21428</v>
      </c>
      <c r="L3074" s="93" t="s">
        <v>21340</v>
      </c>
      <c r="M3074" s="23"/>
    </row>
    <row r="3075" spans="1:13" ht="26" x14ac:dyDescent="0.35">
      <c r="A3075" s="92" t="s">
        <v>26107</v>
      </c>
      <c r="B3075" s="92" t="s">
        <v>21691</v>
      </c>
      <c r="C3075" s="28" t="s">
        <v>21691</v>
      </c>
      <c r="D3075" s="28" t="s">
        <v>26084</v>
      </c>
      <c r="E3075" s="28" t="s">
        <v>26085</v>
      </c>
      <c r="F3075" s="7" t="s">
        <v>24907</v>
      </c>
      <c r="G3075" s="92" t="s">
        <v>26108</v>
      </c>
      <c r="H3075" s="92" t="s">
        <v>26109</v>
      </c>
      <c r="I3075" s="92" t="s">
        <v>26110</v>
      </c>
      <c r="J3075" s="92" t="s">
        <v>21719</v>
      </c>
      <c r="K3075" s="92" t="s">
        <v>24538</v>
      </c>
      <c r="L3075" s="93" t="s">
        <v>24864</v>
      </c>
      <c r="M3075" s="92" t="s">
        <v>24514</v>
      </c>
    </row>
    <row r="3076" spans="1:13" ht="26" x14ac:dyDescent="0.35">
      <c r="A3076" s="92" t="s">
        <v>26111</v>
      </c>
      <c r="B3076" s="92" t="s">
        <v>21691</v>
      </c>
      <c r="C3076" s="28" t="s">
        <v>21691</v>
      </c>
      <c r="D3076" s="28" t="s">
        <v>26084</v>
      </c>
      <c r="E3076" s="28" t="s">
        <v>26085</v>
      </c>
      <c r="F3076" s="7" t="s">
        <v>24907</v>
      </c>
      <c r="G3076" s="92" t="s">
        <v>26108</v>
      </c>
      <c r="H3076" s="92" t="s">
        <v>26109</v>
      </c>
      <c r="I3076" s="92" t="s">
        <v>26110</v>
      </c>
      <c r="J3076" s="92" t="s">
        <v>21719</v>
      </c>
      <c r="K3076" s="92" t="s">
        <v>24538</v>
      </c>
      <c r="L3076" s="93" t="s">
        <v>24864</v>
      </c>
      <c r="M3076" s="92" t="s">
        <v>24514</v>
      </c>
    </row>
    <row r="3077" spans="1:13" ht="26" x14ac:dyDescent="0.35">
      <c r="A3077" s="92" t="s">
        <v>26112</v>
      </c>
      <c r="B3077" s="92" t="s">
        <v>21691</v>
      </c>
      <c r="C3077" s="28" t="s">
        <v>21691</v>
      </c>
      <c r="D3077" s="28" t="s">
        <v>26084</v>
      </c>
      <c r="E3077" s="28" t="s">
        <v>26085</v>
      </c>
      <c r="F3077" s="7" t="s">
        <v>24907</v>
      </c>
      <c r="G3077" s="92" t="s">
        <v>26108</v>
      </c>
      <c r="H3077" s="92" t="s">
        <v>26109</v>
      </c>
      <c r="I3077" s="92" t="s">
        <v>26110</v>
      </c>
      <c r="J3077" s="92" t="s">
        <v>21719</v>
      </c>
      <c r="K3077" s="92" t="s">
        <v>24538</v>
      </c>
      <c r="L3077" s="93" t="s">
        <v>24864</v>
      </c>
      <c r="M3077" s="92" t="s">
        <v>24514</v>
      </c>
    </row>
    <row r="3078" spans="1:13" ht="26" x14ac:dyDescent="0.35">
      <c r="A3078" s="92" t="s">
        <v>26113</v>
      </c>
      <c r="B3078" s="92" t="s">
        <v>21691</v>
      </c>
      <c r="C3078" s="28" t="s">
        <v>21691</v>
      </c>
      <c r="D3078" s="28" t="s">
        <v>26084</v>
      </c>
      <c r="E3078" s="28" t="s">
        <v>26085</v>
      </c>
      <c r="F3078" s="7" t="s">
        <v>24907</v>
      </c>
      <c r="G3078" s="92" t="s">
        <v>26114</v>
      </c>
      <c r="H3078" s="92" t="s">
        <v>26115</v>
      </c>
      <c r="I3078" s="92" t="s">
        <v>26116</v>
      </c>
      <c r="J3078" s="92" t="s">
        <v>21339</v>
      </c>
      <c r="K3078" s="92" t="s">
        <v>21428</v>
      </c>
      <c r="L3078" s="93" t="s">
        <v>21340</v>
      </c>
      <c r="M3078" s="92" t="s">
        <v>24514</v>
      </c>
    </row>
    <row r="3079" spans="1:13" x14ac:dyDescent="0.35">
      <c r="A3079" s="23" t="s">
        <v>26117</v>
      </c>
      <c r="B3079" s="23" t="s">
        <v>21331</v>
      </c>
      <c r="C3079" s="23" t="s">
        <v>21691</v>
      </c>
      <c r="D3079" s="23" t="s">
        <v>24542</v>
      </c>
      <c r="E3079" s="23" t="s">
        <v>26008</v>
      </c>
      <c r="F3079" s="91" t="s">
        <v>21710</v>
      </c>
      <c r="G3079" s="92" t="s">
        <v>26118</v>
      </c>
      <c r="H3079" s="92" t="s">
        <v>26119</v>
      </c>
      <c r="I3079" s="92" t="s">
        <v>26120</v>
      </c>
      <c r="J3079" s="92" t="s">
        <v>21339</v>
      </c>
      <c r="K3079" s="92" t="s">
        <v>21428</v>
      </c>
      <c r="L3079" s="93" t="s">
        <v>21340</v>
      </c>
      <c r="M3079" s="23" t="s">
        <v>24514</v>
      </c>
    </row>
    <row r="3080" spans="1:13" x14ac:dyDescent="0.35">
      <c r="A3080" s="23"/>
      <c r="B3080" s="23"/>
      <c r="C3080" s="23"/>
      <c r="D3080" s="23"/>
      <c r="E3080" s="23"/>
      <c r="F3080" s="91"/>
      <c r="G3080" s="92" t="s">
        <v>26121</v>
      </c>
      <c r="H3080" s="92" t="s">
        <v>26122</v>
      </c>
      <c r="I3080" s="92" t="s">
        <v>26123</v>
      </c>
      <c r="J3080" s="92" t="s">
        <v>21547</v>
      </c>
      <c r="K3080" s="92" t="s">
        <v>21428</v>
      </c>
      <c r="L3080" s="93" t="s">
        <v>21340</v>
      </c>
      <c r="M3080" s="23"/>
    </row>
    <row r="3081" spans="1:13" x14ac:dyDescent="0.35">
      <c r="A3081" s="23" t="s">
        <v>26124</v>
      </c>
      <c r="B3081" s="23" t="s">
        <v>21691</v>
      </c>
      <c r="C3081" s="23" t="s">
        <v>26026</v>
      </c>
      <c r="D3081" s="23" t="s">
        <v>24509</v>
      </c>
      <c r="E3081" s="23" t="s">
        <v>24510</v>
      </c>
      <c r="F3081" s="91" t="s">
        <v>21710</v>
      </c>
      <c r="G3081" s="92" t="s">
        <v>26125</v>
      </c>
      <c r="H3081" s="94" t="s">
        <v>26126</v>
      </c>
      <c r="I3081" s="92" t="s">
        <v>26127</v>
      </c>
      <c r="J3081" s="92" t="s">
        <v>21339</v>
      </c>
      <c r="K3081" s="92" t="s">
        <v>21428</v>
      </c>
      <c r="L3081" s="93" t="s">
        <v>21340</v>
      </c>
      <c r="M3081" s="23" t="s">
        <v>24514</v>
      </c>
    </row>
    <row r="3082" spans="1:13" x14ac:dyDescent="0.35">
      <c r="A3082" s="23"/>
      <c r="B3082" s="23"/>
      <c r="C3082" s="23"/>
      <c r="D3082" s="23"/>
      <c r="E3082" s="23"/>
      <c r="F3082" s="91"/>
      <c r="G3082" s="92" t="s">
        <v>26128</v>
      </c>
      <c r="H3082" s="92"/>
      <c r="I3082" s="92"/>
      <c r="J3082" s="92" t="s">
        <v>21640</v>
      </c>
      <c r="K3082" s="92" t="s">
        <v>21428</v>
      </c>
      <c r="L3082" s="93" t="s">
        <v>21340</v>
      </c>
      <c r="M3082" s="23"/>
    </row>
    <row r="3083" spans="1:13" x14ac:dyDescent="0.35">
      <c r="A3083" s="23" t="s">
        <v>26129</v>
      </c>
      <c r="B3083" s="23" t="s">
        <v>21691</v>
      </c>
      <c r="C3083" s="23" t="s">
        <v>21691</v>
      </c>
      <c r="D3083" s="23" t="s">
        <v>24516</v>
      </c>
      <c r="E3083" s="23" t="s">
        <v>24517</v>
      </c>
      <c r="F3083" s="13" t="s">
        <v>26082</v>
      </c>
      <c r="G3083" s="23" t="s">
        <v>26090</v>
      </c>
      <c r="H3083" s="23" t="s">
        <v>26091</v>
      </c>
      <c r="I3083" s="23" t="s">
        <v>26092</v>
      </c>
      <c r="J3083" s="23" t="s">
        <v>21339</v>
      </c>
      <c r="K3083" s="92" t="s">
        <v>21428</v>
      </c>
      <c r="L3083" s="93" t="s">
        <v>21340</v>
      </c>
      <c r="M3083" s="23" t="s">
        <v>24514</v>
      </c>
    </row>
    <row r="3084" spans="1:13" x14ac:dyDescent="0.35">
      <c r="A3084" s="23"/>
      <c r="B3084" s="23"/>
      <c r="C3084" s="23"/>
      <c r="D3084" s="23"/>
      <c r="E3084" s="23"/>
      <c r="F3084" s="13"/>
      <c r="G3084" s="23"/>
      <c r="H3084" s="23"/>
      <c r="I3084" s="23"/>
      <c r="J3084" s="23"/>
      <c r="K3084" s="92" t="s">
        <v>21428</v>
      </c>
      <c r="L3084" s="93" t="s">
        <v>21340</v>
      </c>
      <c r="M3084" s="23"/>
    </row>
    <row r="3085" spans="1:13" x14ac:dyDescent="0.35">
      <c r="A3085" s="23" t="s">
        <v>26130</v>
      </c>
      <c r="B3085" s="23" t="s">
        <v>21691</v>
      </c>
      <c r="C3085" s="23" t="s">
        <v>21691</v>
      </c>
      <c r="D3085" s="23" t="s">
        <v>24516</v>
      </c>
      <c r="E3085" s="23" t="s">
        <v>24517</v>
      </c>
      <c r="F3085" s="91" t="s">
        <v>21710</v>
      </c>
      <c r="G3085" s="92" t="s">
        <v>26016</v>
      </c>
      <c r="H3085" s="92" t="s">
        <v>26017</v>
      </c>
      <c r="I3085" s="92" t="s">
        <v>24523</v>
      </c>
      <c r="J3085" s="92" t="s">
        <v>21339</v>
      </c>
      <c r="K3085" s="92" t="s">
        <v>21428</v>
      </c>
      <c r="L3085" s="93" t="s">
        <v>21340</v>
      </c>
      <c r="M3085" s="23" t="s">
        <v>24514</v>
      </c>
    </row>
    <row r="3086" spans="1:13" x14ac:dyDescent="0.35">
      <c r="A3086" s="23"/>
      <c r="B3086" s="23"/>
      <c r="C3086" s="23"/>
      <c r="D3086" s="23"/>
      <c r="E3086" s="23"/>
      <c r="F3086" s="91"/>
      <c r="G3086" s="92" t="s">
        <v>26078</v>
      </c>
      <c r="H3086" s="92" t="s">
        <v>26079</v>
      </c>
      <c r="I3086" s="92" t="s">
        <v>26080</v>
      </c>
      <c r="J3086" s="92" t="s">
        <v>21339</v>
      </c>
      <c r="K3086" s="92" t="s">
        <v>21428</v>
      </c>
      <c r="L3086" s="93" t="s">
        <v>21340</v>
      </c>
      <c r="M3086" s="23"/>
    </row>
    <row r="3087" spans="1:13" x14ac:dyDescent="0.35">
      <c r="A3087" s="23" t="s">
        <v>26131</v>
      </c>
      <c r="B3087" s="23" t="s">
        <v>21331</v>
      </c>
      <c r="C3087" s="23" t="s">
        <v>21691</v>
      </c>
      <c r="D3087" s="23" t="s">
        <v>24516</v>
      </c>
      <c r="E3087" s="23" t="s">
        <v>24517</v>
      </c>
      <c r="F3087" s="91" t="s">
        <v>21710</v>
      </c>
      <c r="G3087" s="92" t="s">
        <v>26016</v>
      </c>
      <c r="H3087" s="92" t="s">
        <v>26017</v>
      </c>
      <c r="I3087" s="92" t="s">
        <v>24523</v>
      </c>
      <c r="J3087" s="92" t="s">
        <v>21339</v>
      </c>
      <c r="K3087" s="92" t="s">
        <v>21428</v>
      </c>
      <c r="L3087" s="93" t="s">
        <v>21340</v>
      </c>
      <c r="M3087" s="23" t="s">
        <v>24514</v>
      </c>
    </row>
    <row r="3088" spans="1:13" x14ac:dyDescent="0.35">
      <c r="A3088" s="23"/>
      <c r="B3088" s="23"/>
      <c r="C3088" s="23"/>
      <c r="D3088" s="23"/>
      <c r="E3088" s="23"/>
      <c r="F3088" s="91"/>
      <c r="G3088" s="92" t="s">
        <v>26032</v>
      </c>
      <c r="H3088" s="92" t="s">
        <v>26033</v>
      </c>
      <c r="I3088" s="92" t="s">
        <v>24537</v>
      </c>
      <c r="J3088" s="92" t="s">
        <v>21547</v>
      </c>
      <c r="K3088" s="92" t="s">
        <v>21428</v>
      </c>
      <c r="L3088" s="93" t="s">
        <v>21340</v>
      </c>
      <c r="M3088" s="23"/>
    </row>
    <row r="3089" spans="1:13" x14ac:dyDescent="0.35">
      <c r="A3089" s="23" t="s">
        <v>26132</v>
      </c>
      <c r="B3089" s="23" t="s">
        <v>21331</v>
      </c>
      <c r="C3089" s="23" t="s">
        <v>21691</v>
      </c>
      <c r="D3089" s="23" t="s">
        <v>24516</v>
      </c>
      <c r="E3089" s="23" t="s">
        <v>24517</v>
      </c>
      <c r="F3089" s="91" t="s">
        <v>21710</v>
      </c>
      <c r="G3089" s="92" t="s">
        <v>26133</v>
      </c>
      <c r="H3089" s="92" t="s">
        <v>26134</v>
      </c>
      <c r="I3089" s="92" t="s">
        <v>26135</v>
      </c>
      <c r="J3089" s="92" t="s">
        <v>21547</v>
      </c>
      <c r="K3089" s="92" t="s">
        <v>21428</v>
      </c>
      <c r="L3089" s="93" t="s">
        <v>21340</v>
      </c>
      <c r="M3089" s="23" t="s">
        <v>24514</v>
      </c>
    </row>
    <row r="3090" spans="1:13" x14ac:dyDescent="0.35">
      <c r="A3090" s="23"/>
      <c r="B3090" s="23"/>
      <c r="C3090" s="23"/>
      <c r="D3090" s="23"/>
      <c r="E3090" s="23"/>
      <c r="F3090" s="91"/>
      <c r="G3090" s="92" t="s">
        <v>26075</v>
      </c>
      <c r="H3090" s="92" t="s">
        <v>26136</v>
      </c>
      <c r="I3090" s="92" t="s">
        <v>26077</v>
      </c>
      <c r="J3090" s="92" t="s">
        <v>21339</v>
      </c>
      <c r="K3090" s="92" t="s">
        <v>21428</v>
      </c>
      <c r="L3090" s="93" t="s">
        <v>21340</v>
      </c>
      <c r="M3090" s="23"/>
    </row>
    <row r="3091" spans="1:13" x14ac:dyDescent="0.35">
      <c r="A3091" s="23" t="s">
        <v>26137</v>
      </c>
      <c r="B3091" s="23" t="s">
        <v>21691</v>
      </c>
      <c r="C3091" s="23" t="s">
        <v>21691</v>
      </c>
      <c r="D3091" s="23" t="s">
        <v>24516</v>
      </c>
      <c r="E3091" s="23" t="s">
        <v>24517</v>
      </c>
      <c r="F3091" s="91" t="s">
        <v>21710</v>
      </c>
      <c r="G3091" s="92" t="s">
        <v>26138</v>
      </c>
      <c r="H3091" s="92" t="s">
        <v>26139</v>
      </c>
      <c r="I3091" s="92" t="s">
        <v>26140</v>
      </c>
      <c r="J3091" s="92" t="s">
        <v>21339</v>
      </c>
      <c r="K3091" s="92" t="s">
        <v>21428</v>
      </c>
      <c r="L3091" s="93" t="s">
        <v>21340</v>
      </c>
      <c r="M3091" s="23" t="s">
        <v>24514</v>
      </c>
    </row>
    <row r="3092" spans="1:13" x14ac:dyDescent="0.35">
      <c r="A3092" s="23"/>
      <c r="B3092" s="23"/>
      <c r="C3092" s="23"/>
      <c r="D3092" s="23"/>
      <c r="E3092" s="23"/>
      <c r="F3092" s="91"/>
      <c r="G3092" s="92" t="s">
        <v>26141</v>
      </c>
      <c r="H3092" s="92" t="s">
        <v>26142</v>
      </c>
      <c r="I3092" s="92" t="s">
        <v>26143</v>
      </c>
      <c r="J3092" s="92" t="s">
        <v>21339</v>
      </c>
      <c r="K3092" s="92" t="s">
        <v>21428</v>
      </c>
      <c r="L3092" s="93" t="s">
        <v>21340</v>
      </c>
      <c r="M3092" s="23"/>
    </row>
    <row r="3093" spans="1:13" x14ac:dyDescent="0.35">
      <c r="A3093" s="23" t="s">
        <v>26144</v>
      </c>
      <c r="B3093" s="23" t="s">
        <v>21691</v>
      </c>
      <c r="C3093" s="23" t="s">
        <v>21691</v>
      </c>
      <c r="D3093" s="23" t="s">
        <v>24509</v>
      </c>
      <c r="E3093" s="23" t="s">
        <v>24510</v>
      </c>
      <c r="F3093" s="13" t="s">
        <v>26082</v>
      </c>
      <c r="G3093" s="23" t="s">
        <v>26095</v>
      </c>
      <c r="H3093" s="23" t="s">
        <v>24512</v>
      </c>
      <c r="I3093" s="23" t="s">
        <v>24513</v>
      </c>
      <c r="J3093" s="23" t="s">
        <v>21339</v>
      </c>
      <c r="K3093" s="92" t="s">
        <v>21428</v>
      </c>
      <c r="L3093" s="93" t="s">
        <v>21340</v>
      </c>
      <c r="M3093" s="23" t="s">
        <v>24514</v>
      </c>
    </row>
    <row r="3094" spans="1:13" x14ac:dyDescent="0.35">
      <c r="A3094" s="23"/>
      <c r="B3094" s="23"/>
      <c r="C3094" s="23"/>
      <c r="D3094" s="23"/>
      <c r="E3094" s="23"/>
      <c r="F3094" s="13"/>
      <c r="G3094" s="23"/>
      <c r="H3094" s="23"/>
      <c r="I3094" s="23"/>
      <c r="J3094" s="23"/>
      <c r="K3094" s="92" t="s">
        <v>21428</v>
      </c>
      <c r="L3094" s="93" t="s">
        <v>21340</v>
      </c>
      <c r="M3094" s="23"/>
    </row>
    <row r="3095" spans="1:13" x14ac:dyDescent="0.35">
      <c r="A3095" s="23" t="s">
        <v>26145</v>
      </c>
      <c r="B3095" s="23" t="s">
        <v>21331</v>
      </c>
      <c r="C3095" s="23" t="s">
        <v>21691</v>
      </c>
      <c r="D3095" s="23" t="s">
        <v>24509</v>
      </c>
      <c r="E3095" s="23" t="s">
        <v>24510</v>
      </c>
      <c r="F3095" s="91" t="s">
        <v>21710</v>
      </c>
      <c r="G3095" s="92" t="s">
        <v>26146</v>
      </c>
      <c r="H3095" s="92" t="s">
        <v>26147</v>
      </c>
      <c r="I3095" s="92" t="s">
        <v>26148</v>
      </c>
      <c r="J3095" s="92" t="s">
        <v>21339</v>
      </c>
      <c r="K3095" s="92" t="s">
        <v>21428</v>
      </c>
      <c r="L3095" s="93" t="s">
        <v>21340</v>
      </c>
      <c r="M3095" s="23" t="s">
        <v>24514</v>
      </c>
    </row>
    <row r="3096" spans="1:13" x14ac:dyDescent="0.35">
      <c r="A3096" s="23"/>
      <c r="B3096" s="23"/>
      <c r="C3096" s="23"/>
      <c r="D3096" s="23"/>
      <c r="E3096" s="23"/>
      <c r="F3096" s="91"/>
      <c r="G3096" s="28" t="s">
        <v>26149</v>
      </c>
      <c r="H3096" s="28" t="s">
        <v>26150</v>
      </c>
      <c r="I3096" s="28" t="s">
        <v>26151</v>
      </c>
      <c r="J3096" s="92" t="s">
        <v>21339</v>
      </c>
      <c r="K3096" s="92" t="s">
        <v>21428</v>
      </c>
      <c r="L3096" s="93" t="s">
        <v>21340</v>
      </c>
      <c r="M3096" s="23"/>
    </row>
    <row r="3097" spans="1:13" x14ac:dyDescent="0.35">
      <c r="A3097" s="23" t="s">
        <v>26152</v>
      </c>
      <c r="B3097" s="23" t="s">
        <v>21331</v>
      </c>
      <c r="C3097" s="23" t="s">
        <v>21691</v>
      </c>
      <c r="D3097" s="23" t="s">
        <v>26153</v>
      </c>
      <c r="E3097" s="23" t="s">
        <v>24549</v>
      </c>
      <c r="F3097" s="91" t="s">
        <v>21710</v>
      </c>
      <c r="G3097" s="92" t="s">
        <v>26154</v>
      </c>
      <c r="H3097" s="92" t="s">
        <v>26155</v>
      </c>
      <c r="I3097" s="92" t="s">
        <v>26156</v>
      </c>
      <c r="J3097" s="92" t="s">
        <v>21557</v>
      </c>
      <c r="K3097" s="92" t="s">
        <v>21428</v>
      </c>
      <c r="L3097" s="93" t="s">
        <v>24864</v>
      </c>
      <c r="M3097" s="23" t="s">
        <v>24514</v>
      </c>
    </row>
    <row r="3098" spans="1:13" x14ac:dyDescent="0.35">
      <c r="A3098" s="23"/>
      <c r="B3098" s="23"/>
      <c r="C3098" s="23"/>
      <c r="D3098" s="23"/>
      <c r="E3098" s="23"/>
      <c r="F3098" s="91"/>
      <c r="G3098" s="92" t="s">
        <v>26157</v>
      </c>
      <c r="H3098" s="92" t="s">
        <v>26158</v>
      </c>
      <c r="I3098" s="92" t="s">
        <v>24552</v>
      </c>
      <c r="J3098" s="92" t="s">
        <v>21547</v>
      </c>
      <c r="K3098" s="92" t="s">
        <v>21428</v>
      </c>
      <c r="L3098" s="93" t="s">
        <v>24864</v>
      </c>
      <c r="M3098" s="23"/>
    </row>
    <row r="3099" spans="1:13" x14ac:dyDescent="0.35">
      <c r="A3099" s="23" t="s">
        <v>26159</v>
      </c>
      <c r="B3099" s="23" t="s">
        <v>21331</v>
      </c>
      <c r="C3099" s="23" t="s">
        <v>21691</v>
      </c>
      <c r="D3099" s="23" t="s">
        <v>26153</v>
      </c>
      <c r="E3099" s="23" t="s">
        <v>24549</v>
      </c>
      <c r="F3099" s="91" t="s">
        <v>21710</v>
      </c>
      <c r="G3099" s="92" t="s">
        <v>26157</v>
      </c>
      <c r="H3099" s="92" t="s">
        <v>26158</v>
      </c>
      <c r="I3099" s="93" t="s">
        <v>26160</v>
      </c>
      <c r="J3099" s="92" t="s">
        <v>21547</v>
      </c>
      <c r="K3099" s="92" t="s">
        <v>21428</v>
      </c>
      <c r="L3099" s="93" t="s">
        <v>24864</v>
      </c>
      <c r="M3099" s="23" t="s">
        <v>24514</v>
      </c>
    </row>
    <row r="3100" spans="1:13" x14ac:dyDescent="0.35">
      <c r="A3100" s="23"/>
      <c r="B3100" s="23"/>
      <c r="C3100" s="23"/>
      <c r="D3100" s="23"/>
      <c r="E3100" s="23"/>
      <c r="F3100" s="91"/>
      <c r="G3100" s="93" t="s">
        <v>26161</v>
      </c>
      <c r="H3100" s="93" t="s">
        <v>26162</v>
      </c>
      <c r="I3100" s="92" t="s">
        <v>26156</v>
      </c>
      <c r="J3100" s="92" t="s">
        <v>24329</v>
      </c>
      <c r="K3100" s="92" t="s">
        <v>21428</v>
      </c>
      <c r="L3100" s="93" t="s">
        <v>24864</v>
      </c>
      <c r="M3100" s="23"/>
    </row>
    <row r="3101" spans="1:13" x14ac:dyDescent="0.35">
      <c r="A3101" s="23" t="s">
        <v>26163</v>
      </c>
      <c r="B3101" s="23" t="s">
        <v>21691</v>
      </c>
      <c r="C3101" s="23" t="s">
        <v>21691</v>
      </c>
      <c r="D3101" s="23" t="s">
        <v>26164</v>
      </c>
      <c r="E3101" s="23" t="s">
        <v>24526</v>
      </c>
      <c r="F3101" s="13" t="s">
        <v>26082</v>
      </c>
      <c r="G3101" s="23" t="s">
        <v>26165</v>
      </c>
      <c r="H3101" s="23" t="s">
        <v>26166</v>
      </c>
      <c r="I3101" s="23" t="s">
        <v>26167</v>
      </c>
      <c r="J3101" s="23" t="s">
        <v>21339</v>
      </c>
      <c r="K3101" s="92" t="s">
        <v>21428</v>
      </c>
      <c r="L3101" s="93" t="s">
        <v>24864</v>
      </c>
      <c r="M3101" s="23" t="s">
        <v>24514</v>
      </c>
    </row>
    <row r="3102" spans="1:13" x14ac:dyDescent="0.35">
      <c r="A3102" s="23"/>
      <c r="B3102" s="23"/>
      <c r="C3102" s="23"/>
      <c r="D3102" s="23"/>
      <c r="E3102" s="23"/>
      <c r="F3102" s="13"/>
      <c r="G3102" s="23"/>
      <c r="H3102" s="23"/>
      <c r="I3102" s="23"/>
      <c r="J3102" s="23"/>
      <c r="K3102" s="92" t="s">
        <v>21428</v>
      </c>
      <c r="L3102" s="93" t="s">
        <v>24864</v>
      </c>
      <c r="M3102" s="23"/>
    </row>
    <row r="3103" spans="1:13" x14ac:dyDescent="0.35">
      <c r="A3103" s="23" t="s">
        <v>26168</v>
      </c>
      <c r="B3103" s="23" t="s">
        <v>21331</v>
      </c>
      <c r="C3103" s="23" t="s">
        <v>21691</v>
      </c>
      <c r="D3103" s="23" t="s">
        <v>26164</v>
      </c>
      <c r="E3103" s="23" t="s">
        <v>24526</v>
      </c>
      <c r="F3103" s="13" t="s">
        <v>26082</v>
      </c>
      <c r="G3103" s="23" t="s">
        <v>26165</v>
      </c>
      <c r="H3103" s="23" t="s">
        <v>26166</v>
      </c>
      <c r="I3103" s="23" t="s">
        <v>26167</v>
      </c>
      <c r="J3103" s="23" t="s">
        <v>21339</v>
      </c>
      <c r="K3103" s="92" t="s">
        <v>21428</v>
      </c>
      <c r="L3103" s="93" t="s">
        <v>24864</v>
      </c>
      <c r="M3103" s="23" t="s">
        <v>24514</v>
      </c>
    </row>
    <row r="3104" spans="1:13" x14ac:dyDescent="0.35">
      <c r="A3104" s="23"/>
      <c r="B3104" s="23"/>
      <c r="C3104" s="23"/>
      <c r="D3104" s="23"/>
      <c r="E3104" s="23"/>
      <c r="F3104" s="13"/>
      <c r="G3104" s="23"/>
      <c r="H3104" s="23"/>
      <c r="I3104" s="23"/>
      <c r="J3104" s="23"/>
      <c r="K3104" s="92" t="s">
        <v>21428</v>
      </c>
      <c r="L3104" s="93" t="s">
        <v>24864</v>
      </c>
      <c r="M3104" s="23"/>
    </row>
    <row r="3105" spans="1:13" x14ac:dyDescent="0.35">
      <c r="A3105" s="92" t="s">
        <v>26169</v>
      </c>
      <c r="B3105" s="92" t="s">
        <v>21691</v>
      </c>
      <c r="C3105" s="92" t="s">
        <v>21332</v>
      </c>
      <c r="D3105" s="92" t="s">
        <v>26170</v>
      </c>
      <c r="E3105" s="92" t="s">
        <v>26171</v>
      </c>
      <c r="F3105" s="92" t="s">
        <v>21346</v>
      </c>
      <c r="G3105" s="28" t="s">
        <v>26172</v>
      </c>
      <c r="H3105" s="28" t="s">
        <v>26173</v>
      </c>
      <c r="I3105" s="92" t="s">
        <v>26174</v>
      </c>
      <c r="J3105" s="92" t="s">
        <v>21719</v>
      </c>
      <c r="K3105" s="92" t="s">
        <v>21428</v>
      </c>
      <c r="L3105" s="93" t="s">
        <v>21340</v>
      </c>
      <c r="M3105" s="92" t="s">
        <v>26175</v>
      </c>
    </row>
    <row r="3106" spans="1:13" x14ac:dyDescent="0.35">
      <c r="A3106" s="92" t="s">
        <v>26176</v>
      </c>
      <c r="B3106" s="92" t="s">
        <v>21331</v>
      </c>
      <c r="C3106" s="92" t="s">
        <v>21332</v>
      </c>
      <c r="D3106" s="92" t="s">
        <v>26170</v>
      </c>
      <c r="E3106" s="92" t="s">
        <v>26171</v>
      </c>
      <c r="F3106" s="92" t="s">
        <v>21346</v>
      </c>
      <c r="G3106" s="92" t="s">
        <v>26177</v>
      </c>
      <c r="H3106" s="92" t="s">
        <v>26178</v>
      </c>
      <c r="I3106" s="92" t="s">
        <v>26179</v>
      </c>
      <c r="J3106" s="92" t="s">
        <v>21547</v>
      </c>
      <c r="K3106" s="92" t="s">
        <v>21428</v>
      </c>
      <c r="L3106" s="93" t="s">
        <v>21340</v>
      </c>
      <c r="M3106" s="92" t="s">
        <v>26175</v>
      </c>
    </row>
    <row r="3107" spans="1:13" x14ac:dyDescent="0.35">
      <c r="A3107" s="92" t="s">
        <v>26180</v>
      </c>
      <c r="B3107" s="92" t="s">
        <v>21331</v>
      </c>
      <c r="C3107" s="92" t="s">
        <v>21332</v>
      </c>
      <c r="D3107" s="92" t="s">
        <v>26170</v>
      </c>
      <c r="E3107" s="92" t="s">
        <v>26171</v>
      </c>
      <c r="F3107" s="92" t="s">
        <v>21346</v>
      </c>
      <c r="G3107" s="92" t="s">
        <v>26181</v>
      </c>
      <c r="H3107" s="92" t="s">
        <v>26182</v>
      </c>
      <c r="I3107" s="92" t="s">
        <v>26183</v>
      </c>
      <c r="J3107" s="92" t="s">
        <v>21547</v>
      </c>
      <c r="K3107" s="92" t="s">
        <v>21428</v>
      </c>
      <c r="L3107" s="93" t="s">
        <v>21340</v>
      </c>
      <c r="M3107" s="92" t="s">
        <v>26175</v>
      </c>
    </row>
    <row r="3108" spans="1:13" x14ac:dyDescent="0.35">
      <c r="A3108" s="92" t="s">
        <v>26184</v>
      </c>
      <c r="B3108" s="92" t="s">
        <v>21331</v>
      </c>
      <c r="C3108" s="92" t="s">
        <v>21332</v>
      </c>
      <c r="D3108" s="92" t="s">
        <v>26170</v>
      </c>
      <c r="E3108" s="92" t="s">
        <v>26171</v>
      </c>
      <c r="F3108" s="92" t="s">
        <v>21346</v>
      </c>
      <c r="G3108" s="92" t="s">
        <v>26185</v>
      </c>
      <c r="H3108" s="92" t="s">
        <v>26186</v>
      </c>
      <c r="I3108" s="92" t="s">
        <v>26187</v>
      </c>
      <c r="J3108" s="92" t="s">
        <v>21339</v>
      </c>
      <c r="K3108" s="92" t="s">
        <v>21428</v>
      </c>
      <c r="L3108" s="93" t="s">
        <v>21340</v>
      </c>
      <c r="M3108" s="92" t="s">
        <v>26175</v>
      </c>
    </row>
    <row r="3109" spans="1:13" x14ac:dyDescent="0.35">
      <c r="A3109" s="92" t="s">
        <v>26188</v>
      </c>
      <c r="B3109" s="92" t="s">
        <v>21331</v>
      </c>
      <c r="C3109" s="92" t="s">
        <v>21332</v>
      </c>
      <c r="D3109" s="92" t="s">
        <v>26170</v>
      </c>
      <c r="E3109" s="92" t="s">
        <v>26171</v>
      </c>
      <c r="F3109" s="92" t="s">
        <v>21346</v>
      </c>
      <c r="G3109" s="92" t="s">
        <v>26189</v>
      </c>
      <c r="H3109" s="92" t="s">
        <v>26190</v>
      </c>
      <c r="I3109" s="92" t="s">
        <v>26191</v>
      </c>
      <c r="J3109" s="92" t="s">
        <v>21719</v>
      </c>
      <c r="K3109" s="92" t="s">
        <v>21428</v>
      </c>
      <c r="L3109" s="93" t="s">
        <v>21340</v>
      </c>
      <c r="M3109" s="92" t="s">
        <v>26175</v>
      </c>
    </row>
    <row r="3110" spans="1:13" x14ac:dyDescent="0.35">
      <c r="A3110" s="92" t="s">
        <v>26192</v>
      </c>
      <c r="B3110" s="92" t="s">
        <v>21331</v>
      </c>
      <c r="C3110" s="92" t="s">
        <v>21332</v>
      </c>
      <c r="D3110" s="92" t="s">
        <v>26170</v>
      </c>
      <c r="E3110" s="92" t="s">
        <v>26171</v>
      </c>
      <c r="F3110" s="92" t="s">
        <v>21346</v>
      </c>
      <c r="G3110" s="92" t="s">
        <v>26193</v>
      </c>
      <c r="H3110" s="92" t="s">
        <v>26194</v>
      </c>
      <c r="I3110" s="92" t="s">
        <v>26195</v>
      </c>
      <c r="J3110" s="92" t="s">
        <v>21339</v>
      </c>
      <c r="K3110" s="92" t="s">
        <v>21428</v>
      </c>
      <c r="L3110" s="93" t="s">
        <v>21340</v>
      </c>
      <c r="M3110" s="92" t="s">
        <v>26175</v>
      </c>
    </row>
    <row r="3111" spans="1:13" ht="26" x14ac:dyDescent="0.35">
      <c r="A3111" s="92" t="s">
        <v>26196</v>
      </c>
      <c r="B3111" s="7" t="s">
        <v>21331</v>
      </c>
      <c r="C3111" s="7" t="s">
        <v>21691</v>
      </c>
      <c r="D3111" s="7" t="s">
        <v>25142</v>
      </c>
      <c r="E3111" s="7" t="s">
        <v>25143</v>
      </c>
      <c r="F3111" s="92" t="s">
        <v>21346</v>
      </c>
      <c r="G3111" s="7" t="s">
        <v>26197</v>
      </c>
      <c r="H3111" s="7" t="s">
        <v>25292</v>
      </c>
      <c r="I3111" s="7" t="s">
        <v>26198</v>
      </c>
      <c r="J3111" s="7" t="s">
        <v>21719</v>
      </c>
      <c r="K3111" s="95" t="s">
        <v>23040</v>
      </c>
      <c r="L3111" s="7" t="s">
        <v>21340</v>
      </c>
      <c r="M3111" s="92" t="s">
        <v>25148</v>
      </c>
    </row>
    <row r="3112" spans="1:13" x14ac:dyDescent="0.35">
      <c r="A3112" s="96" t="s">
        <v>26199</v>
      </c>
      <c r="B3112" s="7" t="s">
        <v>21331</v>
      </c>
      <c r="C3112" s="7" t="s">
        <v>21691</v>
      </c>
      <c r="D3112" s="7" t="s">
        <v>25142</v>
      </c>
      <c r="E3112" s="7" t="s">
        <v>25143</v>
      </c>
      <c r="F3112" s="92" t="s">
        <v>21346</v>
      </c>
      <c r="G3112" s="7" t="s">
        <v>26200</v>
      </c>
      <c r="H3112" s="93" t="s">
        <v>26201</v>
      </c>
      <c r="I3112" s="7" t="s">
        <v>26202</v>
      </c>
      <c r="J3112" s="7" t="s">
        <v>21557</v>
      </c>
      <c r="K3112" s="95" t="s">
        <v>23040</v>
      </c>
      <c r="L3112" s="7" t="s">
        <v>24864</v>
      </c>
      <c r="M3112" s="92" t="s">
        <v>25148</v>
      </c>
    </row>
    <row r="3113" spans="1:13" ht="26" x14ac:dyDescent="0.35">
      <c r="A3113" s="92" t="s">
        <v>26203</v>
      </c>
      <c r="B3113" s="7" t="s">
        <v>21331</v>
      </c>
      <c r="C3113" s="7" t="s">
        <v>21691</v>
      </c>
      <c r="D3113" s="7" t="s">
        <v>25142</v>
      </c>
      <c r="E3113" s="7" t="s">
        <v>25143</v>
      </c>
      <c r="F3113" s="92" t="s">
        <v>21346</v>
      </c>
      <c r="G3113" s="7" t="s">
        <v>26204</v>
      </c>
      <c r="H3113" s="7" t="s">
        <v>26205</v>
      </c>
      <c r="I3113" s="7" t="s">
        <v>26206</v>
      </c>
      <c r="J3113" s="7" t="s">
        <v>21719</v>
      </c>
      <c r="K3113" s="95" t="s">
        <v>23040</v>
      </c>
      <c r="L3113" s="7" t="s">
        <v>21340</v>
      </c>
      <c r="M3113" s="92" t="s">
        <v>25148</v>
      </c>
    </row>
    <row r="3114" spans="1:13" ht="26" x14ac:dyDescent="0.35">
      <c r="A3114" s="96" t="s">
        <v>26207</v>
      </c>
      <c r="B3114" s="7" t="s">
        <v>21691</v>
      </c>
      <c r="C3114" s="7" t="s">
        <v>21691</v>
      </c>
      <c r="D3114" s="7" t="s">
        <v>25142</v>
      </c>
      <c r="E3114" s="7" t="s">
        <v>25143</v>
      </c>
      <c r="F3114" s="92" t="s">
        <v>21346</v>
      </c>
      <c r="G3114" s="7" t="s">
        <v>26208</v>
      </c>
      <c r="H3114" s="7" t="s">
        <v>26209</v>
      </c>
      <c r="I3114" s="7" t="s">
        <v>26210</v>
      </c>
      <c r="J3114" s="7" t="s">
        <v>21547</v>
      </c>
      <c r="K3114" s="95" t="s">
        <v>23040</v>
      </c>
      <c r="L3114" s="7" t="s">
        <v>21340</v>
      </c>
      <c r="M3114" s="92" t="s">
        <v>25148</v>
      </c>
    </row>
    <row r="3115" spans="1:13" ht="26" x14ac:dyDescent="0.35">
      <c r="A3115" s="92" t="s">
        <v>26211</v>
      </c>
      <c r="B3115" s="7" t="s">
        <v>21691</v>
      </c>
      <c r="C3115" s="7" t="s">
        <v>21637</v>
      </c>
      <c r="D3115" s="7" t="s">
        <v>25142</v>
      </c>
      <c r="E3115" s="7" t="s">
        <v>25160</v>
      </c>
      <c r="F3115" s="92" t="s">
        <v>21346</v>
      </c>
      <c r="G3115" s="7" t="s">
        <v>26212</v>
      </c>
      <c r="H3115" s="92"/>
      <c r="I3115" s="7"/>
      <c r="J3115" s="7"/>
      <c r="K3115" s="95" t="s">
        <v>23040</v>
      </c>
      <c r="L3115" s="7" t="s">
        <v>21340</v>
      </c>
      <c r="M3115" s="92" t="s">
        <v>25148</v>
      </c>
    </row>
    <row r="3116" spans="1:13" x14ac:dyDescent="0.35">
      <c r="A3116" s="96" t="s">
        <v>26213</v>
      </c>
      <c r="B3116" s="7" t="s">
        <v>21691</v>
      </c>
      <c r="C3116" s="7" t="s">
        <v>21691</v>
      </c>
      <c r="D3116" s="7" t="s">
        <v>25142</v>
      </c>
      <c r="E3116" s="7" t="s">
        <v>25143</v>
      </c>
      <c r="F3116" s="92" t="s">
        <v>21346</v>
      </c>
      <c r="G3116" s="7" t="s">
        <v>26214</v>
      </c>
      <c r="H3116" s="93" t="s">
        <v>26215</v>
      </c>
      <c r="I3116" s="7" t="s">
        <v>26216</v>
      </c>
      <c r="J3116" s="7" t="s">
        <v>21557</v>
      </c>
      <c r="K3116" s="95" t="s">
        <v>23040</v>
      </c>
      <c r="L3116" s="7" t="s">
        <v>24864</v>
      </c>
      <c r="M3116" s="92" t="s">
        <v>25148</v>
      </c>
    </row>
    <row r="3117" spans="1:13" ht="26" x14ac:dyDescent="0.35">
      <c r="A3117" s="96" t="s">
        <v>26217</v>
      </c>
      <c r="B3117" s="7" t="s">
        <v>21331</v>
      </c>
      <c r="C3117" s="7" t="s">
        <v>21691</v>
      </c>
      <c r="D3117" s="7" t="s">
        <v>25142</v>
      </c>
      <c r="E3117" s="7" t="s">
        <v>25143</v>
      </c>
      <c r="F3117" s="92" t="s">
        <v>21346</v>
      </c>
      <c r="G3117" s="7" t="s">
        <v>26218</v>
      </c>
      <c r="H3117" s="93" t="s">
        <v>26219</v>
      </c>
      <c r="I3117" s="7" t="s">
        <v>26220</v>
      </c>
      <c r="J3117" s="7" t="s">
        <v>21547</v>
      </c>
      <c r="K3117" s="95" t="s">
        <v>23040</v>
      </c>
      <c r="L3117" s="7" t="s">
        <v>21340</v>
      </c>
      <c r="M3117" s="92" t="s">
        <v>25148</v>
      </c>
    </row>
    <row r="3118" spans="1:13" ht="26" x14ac:dyDescent="0.35">
      <c r="A3118" s="96" t="s">
        <v>26221</v>
      </c>
      <c r="B3118" s="7" t="s">
        <v>21691</v>
      </c>
      <c r="C3118" s="7" t="s">
        <v>21691</v>
      </c>
      <c r="D3118" s="7" t="s">
        <v>25142</v>
      </c>
      <c r="E3118" s="7" t="s">
        <v>25143</v>
      </c>
      <c r="F3118" s="92" t="s">
        <v>21346</v>
      </c>
      <c r="G3118" s="7" t="s">
        <v>26222</v>
      </c>
      <c r="H3118" s="93" t="s">
        <v>26223</v>
      </c>
      <c r="I3118" s="7" t="s">
        <v>26224</v>
      </c>
      <c r="J3118" s="7" t="s">
        <v>21547</v>
      </c>
      <c r="K3118" s="95" t="s">
        <v>23040</v>
      </c>
      <c r="L3118" s="7" t="s">
        <v>21340</v>
      </c>
      <c r="M3118" s="92" t="s">
        <v>25148</v>
      </c>
    </row>
    <row r="3119" spans="1:13" ht="26" x14ac:dyDescent="0.35">
      <c r="A3119" s="93" t="s">
        <v>26225</v>
      </c>
      <c r="B3119" s="7" t="s">
        <v>21331</v>
      </c>
      <c r="C3119" s="7" t="s">
        <v>21691</v>
      </c>
      <c r="D3119" s="7" t="s">
        <v>25142</v>
      </c>
      <c r="E3119" s="7" t="s">
        <v>25143</v>
      </c>
      <c r="F3119" s="92" t="s">
        <v>21346</v>
      </c>
      <c r="G3119" s="7" t="s">
        <v>26226</v>
      </c>
      <c r="H3119" s="7" t="s">
        <v>26227</v>
      </c>
      <c r="I3119" s="7" t="s">
        <v>26228</v>
      </c>
      <c r="J3119" s="7" t="s">
        <v>21719</v>
      </c>
      <c r="K3119" s="95" t="s">
        <v>23040</v>
      </c>
      <c r="L3119" s="7" t="s">
        <v>21340</v>
      </c>
      <c r="M3119" s="92" t="s">
        <v>25148</v>
      </c>
    </row>
    <row r="3120" spans="1:13" ht="26" x14ac:dyDescent="0.35">
      <c r="A3120" s="93" t="s">
        <v>26229</v>
      </c>
      <c r="B3120" s="7" t="s">
        <v>21691</v>
      </c>
      <c r="C3120" s="7" t="s">
        <v>21691</v>
      </c>
      <c r="D3120" s="7" t="s">
        <v>25142</v>
      </c>
      <c r="E3120" s="7" t="s">
        <v>25143</v>
      </c>
      <c r="F3120" s="92" t="s">
        <v>21346</v>
      </c>
      <c r="G3120" s="7" t="s">
        <v>26230</v>
      </c>
      <c r="H3120" s="7" t="s">
        <v>26231</v>
      </c>
      <c r="I3120" s="7" t="s">
        <v>26232</v>
      </c>
      <c r="J3120" s="7" t="s">
        <v>26233</v>
      </c>
      <c r="K3120" s="95" t="s">
        <v>23040</v>
      </c>
      <c r="L3120" s="7" t="s">
        <v>21340</v>
      </c>
      <c r="M3120" s="92" t="s">
        <v>25148</v>
      </c>
    </row>
    <row r="3121" spans="1:13" ht="26" x14ac:dyDescent="0.35">
      <c r="A3121" s="93" t="s">
        <v>26234</v>
      </c>
      <c r="B3121" s="7" t="s">
        <v>21331</v>
      </c>
      <c r="C3121" s="7" t="s">
        <v>21691</v>
      </c>
      <c r="D3121" s="7" t="s">
        <v>25142</v>
      </c>
      <c r="E3121" s="7" t="s">
        <v>25143</v>
      </c>
      <c r="F3121" s="92" t="s">
        <v>21346</v>
      </c>
      <c r="G3121" s="7" t="s">
        <v>26235</v>
      </c>
      <c r="H3121" s="7" t="s">
        <v>26236</v>
      </c>
      <c r="I3121" s="7" t="s">
        <v>26237</v>
      </c>
      <c r="J3121" s="7" t="s">
        <v>26233</v>
      </c>
      <c r="K3121" s="95" t="s">
        <v>23040</v>
      </c>
      <c r="L3121" s="7" t="s">
        <v>21340</v>
      </c>
      <c r="M3121" s="92" t="s">
        <v>25148</v>
      </c>
    </row>
    <row r="3122" spans="1:13" ht="26" x14ac:dyDescent="0.35">
      <c r="A3122" s="93" t="s">
        <v>26238</v>
      </c>
      <c r="B3122" s="7" t="s">
        <v>21691</v>
      </c>
      <c r="C3122" s="7" t="s">
        <v>21691</v>
      </c>
      <c r="D3122" s="7" t="s">
        <v>25142</v>
      </c>
      <c r="E3122" s="7" t="s">
        <v>25143</v>
      </c>
      <c r="F3122" s="92" t="s">
        <v>21346</v>
      </c>
      <c r="G3122" s="7" t="s">
        <v>26239</v>
      </c>
      <c r="H3122" s="7" t="s">
        <v>26240</v>
      </c>
      <c r="I3122" s="7" t="s">
        <v>26241</v>
      </c>
      <c r="J3122" s="7" t="s">
        <v>21547</v>
      </c>
      <c r="K3122" s="95" t="s">
        <v>23040</v>
      </c>
      <c r="L3122" s="7" t="s">
        <v>21340</v>
      </c>
      <c r="M3122" s="92" t="s">
        <v>25148</v>
      </c>
    </row>
    <row r="3123" spans="1:13" ht="26" x14ac:dyDescent="0.35">
      <c r="A3123" s="93" t="s">
        <v>26242</v>
      </c>
      <c r="B3123" s="7" t="s">
        <v>21691</v>
      </c>
      <c r="C3123" s="7" t="s">
        <v>21691</v>
      </c>
      <c r="D3123" s="7" t="s">
        <v>25142</v>
      </c>
      <c r="E3123" s="7" t="s">
        <v>25143</v>
      </c>
      <c r="F3123" s="92" t="s">
        <v>21346</v>
      </c>
      <c r="G3123" s="7" t="s">
        <v>26243</v>
      </c>
      <c r="H3123" s="7" t="s">
        <v>26244</v>
      </c>
      <c r="I3123" s="7" t="s">
        <v>26245</v>
      </c>
      <c r="J3123" s="7" t="s">
        <v>21719</v>
      </c>
      <c r="K3123" s="95" t="s">
        <v>23040</v>
      </c>
      <c r="L3123" s="7" t="s">
        <v>21340</v>
      </c>
      <c r="M3123" s="92" t="s">
        <v>25148</v>
      </c>
    </row>
    <row r="3124" spans="1:13" ht="26" x14ac:dyDescent="0.35">
      <c r="A3124" s="93" t="s">
        <v>26246</v>
      </c>
      <c r="B3124" s="7" t="s">
        <v>21331</v>
      </c>
      <c r="C3124" s="7" t="s">
        <v>21637</v>
      </c>
      <c r="D3124" s="7" t="s">
        <v>25142</v>
      </c>
      <c r="E3124" s="7" t="s">
        <v>25143</v>
      </c>
      <c r="F3124" s="92" t="s">
        <v>21346</v>
      </c>
      <c r="G3124" s="7" t="s">
        <v>26247</v>
      </c>
      <c r="H3124" s="7"/>
      <c r="I3124" s="7"/>
      <c r="J3124" s="7"/>
      <c r="K3124" s="7" t="s">
        <v>24534</v>
      </c>
      <c r="L3124" s="7" t="s">
        <v>24864</v>
      </c>
      <c r="M3124" s="92" t="s">
        <v>25148</v>
      </c>
    </row>
    <row r="3125" spans="1:13" ht="26" x14ac:dyDescent="0.35">
      <c r="A3125" s="93" t="s">
        <v>26248</v>
      </c>
      <c r="B3125" s="7" t="s">
        <v>21691</v>
      </c>
      <c r="C3125" s="7" t="s">
        <v>21691</v>
      </c>
      <c r="D3125" s="7" t="s">
        <v>25142</v>
      </c>
      <c r="E3125" s="7" t="s">
        <v>25143</v>
      </c>
      <c r="F3125" s="92" t="s">
        <v>21346</v>
      </c>
      <c r="G3125" s="7" t="s">
        <v>26249</v>
      </c>
      <c r="H3125" s="7" t="s">
        <v>26250</v>
      </c>
      <c r="I3125" s="7" t="s">
        <v>26251</v>
      </c>
      <c r="J3125" s="7" t="s">
        <v>21557</v>
      </c>
      <c r="K3125" s="95" t="s">
        <v>24781</v>
      </c>
      <c r="L3125" s="7" t="s">
        <v>21340</v>
      </c>
      <c r="M3125" s="92" t="s">
        <v>25148</v>
      </c>
    </row>
    <row r="3126" spans="1:13" ht="26" x14ac:dyDescent="0.35">
      <c r="A3126" s="93" t="s">
        <v>26252</v>
      </c>
      <c r="B3126" s="7" t="s">
        <v>21331</v>
      </c>
      <c r="C3126" s="7" t="s">
        <v>21691</v>
      </c>
      <c r="D3126" s="7" t="s">
        <v>25142</v>
      </c>
      <c r="E3126" s="7" t="s">
        <v>25143</v>
      </c>
      <c r="F3126" s="92" t="s">
        <v>21346</v>
      </c>
      <c r="G3126" s="7" t="s">
        <v>26253</v>
      </c>
      <c r="H3126" s="7" t="s">
        <v>26254</v>
      </c>
      <c r="I3126" s="7" t="s">
        <v>26255</v>
      </c>
      <c r="J3126" s="7" t="s">
        <v>21547</v>
      </c>
      <c r="K3126" s="95" t="s">
        <v>23040</v>
      </c>
      <c r="L3126" s="7" t="s">
        <v>21340</v>
      </c>
      <c r="M3126" s="92" t="s">
        <v>25148</v>
      </c>
    </row>
    <row r="3127" spans="1:13" ht="26" x14ac:dyDescent="0.35">
      <c r="A3127" s="92" t="s">
        <v>26256</v>
      </c>
      <c r="B3127" s="7" t="s">
        <v>21331</v>
      </c>
      <c r="C3127" s="7" t="s">
        <v>21691</v>
      </c>
      <c r="D3127" s="7" t="s">
        <v>25142</v>
      </c>
      <c r="E3127" s="7" t="s">
        <v>25143</v>
      </c>
      <c r="F3127" s="92" t="s">
        <v>21346</v>
      </c>
      <c r="G3127" s="7" t="s">
        <v>26257</v>
      </c>
      <c r="H3127" s="7" t="s">
        <v>26258</v>
      </c>
      <c r="I3127" s="7" t="s">
        <v>26259</v>
      </c>
      <c r="J3127" s="7" t="s">
        <v>21719</v>
      </c>
      <c r="K3127" s="95" t="s">
        <v>24781</v>
      </c>
      <c r="L3127" s="7" t="s">
        <v>21340</v>
      </c>
      <c r="M3127" s="92" t="s">
        <v>25148</v>
      </c>
    </row>
    <row r="3128" spans="1:13" ht="26" x14ac:dyDescent="0.35">
      <c r="A3128" s="92" t="s">
        <v>26260</v>
      </c>
      <c r="B3128" s="7" t="s">
        <v>21691</v>
      </c>
      <c r="C3128" s="7" t="s">
        <v>21691</v>
      </c>
      <c r="D3128" s="7" t="s">
        <v>25142</v>
      </c>
      <c r="E3128" s="7" t="s">
        <v>25143</v>
      </c>
      <c r="F3128" s="92" t="s">
        <v>21346</v>
      </c>
      <c r="G3128" s="7" t="s">
        <v>26261</v>
      </c>
      <c r="H3128" s="73" t="s">
        <v>26262</v>
      </c>
      <c r="I3128" s="73" t="s">
        <v>26263</v>
      </c>
      <c r="J3128" s="7" t="s">
        <v>26233</v>
      </c>
      <c r="K3128" s="95" t="s">
        <v>24781</v>
      </c>
      <c r="L3128" s="7" t="s">
        <v>21340</v>
      </c>
      <c r="M3128" s="92" t="s">
        <v>25148</v>
      </c>
    </row>
    <row r="3129" spans="1:13" ht="26" x14ac:dyDescent="0.35">
      <c r="A3129" s="93" t="s">
        <v>26264</v>
      </c>
      <c r="B3129" s="7" t="s">
        <v>21331</v>
      </c>
      <c r="C3129" s="7" t="s">
        <v>21691</v>
      </c>
      <c r="D3129" s="7" t="s">
        <v>25142</v>
      </c>
      <c r="E3129" s="7" t="s">
        <v>25143</v>
      </c>
      <c r="F3129" s="92" t="s">
        <v>21346</v>
      </c>
      <c r="G3129" s="7" t="s">
        <v>26265</v>
      </c>
      <c r="H3129" s="7" t="s">
        <v>26266</v>
      </c>
      <c r="I3129" s="7" t="s">
        <v>26267</v>
      </c>
      <c r="J3129" s="7" t="s">
        <v>21547</v>
      </c>
      <c r="K3129" s="95" t="s">
        <v>24781</v>
      </c>
      <c r="L3129" s="7" t="s">
        <v>21340</v>
      </c>
      <c r="M3129" s="92" t="s">
        <v>25148</v>
      </c>
    </row>
    <row r="3130" spans="1:13" ht="26" x14ac:dyDescent="0.35">
      <c r="A3130" s="93" t="s">
        <v>26268</v>
      </c>
      <c r="B3130" s="7" t="s">
        <v>21691</v>
      </c>
      <c r="C3130" s="7" t="s">
        <v>21691</v>
      </c>
      <c r="D3130" s="7" t="s">
        <v>25142</v>
      </c>
      <c r="E3130" s="7" t="s">
        <v>25143</v>
      </c>
      <c r="F3130" s="92" t="s">
        <v>21346</v>
      </c>
      <c r="G3130" s="7" t="s">
        <v>26269</v>
      </c>
      <c r="H3130" s="7" t="s">
        <v>26270</v>
      </c>
      <c r="I3130" s="7" t="s">
        <v>26216</v>
      </c>
      <c r="J3130" s="7" t="s">
        <v>21557</v>
      </c>
      <c r="K3130" s="95" t="s">
        <v>24534</v>
      </c>
      <c r="L3130" s="7" t="s">
        <v>24864</v>
      </c>
      <c r="M3130" s="92" t="s">
        <v>25148</v>
      </c>
    </row>
    <row r="3131" spans="1:13" ht="26" x14ac:dyDescent="0.35">
      <c r="A3131" s="93" t="s">
        <v>26271</v>
      </c>
      <c r="B3131" s="7" t="s">
        <v>21691</v>
      </c>
      <c r="C3131" s="7" t="s">
        <v>21691</v>
      </c>
      <c r="D3131" s="7" t="s">
        <v>25142</v>
      </c>
      <c r="E3131" s="7" t="s">
        <v>25143</v>
      </c>
      <c r="F3131" s="92" t="s">
        <v>21346</v>
      </c>
      <c r="G3131" s="7" t="s">
        <v>26269</v>
      </c>
      <c r="H3131" s="7" t="s">
        <v>26270</v>
      </c>
      <c r="I3131" s="7" t="s">
        <v>26216</v>
      </c>
      <c r="J3131" s="7" t="s">
        <v>21557</v>
      </c>
      <c r="K3131" s="95" t="s">
        <v>26272</v>
      </c>
      <c r="L3131" s="7" t="s">
        <v>24864</v>
      </c>
      <c r="M3131" s="92" t="s">
        <v>25148</v>
      </c>
    </row>
    <row r="3132" spans="1:13" ht="65" x14ac:dyDescent="0.35">
      <c r="A3132" s="93" t="s">
        <v>26273</v>
      </c>
      <c r="B3132" s="7" t="s">
        <v>21331</v>
      </c>
      <c r="C3132" s="7" t="s">
        <v>21637</v>
      </c>
      <c r="D3132" s="7" t="s">
        <v>25142</v>
      </c>
      <c r="E3132" s="7" t="s">
        <v>26274</v>
      </c>
      <c r="F3132" s="92" t="s">
        <v>21346</v>
      </c>
      <c r="G3132" s="7" t="s">
        <v>26275</v>
      </c>
      <c r="H3132" s="7"/>
      <c r="I3132" s="7"/>
      <c r="J3132" s="7" t="s">
        <v>21640</v>
      </c>
      <c r="K3132" s="95" t="s">
        <v>24781</v>
      </c>
      <c r="L3132" s="7" t="s">
        <v>21340</v>
      </c>
      <c r="M3132" s="92" t="s">
        <v>25148</v>
      </c>
    </row>
    <row r="3133" spans="1:13" ht="26" x14ac:dyDescent="0.35">
      <c r="A3133" s="93" t="s">
        <v>26276</v>
      </c>
      <c r="B3133" s="7" t="s">
        <v>21331</v>
      </c>
      <c r="C3133" s="7" t="s">
        <v>21691</v>
      </c>
      <c r="D3133" s="7" t="s">
        <v>25142</v>
      </c>
      <c r="E3133" s="7" t="s">
        <v>25143</v>
      </c>
      <c r="F3133" s="92" t="s">
        <v>21346</v>
      </c>
      <c r="G3133" s="7" t="s">
        <v>26226</v>
      </c>
      <c r="H3133" s="7" t="s">
        <v>26227</v>
      </c>
      <c r="I3133" s="7" t="s">
        <v>26228</v>
      </c>
      <c r="J3133" s="7" t="s">
        <v>21719</v>
      </c>
      <c r="K3133" s="95" t="s">
        <v>23040</v>
      </c>
      <c r="L3133" s="7" t="s">
        <v>21340</v>
      </c>
      <c r="M3133" s="92" t="s">
        <v>25148</v>
      </c>
    </row>
    <row r="3134" spans="1:13" ht="26" x14ac:dyDescent="0.35">
      <c r="A3134" s="92" t="s">
        <v>26277</v>
      </c>
      <c r="B3134" s="7" t="s">
        <v>21691</v>
      </c>
      <c r="C3134" s="7" t="s">
        <v>21691</v>
      </c>
      <c r="D3134" s="7" t="s">
        <v>25142</v>
      </c>
      <c r="E3134" s="7" t="s">
        <v>25143</v>
      </c>
      <c r="F3134" s="92" t="s">
        <v>21346</v>
      </c>
      <c r="G3134" s="7" t="s">
        <v>26278</v>
      </c>
      <c r="H3134" s="7" t="s">
        <v>26279</v>
      </c>
      <c r="I3134" s="7" t="s">
        <v>26216</v>
      </c>
      <c r="J3134" s="7" t="s">
        <v>21557</v>
      </c>
      <c r="K3134" s="95" t="s">
        <v>24781</v>
      </c>
      <c r="L3134" s="7" t="s">
        <v>21340</v>
      </c>
      <c r="M3134" s="92" t="s">
        <v>25148</v>
      </c>
    </row>
    <row r="3135" spans="1:13" ht="104" x14ac:dyDescent="0.35">
      <c r="A3135" s="93" t="s">
        <v>26280</v>
      </c>
      <c r="B3135" s="7" t="s">
        <v>21331</v>
      </c>
      <c r="C3135" s="7" t="s">
        <v>21637</v>
      </c>
      <c r="D3135" s="7" t="s">
        <v>25223</v>
      </c>
      <c r="E3135" s="7" t="s">
        <v>26281</v>
      </c>
      <c r="F3135" s="92" t="s">
        <v>21346</v>
      </c>
      <c r="G3135" s="7" t="s">
        <v>26282</v>
      </c>
      <c r="H3135" s="7"/>
      <c r="I3135" s="7"/>
      <c r="J3135" s="7" t="s">
        <v>21640</v>
      </c>
      <c r="K3135" s="95" t="s">
        <v>23040</v>
      </c>
      <c r="L3135" s="7" t="s">
        <v>21340</v>
      </c>
      <c r="M3135" s="92" t="s">
        <v>25148</v>
      </c>
    </row>
    <row r="3136" spans="1:13" ht="26" x14ac:dyDescent="0.35">
      <c r="A3136" s="93" t="s">
        <v>26283</v>
      </c>
      <c r="B3136" s="7" t="s">
        <v>21331</v>
      </c>
      <c r="C3136" s="7" t="s">
        <v>21691</v>
      </c>
      <c r="D3136" s="7" t="s">
        <v>25142</v>
      </c>
      <c r="E3136" s="7" t="s">
        <v>25143</v>
      </c>
      <c r="F3136" s="92" t="s">
        <v>21346</v>
      </c>
      <c r="G3136" s="7" t="s">
        <v>26235</v>
      </c>
      <c r="H3136" s="7" t="s">
        <v>26236</v>
      </c>
      <c r="I3136" s="7" t="s">
        <v>26237</v>
      </c>
      <c r="J3136" s="7" t="s">
        <v>26233</v>
      </c>
      <c r="K3136" s="95" t="s">
        <v>23040</v>
      </c>
      <c r="L3136" s="7" t="s">
        <v>21340</v>
      </c>
      <c r="M3136" s="92" t="s">
        <v>25148</v>
      </c>
    </row>
    <row r="3137" spans="1:13" ht="26" x14ac:dyDescent="0.35">
      <c r="A3137" s="93" t="s">
        <v>26284</v>
      </c>
      <c r="B3137" s="7" t="s">
        <v>21331</v>
      </c>
      <c r="C3137" s="7" t="s">
        <v>21691</v>
      </c>
      <c r="D3137" s="7" t="s">
        <v>25142</v>
      </c>
      <c r="E3137" s="7" t="s">
        <v>25143</v>
      </c>
      <c r="F3137" s="92" t="s">
        <v>21346</v>
      </c>
      <c r="G3137" s="7" t="s">
        <v>26285</v>
      </c>
      <c r="H3137" s="7" t="s">
        <v>26286</v>
      </c>
      <c r="I3137" s="7" t="s">
        <v>26287</v>
      </c>
      <c r="J3137" s="7" t="s">
        <v>21719</v>
      </c>
      <c r="K3137" s="95" t="s">
        <v>23040</v>
      </c>
      <c r="L3137" s="7" t="s">
        <v>21340</v>
      </c>
      <c r="M3137" s="92" t="s">
        <v>25148</v>
      </c>
    </row>
    <row r="3138" spans="1:13" ht="26" x14ac:dyDescent="0.35">
      <c r="A3138" s="93" t="s">
        <v>26288</v>
      </c>
      <c r="B3138" s="7" t="s">
        <v>21331</v>
      </c>
      <c r="C3138" s="7" t="s">
        <v>21691</v>
      </c>
      <c r="D3138" s="7" t="s">
        <v>25142</v>
      </c>
      <c r="E3138" s="7" t="s">
        <v>25143</v>
      </c>
      <c r="F3138" s="92" t="s">
        <v>21346</v>
      </c>
      <c r="G3138" s="7" t="s">
        <v>26289</v>
      </c>
      <c r="H3138" s="7" t="s">
        <v>26290</v>
      </c>
      <c r="I3138" s="7" t="s">
        <v>26291</v>
      </c>
      <c r="J3138" s="7" t="s">
        <v>26233</v>
      </c>
      <c r="K3138" s="7" t="s">
        <v>24538</v>
      </c>
      <c r="L3138" s="7" t="s">
        <v>24864</v>
      </c>
      <c r="M3138" s="92" t="s">
        <v>25148</v>
      </c>
    </row>
    <row r="3139" spans="1:13" ht="26" x14ac:dyDescent="0.35">
      <c r="A3139" s="93" t="s">
        <v>26292</v>
      </c>
      <c r="B3139" s="7" t="s">
        <v>21331</v>
      </c>
      <c r="C3139" s="7" t="s">
        <v>21691</v>
      </c>
      <c r="D3139" s="7" t="s">
        <v>25142</v>
      </c>
      <c r="E3139" s="7" t="s">
        <v>25143</v>
      </c>
      <c r="F3139" s="92" t="s">
        <v>21346</v>
      </c>
      <c r="G3139" s="7" t="s">
        <v>26289</v>
      </c>
      <c r="H3139" s="7" t="s">
        <v>26290</v>
      </c>
      <c r="I3139" s="7" t="s">
        <v>26291</v>
      </c>
      <c r="J3139" s="7" t="s">
        <v>26233</v>
      </c>
      <c r="K3139" s="95" t="s">
        <v>24781</v>
      </c>
      <c r="L3139" s="7" t="s">
        <v>24864</v>
      </c>
      <c r="M3139" s="92" t="s">
        <v>25148</v>
      </c>
    </row>
    <row r="3140" spans="1:13" ht="26" x14ac:dyDescent="0.35">
      <c r="A3140" s="93" t="s">
        <v>26293</v>
      </c>
      <c r="B3140" s="7" t="s">
        <v>21691</v>
      </c>
      <c r="C3140" s="7" t="s">
        <v>21691</v>
      </c>
      <c r="D3140" s="7" t="s">
        <v>25142</v>
      </c>
      <c r="E3140" s="7" t="s">
        <v>25143</v>
      </c>
      <c r="F3140" s="92" t="s">
        <v>21346</v>
      </c>
      <c r="G3140" s="7" t="s">
        <v>26294</v>
      </c>
      <c r="H3140" s="7" t="s">
        <v>26295</v>
      </c>
      <c r="I3140" s="7" t="s">
        <v>26296</v>
      </c>
      <c r="J3140" s="7" t="s">
        <v>21547</v>
      </c>
      <c r="K3140" s="95" t="s">
        <v>24781</v>
      </c>
      <c r="L3140" s="7" t="s">
        <v>21340</v>
      </c>
      <c r="M3140" s="92" t="s">
        <v>25148</v>
      </c>
    </row>
    <row r="3141" spans="1:13" ht="130" x14ac:dyDescent="0.35">
      <c r="A3141" s="93" t="s">
        <v>26297</v>
      </c>
      <c r="B3141" s="7" t="s">
        <v>21691</v>
      </c>
      <c r="C3141" s="7" t="s">
        <v>21637</v>
      </c>
      <c r="D3141" s="7" t="s">
        <v>25223</v>
      </c>
      <c r="E3141" s="7" t="s">
        <v>26298</v>
      </c>
      <c r="F3141" s="92" t="s">
        <v>21346</v>
      </c>
      <c r="G3141" s="7" t="s">
        <v>26299</v>
      </c>
      <c r="H3141" s="7"/>
      <c r="I3141" s="7"/>
      <c r="J3141" s="7" t="s">
        <v>21640</v>
      </c>
      <c r="K3141" s="95" t="s">
        <v>23040</v>
      </c>
      <c r="L3141" s="7" t="s">
        <v>21340</v>
      </c>
      <c r="M3141" s="92" t="s">
        <v>25148</v>
      </c>
    </row>
    <row r="3142" spans="1:13" ht="65" x14ac:dyDescent="0.35">
      <c r="A3142" s="93" t="s">
        <v>26300</v>
      </c>
      <c r="B3142" s="7" t="s">
        <v>21331</v>
      </c>
      <c r="C3142" s="7" t="s">
        <v>21691</v>
      </c>
      <c r="D3142" s="7" t="s">
        <v>25142</v>
      </c>
      <c r="E3142" s="7" t="s">
        <v>26274</v>
      </c>
      <c r="F3142" s="92" t="s">
        <v>21346</v>
      </c>
      <c r="G3142" s="7" t="s">
        <v>26301</v>
      </c>
      <c r="H3142" s="7"/>
      <c r="I3142" s="7"/>
      <c r="J3142" s="7" t="s">
        <v>21640</v>
      </c>
      <c r="K3142" s="95" t="s">
        <v>24781</v>
      </c>
      <c r="L3142" s="7" t="s">
        <v>21340</v>
      </c>
      <c r="M3142" s="92" t="s">
        <v>25148</v>
      </c>
    </row>
    <row r="3143" spans="1:13" ht="117" x14ac:dyDescent="0.35">
      <c r="A3143" s="93" t="s">
        <v>26302</v>
      </c>
      <c r="B3143" s="7" t="s">
        <v>21331</v>
      </c>
      <c r="C3143" s="7" t="s">
        <v>21637</v>
      </c>
      <c r="D3143" s="7" t="s">
        <v>25223</v>
      </c>
      <c r="E3143" s="7" t="s">
        <v>26303</v>
      </c>
      <c r="F3143" s="92" t="s">
        <v>21346</v>
      </c>
      <c r="G3143" s="7" t="s">
        <v>26304</v>
      </c>
      <c r="H3143" s="7"/>
      <c r="I3143" s="7"/>
      <c r="J3143" s="7" t="s">
        <v>21640</v>
      </c>
      <c r="K3143" s="95" t="s">
        <v>23040</v>
      </c>
      <c r="L3143" s="7" t="s">
        <v>21340</v>
      </c>
      <c r="M3143" s="92" t="s">
        <v>25148</v>
      </c>
    </row>
    <row r="3144" spans="1:13" ht="26" x14ac:dyDescent="0.35">
      <c r="A3144" s="93" t="s">
        <v>26305</v>
      </c>
      <c r="B3144" s="7" t="s">
        <v>21331</v>
      </c>
      <c r="C3144" s="7" t="s">
        <v>21637</v>
      </c>
      <c r="D3144" s="7" t="s">
        <v>25142</v>
      </c>
      <c r="E3144" s="7" t="s">
        <v>25143</v>
      </c>
      <c r="F3144" s="92" t="s">
        <v>21346</v>
      </c>
      <c r="G3144" s="7" t="s">
        <v>26306</v>
      </c>
      <c r="H3144" s="7"/>
      <c r="I3144" s="7"/>
      <c r="J3144" s="7" t="s">
        <v>21640</v>
      </c>
      <c r="K3144" s="95" t="s">
        <v>24781</v>
      </c>
      <c r="L3144" s="7" t="s">
        <v>21340</v>
      </c>
      <c r="M3144" s="92" t="s">
        <v>25148</v>
      </c>
    </row>
    <row r="3145" spans="1:13" ht="26" x14ac:dyDescent="0.35">
      <c r="A3145" s="93" t="s">
        <v>26307</v>
      </c>
      <c r="B3145" s="7" t="s">
        <v>21331</v>
      </c>
      <c r="C3145" s="7" t="s">
        <v>21691</v>
      </c>
      <c r="D3145" s="7" t="s">
        <v>25142</v>
      </c>
      <c r="E3145" s="7" t="s">
        <v>25143</v>
      </c>
      <c r="F3145" s="92" t="s">
        <v>21346</v>
      </c>
      <c r="G3145" s="7" t="s">
        <v>26226</v>
      </c>
      <c r="H3145" s="7" t="s">
        <v>26227</v>
      </c>
      <c r="I3145" s="7" t="s">
        <v>26228</v>
      </c>
      <c r="J3145" s="7" t="s">
        <v>21719</v>
      </c>
      <c r="K3145" s="7" t="s">
        <v>24534</v>
      </c>
      <c r="L3145" s="7" t="s">
        <v>24864</v>
      </c>
      <c r="M3145" s="92" t="s">
        <v>25148</v>
      </c>
    </row>
    <row r="3146" spans="1:13" ht="26" x14ac:dyDescent="0.35">
      <c r="A3146" s="93" t="s">
        <v>26308</v>
      </c>
      <c r="B3146" s="7" t="s">
        <v>21691</v>
      </c>
      <c r="C3146" s="7" t="s">
        <v>21691</v>
      </c>
      <c r="D3146" s="7" t="s">
        <v>25142</v>
      </c>
      <c r="E3146" s="7" t="s">
        <v>25143</v>
      </c>
      <c r="F3146" s="92" t="s">
        <v>21346</v>
      </c>
      <c r="G3146" s="7" t="s">
        <v>26226</v>
      </c>
      <c r="H3146" s="7" t="s">
        <v>26227</v>
      </c>
      <c r="I3146" s="7" t="s">
        <v>26228</v>
      </c>
      <c r="J3146" s="7" t="s">
        <v>21719</v>
      </c>
      <c r="K3146" s="95" t="s">
        <v>24781</v>
      </c>
      <c r="L3146" s="7" t="s">
        <v>24864</v>
      </c>
      <c r="M3146" s="92" t="s">
        <v>25148</v>
      </c>
    </row>
    <row r="3147" spans="1:13" ht="26" x14ac:dyDescent="0.35">
      <c r="A3147" s="93" t="s">
        <v>26309</v>
      </c>
      <c r="B3147" s="7" t="s">
        <v>21331</v>
      </c>
      <c r="C3147" s="7" t="s">
        <v>21691</v>
      </c>
      <c r="D3147" s="7" t="s">
        <v>25142</v>
      </c>
      <c r="E3147" s="7" t="s">
        <v>25143</v>
      </c>
      <c r="F3147" s="92" t="s">
        <v>21346</v>
      </c>
      <c r="G3147" s="7" t="s">
        <v>26310</v>
      </c>
      <c r="H3147" s="7" t="s">
        <v>26311</v>
      </c>
      <c r="I3147" s="7" t="s">
        <v>26312</v>
      </c>
      <c r="J3147" s="7" t="s">
        <v>21719</v>
      </c>
      <c r="K3147" s="95" t="s">
        <v>24781</v>
      </c>
      <c r="L3147" s="7" t="s">
        <v>21340</v>
      </c>
      <c r="M3147" s="92" t="s">
        <v>25148</v>
      </c>
    </row>
    <row r="3148" spans="1:13" ht="39" x14ac:dyDescent="0.35">
      <c r="A3148" s="93" t="s">
        <v>26313</v>
      </c>
      <c r="B3148" s="7" t="s">
        <v>21331</v>
      </c>
      <c r="C3148" s="7" t="s">
        <v>21637</v>
      </c>
      <c r="D3148" s="7" t="s">
        <v>25142</v>
      </c>
      <c r="E3148" s="7" t="s">
        <v>26314</v>
      </c>
      <c r="F3148" s="92" t="s">
        <v>21346</v>
      </c>
      <c r="G3148" s="7" t="s">
        <v>26315</v>
      </c>
      <c r="H3148" s="7"/>
      <c r="I3148" s="7"/>
      <c r="J3148" s="7" t="s">
        <v>21640</v>
      </c>
      <c r="K3148" s="95" t="s">
        <v>23040</v>
      </c>
      <c r="L3148" s="7" t="s">
        <v>21340</v>
      </c>
      <c r="M3148" s="92" t="s">
        <v>25148</v>
      </c>
    </row>
    <row r="3149" spans="1:13" ht="130" x14ac:dyDescent="0.35">
      <c r="A3149" s="92" t="s">
        <v>26316</v>
      </c>
      <c r="B3149" s="7" t="s">
        <v>21331</v>
      </c>
      <c r="C3149" s="7" t="s">
        <v>21637</v>
      </c>
      <c r="D3149" s="7" t="s">
        <v>25223</v>
      </c>
      <c r="E3149" s="7" t="s">
        <v>26317</v>
      </c>
      <c r="F3149" s="92" t="s">
        <v>21346</v>
      </c>
      <c r="G3149" s="7" t="s">
        <v>26299</v>
      </c>
      <c r="H3149" s="7"/>
      <c r="I3149" s="7"/>
      <c r="J3149" s="7" t="s">
        <v>21640</v>
      </c>
      <c r="K3149" s="95" t="s">
        <v>23040</v>
      </c>
      <c r="L3149" s="7" t="s">
        <v>21340</v>
      </c>
      <c r="M3149" s="92" t="s">
        <v>25148</v>
      </c>
    </row>
    <row r="3150" spans="1:13" x14ac:dyDescent="0.35">
      <c r="A3150" s="93" t="s">
        <v>26318</v>
      </c>
      <c r="B3150" s="7" t="s">
        <v>21691</v>
      </c>
      <c r="C3150" s="7" t="s">
        <v>21691</v>
      </c>
      <c r="D3150" s="7" t="s">
        <v>25142</v>
      </c>
      <c r="E3150" s="7" t="s">
        <v>25143</v>
      </c>
      <c r="F3150" s="92" t="s">
        <v>21346</v>
      </c>
      <c r="G3150" s="7" t="s">
        <v>26319</v>
      </c>
      <c r="H3150" s="92" t="s">
        <v>26320</v>
      </c>
      <c r="I3150" s="7" t="s">
        <v>26321</v>
      </c>
      <c r="J3150" s="7" t="s">
        <v>21719</v>
      </c>
      <c r="K3150" s="95" t="s">
        <v>24781</v>
      </c>
      <c r="L3150" s="7" t="s">
        <v>21340</v>
      </c>
      <c r="M3150" s="92" t="s">
        <v>25148</v>
      </c>
    </row>
    <row r="3151" spans="1:13" ht="26" x14ac:dyDescent="0.35">
      <c r="A3151" s="93" t="s">
        <v>26322</v>
      </c>
      <c r="B3151" s="7" t="s">
        <v>21331</v>
      </c>
      <c r="C3151" s="7" t="s">
        <v>21691</v>
      </c>
      <c r="D3151" s="7" t="s">
        <v>25142</v>
      </c>
      <c r="E3151" s="7" t="s">
        <v>25143</v>
      </c>
      <c r="F3151" s="92" t="s">
        <v>21346</v>
      </c>
      <c r="G3151" s="7" t="s">
        <v>26235</v>
      </c>
      <c r="H3151" s="7" t="s">
        <v>26236</v>
      </c>
      <c r="I3151" s="7" t="s">
        <v>26237</v>
      </c>
      <c r="J3151" s="7" t="s">
        <v>26233</v>
      </c>
      <c r="K3151" s="95" t="s">
        <v>23040</v>
      </c>
      <c r="L3151" s="7" t="s">
        <v>24864</v>
      </c>
      <c r="M3151" s="92" t="s">
        <v>25148</v>
      </c>
    </row>
    <row r="3152" spans="1:13" ht="26" x14ac:dyDescent="0.35">
      <c r="A3152" s="93" t="s">
        <v>26323</v>
      </c>
      <c r="B3152" s="7" t="s">
        <v>21331</v>
      </c>
      <c r="C3152" s="7" t="s">
        <v>21637</v>
      </c>
      <c r="D3152" s="7" t="s">
        <v>25142</v>
      </c>
      <c r="E3152" s="7" t="s">
        <v>25160</v>
      </c>
      <c r="F3152" s="92" t="s">
        <v>21346</v>
      </c>
      <c r="G3152" s="7" t="s">
        <v>26324</v>
      </c>
      <c r="H3152" s="7"/>
      <c r="I3152" s="7"/>
      <c r="J3152" s="7" t="s">
        <v>21640</v>
      </c>
      <c r="K3152" s="95" t="s">
        <v>24781</v>
      </c>
      <c r="L3152" s="7" t="s">
        <v>21340</v>
      </c>
      <c r="M3152" s="92" t="s">
        <v>25148</v>
      </c>
    </row>
    <row r="3153" spans="1:13" ht="26" x14ac:dyDescent="0.35">
      <c r="A3153" s="93" t="s">
        <v>26325</v>
      </c>
      <c r="B3153" s="7" t="s">
        <v>21691</v>
      </c>
      <c r="C3153" s="7" t="s">
        <v>21691</v>
      </c>
      <c r="D3153" s="7" t="s">
        <v>25142</v>
      </c>
      <c r="E3153" s="7" t="s">
        <v>25143</v>
      </c>
      <c r="F3153" s="92" t="s">
        <v>21346</v>
      </c>
      <c r="G3153" s="7" t="s">
        <v>26222</v>
      </c>
      <c r="H3153" s="93" t="s">
        <v>26223</v>
      </c>
      <c r="I3153" s="7" t="s">
        <v>26224</v>
      </c>
      <c r="J3153" s="7" t="s">
        <v>21547</v>
      </c>
      <c r="K3153" s="95" t="s">
        <v>24781</v>
      </c>
      <c r="L3153" s="7" t="s">
        <v>21340</v>
      </c>
      <c r="M3153" s="92" t="s">
        <v>25148</v>
      </c>
    </row>
    <row r="3154" spans="1:13" ht="26" x14ac:dyDescent="0.35">
      <c r="A3154" s="92" t="s">
        <v>26326</v>
      </c>
      <c r="B3154" s="7" t="s">
        <v>21691</v>
      </c>
      <c r="C3154" s="7" t="s">
        <v>21691</v>
      </c>
      <c r="D3154" s="7" t="s">
        <v>25142</v>
      </c>
      <c r="E3154" s="7" t="s">
        <v>25143</v>
      </c>
      <c r="F3154" s="92" t="s">
        <v>21346</v>
      </c>
      <c r="G3154" s="7" t="s">
        <v>26327</v>
      </c>
      <c r="H3154" s="7" t="s">
        <v>26328</v>
      </c>
      <c r="I3154" s="7" t="s">
        <v>26329</v>
      </c>
      <c r="J3154" s="7" t="s">
        <v>21547</v>
      </c>
      <c r="K3154" s="95" t="s">
        <v>24781</v>
      </c>
      <c r="L3154" s="7" t="s">
        <v>21340</v>
      </c>
      <c r="M3154" s="92" t="s">
        <v>25148</v>
      </c>
    </row>
    <row r="3155" spans="1:13" ht="26" x14ac:dyDescent="0.35">
      <c r="A3155" s="96" t="s">
        <v>26330</v>
      </c>
      <c r="B3155" s="7" t="s">
        <v>21691</v>
      </c>
      <c r="C3155" s="7" t="s">
        <v>21691</v>
      </c>
      <c r="D3155" s="7" t="s">
        <v>25142</v>
      </c>
      <c r="E3155" s="7" t="s">
        <v>25143</v>
      </c>
      <c r="F3155" s="92" t="s">
        <v>21346</v>
      </c>
      <c r="G3155" s="7" t="s">
        <v>26331</v>
      </c>
      <c r="H3155" s="7" t="s">
        <v>26332</v>
      </c>
      <c r="I3155" s="7" t="s">
        <v>26333</v>
      </c>
      <c r="J3155" s="7" t="s">
        <v>21547</v>
      </c>
      <c r="K3155" s="7" t="s">
        <v>24538</v>
      </c>
      <c r="L3155" s="7" t="s">
        <v>24864</v>
      </c>
      <c r="M3155" s="92" t="s">
        <v>25148</v>
      </c>
    </row>
    <row r="3156" spans="1:13" ht="26" x14ac:dyDescent="0.35">
      <c r="A3156" s="96" t="s">
        <v>26334</v>
      </c>
      <c r="B3156" s="7" t="s">
        <v>21331</v>
      </c>
      <c r="C3156" s="7" t="s">
        <v>21691</v>
      </c>
      <c r="D3156" s="7" t="s">
        <v>25142</v>
      </c>
      <c r="E3156" s="7" t="s">
        <v>25143</v>
      </c>
      <c r="F3156" s="92" t="s">
        <v>21346</v>
      </c>
      <c r="G3156" s="7" t="s">
        <v>26331</v>
      </c>
      <c r="H3156" s="7" t="s">
        <v>26332</v>
      </c>
      <c r="I3156" s="7" t="s">
        <v>26333</v>
      </c>
      <c r="J3156" s="7" t="s">
        <v>21547</v>
      </c>
      <c r="K3156" s="95" t="s">
        <v>24781</v>
      </c>
      <c r="L3156" s="7" t="s">
        <v>24864</v>
      </c>
      <c r="M3156" s="92" t="s">
        <v>25148</v>
      </c>
    </row>
    <row r="3157" spans="1:13" ht="104" x14ac:dyDescent="0.35">
      <c r="A3157" s="92" t="s">
        <v>26335</v>
      </c>
      <c r="B3157" s="7" t="s">
        <v>21331</v>
      </c>
      <c r="C3157" s="7" t="s">
        <v>21637</v>
      </c>
      <c r="D3157" s="7" t="s">
        <v>25223</v>
      </c>
      <c r="E3157" s="7" t="s">
        <v>26336</v>
      </c>
      <c r="F3157" s="92" t="s">
        <v>21346</v>
      </c>
      <c r="G3157" s="7" t="s">
        <v>26304</v>
      </c>
      <c r="H3157" s="7"/>
      <c r="I3157" s="7"/>
      <c r="J3157" s="7" t="s">
        <v>21640</v>
      </c>
      <c r="K3157" s="95" t="s">
        <v>23040</v>
      </c>
      <c r="L3157" s="7" t="s">
        <v>21340</v>
      </c>
      <c r="M3157" s="92" t="s">
        <v>25148</v>
      </c>
    </row>
    <row r="3158" spans="1:13" ht="26" x14ac:dyDescent="0.35">
      <c r="A3158" s="92" t="s">
        <v>26337</v>
      </c>
      <c r="B3158" s="7" t="s">
        <v>21331</v>
      </c>
      <c r="C3158" s="7" t="s">
        <v>21691</v>
      </c>
      <c r="D3158" s="7" t="s">
        <v>25142</v>
      </c>
      <c r="E3158" s="7" t="s">
        <v>25143</v>
      </c>
      <c r="F3158" s="92" t="s">
        <v>21346</v>
      </c>
      <c r="G3158" s="92" t="s">
        <v>26338</v>
      </c>
      <c r="H3158" s="92" t="s">
        <v>26339</v>
      </c>
      <c r="I3158" s="7" t="s">
        <v>26340</v>
      </c>
      <c r="J3158" s="92" t="s">
        <v>21547</v>
      </c>
      <c r="K3158" s="95" t="s">
        <v>24781</v>
      </c>
      <c r="L3158" s="7" t="s">
        <v>24864</v>
      </c>
      <c r="M3158" s="92" t="s">
        <v>25148</v>
      </c>
    </row>
    <row r="3159" spans="1:13" ht="26" x14ac:dyDescent="0.35">
      <c r="A3159" s="92" t="s">
        <v>26341</v>
      </c>
      <c r="B3159" s="7" t="s">
        <v>21331</v>
      </c>
      <c r="C3159" s="7" t="s">
        <v>21691</v>
      </c>
      <c r="D3159" s="7" t="s">
        <v>25142</v>
      </c>
      <c r="E3159" s="7" t="s">
        <v>25143</v>
      </c>
      <c r="F3159" s="92" t="s">
        <v>21346</v>
      </c>
      <c r="G3159" s="92" t="s">
        <v>26342</v>
      </c>
      <c r="H3159" s="92" t="s">
        <v>26343</v>
      </c>
      <c r="I3159" s="7" t="s">
        <v>26344</v>
      </c>
      <c r="J3159" s="92" t="s">
        <v>21547</v>
      </c>
      <c r="K3159" s="95" t="s">
        <v>24781</v>
      </c>
      <c r="L3159" s="7" t="s">
        <v>24864</v>
      </c>
      <c r="M3159" s="92" t="s">
        <v>25148</v>
      </c>
    </row>
    <row r="3160" spans="1:13" ht="26" x14ac:dyDescent="0.35">
      <c r="A3160" s="92" t="s">
        <v>26345</v>
      </c>
      <c r="B3160" s="7" t="s">
        <v>21691</v>
      </c>
      <c r="C3160" s="7" t="s">
        <v>21691</v>
      </c>
      <c r="D3160" s="7" t="s">
        <v>25142</v>
      </c>
      <c r="E3160" s="7" t="s">
        <v>25143</v>
      </c>
      <c r="F3160" s="92" t="s">
        <v>21346</v>
      </c>
      <c r="G3160" s="92" t="s">
        <v>26342</v>
      </c>
      <c r="H3160" s="92" t="s">
        <v>26343</v>
      </c>
      <c r="I3160" s="7" t="s">
        <v>26344</v>
      </c>
      <c r="J3160" s="92" t="s">
        <v>21547</v>
      </c>
      <c r="K3160" s="7" t="s">
        <v>24538</v>
      </c>
      <c r="L3160" s="7" t="s">
        <v>24864</v>
      </c>
      <c r="M3160" s="92" t="s">
        <v>25148</v>
      </c>
    </row>
    <row r="3161" spans="1:13" ht="26" x14ac:dyDescent="0.35">
      <c r="A3161" s="93" t="s">
        <v>26346</v>
      </c>
      <c r="B3161" s="7" t="s">
        <v>21331</v>
      </c>
      <c r="C3161" s="7" t="s">
        <v>21691</v>
      </c>
      <c r="D3161" s="7" t="s">
        <v>25142</v>
      </c>
      <c r="E3161" s="7" t="s">
        <v>25143</v>
      </c>
      <c r="F3161" s="92" t="s">
        <v>21346</v>
      </c>
      <c r="G3161" s="7" t="s">
        <v>26347</v>
      </c>
      <c r="H3161" s="7" t="s">
        <v>26348</v>
      </c>
      <c r="I3161" s="7" t="s">
        <v>26349</v>
      </c>
      <c r="J3161" s="92" t="s">
        <v>21547</v>
      </c>
      <c r="K3161" s="95" t="s">
        <v>24781</v>
      </c>
      <c r="L3161" s="7" t="s">
        <v>21340</v>
      </c>
      <c r="M3161" s="92" t="s">
        <v>25148</v>
      </c>
    </row>
    <row r="3162" spans="1:13" ht="26" x14ac:dyDescent="0.35">
      <c r="A3162" s="93" t="s">
        <v>26350</v>
      </c>
      <c r="B3162" s="7" t="s">
        <v>21331</v>
      </c>
      <c r="C3162" s="7" t="s">
        <v>21691</v>
      </c>
      <c r="D3162" s="7" t="s">
        <v>25142</v>
      </c>
      <c r="E3162" s="7" t="s">
        <v>25143</v>
      </c>
      <c r="F3162" s="92" t="s">
        <v>21346</v>
      </c>
      <c r="G3162" s="7" t="s">
        <v>26351</v>
      </c>
      <c r="H3162" s="7" t="s">
        <v>26352</v>
      </c>
      <c r="I3162" s="7" t="s">
        <v>26216</v>
      </c>
      <c r="J3162" s="7" t="s">
        <v>21557</v>
      </c>
      <c r="K3162" s="95" t="s">
        <v>24781</v>
      </c>
      <c r="L3162" s="7" t="s">
        <v>21340</v>
      </c>
      <c r="M3162" s="92" t="s">
        <v>25148</v>
      </c>
    </row>
    <row r="3163" spans="1:13" ht="26" x14ac:dyDescent="0.35">
      <c r="A3163" s="93" t="s">
        <v>26353</v>
      </c>
      <c r="B3163" s="7" t="s">
        <v>21331</v>
      </c>
      <c r="C3163" s="7" t="s">
        <v>21691</v>
      </c>
      <c r="D3163" s="7" t="s">
        <v>25142</v>
      </c>
      <c r="E3163" s="7" t="s">
        <v>25143</v>
      </c>
      <c r="F3163" s="92" t="s">
        <v>21346</v>
      </c>
      <c r="G3163" s="7" t="s">
        <v>26226</v>
      </c>
      <c r="H3163" s="7" t="s">
        <v>26227</v>
      </c>
      <c r="I3163" s="7" t="s">
        <v>26228</v>
      </c>
      <c r="J3163" s="7" t="s">
        <v>21719</v>
      </c>
      <c r="K3163" s="95" t="s">
        <v>24781</v>
      </c>
      <c r="L3163" s="7" t="s">
        <v>24864</v>
      </c>
      <c r="M3163" s="92"/>
    </row>
    <row r="3164" spans="1:13" ht="26" x14ac:dyDescent="0.35">
      <c r="A3164" s="92" t="s">
        <v>26354</v>
      </c>
      <c r="B3164" s="7" t="s">
        <v>21331</v>
      </c>
      <c r="C3164" s="7" t="s">
        <v>21691</v>
      </c>
      <c r="D3164" s="7" t="s">
        <v>25142</v>
      </c>
      <c r="E3164" s="7" t="s">
        <v>25143</v>
      </c>
      <c r="F3164" s="92" t="s">
        <v>21346</v>
      </c>
      <c r="G3164" s="7" t="s">
        <v>26355</v>
      </c>
      <c r="H3164" s="7" t="s">
        <v>26356</v>
      </c>
      <c r="I3164" s="7" t="s">
        <v>26357</v>
      </c>
      <c r="J3164" s="92" t="s">
        <v>21547</v>
      </c>
      <c r="K3164" s="7" t="s">
        <v>24534</v>
      </c>
      <c r="L3164" s="7" t="s">
        <v>24864</v>
      </c>
      <c r="M3164" s="92" t="s">
        <v>25148</v>
      </c>
    </row>
    <row r="3165" spans="1:13" ht="26" x14ac:dyDescent="0.35">
      <c r="A3165" s="92" t="s">
        <v>26358</v>
      </c>
      <c r="B3165" s="7" t="s">
        <v>21691</v>
      </c>
      <c r="C3165" s="7" t="s">
        <v>21691</v>
      </c>
      <c r="D3165" s="7" t="s">
        <v>25142</v>
      </c>
      <c r="E3165" s="7" t="s">
        <v>25143</v>
      </c>
      <c r="F3165" s="92" t="s">
        <v>21346</v>
      </c>
      <c r="G3165" s="7" t="s">
        <v>26355</v>
      </c>
      <c r="H3165" s="7" t="s">
        <v>26356</v>
      </c>
      <c r="I3165" s="7" t="s">
        <v>26357</v>
      </c>
      <c r="J3165" s="92" t="s">
        <v>21547</v>
      </c>
      <c r="K3165" s="7" t="s">
        <v>24534</v>
      </c>
      <c r="L3165" s="7" t="s">
        <v>24864</v>
      </c>
      <c r="M3165" s="92" t="s">
        <v>25148</v>
      </c>
    </row>
    <row r="3166" spans="1:13" ht="26" x14ac:dyDescent="0.35">
      <c r="A3166" s="92" t="s">
        <v>26359</v>
      </c>
      <c r="B3166" s="7" t="s">
        <v>21691</v>
      </c>
      <c r="C3166" s="7" t="s">
        <v>21691</v>
      </c>
      <c r="D3166" s="7" t="s">
        <v>25142</v>
      </c>
      <c r="E3166" s="7" t="s">
        <v>25143</v>
      </c>
      <c r="F3166" s="92" t="s">
        <v>21346</v>
      </c>
      <c r="G3166" s="7" t="s">
        <v>26355</v>
      </c>
      <c r="H3166" s="7" t="s">
        <v>26356</v>
      </c>
      <c r="I3166" s="7" t="s">
        <v>26357</v>
      </c>
      <c r="J3166" s="92" t="s">
        <v>21547</v>
      </c>
      <c r="K3166" s="95" t="s">
        <v>24781</v>
      </c>
      <c r="L3166" s="7" t="s">
        <v>24864</v>
      </c>
      <c r="M3166" s="92" t="s">
        <v>25148</v>
      </c>
    </row>
    <row r="3167" spans="1:13" ht="26" x14ac:dyDescent="0.35">
      <c r="A3167" s="92" t="s">
        <v>26360</v>
      </c>
      <c r="B3167" s="7" t="s">
        <v>21691</v>
      </c>
      <c r="C3167" s="7" t="s">
        <v>21691</v>
      </c>
      <c r="D3167" s="7" t="s">
        <v>25142</v>
      </c>
      <c r="E3167" s="7" t="s">
        <v>25143</v>
      </c>
      <c r="F3167" s="92" t="s">
        <v>21346</v>
      </c>
      <c r="G3167" s="7" t="s">
        <v>26361</v>
      </c>
      <c r="H3167" s="7" t="s">
        <v>25170</v>
      </c>
      <c r="I3167" s="7" t="s">
        <v>26216</v>
      </c>
      <c r="J3167" s="7" t="s">
        <v>21557</v>
      </c>
      <c r="K3167" s="7" t="s">
        <v>24538</v>
      </c>
      <c r="L3167" s="7" t="s">
        <v>24864</v>
      </c>
      <c r="M3167" s="92" t="s">
        <v>25148</v>
      </c>
    </row>
    <row r="3168" spans="1:13" ht="26" x14ac:dyDescent="0.35">
      <c r="A3168" s="93" t="s">
        <v>26362</v>
      </c>
      <c r="B3168" s="7" t="s">
        <v>21331</v>
      </c>
      <c r="C3168" s="7" t="s">
        <v>21691</v>
      </c>
      <c r="D3168" s="7" t="s">
        <v>25142</v>
      </c>
      <c r="E3168" s="7" t="s">
        <v>25143</v>
      </c>
      <c r="F3168" s="92" t="s">
        <v>21346</v>
      </c>
      <c r="G3168" s="7" t="s">
        <v>26363</v>
      </c>
      <c r="H3168" s="7" t="s">
        <v>26364</v>
      </c>
      <c r="I3168" s="7" t="s">
        <v>26216</v>
      </c>
      <c r="J3168" s="7" t="s">
        <v>21557</v>
      </c>
      <c r="K3168" s="95" t="s">
        <v>24781</v>
      </c>
      <c r="L3168" s="7" t="s">
        <v>21340</v>
      </c>
      <c r="M3168" s="92" t="s">
        <v>25148</v>
      </c>
    </row>
    <row r="3169" spans="1:13" ht="26" x14ac:dyDescent="0.35">
      <c r="A3169" s="92" t="s">
        <v>26365</v>
      </c>
      <c r="B3169" s="7" t="s">
        <v>21331</v>
      </c>
      <c r="C3169" s="7" t="s">
        <v>21691</v>
      </c>
      <c r="D3169" s="7" t="s">
        <v>25142</v>
      </c>
      <c r="E3169" s="7" t="s">
        <v>25143</v>
      </c>
      <c r="F3169" s="92" t="s">
        <v>21346</v>
      </c>
      <c r="G3169" s="7" t="s">
        <v>26366</v>
      </c>
      <c r="H3169" s="7" t="s">
        <v>26367</v>
      </c>
      <c r="I3169" s="7" t="s">
        <v>26368</v>
      </c>
      <c r="J3169" s="7" t="s">
        <v>21719</v>
      </c>
      <c r="K3169" s="7" t="s">
        <v>24538</v>
      </c>
      <c r="L3169" s="7" t="s">
        <v>24864</v>
      </c>
      <c r="M3169" s="92" t="s">
        <v>25148</v>
      </c>
    </row>
    <row r="3170" spans="1:13" ht="26" x14ac:dyDescent="0.35">
      <c r="A3170" s="92" t="s">
        <v>26369</v>
      </c>
      <c r="B3170" s="7" t="s">
        <v>21691</v>
      </c>
      <c r="C3170" s="7" t="s">
        <v>21691</v>
      </c>
      <c r="D3170" s="7" t="s">
        <v>25142</v>
      </c>
      <c r="E3170" s="7" t="s">
        <v>25143</v>
      </c>
      <c r="F3170" s="92" t="s">
        <v>21346</v>
      </c>
      <c r="G3170" s="7" t="s">
        <v>26366</v>
      </c>
      <c r="H3170" s="7" t="s">
        <v>26367</v>
      </c>
      <c r="I3170" s="7" t="s">
        <v>26368</v>
      </c>
      <c r="J3170" s="7" t="s">
        <v>21719</v>
      </c>
      <c r="K3170" s="7" t="s">
        <v>24538</v>
      </c>
      <c r="L3170" s="7" t="s">
        <v>24864</v>
      </c>
      <c r="M3170" s="92" t="s">
        <v>25148</v>
      </c>
    </row>
    <row r="3171" spans="1:13" x14ac:dyDescent="0.35">
      <c r="A3171" s="93" t="s">
        <v>26370</v>
      </c>
      <c r="B3171" s="7" t="s">
        <v>21691</v>
      </c>
      <c r="C3171" s="7" t="s">
        <v>21691</v>
      </c>
      <c r="D3171" s="7" t="s">
        <v>25142</v>
      </c>
      <c r="E3171" s="7" t="s">
        <v>25143</v>
      </c>
      <c r="F3171" s="92" t="s">
        <v>21346</v>
      </c>
      <c r="G3171" s="7" t="s">
        <v>26371</v>
      </c>
      <c r="H3171" s="93" t="s">
        <v>26372</v>
      </c>
      <c r="I3171" s="7" t="s">
        <v>26373</v>
      </c>
      <c r="J3171" s="7" t="s">
        <v>21719</v>
      </c>
      <c r="K3171" s="95" t="s">
        <v>24781</v>
      </c>
      <c r="L3171" s="7" t="s">
        <v>21340</v>
      </c>
      <c r="M3171" s="92" t="s">
        <v>25148</v>
      </c>
    </row>
    <row r="3172" spans="1:13" ht="26" x14ac:dyDescent="0.35">
      <c r="A3172" s="93" t="s">
        <v>26374</v>
      </c>
      <c r="B3172" s="7" t="s">
        <v>21331</v>
      </c>
      <c r="C3172" s="7" t="s">
        <v>21691</v>
      </c>
      <c r="D3172" s="7" t="s">
        <v>25142</v>
      </c>
      <c r="E3172" s="7" t="s">
        <v>25143</v>
      </c>
      <c r="F3172" s="92" t="s">
        <v>21346</v>
      </c>
      <c r="G3172" s="7" t="s">
        <v>26347</v>
      </c>
      <c r="H3172" s="7" t="s">
        <v>26348</v>
      </c>
      <c r="I3172" s="7" t="s">
        <v>26349</v>
      </c>
      <c r="J3172" s="92" t="s">
        <v>21547</v>
      </c>
      <c r="K3172" s="95" t="s">
        <v>23040</v>
      </c>
      <c r="L3172" s="7" t="s">
        <v>24864</v>
      </c>
      <c r="M3172" s="92" t="s">
        <v>25148</v>
      </c>
    </row>
    <row r="3173" spans="1:13" x14ac:dyDescent="0.35">
      <c r="A3173" s="93" t="s">
        <v>26375</v>
      </c>
      <c r="B3173" s="7" t="s">
        <v>21331</v>
      </c>
      <c r="C3173" s="7" t="s">
        <v>21691</v>
      </c>
      <c r="D3173" s="7" t="s">
        <v>25142</v>
      </c>
      <c r="E3173" s="7" t="s">
        <v>25143</v>
      </c>
      <c r="F3173" s="92" t="s">
        <v>21346</v>
      </c>
      <c r="G3173" s="7" t="s">
        <v>26376</v>
      </c>
      <c r="H3173" s="93" t="s">
        <v>26377</v>
      </c>
      <c r="I3173" s="7" t="s">
        <v>26216</v>
      </c>
      <c r="J3173" s="7" t="s">
        <v>21557</v>
      </c>
      <c r="K3173" s="7" t="s">
        <v>24538</v>
      </c>
      <c r="L3173" s="7" t="s">
        <v>24864</v>
      </c>
      <c r="M3173" s="92" t="s">
        <v>25148</v>
      </c>
    </row>
    <row r="3174" spans="1:13" ht="117" x14ac:dyDescent="0.35">
      <c r="A3174" s="92" t="s">
        <v>26378</v>
      </c>
      <c r="B3174" s="7" t="s">
        <v>21331</v>
      </c>
      <c r="C3174" s="7" t="s">
        <v>21637</v>
      </c>
      <c r="D3174" s="7" t="s">
        <v>25223</v>
      </c>
      <c r="E3174" s="7" t="s">
        <v>25224</v>
      </c>
      <c r="F3174" s="92" t="s">
        <v>21346</v>
      </c>
      <c r="G3174" s="7" t="s">
        <v>26304</v>
      </c>
      <c r="H3174" s="7"/>
      <c r="I3174" s="7"/>
      <c r="J3174" s="7" t="s">
        <v>21640</v>
      </c>
      <c r="K3174" s="95" t="s">
        <v>23040</v>
      </c>
      <c r="L3174" s="7" t="s">
        <v>21340</v>
      </c>
      <c r="M3174" s="92" t="s">
        <v>25148</v>
      </c>
    </row>
    <row r="3175" spans="1:13" ht="26" x14ac:dyDescent="0.35">
      <c r="A3175" s="92" t="s">
        <v>26379</v>
      </c>
      <c r="B3175" s="7" t="s">
        <v>21691</v>
      </c>
      <c r="C3175" s="7" t="s">
        <v>21637</v>
      </c>
      <c r="D3175" s="93" t="s">
        <v>25142</v>
      </c>
      <c r="E3175" s="7" t="s">
        <v>25143</v>
      </c>
      <c r="F3175" s="92" t="s">
        <v>21346</v>
      </c>
      <c r="G3175" s="7" t="s">
        <v>26380</v>
      </c>
      <c r="H3175" s="7"/>
      <c r="I3175" s="7"/>
      <c r="J3175" s="7" t="s">
        <v>21640</v>
      </c>
      <c r="K3175" s="95" t="s">
        <v>24781</v>
      </c>
      <c r="L3175" s="7" t="s">
        <v>21340</v>
      </c>
      <c r="M3175" s="92" t="s">
        <v>25148</v>
      </c>
    </row>
    <row r="3176" spans="1:13" ht="26" x14ac:dyDescent="0.35">
      <c r="A3176" s="93" t="s">
        <v>26381</v>
      </c>
      <c r="B3176" s="7" t="s">
        <v>21331</v>
      </c>
      <c r="C3176" s="7" t="s">
        <v>21691</v>
      </c>
      <c r="D3176" s="93" t="s">
        <v>25142</v>
      </c>
      <c r="E3176" s="7" t="s">
        <v>25143</v>
      </c>
      <c r="F3176" s="92" t="s">
        <v>21346</v>
      </c>
      <c r="G3176" s="7" t="s">
        <v>26382</v>
      </c>
      <c r="H3176" s="7" t="s">
        <v>26383</v>
      </c>
      <c r="I3176" s="7" t="s">
        <v>26384</v>
      </c>
      <c r="J3176" s="7" t="s">
        <v>21719</v>
      </c>
      <c r="K3176" s="95" t="s">
        <v>24781</v>
      </c>
      <c r="L3176" s="7" t="s">
        <v>21340</v>
      </c>
      <c r="M3176" s="92" t="s">
        <v>25148</v>
      </c>
    </row>
    <row r="3177" spans="1:13" ht="26" x14ac:dyDescent="0.35">
      <c r="A3177" s="93" t="s">
        <v>26385</v>
      </c>
      <c r="B3177" s="7" t="s">
        <v>21331</v>
      </c>
      <c r="C3177" s="7" t="s">
        <v>21691</v>
      </c>
      <c r="D3177" s="93" t="s">
        <v>25142</v>
      </c>
      <c r="E3177" s="7" t="s">
        <v>25143</v>
      </c>
      <c r="F3177" s="92" t="s">
        <v>21346</v>
      </c>
      <c r="G3177" s="7" t="s">
        <v>26386</v>
      </c>
      <c r="H3177" s="7" t="s">
        <v>26387</v>
      </c>
      <c r="I3177" s="7" t="s">
        <v>26216</v>
      </c>
      <c r="J3177" s="7" t="s">
        <v>21557</v>
      </c>
      <c r="K3177" s="95" t="s">
        <v>24781</v>
      </c>
      <c r="L3177" s="7" t="s">
        <v>21340</v>
      </c>
      <c r="M3177" s="92" t="s">
        <v>25148</v>
      </c>
    </row>
    <row r="3178" spans="1:13" ht="26" x14ac:dyDescent="0.35">
      <c r="A3178" s="92" t="s">
        <v>26388</v>
      </c>
      <c r="B3178" s="7" t="s">
        <v>21331</v>
      </c>
      <c r="C3178" s="7" t="s">
        <v>21637</v>
      </c>
      <c r="D3178" s="93" t="s">
        <v>25142</v>
      </c>
      <c r="E3178" s="7" t="s">
        <v>25160</v>
      </c>
      <c r="F3178" s="92" t="s">
        <v>21346</v>
      </c>
      <c r="G3178" s="7" t="s">
        <v>26324</v>
      </c>
      <c r="H3178" s="7"/>
      <c r="I3178" s="7"/>
      <c r="J3178" s="7" t="s">
        <v>21640</v>
      </c>
      <c r="K3178" s="7" t="s">
        <v>26389</v>
      </c>
      <c r="L3178" s="7" t="s">
        <v>21340</v>
      </c>
      <c r="M3178" s="92" t="s">
        <v>25148</v>
      </c>
    </row>
    <row r="3179" spans="1:13" ht="26" x14ac:dyDescent="0.35">
      <c r="A3179" s="92" t="s">
        <v>26390</v>
      </c>
      <c r="B3179" s="7" t="s">
        <v>21691</v>
      </c>
      <c r="C3179" s="7" t="s">
        <v>21637</v>
      </c>
      <c r="D3179" s="93" t="s">
        <v>25142</v>
      </c>
      <c r="E3179" s="7" t="s">
        <v>25160</v>
      </c>
      <c r="F3179" s="92" t="s">
        <v>21346</v>
      </c>
      <c r="G3179" s="7" t="s">
        <v>26324</v>
      </c>
      <c r="H3179" s="7"/>
      <c r="I3179" s="7"/>
      <c r="J3179" s="7" t="s">
        <v>21640</v>
      </c>
      <c r="K3179" s="7" t="s">
        <v>26389</v>
      </c>
      <c r="L3179" s="7" t="s">
        <v>21340</v>
      </c>
      <c r="M3179" s="92" t="s">
        <v>25148</v>
      </c>
    </row>
    <row r="3180" spans="1:13" ht="104" x14ac:dyDescent="0.35">
      <c r="A3180" s="92" t="s">
        <v>26391</v>
      </c>
      <c r="B3180" s="7" t="s">
        <v>21691</v>
      </c>
      <c r="C3180" s="7" t="s">
        <v>21637</v>
      </c>
      <c r="D3180" s="7" t="s">
        <v>25223</v>
      </c>
      <c r="E3180" s="7" t="s">
        <v>26336</v>
      </c>
      <c r="F3180" s="92" t="s">
        <v>21346</v>
      </c>
      <c r="G3180" s="7" t="s">
        <v>26392</v>
      </c>
      <c r="H3180" s="7"/>
      <c r="I3180" s="7"/>
      <c r="J3180" s="7" t="s">
        <v>21640</v>
      </c>
      <c r="K3180" s="95" t="s">
        <v>23040</v>
      </c>
      <c r="L3180" s="7" t="s">
        <v>21340</v>
      </c>
      <c r="M3180" s="92" t="s">
        <v>25148</v>
      </c>
    </row>
    <row r="3181" spans="1:13" x14ac:dyDescent="0.35">
      <c r="A3181" s="93" t="s">
        <v>26393</v>
      </c>
      <c r="B3181" s="7" t="s">
        <v>21331</v>
      </c>
      <c r="C3181" s="7" t="s">
        <v>21691</v>
      </c>
      <c r="D3181" s="93" t="s">
        <v>25142</v>
      </c>
      <c r="E3181" s="7" t="s">
        <v>25143</v>
      </c>
      <c r="F3181" s="92" t="s">
        <v>21346</v>
      </c>
      <c r="G3181" s="7" t="s">
        <v>26226</v>
      </c>
      <c r="H3181" s="92" t="s">
        <v>26227</v>
      </c>
      <c r="I3181" s="7" t="s">
        <v>26228</v>
      </c>
      <c r="J3181" s="7" t="s">
        <v>21719</v>
      </c>
      <c r="K3181" s="95" t="s">
        <v>24781</v>
      </c>
      <c r="L3181" s="7" t="s">
        <v>21340</v>
      </c>
      <c r="M3181" s="92" t="s">
        <v>25148</v>
      </c>
    </row>
    <row r="3182" spans="1:13" ht="26" x14ac:dyDescent="0.35">
      <c r="A3182" s="93" t="s">
        <v>26394</v>
      </c>
      <c r="B3182" s="7" t="s">
        <v>21331</v>
      </c>
      <c r="C3182" s="7" t="s">
        <v>21691</v>
      </c>
      <c r="D3182" s="93" t="s">
        <v>25142</v>
      </c>
      <c r="E3182" s="7" t="s">
        <v>25143</v>
      </c>
      <c r="F3182" s="92" t="s">
        <v>21346</v>
      </c>
      <c r="G3182" s="7" t="s">
        <v>26371</v>
      </c>
      <c r="H3182" s="7" t="s">
        <v>26372</v>
      </c>
      <c r="I3182" s="7" t="s">
        <v>26373</v>
      </c>
      <c r="J3182" s="7" t="s">
        <v>21719</v>
      </c>
      <c r="K3182" s="95" t="s">
        <v>24781</v>
      </c>
      <c r="L3182" s="7" t="s">
        <v>21340</v>
      </c>
      <c r="M3182" s="92" t="s">
        <v>25148</v>
      </c>
    </row>
    <row r="3183" spans="1:13" ht="26" x14ac:dyDescent="0.35">
      <c r="A3183" s="92" t="s">
        <v>26395</v>
      </c>
      <c r="B3183" s="7" t="s">
        <v>21331</v>
      </c>
      <c r="C3183" s="7" t="s">
        <v>21637</v>
      </c>
      <c r="D3183" s="93" t="s">
        <v>25142</v>
      </c>
      <c r="E3183" s="7" t="s">
        <v>25160</v>
      </c>
      <c r="F3183" s="92" t="s">
        <v>21346</v>
      </c>
      <c r="G3183" s="7" t="s">
        <v>26324</v>
      </c>
      <c r="H3183" s="7"/>
      <c r="I3183" s="7"/>
      <c r="J3183" s="7" t="s">
        <v>21640</v>
      </c>
      <c r="K3183" s="95" t="s">
        <v>24781</v>
      </c>
      <c r="L3183" s="7" t="s">
        <v>21340</v>
      </c>
      <c r="M3183" s="92" t="s">
        <v>25148</v>
      </c>
    </row>
    <row r="3184" spans="1:13" ht="26" x14ac:dyDescent="0.35">
      <c r="A3184" s="93" t="s">
        <v>26396</v>
      </c>
      <c r="B3184" s="7" t="s">
        <v>21331</v>
      </c>
      <c r="C3184" s="7" t="s">
        <v>21637</v>
      </c>
      <c r="D3184" s="93" t="s">
        <v>25142</v>
      </c>
      <c r="E3184" s="7" t="s">
        <v>25143</v>
      </c>
      <c r="F3184" s="92" t="s">
        <v>21346</v>
      </c>
      <c r="G3184" s="7" t="s">
        <v>26397</v>
      </c>
      <c r="H3184" s="7"/>
      <c r="I3184" s="7"/>
      <c r="J3184" s="7" t="s">
        <v>21640</v>
      </c>
      <c r="K3184" s="95" t="s">
        <v>23040</v>
      </c>
      <c r="L3184" s="7" t="s">
        <v>21340</v>
      </c>
      <c r="M3184" s="92" t="s">
        <v>25148</v>
      </c>
    </row>
    <row r="3185" spans="1:13" ht="26" x14ac:dyDescent="0.35">
      <c r="A3185" s="93" t="s">
        <v>26398</v>
      </c>
      <c r="B3185" s="7" t="s">
        <v>21691</v>
      </c>
      <c r="C3185" s="7" t="s">
        <v>21691</v>
      </c>
      <c r="D3185" s="7" t="s">
        <v>25142</v>
      </c>
      <c r="E3185" s="7" t="s">
        <v>25143</v>
      </c>
      <c r="F3185" s="92" t="s">
        <v>21346</v>
      </c>
      <c r="G3185" s="7" t="s">
        <v>26399</v>
      </c>
      <c r="H3185" s="7" t="s">
        <v>26400</v>
      </c>
      <c r="I3185" s="7" t="s">
        <v>26401</v>
      </c>
      <c r="J3185" s="7" t="s">
        <v>21719</v>
      </c>
      <c r="K3185" s="95" t="s">
        <v>24781</v>
      </c>
      <c r="L3185" s="7" t="s">
        <v>21340</v>
      </c>
      <c r="M3185" s="92" t="s">
        <v>25148</v>
      </c>
    </row>
    <row r="3186" spans="1:13" ht="26" x14ac:dyDescent="0.35">
      <c r="A3186" s="93" t="s">
        <v>26402</v>
      </c>
      <c r="B3186" s="7" t="s">
        <v>21691</v>
      </c>
      <c r="C3186" s="7" t="s">
        <v>21637</v>
      </c>
      <c r="D3186" s="93" t="s">
        <v>25142</v>
      </c>
      <c r="E3186" s="7" t="s">
        <v>25160</v>
      </c>
      <c r="F3186" s="92" t="s">
        <v>21346</v>
      </c>
      <c r="G3186" s="7" t="s">
        <v>26324</v>
      </c>
      <c r="H3186" s="7"/>
      <c r="I3186" s="7"/>
      <c r="J3186" s="7" t="s">
        <v>21640</v>
      </c>
      <c r="K3186" s="95" t="s">
        <v>24781</v>
      </c>
      <c r="L3186" s="7" t="s">
        <v>21340</v>
      </c>
      <c r="M3186" s="92" t="s">
        <v>25148</v>
      </c>
    </row>
    <row r="3187" spans="1:13" ht="26" x14ac:dyDescent="0.35">
      <c r="A3187" s="92" t="s">
        <v>26403</v>
      </c>
      <c r="B3187" s="7" t="s">
        <v>21331</v>
      </c>
      <c r="C3187" s="7" t="s">
        <v>21637</v>
      </c>
      <c r="D3187" s="93" t="s">
        <v>25142</v>
      </c>
      <c r="E3187" s="7" t="s">
        <v>25160</v>
      </c>
      <c r="F3187" s="92" t="s">
        <v>21346</v>
      </c>
      <c r="G3187" s="7" t="s">
        <v>26324</v>
      </c>
      <c r="H3187" s="7"/>
      <c r="I3187" s="7"/>
      <c r="J3187" s="7" t="s">
        <v>21640</v>
      </c>
      <c r="K3187" s="7" t="s">
        <v>24538</v>
      </c>
      <c r="L3187" s="7" t="s">
        <v>24864</v>
      </c>
      <c r="M3187" s="92" t="s">
        <v>25148</v>
      </c>
    </row>
    <row r="3188" spans="1:13" ht="26" x14ac:dyDescent="0.35">
      <c r="A3188" s="92" t="s">
        <v>26404</v>
      </c>
      <c r="B3188" s="7" t="s">
        <v>21331</v>
      </c>
      <c r="C3188" s="7" t="s">
        <v>21637</v>
      </c>
      <c r="D3188" s="93" t="s">
        <v>25142</v>
      </c>
      <c r="E3188" s="7" t="s">
        <v>25160</v>
      </c>
      <c r="F3188" s="92" t="s">
        <v>21346</v>
      </c>
      <c r="G3188" s="7" t="s">
        <v>26324</v>
      </c>
      <c r="H3188" s="7"/>
      <c r="I3188" s="7"/>
      <c r="J3188" s="7" t="s">
        <v>21640</v>
      </c>
      <c r="K3188" s="7" t="s">
        <v>24538</v>
      </c>
      <c r="L3188" s="7" t="s">
        <v>24864</v>
      </c>
      <c r="M3188" s="92" t="s">
        <v>25148</v>
      </c>
    </row>
    <row r="3189" spans="1:13" ht="26" x14ac:dyDescent="0.35">
      <c r="A3189" s="92" t="s">
        <v>26405</v>
      </c>
      <c r="B3189" s="7" t="s">
        <v>21331</v>
      </c>
      <c r="C3189" s="7" t="s">
        <v>21637</v>
      </c>
      <c r="D3189" s="93" t="s">
        <v>25142</v>
      </c>
      <c r="E3189" s="7" t="s">
        <v>25160</v>
      </c>
      <c r="F3189" s="92" t="s">
        <v>21346</v>
      </c>
      <c r="G3189" s="7" t="s">
        <v>26324</v>
      </c>
      <c r="H3189" s="7"/>
      <c r="I3189" s="7"/>
      <c r="J3189" s="7" t="s">
        <v>21640</v>
      </c>
      <c r="K3189" s="95" t="s">
        <v>24781</v>
      </c>
      <c r="L3189" s="7" t="s">
        <v>24864</v>
      </c>
      <c r="M3189" s="92" t="s">
        <v>25148</v>
      </c>
    </row>
    <row r="3190" spans="1:13" ht="91" x14ac:dyDescent="0.35">
      <c r="A3190" s="93" t="s">
        <v>26406</v>
      </c>
      <c r="B3190" s="7" t="s">
        <v>21331</v>
      </c>
      <c r="C3190" s="7" t="s">
        <v>21637</v>
      </c>
      <c r="D3190" s="7" t="s">
        <v>25223</v>
      </c>
      <c r="E3190" s="7" t="s">
        <v>26407</v>
      </c>
      <c r="F3190" s="92" t="s">
        <v>21346</v>
      </c>
      <c r="G3190" s="7" t="s">
        <v>26408</v>
      </c>
      <c r="H3190" s="7"/>
      <c r="I3190" s="7"/>
      <c r="J3190" s="7" t="s">
        <v>21640</v>
      </c>
      <c r="K3190" s="95" t="s">
        <v>23040</v>
      </c>
      <c r="L3190" s="7" t="s">
        <v>21340</v>
      </c>
      <c r="M3190" s="92" t="s">
        <v>25148</v>
      </c>
    </row>
    <row r="3191" spans="1:13" x14ac:dyDescent="0.35">
      <c r="A3191" s="93" t="s">
        <v>26409</v>
      </c>
      <c r="B3191" s="7" t="s">
        <v>21691</v>
      </c>
      <c r="C3191" s="7" t="s">
        <v>21691</v>
      </c>
      <c r="D3191" s="93" t="s">
        <v>25142</v>
      </c>
      <c r="E3191" s="7" t="s">
        <v>25143</v>
      </c>
      <c r="F3191" s="92" t="s">
        <v>21346</v>
      </c>
      <c r="G3191" s="7" t="s">
        <v>26410</v>
      </c>
      <c r="H3191" s="92" t="s">
        <v>26411</v>
      </c>
      <c r="I3191" s="7" t="s">
        <v>26216</v>
      </c>
      <c r="J3191" s="7" t="s">
        <v>25231</v>
      </c>
      <c r="K3191" s="95" t="s">
        <v>23040</v>
      </c>
      <c r="L3191" s="7" t="s">
        <v>24864</v>
      </c>
      <c r="M3191" s="92" t="s">
        <v>25148</v>
      </c>
    </row>
    <row r="3192" spans="1:13" ht="26" x14ac:dyDescent="0.35">
      <c r="A3192" s="93" t="s">
        <v>26412</v>
      </c>
      <c r="B3192" s="7" t="s">
        <v>21691</v>
      </c>
      <c r="C3192" s="7" t="s">
        <v>21691</v>
      </c>
      <c r="D3192" s="93" t="s">
        <v>25142</v>
      </c>
      <c r="E3192" s="7" t="s">
        <v>25143</v>
      </c>
      <c r="F3192" s="92" t="s">
        <v>21346</v>
      </c>
      <c r="G3192" s="7" t="s">
        <v>26413</v>
      </c>
      <c r="H3192" s="7" t="s">
        <v>26414</v>
      </c>
      <c r="I3192" s="7" t="s">
        <v>26216</v>
      </c>
      <c r="J3192" s="7" t="s">
        <v>21557</v>
      </c>
      <c r="K3192" s="7" t="s">
        <v>24534</v>
      </c>
      <c r="L3192" s="7" t="s">
        <v>24864</v>
      </c>
      <c r="M3192" s="92" t="s">
        <v>25148</v>
      </c>
    </row>
    <row r="3193" spans="1:13" ht="26" x14ac:dyDescent="0.35">
      <c r="A3193" s="93" t="s">
        <v>26415</v>
      </c>
      <c r="B3193" s="7" t="s">
        <v>21691</v>
      </c>
      <c r="C3193" s="7" t="s">
        <v>21691</v>
      </c>
      <c r="D3193" s="93" t="s">
        <v>25142</v>
      </c>
      <c r="E3193" s="7" t="s">
        <v>25143</v>
      </c>
      <c r="F3193" s="92" t="s">
        <v>21346</v>
      </c>
      <c r="G3193" s="7" t="s">
        <v>26413</v>
      </c>
      <c r="H3193" s="7" t="s">
        <v>26414</v>
      </c>
      <c r="I3193" s="7" t="s">
        <v>26216</v>
      </c>
      <c r="J3193" s="7" t="s">
        <v>21557</v>
      </c>
      <c r="K3193" s="95" t="s">
        <v>24781</v>
      </c>
      <c r="L3193" s="7" t="s">
        <v>24864</v>
      </c>
      <c r="M3193" s="92" t="s">
        <v>25148</v>
      </c>
    </row>
    <row r="3194" spans="1:13" ht="26" x14ac:dyDescent="0.35">
      <c r="A3194" s="92" t="s">
        <v>26416</v>
      </c>
      <c r="B3194" s="7" t="s">
        <v>21691</v>
      </c>
      <c r="C3194" s="7" t="s">
        <v>21691</v>
      </c>
      <c r="D3194" s="93" t="s">
        <v>25142</v>
      </c>
      <c r="E3194" s="7" t="s">
        <v>25143</v>
      </c>
      <c r="F3194" s="92" t="s">
        <v>21346</v>
      </c>
      <c r="G3194" s="7" t="s">
        <v>26417</v>
      </c>
      <c r="H3194" s="7" t="s">
        <v>26418</v>
      </c>
      <c r="I3194" s="7" t="s">
        <v>26419</v>
      </c>
      <c r="J3194" s="92" t="s">
        <v>21547</v>
      </c>
      <c r="K3194" s="7" t="s">
        <v>24538</v>
      </c>
      <c r="L3194" s="7" t="s">
        <v>24864</v>
      </c>
      <c r="M3194" s="92" t="s">
        <v>25148</v>
      </c>
    </row>
    <row r="3195" spans="1:13" ht="26" x14ac:dyDescent="0.35">
      <c r="A3195" s="92" t="s">
        <v>26420</v>
      </c>
      <c r="B3195" s="7" t="s">
        <v>21331</v>
      </c>
      <c r="C3195" s="7" t="s">
        <v>21691</v>
      </c>
      <c r="D3195" s="93" t="s">
        <v>25142</v>
      </c>
      <c r="E3195" s="7" t="s">
        <v>25143</v>
      </c>
      <c r="F3195" s="92" t="s">
        <v>21346</v>
      </c>
      <c r="G3195" s="7" t="s">
        <v>26417</v>
      </c>
      <c r="H3195" s="7" t="s">
        <v>26418</v>
      </c>
      <c r="I3195" s="7" t="s">
        <v>26419</v>
      </c>
      <c r="J3195" s="92" t="s">
        <v>21547</v>
      </c>
      <c r="K3195" s="7" t="s">
        <v>24538</v>
      </c>
      <c r="L3195" s="7" t="s">
        <v>24864</v>
      </c>
      <c r="M3195" s="92" t="s">
        <v>25148</v>
      </c>
    </row>
    <row r="3196" spans="1:13" ht="26" x14ac:dyDescent="0.35">
      <c r="A3196" s="92" t="s">
        <v>26421</v>
      </c>
      <c r="B3196" s="7" t="s">
        <v>21331</v>
      </c>
      <c r="C3196" s="7" t="s">
        <v>21691</v>
      </c>
      <c r="D3196" s="93" t="s">
        <v>25142</v>
      </c>
      <c r="E3196" s="7" t="s">
        <v>25143</v>
      </c>
      <c r="F3196" s="92" t="s">
        <v>21346</v>
      </c>
      <c r="G3196" s="7" t="s">
        <v>26417</v>
      </c>
      <c r="H3196" s="7" t="s">
        <v>26418</v>
      </c>
      <c r="I3196" s="7" t="s">
        <v>26419</v>
      </c>
      <c r="J3196" s="92" t="s">
        <v>21547</v>
      </c>
      <c r="K3196" s="7" t="s">
        <v>24534</v>
      </c>
      <c r="L3196" s="7" t="s">
        <v>24864</v>
      </c>
      <c r="M3196" s="92" t="s">
        <v>25148</v>
      </c>
    </row>
    <row r="3197" spans="1:13" ht="52" x14ac:dyDescent="0.35">
      <c r="A3197" s="93" t="s">
        <v>26422</v>
      </c>
      <c r="B3197" s="7" t="s">
        <v>21691</v>
      </c>
      <c r="C3197" s="7" t="s">
        <v>21637</v>
      </c>
      <c r="D3197" s="93" t="s">
        <v>25142</v>
      </c>
      <c r="E3197" s="7" t="s">
        <v>26423</v>
      </c>
      <c r="F3197" s="92" t="s">
        <v>21346</v>
      </c>
      <c r="G3197" s="7" t="s">
        <v>26424</v>
      </c>
      <c r="H3197" s="7"/>
      <c r="I3197" s="7"/>
      <c r="J3197" s="7" t="s">
        <v>21640</v>
      </c>
      <c r="K3197" s="7" t="s">
        <v>24538</v>
      </c>
      <c r="L3197" s="7" t="s">
        <v>24864</v>
      </c>
      <c r="M3197" s="92" t="s">
        <v>25148</v>
      </c>
    </row>
    <row r="3198" spans="1:13" ht="52" x14ac:dyDescent="0.35">
      <c r="A3198" s="93" t="s">
        <v>26425</v>
      </c>
      <c r="B3198" s="7" t="s">
        <v>21331</v>
      </c>
      <c r="C3198" s="7" t="s">
        <v>21637</v>
      </c>
      <c r="D3198" s="93" t="s">
        <v>25142</v>
      </c>
      <c r="E3198" s="7" t="s">
        <v>26423</v>
      </c>
      <c r="F3198" s="92" t="s">
        <v>21346</v>
      </c>
      <c r="G3198" s="7" t="s">
        <v>26424</v>
      </c>
      <c r="H3198" s="7"/>
      <c r="I3198" s="7"/>
      <c r="J3198" s="7" t="s">
        <v>21640</v>
      </c>
      <c r="K3198" s="95" t="s">
        <v>24781</v>
      </c>
      <c r="L3198" s="7" t="s">
        <v>24864</v>
      </c>
      <c r="M3198" s="92" t="s">
        <v>25148</v>
      </c>
    </row>
    <row r="3199" spans="1:13" ht="26" x14ac:dyDescent="0.35">
      <c r="A3199" s="93" t="s">
        <v>26426</v>
      </c>
      <c r="B3199" s="7" t="s">
        <v>21691</v>
      </c>
      <c r="C3199" s="7" t="s">
        <v>21691</v>
      </c>
      <c r="D3199" s="93" t="s">
        <v>25142</v>
      </c>
      <c r="E3199" s="7" t="s">
        <v>25143</v>
      </c>
      <c r="F3199" s="92" t="s">
        <v>21346</v>
      </c>
      <c r="G3199" s="7" t="s">
        <v>26427</v>
      </c>
      <c r="H3199" s="7" t="s">
        <v>26428</v>
      </c>
      <c r="I3199" s="7" t="s">
        <v>26429</v>
      </c>
      <c r="J3199" s="92" t="s">
        <v>21547</v>
      </c>
      <c r="K3199" s="95" t="s">
        <v>24781</v>
      </c>
      <c r="L3199" s="7" t="s">
        <v>24864</v>
      </c>
      <c r="M3199" s="92" t="s">
        <v>25148</v>
      </c>
    </row>
    <row r="3200" spans="1:13" ht="26" x14ac:dyDescent="0.35">
      <c r="A3200" s="93" t="s">
        <v>26430</v>
      </c>
      <c r="B3200" s="7" t="s">
        <v>21331</v>
      </c>
      <c r="C3200" s="7" t="s">
        <v>21691</v>
      </c>
      <c r="D3200" s="93" t="s">
        <v>25142</v>
      </c>
      <c r="E3200" s="7" t="s">
        <v>25143</v>
      </c>
      <c r="F3200" s="92" t="s">
        <v>21346</v>
      </c>
      <c r="G3200" s="7" t="s">
        <v>26431</v>
      </c>
      <c r="H3200" s="7" t="s">
        <v>26432</v>
      </c>
      <c r="I3200" s="7" t="s">
        <v>26433</v>
      </c>
      <c r="J3200" s="92" t="s">
        <v>21547</v>
      </c>
      <c r="K3200" s="7" t="s">
        <v>24534</v>
      </c>
      <c r="L3200" s="7" t="s">
        <v>24864</v>
      </c>
      <c r="M3200" s="92" t="s">
        <v>25148</v>
      </c>
    </row>
    <row r="3201" spans="1:13" ht="26" x14ac:dyDescent="0.35">
      <c r="A3201" s="93" t="s">
        <v>26434</v>
      </c>
      <c r="B3201" s="7" t="s">
        <v>21691</v>
      </c>
      <c r="C3201" s="7" t="s">
        <v>21691</v>
      </c>
      <c r="D3201" s="93" t="s">
        <v>25142</v>
      </c>
      <c r="E3201" s="7" t="s">
        <v>25143</v>
      </c>
      <c r="F3201" s="92" t="s">
        <v>21346</v>
      </c>
      <c r="G3201" s="7" t="s">
        <v>26431</v>
      </c>
      <c r="H3201" s="7" t="s">
        <v>26432</v>
      </c>
      <c r="I3201" s="7" t="s">
        <v>26433</v>
      </c>
      <c r="J3201" s="92" t="s">
        <v>21547</v>
      </c>
      <c r="K3201" s="7" t="s">
        <v>24538</v>
      </c>
      <c r="L3201" s="7" t="s">
        <v>24864</v>
      </c>
      <c r="M3201" s="92" t="s">
        <v>25148</v>
      </c>
    </row>
    <row r="3202" spans="1:13" ht="26" x14ac:dyDescent="0.35">
      <c r="A3202" s="93" t="s">
        <v>26435</v>
      </c>
      <c r="B3202" s="7" t="s">
        <v>21691</v>
      </c>
      <c r="C3202" s="7" t="s">
        <v>21691</v>
      </c>
      <c r="D3202" s="93" t="s">
        <v>25142</v>
      </c>
      <c r="E3202" s="7" t="s">
        <v>25143</v>
      </c>
      <c r="F3202" s="92" t="s">
        <v>21346</v>
      </c>
      <c r="G3202" s="7" t="s">
        <v>26436</v>
      </c>
      <c r="H3202" s="7" t="s">
        <v>26437</v>
      </c>
      <c r="I3202" s="7" t="s">
        <v>26438</v>
      </c>
      <c r="J3202" s="7" t="s">
        <v>21719</v>
      </c>
      <c r="K3202" s="7" t="s">
        <v>24538</v>
      </c>
      <c r="L3202" s="7" t="s">
        <v>24864</v>
      </c>
      <c r="M3202" s="92" t="s">
        <v>25148</v>
      </c>
    </row>
    <row r="3203" spans="1:13" ht="26" x14ac:dyDescent="0.35">
      <c r="A3203" s="93" t="s">
        <v>26439</v>
      </c>
      <c r="B3203" s="7" t="s">
        <v>21331</v>
      </c>
      <c r="C3203" s="7" t="s">
        <v>21691</v>
      </c>
      <c r="D3203" s="93" t="s">
        <v>25142</v>
      </c>
      <c r="E3203" s="7" t="s">
        <v>25143</v>
      </c>
      <c r="F3203" s="92" t="s">
        <v>21346</v>
      </c>
      <c r="G3203" s="7" t="s">
        <v>26436</v>
      </c>
      <c r="H3203" s="7" t="s">
        <v>26437</v>
      </c>
      <c r="I3203" s="7" t="s">
        <v>26438</v>
      </c>
      <c r="J3203" s="7" t="s">
        <v>21719</v>
      </c>
      <c r="K3203" s="7" t="s">
        <v>24534</v>
      </c>
      <c r="L3203" s="7" t="s">
        <v>24864</v>
      </c>
      <c r="M3203" s="92" t="s">
        <v>25148</v>
      </c>
    </row>
    <row r="3204" spans="1:13" ht="26" x14ac:dyDescent="0.35">
      <c r="A3204" s="93" t="s">
        <v>26440</v>
      </c>
      <c r="B3204" s="7" t="s">
        <v>21691</v>
      </c>
      <c r="C3204" s="7" t="s">
        <v>21691</v>
      </c>
      <c r="D3204" s="93" t="s">
        <v>25142</v>
      </c>
      <c r="E3204" s="7" t="s">
        <v>25143</v>
      </c>
      <c r="F3204" s="92" t="s">
        <v>21346</v>
      </c>
      <c r="G3204" s="7" t="s">
        <v>26441</v>
      </c>
      <c r="H3204" s="7" t="s">
        <v>26442</v>
      </c>
      <c r="I3204" s="7" t="s">
        <v>26443</v>
      </c>
      <c r="J3204" s="92" t="s">
        <v>21547</v>
      </c>
      <c r="K3204" s="95" t="s">
        <v>23040</v>
      </c>
      <c r="L3204" s="7" t="s">
        <v>24864</v>
      </c>
      <c r="M3204" s="92" t="s">
        <v>25148</v>
      </c>
    </row>
    <row r="3205" spans="1:13" ht="26" x14ac:dyDescent="0.35">
      <c r="A3205" s="93" t="s">
        <v>26444</v>
      </c>
      <c r="B3205" s="7" t="s">
        <v>21691</v>
      </c>
      <c r="C3205" s="7" t="s">
        <v>21691</v>
      </c>
      <c r="D3205" s="93" t="s">
        <v>25142</v>
      </c>
      <c r="E3205" s="7" t="s">
        <v>25143</v>
      </c>
      <c r="F3205" s="92" t="s">
        <v>21346</v>
      </c>
      <c r="G3205" s="7" t="s">
        <v>26445</v>
      </c>
      <c r="H3205" s="7" t="s">
        <v>26446</v>
      </c>
      <c r="I3205" s="7" t="s">
        <v>26447</v>
      </c>
      <c r="J3205" s="92" t="s">
        <v>21547</v>
      </c>
      <c r="K3205" s="95" t="s">
        <v>23040</v>
      </c>
      <c r="L3205" s="7" t="s">
        <v>24864</v>
      </c>
      <c r="M3205" s="92" t="s">
        <v>25148</v>
      </c>
    </row>
    <row r="3206" spans="1:13" ht="26" x14ac:dyDescent="0.35">
      <c r="A3206" s="93" t="s">
        <v>26448</v>
      </c>
      <c r="B3206" s="7" t="s">
        <v>21691</v>
      </c>
      <c r="C3206" s="7" t="s">
        <v>21691</v>
      </c>
      <c r="D3206" s="93" t="s">
        <v>25142</v>
      </c>
      <c r="E3206" s="7" t="s">
        <v>25143</v>
      </c>
      <c r="F3206" s="92" t="s">
        <v>21346</v>
      </c>
      <c r="G3206" s="7" t="s">
        <v>26449</v>
      </c>
      <c r="H3206" s="7" t="s">
        <v>26450</v>
      </c>
      <c r="I3206" s="7" t="s">
        <v>26451</v>
      </c>
      <c r="J3206" s="7" t="s">
        <v>21339</v>
      </c>
      <c r="K3206" s="95" t="s">
        <v>23040</v>
      </c>
      <c r="L3206" s="7" t="s">
        <v>24864</v>
      </c>
      <c r="M3206" s="92" t="s">
        <v>25148</v>
      </c>
    </row>
    <row r="3207" spans="1:13" ht="26" x14ac:dyDescent="0.35">
      <c r="A3207" s="93" t="s">
        <v>26452</v>
      </c>
      <c r="B3207" s="7" t="s">
        <v>21331</v>
      </c>
      <c r="C3207" s="7" t="s">
        <v>21637</v>
      </c>
      <c r="D3207" s="93" t="s">
        <v>25142</v>
      </c>
      <c r="E3207" s="7" t="s">
        <v>25143</v>
      </c>
      <c r="F3207" s="92" t="s">
        <v>21346</v>
      </c>
      <c r="G3207" s="7" t="s">
        <v>26453</v>
      </c>
      <c r="H3207" s="7"/>
      <c r="I3207" s="7"/>
      <c r="J3207" s="7" t="s">
        <v>21640</v>
      </c>
      <c r="K3207" s="95" t="s">
        <v>23040</v>
      </c>
      <c r="L3207" s="7" t="s">
        <v>24864</v>
      </c>
      <c r="M3207" s="92" t="s">
        <v>25148</v>
      </c>
    </row>
    <row r="3208" spans="1:13" ht="26" x14ac:dyDescent="0.35">
      <c r="A3208" s="93" t="s">
        <v>26454</v>
      </c>
      <c r="B3208" s="7" t="s">
        <v>21691</v>
      </c>
      <c r="C3208" s="7" t="s">
        <v>21691</v>
      </c>
      <c r="D3208" s="93" t="s">
        <v>25142</v>
      </c>
      <c r="E3208" s="7" t="s">
        <v>25143</v>
      </c>
      <c r="F3208" s="92" t="s">
        <v>21346</v>
      </c>
      <c r="G3208" s="7" t="s">
        <v>26455</v>
      </c>
      <c r="H3208" s="7" t="s">
        <v>26456</v>
      </c>
      <c r="I3208" s="7" t="s">
        <v>26457</v>
      </c>
      <c r="J3208" s="92" t="s">
        <v>26458</v>
      </c>
      <c r="K3208" s="7" t="s">
        <v>24538</v>
      </c>
      <c r="L3208" s="7" t="s">
        <v>24864</v>
      </c>
      <c r="M3208" s="92" t="s">
        <v>25148</v>
      </c>
    </row>
    <row r="3209" spans="1:13" ht="26" x14ac:dyDescent="0.35">
      <c r="A3209" s="93" t="s">
        <v>26459</v>
      </c>
      <c r="B3209" s="7" t="s">
        <v>21331</v>
      </c>
      <c r="C3209" s="7" t="s">
        <v>21691</v>
      </c>
      <c r="D3209" s="93" t="s">
        <v>25142</v>
      </c>
      <c r="E3209" s="7" t="s">
        <v>25143</v>
      </c>
      <c r="F3209" s="92" t="s">
        <v>21346</v>
      </c>
      <c r="G3209" s="7" t="s">
        <v>26455</v>
      </c>
      <c r="H3209" s="7" t="s">
        <v>26456</v>
      </c>
      <c r="I3209" s="7" t="s">
        <v>26457</v>
      </c>
      <c r="J3209" s="92" t="s">
        <v>26458</v>
      </c>
      <c r="K3209" s="95" t="s">
        <v>23040</v>
      </c>
      <c r="L3209" s="7" t="s">
        <v>24864</v>
      </c>
      <c r="M3209" s="92" t="s">
        <v>25148</v>
      </c>
    </row>
    <row r="3210" spans="1:13" x14ac:dyDescent="0.35">
      <c r="A3210" s="93" t="s">
        <v>26460</v>
      </c>
      <c r="B3210" s="7" t="s">
        <v>21691</v>
      </c>
      <c r="C3210" s="7" t="s">
        <v>21691</v>
      </c>
      <c r="D3210" s="93" t="s">
        <v>25142</v>
      </c>
      <c r="E3210" s="7" t="s">
        <v>25143</v>
      </c>
      <c r="F3210" s="92" t="s">
        <v>21346</v>
      </c>
      <c r="G3210" s="7" t="s">
        <v>26461</v>
      </c>
      <c r="H3210" s="92" t="s">
        <v>26462</v>
      </c>
      <c r="I3210" s="7" t="s">
        <v>26463</v>
      </c>
      <c r="J3210" s="7" t="s">
        <v>21719</v>
      </c>
      <c r="K3210" s="7" t="s">
        <v>24538</v>
      </c>
      <c r="L3210" s="7" t="s">
        <v>24864</v>
      </c>
      <c r="M3210" s="92" t="s">
        <v>25148</v>
      </c>
    </row>
    <row r="3211" spans="1:13" x14ac:dyDescent="0.35">
      <c r="A3211" s="93" t="s">
        <v>26464</v>
      </c>
      <c r="B3211" s="7" t="s">
        <v>21331</v>
      </c>
      <c r="C3211" s="7" t="s">
        <v>21691</v>
      </c>
      <c r="D3211" s="93" t="s">
        <v>25142</v>
      </c>
      <c r="E3211" s="7" t="s">
        <v>25143</v>
      </c>
      <c r="F3211" s="92" t="s">
        <v>21346</v>
      </c>
      <c r="G3211" s="7" t="s">
        <v>26461</v>
      </c>
      <c r="H3211" s="92" t="s">
        <v>26462</v>
      </c>
      <c r="I3211" s="7" t="s">
        <v>26463</v>
      </c>
      <c r="J3211" s="7" t="s">
        <v>21719</v>
      </c>
      <c r="K3211" s="7" t="s">
        <v>24538</v>
      </c>
      <c r="L3211" s="7" t="s">
        <v>24864</v>
      </c>
      <c r="M3211" s="92" t="s">
        <v>25148</v>
      </c>
    </row>
    <row r="3212" spans="1:13" x14ac:dyDescent="0.35">
      <c r="A3212" s="93" t="s">
        <v>26465</v>
      </c>
      <c r="B3212" s="7" t="s">
        <v>21331</v>
      </c>
      <c r="C3212" s="7" t="s">
        <v>21691</v>
      </c>
      <c r="D3212" s="93" t="s">
        <v>25142</v>
      </c>
      <c r="E3212" s="7" t="s">
        <v>25143</v>
      </c>
      <c r="F3212" s="92" t="s">
        <v>21346</v>
      </c>
      <c r="G3212" s="7" t="s">
        <v>26461</v>
      </c>
      <c r="H3212" s="92" t="s">
        <v>26462</v>
      </c>
      <c r="I3212" s="7" t="s">
        <v>26463</v>
      </c>
      <c r="J3212" s="7" t="s">
        <v>21719</v>
      </c>
      <c r="K3212" s="7" t="s">
        <v>24534</v>
      </c>
      <c r="L3212" s="7" t="s">
        <v>24864</v>
      </c>
      <c r="M3212" s="92" t="s">
        <v>25148</v>
      </c>
    </row>
    <row r="3213" spans="1:13" ht="26" x14ac:dyDescent="0.35">
      <c r="A3213" s="93" t="s">
        <v>26466</v>
      </c>
      <c r="B3213" s="7" t="s">
        <v>21331</v>
      </c>
      <c r="C3213" s="7" t="s">
        <v>21637</v>
      </c>
      <c r="D3213" s="93" t="s">
        <v>25142</v>
      </c>
      <c r="E3213" s="7" t="s">
        <v>25160</v>
      </c>
      <c r="F3213" s="92" t="s">
        <v>21346</v>
      </c>
      <c r="G3213" s="7" t="s">
        <v>26324</v>
      </c>
      <c r="H3213" s="7"/>
      <c r="I3213" s="7"/>
      <c r="J3213" s="7" t="s">
        <v>21640</v>
      </c>
      <c r="K3213" s="7" t="s">
        <v>24534</v>
      </c>
      <c r="L3213" s="7" t="s">
        <v>24864</v>
      </c>
      <c r="M3213" s="92" t="s">
        <v>25148</v>
      </c>
    </row>
    <row r="3214" spans="1:13" ht="26" x14ac:dyDescent="0.35">
      <c r="A3214" s="93" t="s">
        <v>26467</v>
      </c>
      <c r="B3214" s="7" t="s">
        <v>21691</v>
      </c>
      <c r="C3214" s="7" t="s">
        <v>21637</v>
      </c>
      <c r="D3214" s="93" t="s">
        <v>25142</v>
      </c>
      <c r="E3214" s="7" t="s">
        <v>25160</v>
      </c>
      <c r="F3214" s="92" t="s">
        <v>21346</v>
      </c>
      <c r="G3214" s="7" t="s">
        <v>26324</v>
      </c>
      <c r="H3214" s="7"/>
      <c r="I3214" s="7"/>
      <c r="J3214" s="7" t="s">
        <v>21640</v>
      </c>
      <c r="K3214" s="7" t="s">
        <v>24534</v>
      </c>
      <c r="L3214" s="7" t="s">
        <v>24864</v>
      </c>
      <c r="M3214" s="92" t="s">
        <v>25148</v>
      </c>
    </row>
    <row r="3215" spans="1:13" ht="26" x14ac:dyDescent="0.35">
      <c r="A3215" s="93" t="s">
        <v>26468</v>
      </c>
      <c r="B3215" s="7" t="s">
        <v>21331</v>
      </c>
      <c r="C3215" s="7" t="s">
        <v>21637</v>
      </c>
      <c r="D3215" s="93" t="s">
        <v>25142</v>
      </c>
      <c r="E3215" s="7"/>
      <c r="F3215" s="92" t="s">
        <v>21346</v>
      </c>
      <c r="G3215" s="7" t="s">
        <v>26469</v>
      </c>
      <c r="H3215" s="7"/>
      <c r="I3215" s="7"/>
      <c r="J3215" s="7" t="s">
        <v>21640</v>
      </c>
      <c r="K3215" s="95" t="s">
        <v>23040</v>
      </c>
      <c r="L3215" s="7" t="s">
        <v>24864</v>
      </c>
      <c r="M3215" s="92" t="s">
        <v>25148</v>
      </c>
    </row>
    <row r="3216" spans="1:13" ht="26" x14ac:dyDescent="0.35">
      <c r="A3216" s="93" t="s">
        <v>26470</v>
      </c>
      <c r="B3216" s="7" t="s">
        <v>21691</v>
      </c>
      <c r="C3216" s="7" t="s">
        <v>21691</v>
      </c>
      <c r="D3216" s="93" t="s">
        <v>25142</v>
      </c>
      <c r="E3216" s="7" t="s">
        <v>25143</v>
      </c>
      <c r="F3216" s="92" t="s">
        <v>21346</v>
      </c>
      <c r="G3216" s="7" t="s">
        <v>26366</v>
      </c>
      <c r="H3216" s="7" t="s">
        <v>26367</v>
      </c>
      <c r="I3216" s="7" t="s">
        <v>26368</v>
      </c>
      <c r="J3216" s="7" t="s">
        <v>21719</v>
      </c>
      <c r="K3216" s="95" t="s">
        <v>23040</v>
      </c>
      <c r="L3216" s="7" t="s">
        <v>24864</v>
      </c>
      <c r="M3216" s="92" t="s">
        <v>25148</v>
      </c>
    </row>
    <row r="3217" spans="1:13" ht="26" x14ac:dyDescent="0.35">
      <c r="A3217" s="93" t="s">
        <v>26471</v>
      </c>
      <c r="B3217" s="7" t="s">
        <v>21331</v>
      </c>
      <c r="C3217" s="7" t="s">
        <v>21691</v>
      </c>
      <c r="D3217" s="93" t="s">
        <v>25142</v>
      </c>
      <c r="E3217" s="7" t="s">
        <v>25143</v>
      </c>
      <c r="F3217" s="92" t="s">
        <v>21346</v>
      </c>
      <c r="G3217" s="7" t="s">
        <v>26226</v>
      </c>
      <c r="H3217" s="7" t="s">
        <v>26227</v>
      </c>
      <c r="I3217" s="7" t="s">
        <v>26228</v>
      </c>
      <c r="J3217" s="7" t="s">
        <v>21719</v>
      </c>
      <c r="K3217" s="95" t="s">
        <v>23040</v>
      </c>
      <c r="L3217" s="7" t="s">
        <v>24864</v>
      </c>
      <c r="M3217" s="92" t="s">
        <v>25148</v>
      </c>
    </row>
    <row r="3218" spans="1:13" ht="117" x14ac:dyDescent="0.35">
      <c r="A3218" s="93" t="s">
        <v>26472</v>
      </c>
      <c r="B3218" s="7" t="s">
        <v>21331</v>
      </c>
      <c r="C3218" s="7" t="s">
        <v>21637</v>
      </c>
      <c r="D3218" s="7" t="s">
        <v>25223</v>
      </c>
      <c r="E3218" s="7" t="s">
        <v>26473</v>
      </c>
      <c r="F3218" s="92" t="s">
        <v>21346</v>
      </c>
      <c r="G3218" s="7" t="s">
        <v>26474</v>
      </c>
      <c r="H3218" s="7"/>
      <c r="I3218" s="7"/>
      <c r="J3218" s="7" t="s">
        <v>21640</v>
      </c>
      <c r="K3218" s="95" t="s">
        <v>23040</v>
      </c>
      <c r="L3218" s="7" t="s">
        <v>24864</v>
      </c>
      <c r="M3218" s="92" t="s">
        <v>25148</v>
      </c>
    </row>
    <row r="3219" spans="1:13" ht="39" x14ac:dyDescent="0.35">
      <c r="A3219" s="93" t="s">
        <v>26475</v>
      </c>
      <c r="B3219" s="7" t="s">
        <v>21331</v>
      </c>
      <c r="C3219" s="7" t="s">
        <v>21637</v>
      </c>
      <c r="D3219" s="7" t="s">
        <v>25223</v>
      </c>
      <c r="E3219" s="7" t="s">
        <v>26476</v>
      </c>
      <c r="F3219" s="92" t="s">
        <v>21346</v>
      </c>
      <c r="G3219" s="7" t="s">
        <v>26477</v>
      </c>
      <c r="H3219" s="7"/>
      <c r="I3219" s="7"/>
      <c r="J3219" s="7" t="s">
        <v>21640</v>
      </c>
      <c r="K3219" s="95" t="s">
        <v>23040</v>
      </c>
      <c r="L3219" s="7" t="s">
        <v>24864</v>
      </c>
      <c r="M3219" s="92" t="s">
        <v>25148</v>
      </c>
    </row>
    <row r="3220" spans="1:13" ht="26" x14ac:dyDescent="0.35">
      <c r="A3220" s="93" t="s">
        <v>26478</v>
      </c>
      <c r="B3220" s="7" t="s">
        <v>21331</v>
      </c>
      <c r="C3220" s="7" t="s">
        <v>21691</v>
      </c>
      <c r="D3220" s="93" t="s">
        <v>25142</v>
      </c>
      <c r="E3220" s="7" t="s">
        <v>25143</v>
      </c>
      <c r="F3220" s="92" t="s">
        <v>21346</v>
      </c>
      <c r="G3220" s="7" t="s">
        <v>26226</v>
      </c>
      <c r="H3220" s="7" t="s">
        <v>26227</v>
      </c>
      <c r="I3220" s="7" t="s">
        <v>26228</v>
      </c>
      <c r="J3220" s="7" t="s">
        <v>21719</v>
      </c>
      <c r="K3220" s="95" t="s">
        <v>23040</v>
      </c>
      <c r="L3220" s="7" t="s">
        <v>24864</v>
      </c>
      <c r="M3220" s="92" t="s">
        <v>25148</v>
      </c>
    </row>
    <row r="3221" spans="1:13" ht="39" x14ac:dyDescent="0.35">
      <c r="A3221" s="93" t="s">
        <v>26479</v>
      </c>
      <c r="B3221" s="7" t="s">
        <v>21691</v>
      </c>
      <c r="C3221" s="7" t="s">
        <v>21691</v>
      </c>
      <c r="D3221" s="93" t="s">
        <v>25142</v>
      </c>
      <c r="E3221" s="7" t="s">
        <v>25143</v>
      </c>
      <c r="F3221" s="92" t="s">
        <v>21346</v>
      </c>
      <c r="G3221" s="7" t="s">
        <v>26480</v>
      </c>
      <c r="H3221" s="7" t="s">
        <v>26481</v>
      </c>
      <c r="I3221" s="7" t="s">
        <v>26482</v>
      </c>
      <c r="J3221" s="7" t="s">
        <v>21547</v>
      </c>
      <c r="K3221" s="95" t="s">
        <v>23040</v>
      </c>
      <c r="L3221" s="7" t="s">
        <v>24864</v>
      </c>
      <c r="M3221" s="92" t="s">
        <v>25148</v>
      </c>
    </row>
    <row r="3222" spans="1:13" ht="26" x14ac:dyDescent="0.35">
      <c r="A3222" s="93" t="s">
        <v>26483</v>
      </c>
      <c r="B3222" s="7" t="s">
        <v>21331</v>
      </c>
      <c r="C3222" s="7" t="s">
        <v>21637</v>
      </c>
      <c r="D3222" s="93" t="s">
        <v>25142</v>
      </c>
      <c r="E3222" s="7" t="s">
        <v>25160</v>
      </c>
      <c r="F3222" s="92" t="s">
        <v>21346</v>
      </c>
      <c r="G3222" s="7" t="s">
        <v>26324</v>
      </c>
      <c r="H3222" s="7"/>
      <c r="I3222" s="7"/>
      <c r="J3222" s="7" t="s">
        <v>21640</v>
      </c>
      <c r="K3222" s="95" t="s">
        <v>23040</v>
      </c>
      <c r="L3222" s="7" t="s">
        <v>24864</v>
      </c>
      <c r="M3222" s="92" t="s">
        <v>25148</v>
      </c>
    </row>
    <row r="3223" spans="1:13" ht="39" x14ac:dyDescent="0.35">
      <c r="A3223" s="93" t="s">
        <v>26484</v>
      </c>
      <c r="B3223" s="7" t="s">
        <v>21691</v>
      </c>
      <c r="C3223" s="7" t="s">
        <v>21637</v>
      </c>
      <c r="D3223" s="93" t="s">
        <v>25142</v>
      </c>
      <c r="E3223" s="7" t="s">
        <v>26485</v>
      </c>
      <c r="F3223" s="92" t="s">
        <v>21346</v>
      </c>
      <c r="G3223" s="7" t="s">
        <v>26486</v>
      </c>
      <c r="H3223" s="7"/>
      <c r="I3223" s="7"/>
      <c r="J3223" s="7" t="s">
        <v>21640</v>
      </c>
      <c r="K3223" s="95" t="s">
        <v>23040</v>
      </c>
      <c r="L3223" s="7" t="s">
        <v>24864</v>
      </c>
      <c r="M3223" s="92" t="s">
        <v>25148</v>
      </c>
    </row>
    <row r="3224" spans="1:13" x14ac:dyDescent="0.35">
      <c r="A3224" s="93" t="s">
        <v>26487</v>
      </c>
      <c r="B3224" s="7" t="s">
        <v>21331</v>
      </c>
      <c r="C3224" s="7" t="s">
        <v>21691</v>
      </c>
      <c r="D3224" s="93" t="s">
        <v>25142</v>
      </c>
      <c r="E3224" s="7" t="s">
        <v>25143</v>
      </c>
      <c r="F3224" s="92" t="s">
        <v>21346</v>
      </c>
      <c r="G3224" s="7" t="s">
        <v>26488</v>
      </c>
      <c r="H3224" s="7" t="s">
        <v>26489</v>
      </c>
      <c r="I3224" s="7" t="s">
        <v>26490</v>
      </c>
      <c r="J3224" s="7" t="s">
        <v>26491</v>
      </c>
      <c r="K3224" s="7" t="s">
        <v>24538</v>
      </c>
      <c r="L3224" s="7" t="s">
        <v>24864</v>
      </c>
      <c r="M3224" s="92" t="s">
        <v>25148</v>
      </c>
    </row>
    <row r="3225" spans="1:13" x14ac:dyDescent="0.35">
      <c r="A3225" s="93" t="s">
        <v>26492</v>
      </c>
      <c r="B3225" s="7" t="s">
        <v>21331</v>
      </c>
      <c r="C3225" s="7" t="s">
        <v>21691</v>
      </c>
      <c r="D3225" s="93" t="s">
        <v>25142</v>
      </c>
      <c r="E3225" s="7" t="s">
        <v>25143</v>
      </c>
      <c r="F3225" s="92" t="s">
        <v>21346</v>
      </c>
      <c r="G3225" s="7" t="s">
        <v>26488</v>
      </c>
      <c r="H3225" s="7" t="s">
        <v>26489</v>
      </c>
      <c r="I3225" s="7" t="s">
        <v>26490</v>
      </c>
      <c r="J3225" s="7" t="s">
        <v>26491</v>
      </c>
      <c r="K3225" s="95" t="s">
        <v>23040</v>
      </c>
      <c r="L3225" s="7" t="s">
        <v>24864</v>
      </c>
      <c r="M3225" s="92" t="s">
        <v>25148</v>
      </c>
    </row>
    <row r="3226" spans="1:13" ht="26" x14ac:dyDescent="0.35">
      <c r="A3226" s="93" t="s">
        <v>26493</v>
      </c>
      <c r="B3226" s="7" t="s">
        <v>21331</v>
      </c>
      <c r="C3226" s="7" t="s">
        <v>21691</v>
      </c>
      <c r="D3226" s="93" t="s">
        <v>25142</v>
      </c>
      <c r="E3226" s="7" t="s">
        <v>25143</v>
      </c>
      <c r="F3226" s="92" t="s">
        <v>21346</v>
      </c>
      <c r="G3226" s="7" t="s">
        <v>26494</v>
      </c>
      <c r="H3226" s="7" t="s">
        <v>26495</v>
      </c>
      <c r="I3226" s="7" t="s">
        <v>26496</v>
      </c>
      <c r="J3226" s="7" t="s">
        <v>21339</v>
      </c>
      <c r="K3226" s="95" t="s">
        <v>23040</v>
      </c>
      <c r="L3226" s="7" t="s">
        <v>24864</v>
      </c>
      <c r="M3226" s="92"/>
    </row>
    <row r="3227" spans="1:13" ht="26" x14ac:dyDescent="0.35">
      <c r="A3227" s="93" t="s">
        <v>26497</v>
      </c>
      <c r="B3227" s="7" t="s">
        <v>21331</v>
      </c>
      <c r="C3227" s="7" t="s">
        <v>21691</v>
      </c>
      <c r="D3227" s="93" t="s">
        <v>25142</v>
      </c>
      <c r="E3227" s="7" t="s">
        <v>25143</v>
      </c>
      <c r="F3227" s="92" t="s">
        <v>21346</v>
      </c>
      <c r="G3227" s="7" t="s">
        <v>26498</v>
      </c>
      <c r="H3227" s="7" t="s">
        <v>26499</v>
      </c>
      <c r="I3227" s="7" t="s">
        <v>26216</v>
      </c>
      <c r="J3227" s="7" t="s">
        <v>21557</v>
      </c>
      <c r="K3227" s="95" t="s">
        <v>23040</v>
      </c>
      <c r="L3227" s="7" t="s">
        <v>24864</v>
      </c>
      <c r="M3227" s="92" t="s">
        <v>25148</v>
      </c>
    </row>
    <row r="3228" spans="1:13" ht="26" x14ac:dyDescent="0.35">
      <c r="A3228" s="93" t="s">
        <v>26500</v>
      </c>
      <c r="B3228" s="7" t="s">
        <v>21691</v>
      </c>
      <c r="C3228" s="7" t="s">
        <v>21691</v>
      </c>
      <c r="D3228" s="93" t="s">
        <v>25142</v>
      </c>
      <c r="E3228" s="7" t="s">
        <v>25143</v>
      </c>
      <c r="F3228" s="92" t="s">
        <v>21346</v>
      </c>
      <c r="G3228" s="7" t="s">
        <v>26226</v>
      </c>
      <c r="H3228" s="7" t="s">
        <v>26501</v>
      </c>
      <c r="I3228" s="7" t="s">
        <v>26228</v>
      </c>
      <c r="J3228" s="7" t="s">
        <v>21719</v>
      </c>
      <c r="K3228" s="95" t="s">
        <v>23040</v>
      </c>
      <c r="L3228" s="7" t="s">
        <v>24864</v>
      </c>
      <c r="M3228" s="92" t="s">
        <v>25148</v>
      </c>
    </row>
    <row r="3229" spans="1:13" ht="78" x14ac:dyDescent="0.35">
      <c r="A3229" s="92" t="s">
        <v>26502</v>
      </c>
      <c r="B3229" s="7" t="s">
        <v>21691</v>
      </c>
      <c r="C3229" s="7" t="s">
        <v>21637</v>
      </c>
      <c r="D3229" s="7" t="s">
        <v>25223</v>
      </c>
      <c r="E3229" s="7" t="s">
        <v>26503</v>
      </c>
      <c r="F3229" s="92" t="s">
        <v>21346</v>
      </c>
      <c r="G3229" s="7" t="s">
        <v>26504</v>
      </c>
      <c r="H3229" s="7"/>
      <c r="I3229" s="7"/>
      <c r="J3229" s="7" t="s">
        <v>21640</v>
      </c>
      <c r="K3229" s="95" t="s">
        <v>23040</v>
      </c>
      <c r="L3229" s="7" t="s">
        <v>21340</v>
      </c>
      <c r="M3229" s="92" t="s">
        <v>25148</v>
      </c>
    </row>
    <row r="3230" spans="1:13" ht="26" x14ac:dyDescent="0.35">
      <c r="A3230" s="93" t="s">
        <v>26505</v>
      </c>
      <c r="B3230" s="7" t="s">
        <v>21691</v>
      </c>
      <c r="C3230" s="7" t="s">
        <v>21637</v>
      </c>
      <c r="D3230" s="93" t="s">
        <v>25142</v>
      </c>
      <c r="E3230" s="7" t="s">
        <v>25160</v>
      </c>
      <c r="F3230" s="92" t="s">
        <v>21346</v>
      </c>
      <c r="G3230" s="7" t="s">
        <v>26324</v>
      </c>
      <c r="H3230" s="7"/>
      <c r="I3230" s="7"/>
      <c r="J3230" s="7" t="s">
        <v>21640</v>
      </c>
      <c r="K3230" s="7" t="s">
        <v>24781</v>
      </c>
      <c r="L3230" s="7" t="s">
        <v>21340</v>
      </c>
      <c r="M3230" s="92" t="s">
        <v>25148</v>
      </c>
    </row>
    <row r="3231" spans="1:13" ht="26" x14ac:dyDescent="0.35">
      <c r="A3231" s="92" t="s">
        <v>26506</v>
      </c>
      <c r="B3231" s="7" t="s">
        <v>21331</v>
      </c>
      <c r="C3231" s="7" t="s">
        <v>21691</v>
      </c>
      <c r="D3231" s="93" t="s">
        <v>25142</v>
      </c>
      <c r="E3231" s="7" t="s">
        <v>25143</v>
      </c>
      <c r="F3231" s="92" t="s">
        <v>21346</v>
      </c>
      <c r="G3231" s="7" t="s">
        <v>26507</v>
      </c>
      <c r="H3231" s="7" t="s">
        <v>26508</v>
      </c>
      <c r="I3231" s="7" t="s">
        <v>26216</v>
      </c>
      <c r="J3231" s="7" t="s">
        <v>21557</v>
      </c>
      <c r="K3231" s="7" t="s">
        <v>24781</v>
      </c>
      <c r="L3231" s="7" t="s">
        <v>21340</v>
      </c>
      <c r="M3231" s="92" t="s">
        <v>25148</v>
      </c>
    </row>
    <row r="3232" spans="1:13" ht="26" x14ac:dyDescent="0.35">
      <c r="A3232" s="92" t="s">
        <v>26509</v>
      </c>
      <c r="B3232" s="7" t="s">
        <v>21691</v>
      </c>
      <c r="C3232" s="7" t="s">
        <v>21691</v>
      </c>
      <c r="D3232" s="93" t="s">
        <v>25142</v>
      </c>
      <c r="E3232" s="7" t="s">
        <v>25143</v>
      </c>
      <c r="F3232" s="92" t="s">
        <v>21346</v>
      </c>
      <c r="G3232" s="7" t="s">
        <v>26510</v>
      </c>
      <c r="H3232" s="7" t="s">
        <v>26511</v>
      </c>
      <c r="I3232" s="7" t="s">
        <v>26216</v>
      </c>
      <c r="J3232" s="7" t="s">
        <v>21557</v>
      </c>
      <c r="K3232" s="95" t="s">
        <v>23040</v>
      </c>
      <c r="L3232" s="7" t="s">
        <v>24864</v>
      </c>
      <c r="M3232" s="92" t="s">
        <v>25148</v>
      </c>
    </row>
    <row r="3233" spans="1:13" ht="26" x14ac:dyDescent="0.35">
      <c r="A3233" s="93" t="s">
        <v>26512</v>
      </c>
      <c r="B3233" s="7" t="s">
        <v>21331</v>
      </c>
      <c r="C3233" s="7" t="s">
        <v>21691</v>
      </c>
      <c r="D3233" s="93" t="s">
        <v>25142</v>
      </c>
      <c r="E3233" s="7" t="s">
        <v>25143</v>
      </c>
      <c r="F3233" s="92" t="s">
        <v>21346</v>
      </c>
      <c r="G3233" s="7" t="s">
        <v>26235</v>
      </c>
      <c r="H3233" s="7" t="s">
        <v>26236</v>
      </c>
      <c r="I3233" s="7" t="s">
        <v>26237</v>
      </c>
      <c r="J3233" s="7" t="s">
        <v>26233</v>
      </c>
      <c r="K3233" s="95" t="s">
        <v>23040</v>
      </c>
      <c r="L3233" s="7" t="s">
        <v>21340</v>
      </c>
      <c r="M3233" s="92"/>
    </row>
    <row r="3234" spans="1:13" ht="39" x14ac:dyDescent="0.35">
      <c r="A3234" s="93" t="s">
        <v>26513</v>
      </c>
      <c r="B3234" s="7" t="s">
        <v>21331</v>
      </c>
      <c r="C3234" s="7" t="s">
        <v>21637</v>
      </c>
      <c r="D3234" s="7" t="s">
        <v>25223</v>
      </c>
      <c r="E3234" s="7" t="s">
        <v>26476</v>
      </c>
      <c r="F3234" s="92" t="s">
        <v>21346</v>
      </c>
      <c r="G3234" s="7" t="s">
        <v>26477</v>
      </c>
      <c r="H3234" s="7"/>
      <c r="I3234" s="7"/>
      <c r="J3234" s="7" t="s">
        <v>21640</v>
      </c>
      <c r="K3234" s="95" t="s">
        <v>23040</v>
      </c>
      <c r="L3234" s="7" t="s">
        <v>21340</v>
      </c>
      <c r="M3234" s="92" t="s">
        <v>25148</v>
      </c>
    </row>
    <row r="3235" spans="1:13" ht="26" x14ac:dyDescent="0.35">
      <c r="A3235" s="93" t="s">
        <v>26514</v>
      </c>
      <c r="B3235" s="7" t="s">
        <v>21691</v>
      </c>
      <c r="C3235" s="7" t="s">
        <v>21637</v>
      </c>
      <c r="D3235" s="93" t="s">
        <v>25142</v>
      </c>
      <c r="E3235" s="7" t="s">
        <v>25160</v>
      </c>
      <c r="F3235" s="92" t="s">
        <v>21346</v>
      </c>
      <c r="G3235" s="7" t="s">
        <v>26324</v>
      </c>
      <c r="H3235" s="92"/>
      <c r="I3235" s="92"/>
      <c r="J3235" s="7" t="s">
        <v>21640</v>
      </c>
      <c r="K3235" s="95" t="s">
        <v>23040</v>
      </c>
      <c r="L3235" s="7" t="s">
        <v>24864</v>
      </c>
      <c r="M3235" s="92" t="s">
        <v>25148</v>
      </c>
    </row>
    <row r="3236" spans="1:13" ht="26" x14ac:dyDescent="0.35">
      <c r="A3236" s="93" t="s">
        <v>26515</v>
      </c>
      <c r="B3236" s="7" t="s">
        <v>21331</v>
      </c>
      <c r="C3236" s="7" t="s">
        <v>21691</v>
      </c>
      <c r="D3236" s="93" t="s">
        <v>25142</v>
      </c>
      <c r="E3236" s="7" t="s">
        <v>25143</v>
      </c>
      <c r="F3236" s="92" t="s">
        <v>21346</v>
      </c>
      <c r="G3236" s="92" t="s">
        <v>26516</v>
      </c>
      <c r="H3236" s="92" t="s">
        <v>26517</v>
      </c>
      <c r="I3236" s="7" t="s">
        <v>26518</v>
      </c>
      <c r="J3236" s="7" t="s">
        <v>21547</v>
      </c>
      <c r="K3236" s="7" t="s">
        <v>24781</v>
      </c>
      <c r="L3236" s="7" t="s">
        <v>24864</v>
      </c>
      <c r="M3236" s="92" t="s">
        <v>25148</v>
      </c>
    </row>
    <row r="3237" spans="1:13" ht="26" x14ac:dyDescent="0.35">
      <c r="A3237" s="93" t="s">
        <v>26519</v>
      </c>
      <c r="B3237" s="7" t="s">
        <v>21691</v>
      </c>
      <c r="C3237" s="7" t="s">
        <v>21691</v>
      </c>
      <c r="D3237" s="93" t="s">
        <v>25142</v>
      </c>
      <c r="E3237" s="7" t="s">
        <v>25143</v>
      </c>
      <c r="F3237" s="92" t="s">
        <v>21346</v>
      </c>
      <c r="G3237" s="92" t="s">
        <v>26516</v>
      </c>
      <c r="H3237" s="92" t="s">
        <v>26517</v>
      </c>
      <c r="I3237" s="7" t="s">
        <v>26518</v>
      </c>
      <c r="J3237" s="7" t="s">
        <v>21547</v>
      </c>
      <c r="K3237" s="7" t="s">
        <v>24538</v>
      </c>
      <c r="L3237" s="7" t="s">
        <v>24864</v>
      </c>
      <c r="M3237" s="92" t="s">
        <v>25148</v>
      </c>
    </row>
    <row r="3238" spans="1:13" x14ac:dyDescent="0.35">
      <c r="A3238" s="93" t="s">
        <v>26520</v>
      </c>
      <c r="B3238" s="7" t="s">
        <v>21331</v>
      </c>
      <c r="C3238" s="7" t="s">
        <v>21691</v>
      </c>
      <c r="D3238" s="93" t="s">
        <v>25142</v>
      </c>
      <c r="E3238" s="7" t="s">
        <v>25143</v>
      </c>
      <c r="F3238" s="92" t="s">
        <v>21346</v>
      </c>
      <c r="G3238" s="7" t="s">
        <v>26521</v>
      </c>
      <c r="H3238" s="92" t="s">
        <v>26522</v>
      </c>
      <c r="I3238" s="7" t="s">
        <v>26523</v>
      </c>
      <c r="J3238" s="7" t="s">
        <v>21339</v>
      </c>
      <c r="K3238" s="7" t="s">
        <v>24538</v>
      </c>
      <c r="L3238" s="7" t="s">
        <v>24864</v>
      </c>
      <c r="M3238" s="92" t="s">
        <v>25148</v>
      </c>
    </row>
    <row r="3239" spans="1:13" x14ac:dyDescent="0.35">
      <c r="A3239" s="93" t="s">
        <v>26524</v>
      </c>
      <c r="B3239" s="7" t="s">
        <v>21331</v>
      </c>
      <c r="C3239" s="7" t="s">
        <v>21691</v>
      </c>
      <c r="D3239" s="93" t="s">
        <v>25142</v>
      </c>
      <c r="E3239" s="7" t="s">
        <v>25143</v>
      </c>
      <c r="F3239" s="92" t="s">
        <v>21346</v>
      </c>
      <c r="G3239" s="7" t="s">
        <v>26521</v>
      </c>
      <c r="H3239" s="92" t="s">
        <v>26522</v>
      </c>
      <c r="I3239" s="7" t="s">
        <v>26523</v>
      </c>
      <c r="J3239" s="7" t="s">
        <v>21339</v>
      </c>
      <c r="K3239" s="95" t="s">
        <v>23040</v>
      </c>
      <c r="L3239" s="7" t="s">
        <v>24864</v>
      </c>
      <c r="M3239" s="92" t="s">
        <v>25148</v>
      </c>
    </row>
    <row r="3240" spans="1:13" ht="26" x14ac:dyDescent="0.35">
      <c r="A3240" s="93" t="s">
        <v>26525</v>
      </c>
      <c r="B3240" s="7" t="s">
        <v>21331</v>
      </c>
      <c r="C3240" s="7" t="s">
        <v>21691</v>
      </c>
      <c r="D3240" s="93" t="s">
        <v>25142</v>
      </c>
      <c r="E3240" s="7" t="s">
        <v>25143</v>
      </c>
      <c r="F3240" s="92" t="s">
        <v>21346</v>
      </c>
      <c r="G3240" s="92" t="s">
        <v>26526</v>
      </c>
      <c r="H3240" s="92" t="s">
        <v>26527</v>
      </c>
      <c r="I3240" s="7" t="s">
        <v>26528</v>
      </c>
      <c r="J3240" s="7" t="s">
        <v>21547</v>
      </c>
      <c r="K3240" s="7" t="s">
        <v>24781</v>
      </c>
      <c r="L3240" s="7" t="s">
        <v>24864</v>
      </c>
      <c r="M3240" s="92" t="s">
        <v>25148</v>
      </c>
    </row>
    <row r="3241" spans="1:13" ht="26" x14ac:dyDescent="0.35">
      <c r="A3241" s="93" t="s">
        <v>26529</v>
      </c>
      <c r="B3241" s="7" t="s">
        <v>21331</v>
      </c>
      <c r="C3241" s="7" t="s">
        <v>21691</v>
      </c>
      <c r="D3241" s="93" t="s">
        <v>25142</v>
      </c>
      <c r="E3241" s="7" t="s">
        <v>25143</v>
      </c>
      <c r="F3241" s="92" t="s">
        <v>21346</v>
      </c>
      <c r="G3241" s="92" t="s">
        <v>26526</v>
      </c>
      <c r="H3241" s="92" t="s">
        <v>26527</v>
      </c>
      <c r="I3241" s="7" t="s">
        <v>26528</v>
      </c>
      <c r="J3241" s="7" t="s">
        <v>21547</v>
      </c>
      <c r="K3241" s="7" t="s">
        <v>24538</v>
      </c>
      <c r="L3241" s="7" t="s">
        <v>24864</v>
      </c>
      <c r="M3241" s="92" t="s">
        <v>25148</v>
      </c>
    </row>
    <row r="3242" spans="1:13" ht="78" x14ac:dyDescent="0.35">
      <c r="A3242" s="93" t="s">
        <v>26530</v>
      </c>
      <c r="B3242" s="7" t="s">
        <v>21331</v>
      </c>
      <c r="C3242" s="7" t="s">
        <v>21637</v>
      </c>
      <c r="D3242" s="93" t="s">
        <v>25142</v>
      </c>
      <c r="E3242" s="7" t="s">
        <v>26531</v>
      </c>
      <c r="F3242" s="92" t="s">
        <v>21346</v>
      </c>
      <c r="G3242" s="7" t="s">
        <v>26392</v>
      </c>
      <c r="H3242" s="92"/>
      <c r="I3242" s="7"/>
      <c r="J3242" s="7" t="s">
        <v>21640</v>
      </c>
      <c r="K3242" s="95" t="s">
        <v>23040</v>
      </c>
      <c r="L3242" s="7" t="s">
        <v>24864</v>
      </c>
      <c r="M3242" s="92" t="s">
        <v>25148</v>
      </c>
    </row>
    <row r="3243" spans="1:13" x14ac:dyDescent="0.35">
      <c r="A3243" s="93" t="s">
        <v>26532</v>
      </c>
      <c r="B3243" s="7" t="s">
        <v>21331</v>
      </c>
      <c r="C3243" s="7" t="s">
        <v>21691</v>
      </c>
      <c r="D3243" s="93" t="s">
        <v>25142</v>
      </c>
      <c r="E3243" s="7" t="s">
        <v>25143</v>
      </c>
      <c r="F3243" s="92" t="s">
        <v>21346</v>
      </c>
      <c r="G3243" s="7" t="s">
        <v>26533</v>
      </c>
      <c r="H3243" s="92" t="s">
        <v>26534</v>
      </c>
      <c r="I3243" s="7" t="s">
        <v>26535</v>
      </c>
      <c r="J3243" s="7" t="s">
        <v>21339</v>
      </c>
      <c r="K3243" s="7" t="s">
        <v>24781</v>
      </c>
      <c r="L3243" s="7" t="s">
        <v>24864</v>
      </c>
      <c r="M3243" s="92" t="s">
        <v>25148</v>
      </c>
    </row>
    <row r="3244" spans="1:13" x14ac:dyDescent="0.35">
      <c r="A3244" s="93" t="s">
        <v>26536</v>
      </c>
      <c r="B3244" s="7" t="s">
        <v>21691</v>
      </c>
      <c r="C3244" s="7" t="s">
        <v>21691</v>
      </c>
      <c r="D3244" s="93" t="s">
        <v>25142</v>
      </c>
      <c r="E3244" s="7" t="s">
        <v>25143</v>
      </c>
      <c r="F3244" s="92" t="s">
        <v>21346</v>
      </c>
      <c r="G3244" s="7" t="s">
        <v>26537</v>
      </c>
      <c r="H3244" s="92" t="s">
        <v>26538</v>
      </c>
      <c r="I3244" s="7" t="s">
        <v>26216</v>
      </c>
      <c r="J3244" s="7" t="s">
        <v>21557</v>
      </c>
      <c r="K3244" s="7" t="s">
        <v>24781</v>
      </c>
      <c r="L3244" s="7" t="s">
        <v>24864</v>
      </c>
      <c r="M3244" s="92" t="s">
        <v>25148</v>
      </c>
    </row>
    <row r="3245" spans="1:13" x14ac:dyDescent="0.35">
      <c r="A3245" s="93" t="s">
        <v>26539</v>
      </c>
      <c r="B3245" s="7" t="s">
        <v>21331</v>
      </c>
      <c r="C3245" s="7" t="s">
        <v>21691</v>
      </c>
      <c r="D3245" s="93" t="s">
        <v>25142</v>
      </c>
      <c r="E3245" s="7" t="s">
        <v>25143</v>
      </c>
      <c r="F3245" s="92" t="s">
        <v>21346</v>
      </c>
      <c r="G3245" s="7" t="s">
        <v>26537</v>
      </c>
      <c r="H3245" s="92" t="s">
        <v>26538</v>
      </c>
      <c r="I3245" s="7" t="s">
        <v>26216</v>
      </c>
      <c r="J3245" s="7" t="s">
        <v>21557</v>
      </c>
      <c r="K3245" s="7" t="s">
        <v>24534</v>
      </c>
      <c r="L3245" s="7" t="s">
        <v>24864</v>
      </c>
      <c r="M3245" s="92" t="s">
        <v>25148</v>
      </c>
    </row>
    <row r="3246" spans="1:13" ht="26" x14ac:dyDescent="0.35">
      <c r="A3246" s="93" t="s">
        <v>26540</v>
      </c>
      <c r="B3246" s="7" t="s">
        <v>21331</v>
      </c>
      <c r="C3246" s="7" t="s">
        <v>21637</v>
      </c>
      <c r="D3246" s="93" t="s">
        <v>25142</v>
      </c>
      <c r="E3246" s="7" t="s">
        <v>25160</v>
      </c>
      <c r="F3246" s="92" t="s">
        <v>21346</v>
      </c>
      <c r="G3246" s="7" t="s">
        <v>26324</v>
      </c>
      <c r="H3246" s="92"/>
      <c r="I3246" s="7"/>
      <c r="J3246" s="7" t="s">
        <v>21640</v>
      </c>
      <c r="K3246" s="95" t="s">
        <v>23040</v>
      </c>
      <c r="L3246" s="7" t="s">
        <v>24864</v>
      </c>
      <c r="M3246" s="92" t="s">
        <v>25148</v>
      </c>
    </row>
    <row r="3247" spans="1:13" x14ac:dyDescent="0.35">
      <c r="A3247" s="93" t="s">
        <v>26541</v>
      </c>
      <c r="B3247" s="7" t="s">
        <v>21691</v>
      </c>
      <c r="C3247" s="7" t="s">
        <v>21691</v>
      </c>
      <c r="D3247" s="93" t="s">
        <v>25142</v>
      </c>
      <c r="E3247" s="7" t="s">
        <v>25143</v>
      </c>
      <c r="F3247" s="92" t="s">
        <v>21346</v>
      </c>
      <c r="G3247" s="7" t="s">
        <v>26226</v>
      </c>
      <c r="H3247" s="93" t="s">
        <v>26227</v>
      </c>
      <c r="I3247" s="7" t="s">
        <v>26228</v>
      </c>
      <c r="J3247" s="7" t="s">
        <v>21719</v>
      </c>
      <c r="K3247" s="95" t="s">
        <v>23040</v>
      </c>
      <c r="L3247" s="7" t="s">
        <v>24864</v>
      </c>
      <c r="M3247" s="92" t="s">
        <v>25148</v>
      </c>
    </row>
    <row r="3248" spans="1:13" ht="65" x14ac:dyDescent="0.35">
      <c r="A3248" s="93" t="s">
        <v>26542</v>
      </c>
      <c r="B3248" s="7" t="s">
        <v>21691</v>
      </c>
      <c r="C3248" s="7" t="s">
        <v>21637</v>
      </c>
      <c r="D3248" s="93" t="s">
        <v>25142</v>
      </c>
      <c r="E3248" s="7" t="s">
        <v>26274</v>
      </c>
      <c r="F3248" s="92" t="s">
        <v>21346</v>
      </c>
      <c r="G3248" s="7" t="s">
        <v>26543</v>
      </c>
      <c r="H3248" s="92"/>
      <c r="I3248" s="7"/>
      <c r="J3248" s="7" t="s">
        <v>21640</v>
      </c>
      <c r="K3248" s="95" t="s">
        <v>23040</v>
      </c>
      <c r="L3248" s="7" t="s">
        <v>24864</v>
      </c>
      <c r="M3248" s="92" t="s">
        <v>25148</v>
      </c>
    </row>
    <row r="3249" spans="1:13" x14ac:dyDescent="0.35">
      <c r="A3249" s="93" t="s">
        <v>26544</v>
      </c>
      <c r="B3249" s="7" t="s">
        <v>21331</v>
      </c>
      <c r="C3249" s="7" t="s">
        <v>21691</v>
      </c>
      <c r="D3249" s="93" t="s">
        <v>25142</v>
      </c>
      <c r="E3249" s="7" t="s">
        <v>25143</v>
      </c>
      <c r="F3249" s="92" t="s">
        <v>21346</v>
      </c>
      <c r="G3249" s="7" t="s">
        <v>26545</v>
      </c>
      <c r="H3249" s="92" t="s">
        <v>26546</v>
      </c>
      <c r="I3249" s="7" t="s">
        <v>26547</v>
      </c>
      <c r="J3249" s="7" t="s">
        <v>21719</v>
      </c>
      <c r="K3249" s="95" t="s">
        <v>23040</v>
      </c>
      <c r="L3249" s="7" t="s">
        <v>21340</v>
      </c>
      <c r="M3249" s="92" t="s">
        <v>25148</v>
      </c>
    </row>
    <row r="3250" spans="1:13" x14ac:dyDescent="0.35">
      <c r="A3250" s="93" t="s">
        <v>26548</v>
      </c>
      <c r="B3250" s="7" t="s">
        <v>21331</v>
      </c>
      <c r="C3250" s="7" t="s">
        <v>21691</v>
      </c>
      <c r="D3250" s="93" t="s">
        <v>25142</v>
      </c>
      <c r="E3250" s="7" t="s">
        <v>25143</v>
      </c>
      <c r="F3250" s="92" t="s">
        <v>21346</v>
      </c>
      <c r="G3250" s="7" t="s">
        <v>26371</v>
      </c>
      <c r="H3250" s="92" t="s">
        <v>26372</v>
      </c>
      <c r="I3250" s="7" t="s">
        <v>26549</v>
      </c>
      <c r="J3250" s="7" t="s">
        <v>21719</v>
      </c>
      <c r="K3250" s="95" t="s">
        <v>23040</v>
      </c>
      <c r="L3250" s="7" t="s">
        <v>21340</v>
      </c>
      <c r="M3250" s="92" t="s">
        <v>25148</v>
      </c>
    </row>
    <row r="3251" spans="1:13" ht="26" x14ac:dyDescent="0.35">
      <c r="A3251" s="93" t="s">
        <v>26550</v>
      </c>
      <c r="B3251" s="7" t="s">
        <v>21691</v>
      </c>
      <c r="C3251" s="7" t="s">
        <v>21691</v>
      </c>
      <c r="D3251" s="93" t="s">
        <v>25142</v>
      </c>
      <c r="E3251" s="7" t="s">
        <v>25143</v>
      </c>
      <c r="F3251" s="92" t="s">
        <v>21346</v>
      </c>
      <c r="G3251" s="7" t="s">
        <v>26551</v>
      </c>
      <c r="H3251" s="92" t="s">
        <v>26552</v>
      </c>
      <c r="I3251" s="7" t="s">
        <v>26553</v>
      </c>
      <c r="J3251" s="7" t="s">
        <v>21547</v>
      </c>
      <c r="K3251" s="95" t="s">
        <v>23040</v>
      </c>
      <c r="L3251" s="7" t="s">
        <v>21340</v>
      </c>
      <c r="M3251" s="92" t="s">
        <v>25148</v>
      </c>
    </row>
    <row r="3252" spans="1:13" ht="39" x14ac:dyDescent="0.35">
      <c r="A3252" s="93" t="s">
        <v>26554</v>
      </c>
      <c r="B3252" s="7" t="s">
        <v>21331</v>
      </c>
      <c r="C3252" s="7" t="s">
        <v>21637</v>
      </c>
      <c r="D3252" s="93" t="s">
        <v>25142</v>
      </c>
      <c r="E3252" s="7" t="s">
        <v>26555</v>
      </c>
      <c r="F3252" s="92" t="s">
        <v>21346</v>
      </c>
      <c r="G3252" s="7" t="s">
        <v>26556</v>
      </c>
      <c r="H3252" s="92"/>
      <c r="I3252" s="7"/>
      <c r="J3252" s="7" t="s">
        <v>21640</v>
      </c>
      <c r="K3252" s="95" t="s">
        <v>24781</v>
      </c>
      <c r="L3252" s="7" t="s">
        <v>21340</v>
      </c>
      <c r="M3252" s="92" t="s">
        <v>25148</v>
      </c>
    </row>
    <row r="3253" spans="1:13" x14ac:dyDescent="0.35">
      <c r="A3253" s="93" t="s">
        <v>26557</v>
      </c>
      <c r="B3253" s="7" t="s">
        <v>21691</v>
      </c>
      <c r="C3253" s="7" t="s">
        <v>21691</v>
      </c>
      <c r="D3253" s="93" t="s">
        <v>25142</v>
      </c>
      <c r="E3253" s="7" t="s">
        <v>25143</v>
      </c>
      <c r="F3253" s="92" t="s">
        <v>21346</v>
      </c>
      <c r="G3253" s="7" t="s">
        <v>26558</v>
      </c>
      <c r="H3253" s="92" t="s">
        <v>26559</v>
      </c>
      <c r="I3253" s="7" t="s">
        <v>26216</v>
      </c>
      <c r="J3253" s="7" t="s">
        <v>21557</v>
      </c>
      <c r="K3253" s="7" t="s">
        <v>24538</v>
      </c>
      <c r="L3253" s="7" t="s">
        <v>24864</v>
      </c>
      <c r="M3253" s="92" t="s">
        <v>25148</v>
      </c>
    </row>
    <row r="3254" spans="1:13" x14ac:dyDescent="0.35">
      <c r="A3254" s="93" t="s">
        <v>26560</v>
      </c>
      <c r="B3254" s="7" t="s">
        <v>21691</v>
      </c>
      <c r="C3254" s="7" t="s">
        <v>21691</v>
      </c>
      <c r="D3254" s="93" t="s">
        <v>25142</v>
      </c>
      <c r="E3254" s="7" t="s">
        <v>25143</v>
      </c>
      <c r="F3254" s="92" t="s">
        <v>21346</v>
      </c>
      <c r="G3254" s="7" t="s">
        <v>26561</v>
      </c>
      <c r="H3254" s="92" t="s">
        <v>26562</v>
      </c>
      <c r="I3254" s="7" t="s">
        <v>26490</v>
      </c>
      <c r="J3254" s="7" t="s">
        <v>26491</v>
      </c>
      <c r="K3254" s="95" t="s">
        <v>23040</v>
      </c>
      <c r="L3254" s="7" t="s">
        <v>24864</v>
      </c>
      <c r="M3254" s="92" t="s">
        <v>25148</v>
      </c>
    </row>
    <row r="3255" spans="1:13" ht="130" x14ac:dyDescent="0.35">
      <c r="A3255" s="93" t="s">
        <v>26563</v>
      </c>
      <c r="B3255" s="7" t="s">
        <v>21331</v>
      </c>
      <c r="C3255" s="7" t="s">
        <v>21637</v>
      </c>
      <c r="D3255" s="7" t="s">
        <v>25223</v>
      </c>
      <c r="E3255" s="7" t="s">
        <v>26317</v>
      </c>
      <c r="F3255" s="92" t="s">
        <v>21346</v>
      </c>
      <c r="G3255" s="7" t="s">
        <v>26299</v>
      </c>
      <c r="H3255" s="92"/>
      <c r="I3255" s="7"/>
      <c r="J3255" s="7" t="s">
        <v>21640</v>
      </c>
      <c r="K3255" s="95" t="s">
        <v>23040</v>
      </c>
      <c r="L3255" s="7" t="s">
        <v>24864</v>
      </c>
      <c r="M3255" s="92" t="s">
        <v>25148</v>
      </c>
    </row>
    <row r="3256" spans="1:13" x14ac:dyDescent="0.35">
      <c r="A3256" s="92" t="s">
        <v>26564</v>
      </c>
      <c r="B3256" s="7" t="s">
        <v>21331</v>
      </c>
      <c r="C3256" s="7" t="s">
        <v>21691</v>
      </c>
      <c r="D3256" s="93" t="s">
        <v>25142</v>
      </c>
      <c r="E3256" s="7" t="s">
        <v>25143</v>
      </c>
      <c r="F3256" s="92" t="s">
        <v>21346</v>
      </c>
      <c r="G3256" s="7" t="s">
        <v>26565</v>
      </c>
      <c r="H3256" s="92" t="s">
        <v>26566</v>
      </c>
      <c r="I3256" s="7" t="s">
        <v>26567</v>
      </c>
      <c r="J3256" s="7" t="s">
        <v>21719</v>
      </c>
      <c r="K3256" s="7" t="s">
        <v>24538</v>
      </c>
      <c r="L3256" s="7" t="s">
        <v>24864</v>
      </c>
      <c r="M3256" s="92" t="s">
        <v>25148</v>
      </c>
    </row>
    <row r="3257" spans="1:13" x14ac:dyDescent="0.35">
      <c r="A3257" s="92" t="s">
        <v>26568</v>
      </c>
      <c r="B3257" s="7" t="s">
        <v>21691</v>
      </c>
      <c r="C3257" s="7" t="s">
        <v>21691</v>
      </c>
      <c r="D3257" s="93" t="s">
        <v>25142</v>
      </c>
      <c r="E3257" s="7" t="s">
        <v>25143</v>
      </c>
      <c r="F3257" s="92" t="s">
        <v>21346</v>
      </c>
      <c r="G3257" s="7" t="s">
        <v>26565</v>
      </c>
      <c r="H3257" s="92" t="s">
        <v>26566</v>
      </c>
      <c r="I3257" s="7" t="s">
        <v>26567</v>
      </c>
      <c r="J3257" s="7" t="s">
        <v>21719</v>
      </c>
      <c r="K3257" s="7" t="s">
        <v>24538</v>
      </c>
      <c r="L3257" s="7" t="s">
        <v>24864</v>
      </c>
      <c r="M3257" s="92" t="s">
        <v>25148</v>
      </c>
    </row>
    <row r="3258" spans="1:13" ht="26" x14ac:dyDescent="0.35">
      <c r="A3258" s="93" t="s">
        <v>26569</v>
      </c>
      <c r="B3258" s="7" t="s">
        <v>21331</v>
      </c>
      <c r="C3258" s="7" t="s">
        <v>21691</v>
      </c>
      <c r="D3258" s="93" t="s">
        <v>25142</v>
      </c>
      <c r="E3258" s="7" t="s">
        <v>25143</v>
      </c>
      <c r="F3258" s="92" t="s">
        <v>21346</v>
      </c>
      <c r="G3258" s="7" t="s">
        <v>26570</v>
      </c>
      <c r="H3258" s="92" t="s">
        <v>26571</v>
      </c>
      <c r="I3258" s="7" t="s">
        <v>26572</v>
      </c>
      <c r="J3258" s="7" t="s">
        <v>21547</v>
      </c>
      <c r="K3258" s="95" t="s">
        <v>23040</v>
      </c>
      <c r="L3258" s="7" t="s">
        <v>21340</v>
      </c>
      <c r="M3258" s="92" t="s">
        <v>25148</v>
      </c>
    </row>
    <row r="3259" spans="1:13" x14ac:dyDescent="0.35">
      <c r="A3259" s="93" t="s">
        <v>26573</v>
      </c>
      <c r="B3259" s="7" t="s">
        <v>21331</v>
      </c>
      <c r="C3259" s="7" t="s">
        <v>21691</v>
      </c>
      <c r="D3259" s="93" t="s">
        <v>25142</v>
      </c>
      <c r="E3259" s="7" t="s">
        <v>25143</v>
      </c>
      <c r="F3259" s="92" t="s">
        <v>21346</v>
      </c>
      <c r="G3259" s="7" t="s">
        <v>26574</v>
      </c>
      <c r="H3259" s="92" t="s">
        <v>26575</v>
      </c>
      <c r="I3259" s="7" t="s">
        <v>26576</v>
      </c>
      <c r="J3259" s="7" t="s">
        <v>21719</v>
      </c>
      <c r="K3259" s="95" t="s">
        <v>23040</v>
      </c>
      <c r="L3259" s="7" t="s">
        <v>21340</v>
      </c>
      <c r="M3259" s="92" t="s">
        <v>25148</v>
      </c>
    </row>
    <row r="3260" spans="1:13" ht="26" x14ac:dyDescent="0.35">
      <c r="A3260" s="93" t="s">
        <v>26577</v>
      </c>
      <c r="B3260" s="7" t="s">
        <v>21691</v>
      </c>
      <c r="C3260" s="7" t="s">
        <v>21691</v>
      </c>
      <c r="D3260" s="93" t="s">
        <v>25142</v>
      </c>
      <c r="E3260" s="7" t="s">
        <v>25143</v>
      </c>
      <c r="F3260" s="92" t="s">
        <v>21346</v>
      </c>
      <c r="G3260" s="7" t="s">
        <v>26578</v>
      </c>
      <c r="H3260" s="92" t="s">
        <v>26579</v>
      </c>
      <c r="I3260" s="7" t="s">
        <v>26580</v>
      </c>
      <c r="J3260" s="7" t="s">
        <v>21547</v>
      </c>
      <c r="K3260" s="95" t="s">
        <v>23040</v>
      </c>
      <c r="L3260" s="7" t="s">
        <v>21340</v>
      </c>
      <c r="M3260" s="92" t="s">
        <v>25148</v>
      </c>
    </row>
    <row r="3261" spans="1:13" ht="26" x14ac:dyDescent="0.35">
      <c r="A3261" s="92" t="s">
        <v>26581</v>
      </c>
      <c r="B3261" s="7" t="s">
        <v>21331</v>
      </c>
      <c r="C3261" s="7" t="s">
        <v>21691</v>
      </c>
      <c r="D3261" s="93" t="s">
        <v>25142</v>
      </c>
      <c r="E3261" s="7" t="s">
        <v>25143</v>
      </c>
      <c r="F3261" s="92" t="s">
        <v>21346</v>
      </c>
      <c r="G3261" s="7" t="s">
        <v>26582</v>
      </c>
      <c r="H3261" s="92" t="s">
        <v>26583</v>
      </c>
      <c r="I3261" s="7" t="s">
        <v>26584</v>
      </c>
      <c r="J3261" s="7" t="s">
        <v>21547</v>
      </c>
      <c r="K3261" s="95" t="s">
        <v>23040</v>
      </c>
      <c r="L3261" s="7" t="s">
        <v>21340</v>
      </c>
      <c r="M3261" s="92" t="s">
        <v>25148</v>
      </c>
    </row>
    <row r="3262" spans="1:13" ht="26" x14ac:dyDescent="0.35">
      <c r="A3262" s="92" t="s">
        <v>26585</v>
      </c>
      <c r="B3262" s="7" t="s">
        <v>21331</v>
      </c>
      <c r="C3262" s="7" t="s">
        <v>21637</v>
      </c>
      <c r="D3262" s="93" t="s">
        <v>25142</v>
      </c>
      <c r="E3262" s="7" t="s">
        <v>25160</v>
      </c>
      <c r="F3262" s="92" t="s">
        <v>21346</v>
      </c>
      <c r="G3262" s="7" t="s">
        <v>26324</v>
      </c>
      <c r="H3262" s="92"/>
      <c r="I3262" s="7"/>
      <c r="J3262" s="7" t="s">
        <v>21640</v>
      </c>
      <c r="K3262" s="7" t="s">
        <v>24538</v>
      </c>
      <c r="L3262" s="7" t="s">
        <v>24864</v>
      </c>
      <c r="M3262" s="92" t="s">
        <v>25148</v>
      </c>
    </row>
    <row r="3263" spans="1:13" ht="26" x14ac:dyDescent="0.35">
      <c r="A3263" s="92" t="s">
        <v>26586</v>
      </c>
      <c r="B3263" s="7" t="s">
        <v>21331</v>
      </c>
      <c r="C3263" s="7" t="s">
        <v>21637</v>
      </c>
      <c r="D3263" s="93" t="s">
        <v>25142</v>
      </c>
      <c r="E3263" s="7" t="s">
        <v>25160</v>
      </c>
      <c r="F3263" s="92" t="s">
        <v>21346</v>
      </c>
      <c r="G3263" s="7" t="s">
        <v>26324</v>
      </c>
      <c r="H3263" s="92"/>
      <c r="I3263" s="7"/>
      <c r="J3263" s="7" t="s">
        <v>21640</v>
      </c>
      <c r="K3263" s="7" t="s">
        <v>26587</v>
      </c>
      <c r="L3263" s="7" t="s">
        <v>24864</v>
      </c>
      <c r="M3263" s="92" t="s">
        <v>25148</v>
      </c>
    </row>
    <row r="3264" spans="1:13" x14ac:dyDescent="0.35">
      <c r="A3264" s="93" t="s">
        <v>26588</v>
      </c>
      <c r="B3264" s="7" t="s">
        <v>21691</v>
      </c>
      <c r="C3264" s="7" t="s">
        <v>21691</v>
      </c>
      <c r="D3264" s="93" t="s">
        <v>25142</v>
      </c>
      <c r="E3264" s="7" t="s">
        <v>25143</v>
      </c>
      <c r="F3264" s="92" t="s">
        <v>21346</v>
      </c>
      <c r="G3264" s="7" t="s">
        <v>26558</v>
      </c>
      <c r="H3264" s="92" t="s">
        <v>26559</v>
      </c>
      <c r="I3264" s="7" t="s">
        <v>26216</v>
      </c>
      <c r="J3264" s="7" t="s">
        <v>21557</v>
      </c>
      <c r="K3264" s="7" t="s">
        <v>24538</v>
      </c>
      <c r="L3264" s="7" t="s">
        <v>24864</v>
      </c>
      <c r="M3264" s="92" t="s">
        <v>25148</v>
      </c>
    </row>
    <row r="3265" spans="1:13" x14ac:dyDescent="0.35">
      <c r="A3265" s="92" t="s">
        <v>26589</v>
      </c>
      <c r="B3265" s="7" t="s">
        <v>21331</v>
      </c>
      <c r="C3265" s="7" t="s">
        <v>21691</v>
      </c>
      <c r="D3265" s="93" t="s">
        <v>25142</v>
      </c>
      <c r="E3265" s="7" t="s">
        <v>25143</v>
      </c>
      <c r="F3265" s="92" t="s">
        <v>21346</v>
      </c>
      <c r="G3265" s="7" t="s">
        <v>26590</v>
      </c>
      <c r="H3265" s="92" t="s">
        <v>26591</v>
      </c>
      <c r="I3265" s="7" t="s">
        <v>26216</v>
      </c>
      <c r="J3265" s="7" t="s">
        <v>21557</v>
      </c>
      <c r="K3265" s="7" t="s">
        <v>26592</v>
      </c>
      <c r="L3265" s="7" t="s">
        <v>21340</v>
      </c>
      <c r="M3265" s="92" t="s">
        <v>25148</v>
      </c>
    </row>
    <row r="3266" spans="1:13" x14ac:dyDescent="0.35">
      <c r="A3266" s="93" t="s">
        <v>26593</v>
      </c>
      <c r="B3266" s="7" t="s">
        <v>21691</v>
      </c>
      <c r="C3266" s="7" t="s">
        <v>21691</v>
      </c>
      <c r="D3266" s="93" t="s">
        <v>25142</v>
      </c>
      <c r="E3266" s="7" t="s">
        <v>25143</v>
      </c>
      <c r="F3266" s="92" t="s">
        <v>21346</v>
      </c>
      <c r="G3266" s="7" t="s">
        <v>26558</v>
      </c>
      <c r="H3266" s="92" t="s">
        <v>26559</v>
      </c>
      <c r="I3266" s="7" t="s">
        <v>26216</v>
      </c>
      <c r="J3266" s="7" t="s">
        <v>21557</v>
      </c>
      <c r="K3266" s="7" t="s">
        <v>24534</v>
      </c>
      <c r="L3266" s="7" t="s">
        <v>24864</v>
      </c>
      <c r="M3266" s="92" t="s">
        <v>25148</v>
      </c>
    </row>
    <row r="3267" spans="1:13" x14ac:dyDescent="0.35">
      <c r="A3267" s="92" t="s">
        <v>26594</v>
      </c>
      <c r="B3267" s="7" t="s">
        <v>21331</v>
      </c>
      <c r="C3267" s="7" t="s">
        <v>21691</v>
      </c>
      <c r="D3267" s="93" t="s">
        <v>25142</v>
      </c>
      <c r="E3267" s="7" t="s">
        <v>25143</v>
      </c>
      <c r="F3267" s="92" t="s">
        <v>21346</v>
      </c>
      <c r="G3267" s="7" t="s">
        <v>26249</v>
      </c>
      <c r="H3267" s="92" t="s">
        <v>26250</v>
      </c>
      <c r="I3267" s="7" t="s">
        <v>26251</v>
      </c>
      <c r="J3267" s="7" t="s">
        <v>26595</v>
      </c>
      <c r="K3267" s="95" t="s">
        <v>23040</v>
      </c>
      <c r="L3267" s="7" t="s">
        <v>24864</v>
      </c>
      <c r="M3267" s="92" t="s">
        <v>25148</v>
      </c>
    </row>
    <row r="3268" spans="1:13" x14ac:dyDescent="0.35">
      <c r="A3268" s="92" t="s">
        <v>26596</v>
      </c>
      <c r="B3268" s="7" t="s">
        <v>21331</v>
      </c>
      <c r="C3268" s="7" t="s">
        <v>21691</v>
      </c>
      <c r="D3268" s="93" t="s">
        <v>25142</v>
      </c>
      <c r="E3268" s="7" t="s">
        <v>25143</v>
      </c>
      <c r="F3268" s="92" t="s">
        <v>21346</v>
      </c>
      <c r="G3268" s="7" t="s">
        <v>26249</v>
      </c>
      <c r="H3268" s="92" t="s">
        <v>26250</v>
      </c>
      <c r="I3268" s="7" t="s">
        <v>26251</v>
      </c>
      <c r="J3268" s="7" t="s">
        <v>26595</v>
      </c>
      <c r="K3268" s="7" t="s">
        <v>24538</v>
      </c>
      <c r="L3268" s="7" t="s">
        <v>24864</v>
      </c>
      <c r="M3268" s="92" t="s">
        <v>25148</v>
      </c>
    </row>
    <row r="3269" spans="1:13" x14ac:dyDescent="0.35">
      <c r="A3269" s="92" t="s">
        <v>26597</v>
      </c>
      <c r="B3269" s="7" t="s">
        <v>21691</v>
      </c>
      <c r="C3269" s="7" t="s">
        <v>21691</v>
      </c>
      <c r="D3269" s="93" t="s">
        <v>25142</v>
      </c>
      <c r="E3269" s="7" t="s">
        <v>25143</v>
      </c>
      <c r="F3269" s="92" t="s">
        <v>21346</v>
      </c>
      <c r="G3269" s="7" t="s">
        <v>26598</v>
      </c>
      <c r="H3269" s="92" t="s">
        <v>26599</v>
      </c>
      <c r="I3269" s="7" t="s">
        <v>26216</v>
      </c>
      <c r="J3269" s="7" t="s">
        <v>25231</v>
      </c>
      <c r="K3269" s="7" t="s">
        <v>26592</v>
      </c>
      <c r="L3269" s="7" t="s">
        <v>21340</v>
      </c>
      <c r="M3269" s="92" t="s">
        <v>25148</v>
      </c>
    </row>
    <row r="3270" spans="1:13" ht="39" x14ac:dyDescent="0.35">
      <c r="A3270" s="92" t="s">
        <v>26600</v>
      </c>
      <c r="B3270" s="7" t="s">
        <v>21331</v>
      </c>
      <c r="C3270" s="7" t="s">
        <v>21637</v>
      </c>
      <c r="D3270" s="93" t="s">
        <v>25142</v>
      </c>
      <c r="E3270" s="7" t="s">
        <v>26555</v>
      </c>
      <c r="F3270" s="92" t="s">
        <v>21346</v>
      </c>
      <c r="G3270" s="7" t="s">
        <v>26601</v>
      </c>
      <c r="H3270" s="92"/>
      <c r="I3270" s="92"/>
      <c r="J3270" s="7" t="s">
        <v>21640</v>
      </c>
      <c r="K3270" s="95" t="s">
        <v>23040</v>
      </c>
      <c r="L3270" s="7" t="s">
        <v>24864</v>
      </c>
      <c r="M3270" s="92" t="s">
        <v>25148</v>
      </c>
    </row>
    <row r="3271" spans="1:13" ht="39" x14ac:dyDescent="0.35">
      <c r="A3271" s="92" t="s">
        <v>26602</v>
      </c>
      <c r="B3271" s="7" t="s">
        <v>21691</v>
      </c>
      <c r="C3271" s="7" t="s">
        <v>21637</v>
      </c>
      <c r="D3271" s="93" t="s">
        <v>25142</v>
      </c>
      <c r="E3271" s="7" t="s">
        <v>26555</v>
      </c>
      <c r="F3271" s="92" t="s">
        <v>21346</v>
      </c>
      <c r="G3271" s="7" t="s">
        <v>26601</v>
      </c>
      <c r="H3271" s="92"/>
      <c r="I3271" s="92"/>
      <c r="J3271" s="7" t="s">
        <v>21640</v>
      </c>
      <c r="K3271" s="7" t="s">
        <v>24538</v>
      </c>
      <c r="L3271" s="7" t="s">
        <v>24864</v>
      </c>
      <c r="M3271" s="92" t="s">
        <v>25148</v>
      </c>
    </row>
    <row r="3272" spans="1:13" x14ac:dyDescent="0.35">
      <c r="A3272" s="92" t="s">
        <v>26603</v>
      </c>
      <c r="B3272" s="7" t="s">
        <v>21331</v>
      </c>
      <c r="C3272" s="7" t="s">
        <v>21691</v>
      </c>
      <c r="D3272" s="93" t="s">
        <v>25142</v>
      </c>
      <c r="E3272" s="7" t="s">
        <v>25143</v>
      </c>
      <c r="F3272" s="92" t="s">
        <v>21346</v>
      </c>
      <c r="G3272" s="7" t="s">
        <v>26197</v>
      </c>
      <c r="H3272" s="92" t="s">
        <v>25292</v>
      </c>
      <c r="I3272" s="7" t="s">
        <v>26198</v>
      </c>
      <c r="J3272" s="7" t="s">
        <v>21719</v>
      </c>
      <c r="K3272" s="7" t="s">
        <v>24781</v>
      </c>
      <c r="L3272" s="7" t="s">
        <v>21340</v>
      </c>
      <c r="M3272" s="92" t="s">
        <v>25148</v>
      </c>
    </row>
    <row r="3273" spans="1:13" x14ac:dyDescent="0.35">
      <c r="A3273" s="92" t="s">
        <v>26604</v>
      </c>
      <c r="B3273" s="7" t="s">
        <v>21691</v>
      </c>
      <c r="C3273" s="7" t="s">
        <v>21691</v>
      </c>
      <c r="D3273" s="93" t="s">
        <v>25142</v>
      </c>
      <c r="E3273" s="7" t="s">
        <v>25143</v>
      </c>
      <c r="F3273" s="92" t="s">
        <v>21346</v>
      </c>
      <c r="G3273" s="7" t="s">
        <v>26605</v>
      </c>
      <c r="H3273" s="92" t="s">
        <v>26606</v>
      </c>
      <c r="I3273" s="7" t="s">
        <v>26607</v>
      </c>
      <c r="J3273" s="7" t="s">
        <v>21719</v>
      </c>
      <c r="K3273" s="7" t="s">
        <v>24538</v>
      </c>
      <c r="L3273" s="7" t="s">
        <v>24864</v>
      </c>
      <c r="M3273" s="92" t="s">
        <v>25148</v>
      </c>
    </row>
    <row r="3274" spans="1:13" x14ac:dyDescent="0.35">
      <c r="A3274" s="92" t="s">
        <v>26608</v>
      </c>
      <c r="B3274" s="7" t="s">
        <v>21691</v>
      </c>
      <c r="C3274" s="7" t="s">
        <v>21691</v>
      </c>
      <c r="D3274" s="93" t="s">
        <v>25142</v>
      </c>
      <c r="E3274" s="7" t="s">
        <v>25143</v>
      </c>
      <c r="F3274" s="92" t="s">
        <v>21346</v>
      </c>
      <c r="G3274" s="7" t="s">
        <v>26605</v>
      </c>
      <c r="H3274" s="92" t="s">
        <v>26606</v>
      </c>
      <c r="I3274" s="7" t="s">
        <v>26607</v>
      </c>
      <c r="J3274" s="7" t="s">
        <v>21719</v>
      </c>
      <c r="K3274" s="7" t="s">
        <v>24538</v>
      </c>
      <c r="L3274" s="7" t="s">
        <v>24864</v>
      </c>
      <c r="M3274" s="92" t="s">
        <v>25148</v>
      </c>
    </row>
    <row r="3275" spans="1:13" x14ac:dyDescent="0.35">
      <c r="A3275" s="92" t="s">
        <v>26609</v>
      </c>
      <c r="B3275" s="7" t="s">
        <v>21331</v>
      </c>
      <c r="C3275" s="7" t="s">
        <v>21691</v>
      </c>
      <c r="D3275" s="93" t="s">
        <v>25142</v>
      </c>
      <c r="E3275" s="7" t="s">
        <v>25143</v>
      </c>
      <c r="F3275" s="92" t="s">
        <v>21346</v>
      </c>
      <c r="G3275" s="7" t="s">
        <v>26605</v>
      </c>
      <c r="H3275" s="92" t="s">
        <v>26606</v>
      </c>
      <c r="I3275" s="7" t="s">
        <v>26607</v>
      </c>
      <c r="J3275" s="7" t="s">
        <v>21719</v>
      </c>
      <c r="K3275" s="7" t="s">
        <v>24781</v>
      </c>
      <c r="L3275" s="7" t="s">
        <v>24864</v>
      </c>
      <c r="M3275" s="92" t="s">
        <v>25148</v>
      </c>
    </row>
    <row r="3276" spans="1:13" ht="26" x14ac:dyDescent="0.35">
      <c r="A3276" s="92" t="s">
        <v>26610</v>
      </c>
      <c r="B3276" s="7" t="s">
        <v>21331</v>
      </c>
      <c r="C3276" s="7" t="s">
        <v>21691</v>
      </c>
      <c r="D3276" s="93" t="s">
        <v>25142</v>
      </c>
      <c r="E3276" s="7" t="s">
        <v>25143</v>
      </c>
      <c r="F3276" s="92" t="s">
        <v>21346</v>
      </c>
      <c r="G3276" s="7" t="s">
        <v>26611</v>
      </c>
      <c r="H3276" s="7" t="s">
        <v>26612</v>
      </c>
      <c r="I3276" s="7" t="s">
        <v>26216</v>
      </c>
      <c r="J3276" s="7" t="s">
        <v>21557</v>
      </c>
      <c r="K3276" s="7" t="s">
        <v>24538</v>
      </c>
      <c r="L3276" s="7" t="s">
        <v>24864</v>
      </c>
      <c r="M3276" s="92" t="s">
        <v>25148</v>
      </c>
    </row>
    <row r="3277" spans="1:13" ht="26" x14ac:dyDescent="0.35">
      <c r="A3277" s="92" t="s">
        <v>26613</v>
      </c>
      <c r="B3277" s="7" t="s">
        <v>21331</v>
      </c>
      <c r="C3277" s="7" t="s">
        <v>21691</v>
      </c>
      <c r="D3277" s="93" t="s">
        <v>25142</v>
      </c>
      <c r="E3277" s="7" t="s">
        <v>25143</v>
      </c>
      <c r="F3277" s="92" t="s">
        <v>21346</v>
      </c>
      <c r="G3277" s="7" t="s">
        <v>26611</v>
      </c>
      <c r="H3277" s="7" t="s">
        <v>26612</v>
      </c>
      <c r="I3277" s="7" t="s">
        <v>26216</v>
      </c>
      <c r="J3277" s="7" t="s">
        <v>21557</v>
      </c>
      <c r="K3277" s="95" t="s">
        <v>23040</v>
      </c>
      <c r="L3277" s="7" t="s">
        <v>24864</v>
      </c>
      <c r="M3277" s="92" t="s">
        <v>25148</v>
      </c>
    </row>
    <row r="3278" spans="1:13" ht="26" x14ac:dyDescent="0.35">
      <c r="A3278" s="92" t="s">
        <v>26614</v>
      </c>
      <c r="B3278" s="7" t="s">
        <v>21331</v>
      </c>
      <c r="C3278" s="7" t="s">
        <v>21691</v>
      </c>
      <c r="D3278" s="93" t="s">
        <v>25142</v>
      </c>
      <c r="E3278" s="7" t="s">
        <v>25143</v>
      </c>
      <c r="F3278" s="92" t="s">
        <v>21346</v>
      </c>
      <c r="G3278" s="7" t="s">
        <v>26235</v>
      </c>
      <c r="H3278" s="7" t="s">
        <v>26236</v>
      </c>
      <c r="I3278" s="7" t="s">
        <v>26237</v>
      </c>
      <c r="J3278" s="7" t="s">
        <v>26233</v>
      </c>
      <c r="K3278" s="95" t="s">
        <v>23040</v>
      </c>
      <c r="L3278" s="7" t="s">
        <v>21340</v>
      </c>
      <c r="M3278" s="92" t="s">
        <v>25148</v>
      </c>
    </row>
    <row r="3279" spans="1:13" ht="26" x14ac:dyDescent="0.35">
      <c r="A3279" s="92" t="s">
        <v>26615</v>
      </c>
      <c r="B3279" s="7" t="s">
        <v>21691</v>
      </c>
      <c r="C3279" s="7" t="s">
        <v>21691</v>
      </c>
      <c r="D3279" s="93" t="s">
        <v>25142</v>
      </c>
      <c r="E3279" s="7" t="s">
        <v>25143</v>
      </c>
      <c r="F3279" s="92" t="s">
        <v>21346</v>
      </c>
      <c r="G3279" s="7" t="s">
        <v>26558</v>
      </c>
      <c r="H3279" s="7" t="s">
        <v>26559</v>
      </c>
      <c r="I3279" s="7" t="s">
        <v>26216</v>
      </c>
      <c r="J3279" s="7" t="s">
        <v>21557</v>
      </c>
      <c r="K3279" s="95" t="s">
        <v>23040</v>
      </c>
      <c r="L3279" s="7" t="s">
        <v>21340</v>
      </c>
      <c r="M3279" s="92" t="s">
        <v>25148</v>
      </c>
    </row>
    <row r="3280" spans="1:13" ht="26" x14ac:dyDescent="0.35">
      <c r="A3280" s="92" t="s">
        <v>26616</v>
      </c>
      <c r="B3280" s="7" t="s">
        <v>21691</v>
      </c>
      <c r="C3280" s="7" t="s">
        <v>21691</v>
      </c>
      <c r="D3280" s="93" t="s">
        <v>25142</v>
      </c>
      <c r="E3280" s="7" t="s">
        <v>25143</v>
      </c>
      <c r="F3280" s="92" t="s">
        <v>21346</v>
      </c>
      <c r="G3280" s="7" t="s">
        <v>26617</v>
      </c>
      <c r="H3280" s="7" t="s">
        <v>26618</v>
      </c>
      <c r="I3280" s="7" t="s">
        <v>26619</v>
      </c>
      <c r="J3280" s="7" t="s">
        <v>21719</v>
      </c>
      <c r="K3280" s="7" t="s">
        <v>24534</v>
      </c>
      <c r="L3280" s="7" t="s">
        <v>24864</v>
      </c>
      <c r="M3280" s="92" t="s">
        <v>25148</v>
      </c>
    </row>
    <row r="3281" spans="1:13" ht="26" x14ac:dyDescent="0.35">
      <c r="A3281" s="92" t="s">
        <v>26620</v>
      </c>
      <c r="B3281" s="7" t="s">
        <v>21691</v>
      </c>
      <c r="C3281" s="7" t="s">
        <v>21691</v>
      </c>
      <c r="D3281" s="93" t="s">
        <v>25142</v>
      </c>
      <c r="E3281" s="7" t="s">
        <v>25143</v>
      </c>
      <c r="F3281" s="92" t="s">
        <v>21346</v>
      </c>
      <c r="G3281" s="7" t="s">
        <v>26617</v>
      </c>
      <c r="H3281" s="7" t="s">
        <v>26618</v>
      </c>
      <c r="I3281" s="7" t="s">
        <v>26619</v>
      </c>
      <c r="J3281" s="7" t="s">
        <v>21719</v>
      </c>
      <c r="K3281" s="7" t="s">
        <v>24538</v>
      </c>
      <c r="L3281" s="7" t="s">
        <v>24864</v>
      </c>
      <c r="M3281" s="92" t="s">
        <v>25148</v>
      </c>
    </row>
    <row r="3282" spans="1:13" ht="26" x14ac:dyDescent="0.35">
      <c r="A3282" s="92" t="s">
        <v>26621</v>
      </c>
      <c r="B3282" s="7" t="s">
        <v>21331</v>
      </c>
      <c r="C3282" s="7" t="s">
        <v>21691</v>
      </c>
      <c r="D3282" s="93" t="s">
        <v>25142</v>
      </c>
      <c r="E3282" s="7" t="s">
        <v>25143</v>
      </c>
      <c r="F3282" s="92" t="s">
        <v>21346</v>
      </c>
      <c r="G3282" s="7" t="s">
        <v>26617</v>
      </c>
      <c r="H3282" s="7" t="s">
        <v>26618</v>
      </c>
      <c r="I3282" s="7" t="s">
        <v>26619</v>
      </c>
      <c r="J3282" s="7" t="s">
        <v>21719</v>
      </c>
      <c r="K3282" s="7" t="s">
        <v>24781</v>
      </c>
      <c r="L3282" s="7" t="s">
        <v>24864</v>
      </c>
      <c r="M3282" s="92" t="s">
        <v>25148</v>
      </c>
    </row>
    <row r="3283" spans="1:13" ht="26" x14ac:dyDescent="0.35">
      <c r="A3283" s="92" t="s">
        <v>26622</v>
      </c>
      <c r="B3283" s="7" t="s">
        <v>21691</v>
      </c>
      <c r="C3283" s="7" t="s">
        <v>21691</v>
      </c>
      <c r="D3283" s="93" t="s">
        <v>25142</v>
      </c>
      <c r="E3283" s="7" t="s">
        <v>25143</v>
      </c>
      <c r="F3283" s="92" t="s">
        <v>21346</v>
      </c>
      <c r="G3283" s="7" t="s">
        <v>26623</v>
      </c>
      <c r="H3283" s="7" t="s">
        <v>26624</v>
      </c>
      <c r="I3283" s="7" t="s">
        <v>26216</v>
      </c>
      <c r="J3283" s="7" t="s">
        <v>21557</v>
      </c>
      <c r="K3283" s="95" t="s">
        <v>23040</v>
      </c>
      <c r="L3283" s="7" t="s">
        <v>24864</v>
      </c>
      <c r="M3283" s="92" t="s">
        <v>25148</v>
      </c>
    </row>
    <row r="3284" spans="1:13" ht="26" x14ac:dyDescent="0.35">
      <c r="A3284" s="92" t="s">
        <v>26625</v>
      </c>
      <c r="B3284" s="7" t="s">
        <v>21331</v>
      </c>
      <c r="C3284" s="7" t="s">
        <v>21691</v>
      </c>
      <c r="D3284" s="93" t="s">
        <v>25142</v>
      </c>
      <c r="E3284" s="7" t="s">
        <v>25143</v>
      </c>
      <c r="F3284" s="92" t="s">
        <v>21346</v>
      </c>
      <c r="G3284" s="7" t="s">
        <v>26623</v>
      </c>
      <c r="H3284" s="7" t="s">
        <v>26624</v>
      </c>
      <c r="I3284" s="7" t="s">
        <v>26216</v>
      </c>
      <c r="J3284" s="7" t="s">
        <v>21557</v>
      </c>
      <c r="K3284" s="7" t="s">
        <v>24534</v>
      </c>
      <c r="L3284" s="7" t="s">
        <v>24864</v>
      </c>
      <c r="M3284" s="92" t="s">
        <v>25148</v>
      </c>
    </row>
    <row r="3285" spans="1:13" ht="26" x14ac:dyDescent="0.35">
      <c r="A3285" s="93" t="s">
        <v>26626</v>
      </c>
      <c r="B3285" s="7" t="s">
        <v>21331</v>
      </c>
      <c r="C3285" s="7" t="s">
        <v>21691</v>
      </c>
      <c r="D3285" s="93" t="s">
        <v>25142</v>
      </c>
      <c r="E3285" s="7" t="s">
        <v>25143</v>
      </c>
      <c r="F3285" s="92" t="s">
        <v>21346</v>
      </c>
      <c r="G3285" s="7" t="s">
        <v>26226</v>
      </c>
      <c r="H3285" s="7" t="s">
        <v>26227</v>
      </c>
      <c r="I3285" s="7" t="s">
        <v>26228</v>
      </c>
      <c r="J3285" s="7" t="s">
        <v>21719</v>
      </c>
      <c r="K3285" s="7" t="s">
        <v>24864</v>
      </c>
      <c r="L3285" s="7" t="s">
        <v>21340</v>
      </c>
      <c r="M3285" s="92" t="s">
        <v>25148</v>
      </c>
    </row>
    <row r="3286" spans="1:13" ht="26" x14ac:dyDescent="0.35">
      <c r="A3286" s="93" t="s">
        <v>26627</v>
      </c>
      <c r="B3286" s="7" t="s">
        <v>21691</v>
      </c>
      <c r="C3286" s="7" t="s">
        <v>21691</v>
      </c>
      <c r="D3286" s="93" t="s">
        <v>25142</v>
      </c>
      <c r="E3286" s="7" t="s">
        <v>25143</v>
      </c>
      <c r="F3286" s="92" t="s">
        <v>21346</v>
      </c>
      <c r="G3286" s="7" t="s">
        <v>26628</v>
      </c>
      <c r="H3286" s="7" t="s">
        <v>26629</v>
      </c>
      <c r="I3286" s="7" t="s">
        <v>26630</v>
      </c>
      <c r="J3286" s="7" t="s">
        <v>21547</v>
      </c>
      <c r="K3286" s="7" t="s">
        <v>24781</v>
      </c>
      <c r="L3286" s="7" t="s">
        <v>21340</v>
      </c>
      <c r="M3286" s="92" t="s">
        <v>25148</v>
      </c>
    </row>
    <row r="3287" spans="1:13" x14ac:dyDescent="0.35">
      <c r="A3287" s="93" t="s">
        <v>26631</v>
      </c>
      <c r="B3287" s="7" t="s">
        <v>21691</v>
      </c>
      <c r="C3287" s="7" t="s">
        <v>21691</v>
      </c>
      <c r="D3287" s="93" t="s">
        <v>25142</v>
      </c>
      <c r="E3287" s="7" t="s">
        <v>25143</v>
      </c>
      <c r="F3287" s="92" t="s">
        <v>21346</v>
      </c>
      <c r="G3287" s="7" t="s">
        <v>26565</v>
      </c>
      <c r="H3287" s="93" t="s">
        <v>26566</v>
      </c>
      <c r="I3287" s="7" t="s">
        <v>26567</v>
      </c>
      <c r="J3287" s="7" t="s">
        <v>21719</v>
      </c>
      <c r="K3287" s="95" t="s">
        <v>23040</v>
      </c>
      <c r="L3287" s="7" t="s">
        <v>21340</v>
      </c>
      <c r="M3287" s="92" t="s">
        <v>25148</v>
      </c>
    </row>
    <row r="3288" spans="1:13" ht="26" x14ac:dyDescent="0.35">
      <c r="A3288" s="93" t="s">
        <v>26632</v>
      </c>
      <c r="B3288" s="7" t="s">
        <v>21331</v>
      </c>
      <c r="C3288" s="7" t="s">
        <v>21691</v>
      </c>
      <c r="D3288" s="93" t="s">
        <v>25142</v>
      </c>
      <c r="E3288" s="7" t="s">
        <v>25143</v>
      </c>
      <c r="F3288" s="92" t="s">
        <v>21346</v>
      </c>
      <c r="G3288" s="7" t="s">
        <v>26633</v>
      </c>
      <c r="H3288" s="7" t="s">
        <v>26634</v>
      </c>
      <c r="I3288" s="7" t="s">
        <v>26635</v>
      </c>
      <c r="J3288" s="7" t="s">
        <v>21547</v>
      </c>
      <c r="K3288" s="7" t="s">
        <v>24781</v>
      </c>
      <c r="L3288" s="7" t="s">
        <v>21340</v>
      </c>
      <c r="M3288" s="92" t="s">
        <v>25148</v>
      </c>
    </row>
    <row r="3289" spans="1:13" ht="26" x14ac:dyDescent="0.35">
      <c r="A3289" s="92" t="s">
        <v>26636</v>
      </c>
      <c r="B3289" s="7" t="s">
        <v>21691</v>
      </c>
      <c r="C3289" s="7" t="s">
        <v>21637</v>
      </c>
      <c r="D3289" s="93" t="s">
        <v>25142</v>
      </c>
      <c r="E3289" s="7" t="s">
        <v>25143</v>
      </c>
      <c r="F3289" s="92" t="s">
        <v>21346</v>
      </c>
      <c r="G3289" s="7" t="s">
        <v>26637</v>
      </c>
      <c r="H3289" s="7"/>
      <c r="I3289" s="7"/>
      <c r="J3289" s="7" t="s">
        <v>21640</v>
      </c>
      <c r="K3289" s="7" t="s">
        <v>24781</v>
      </c>
      <c r="L3289" s="7" t="s">
        <v>21340</v>
      </c>
      <c r="M3289" s="92" t="s">
        <v>25148</v>
      </c>
    </row>
    <row r="3290" spans="1:13" ht="26" x14ac:dyDescent="0.35">
      <c r="A3290" s="92" t="s">
        <v>26638</v>
      </c>
      <c r="B3290" s="7" t="s">
        <v>21331</v>
      </c>
      <c r="C3290" s="7" t="s">
        <v>21691</v>
      </c>
      <c r="D3290" s="93" t="s">
        <v>25142</v>
      </c>
      <c r="E3290" s="7" t="s">
        <v>25143</v>
      </c>
      <c r="F3290" s="92" t="s">
        <v>21346</v>
      </c>
      <c r="G3290" s="7" t="s">
        <v>26639</v>
      </c>
      <c r="H3290" s="7" t="s">
        <v>26640</v>
      </c>
      <c r="I3290" s="7" t="s">
        <v>26216</v>
      </c>
      <c r="J3290" s="7" t="s">
        <v>21557</v>
      </c>
      <c r="K3290" s="7" t="s">
        <v>26587</v>
      </c>
      <c r="L3290" s="7" t="s">
        <v>24864</v>
      </c>
      <c r="M3290" s="92" t="s">
        <v>25148</v>
      </c>
    </row>
    <row r="3291" spans="1:13" ht="26" x14ac:dyDescent="0.35">
      <c r="A3291" s="92" t="s">
        <v>26641</v>
      </c>
      <c r="B3291" s="7" t="s">
        <v>21691</v>
      </c>
      <c r="C3291" s="7" t="s">
        <v>21691</v>
      </c>
      <c r="D3291" s="93" t="s">
        <v>25142</v>
      </c>
      <c r="E3291" s="7" t="s">
        <v>25143</v>
      </c>
      <c r="F3291" s="92" t="s">
        <v>21346</v>
      </c>
      <c r="G3291" s="7" t="s">
        <v>26639</v>
      </c>
      <c r="H3291" s="7" t="s">
        <v>26640</v>
      </c>
      <c r="I3291" s="7" t="s">
        <v>26216</v>
      </c>
      <c r="J3291" s="7" t="s">
        <v>21557</v>
      </c>
      <c r="K3291" s="7" t="s">
        <v>26587</v>
      </c>
      <c r="L3291" s="7" t="s">
        <v>24864</v>
      </c>
      <c r="M3291" s="92" t="s">
        <v>25148</v>
      </c>
    </row>
    <row r="3292" spans="1:13" ht="26" x14ac:dyDescent="0.35">
      <c r="A3292" s="92" t="s">
        <v>26642</v>
      </c>
      <c r="B3292" s="7" t="s">
        <v>21691</v>
      </c>
      <c r="C3292" s="7" t="s">
        <v>21691</v>
      </c>
      <c r="D3292" s="93" t="s">
        <v>25142</v>
      </c>
      <c r="E3292" s="7" t="s">
        <v>25143</v>
      </c>
      <c r="F3292" s="92" t="s">
        <v>21346</v>
      </c>
      <c r="G3292" s="7" t="s">
        <v>26639</v>
      </c>
      <c r="H3292" s="7" t="s">
        <v>26640</v>
      </c>
      <c r="I3292" s="7" t="s">
        <v>26216</v>
      </c>
      <c r="J3292" s="7" t="s">
        <v>21557</v>
      </c>
      <c r="K3292" s="7" t="s">
        <v>24538</v>
      </c>
      <c r="L3292" s="7" t="s">
        <v>24864</v>
      </c>
      <c r="M3292" s="92" t="s">
        <v>25148</v>
      </c>
    </row>
    <row r="3293" spans="1:13" ht="26" x14ac:dyDescent="0.35">
      <c r="A3293" s="92" t="s">
        <v>26643</v>
      </c>
      <c r="B3293" s="7" t="s">
        <v>21691</v>
      </c>
      <c r="C3293" s="7" t="s">
        <v>21691</v>
      </c>
      <c r="D3293" s="93" t="s">
        <v>25142</v>
      </c>
      <c r="E3293" s="7" t="s">
        <v>25143</v>
      </c>
      <c r="F3293" s="92" t="s">
        <v>21346</v>
      </c>
      <c r="G3293" s="7" t="s">
        <v>26644</v>
      </c>
      <c r="H3293" s="7" t="s">
        <v>26645</v>
      </c>
      <c r="I3293" s="7" t="s">
        <v>26646</v>
      </c>
      <c r="J3293" s="7" t="s">
        <v>21547</v>
      </c>
      <c r="K3293" s="7" t="s">
        <v>24781</v>
      </c>
      <c r="L3293" s="7" t="s">
        <v>21340</v>
      </c>
      <c r="M3293" s="92" t="s">
        <v>25148</v>
      </c>
    </row>
    <row r="3294" spans="1:13" ht="26" x14ac:dyDescent="0.35">
      <c r="A3294" s="92" t="s">
        <v>26647</v>
      </c>
      <c r="B3294" s="7" t="s">
        <v>21331</v>
      </c>
      <c r="C3294" s="7" t="s">
        <v>21691</v>
      </c>
      <c r="D3294" s="93" t="s">
        <v>25142</v>
      </c>
      <c r="E3294" s="7" t="s">
        <v>25143</v>
      </c>
      <c r="F3294" s="92" t="s">
        <v>21346</v>
      </c>
      <c r="G3294" s="7" t="s">
        <v>26648</v>
      </c>
      <c r="H3294" s="7" t="s">
        <v>26649</v>
      </c>
      <c r="I3294" s="7" t="s">
        <v>26650</v>
      </c>
      <c r="J3294" s="7" t="s">
        <v>21547</v>
      </c>
      <c r="K3294" s="7" t="s">
        <v>24781</v>
      </c>
      <c r="L3294" s="7" t="s">
        <v>21340</v>
      </c>
      <c r="M3294" s="92" t="s">
        <v>25148</v>
      </c>
    </row>
    <row r="3295" spans="1:13" ht="52" x14ac:dyDescent="0.35">
      <c r="A3295" s="92" t="s">
        <v>26651</v>
      </c>
      <c r="B3295" s="7" t="s">
        <v>21331</v>
      </c>
      <c r="C3295" s="7" t="s">
        <v>21637</v>
      </c>
      <c r="D3295" s="93" t="s">
        <v>25142</v>
      </c>
      <c r="E3295" s="7" t="s">
        <v>26652</v>
      </c>
      <c r="F3295" s="92" t="s">
        <v>21346</v>
      </c>
      <c r="G3295" s="7" t="s">
        <v>26653</v>
      </c>
      <c r="H3295" s="7"/>
      <c r="I3295" s="7"/>
      <c r="J3295" s="7" t="s">
        <v>22162</v>
      </c>
      <c r="K3295" s="7" t="s">
        <v>24781</v>
      </c>
      <c r="L3295" s="7" t="s">
        <v>21340</v>
      </c>
      <c r="M3295" s="92" t="s">
        <v>25148</v>
      </c>
    </row>
    <row r="3296" spans="1:13" ht="26" x14ac:dyDescent="0.35">
      <c r="A3296" s="96" t="s">
        <v>26654</v>
      </c>
      <c r="B3296" s="7" t="s">
        <v>21331</v>
      </c>
      <c r="C3296" s="7" t="s">
        <v>21691</v>
      </c>
      <c r="D3296" s="93" t="s">
        <v>25142</v>
      </c>
      <c r="E3296" s="7" t="s">
        <v>25143</v>
      </c>
      <c r="F3296" s="92" t="s">
        <v>21346</v>
      </c>
      <c r="G3296" s="7" t="s">
        <v>26319</v>
      </c>
      <c r="H3296" s="7" t="s">
        <v>26320</v>
      </c>
      <c r="I3296" s="7" t="s">
        <v>26321</v>
      </c>
      <c r="J3296" s="7" t="s">
        <v>21719</v>
      </c>
      <c r="K3296" s="7" t="s">
        <v>24781</v>
      </c>
      <c r="L3296" s="7" t="s">
        <v>24864</v>
      </c>
      <c r="M3296" s="92" t="s">
        <v>25148</v>
      </c>
    </row>
    <row r="3297" spans="1:13" ht="26" x14ac:dyDescent="0.35">
      <c r="A3297" s="93" t="s">
        <v>26655</v>
      </c>
      <c r="B3297" s="7" t="s">
        <v>21331</v>
      </c>
      <c r="C3297" s="7" t="s">
        <v>21691</v>
      </c>
      <c r="D3297" s="93" t="s">
        <v>25142</v>
      </c>
      <c r="E3297" s="7" t="s">
        <v>25143</v>
      </c>
      <c r="F3297" s="92" t="s">
        <v>21346</v>
      </c>
      <c r="G3297" s="7" t="s">
        <v>26366</v>
      </c>
      <c r="H3297" s="7" t="s">
        <v>26367</v>
      </c>
      <c r="I3297" s="7" t="s">
        <v>26368</v>
      </c>
      <c r="J3297" s="7" t="s">
        <v>21719</v>
      </c>
      <c r="K3297" s="7" t="s">
        <v>24781</v>
      </c>
      <c r="L3297" s="7" t="s">
        <v>21340</v>
      </c>
      <c r="M3297" s="92" t="s">
        <v>25148</v>
      </c>
    </row>
    <row r="3298" spans="1:13" ht="26" x14ac:dyDescent="0.35">
      <c r="A3298" s="93" t="s">
        <v>26656</v>
      </c>
      <c r="B3298" s="7" t="s">
        <v>21691</v>
      </c>
      <c r="C3298" s="7" t="s">
        <v>21637</v>
      </c>
      <c r="D3298" s="93" t="s">
        <v>25142</v>
      </c>
      <c r="E3298" s="7" t="s">
        <v>25143</v>
      </c>
      <c r="F3298" s="92" t="s">
        <v>21346</v>
      </c>
      <c r="G3298" s="7" t="s">
        <v>26657</v>
      </c>
      <c r="H3298" s="7"/>
      <c r="I3298" s="7"/>
      <c r="J3298" s="7" t="s">
        <v>21640</v>
      </c>
      <c r="K3298" s="95" t="s">
        <v>24781</v>
      </c>
      <c r="L3298" s="7" t="s">
        <v>21340</v>
      </c>
      <c r="M3298" s="92" t="s">
        <v>25148</v>
      </c>
    </row>
    <row r="3299" spans="1:13" ht="39" x14ac:dyDescent="0.35">
      <c r="A3299" s="96" t="s">
        <v>26658</v>
      </c>
      <c r="B3299" s="7" t="s">
        <v>21331</v>
      </c>
      <c r="C3299" s="7" t="s">
        <v>21691</v>
      </c>
      <c r="D3299" s="93" t="s">
        <v>25142</v>
      </c>
      <c r="E3299" s="7" t="s">
        <v>25143</v>
      </c>
      <c r="F3299" s="92" t="s">
        <v>21346</v>
      </c>
      <c r="G3299" s="73" t="s">
        <v>26659</v>
      </c>
      <c r="H3299" s="73" t="s">
        <v>26660</v>
      </c>
      <c r="I3299" s="7" t="s">
        <v>26661</v>
      </c>
      <c r="J3299" s="7" t="s">
        <v>26662</v>
      </c>
      <c r="K3299" s="7" t="s">
        <v>24781</v>
      </c>
      <c r="L3299" s="7" t="s">
        <v>24864</v>
      </c>
      <c r="M3299" s="92" t="s">
        <v>25148</v>
      </c>
    </row>
    <row r="3300" spans="1:13" ht="26" x14ac:dyDescent="0.35">
      <c r="A3300" s="93" t="s">
        <v>26663</v>
      </c>
      <c r="B3300" s="7" t="s">
        <v>21331</v>
      </c>
      <c r="C3300" s="7" t="s">
        <v>21691</v>
      </c>
      <c r="D3300" s="93" t="s">
        <v>25142</v>
      </c>
      <c r="E3300" s="7" t="s">
        <v>25143</v>
      </c>
      <c r="F3300" s="92" t="s">
        <v>21346</v>
      </c>
      <c r="G3300" s="73" t="s">
        <v>26197</v>
      </c>
      <c r="H3300" s="73" t="s">
        <v>25292</v>
      </c>
      <c r="I3300" s="73" t="s">
        <v>26198</v>
      </c>
      <c r="J3300" s="7" t="s">
        <v>21719</v>
      </c>
      <c r="K3300" s="95" t="s">
        <v>23040</v>
      </c>
      <c r="L3300" s="7" t="s">
        <v>24864</v>
      </c>
      <c r="M3300" s="92" t="s">
        <v>25148</v>
      </c>
    </row>
    <row r="3301" spans="1:13" ht="26" x14ac:dyDescent="0.35">
      <c r="A3301" s="93" t="s">
        <v>26664</v>
      </c>
      <c r="B3301" s="7" t="s">
        <v>21331</v>
      </c>
      <c r="C3301" s="7" t="s">
        <v>21691</v>
      </c>
      <c r="D3301" s="93" t="s">
        <v>25142</v>
      </c>
      <c r="E3301" s="7" t="s">
        <v>25143</v>
      </c>
      <c r="F3301" s="92" t="s">
        <v>21346</v>
      </c>
      <c r="G3301" s="7" t="s">
        <v>26665</v>
      </c>
      <c r="H3301" s="7" t="s">
        <v>26666</v>
      </c>
      <c r="I3301" s="7" t="s">
        <v>26667</v>
      </c>
      <c r="J3301" s="7" t="s">
        <v>21557</v>
      </c>
      <c r="K3301" s="7" t="s">
        <v>24781</v>
      </c>
      <c r="L3301" s="7" t="s">
        <v>24864</v>
      </c>
      <c r="M3301" s="92"/>
    </row>
    <row r="3302" spans="1:13" ht="26" x14ac:dyDescent="0.35">
      <c r="A3302" s="93" t="s">
        <v>26668</v>
      </c>
      <c r="B3302" s="7" t="s">
        <v>21691</v>
      </c>
      <c r="C3302" s="7" t="s">
        <v>21691</v>
      </c>
      <c r="D3302" s="93" t="s">
        <v>25142</v>
      </c>
      <c r="E3302" s="7" t="s">
        <v>25143</v>
      </c>
      <c r="F3302" s="92" t="s">
        <v>21346</v>
      </c>
      <c r="G3302" s="7" t="s">
        <v>26669</v>
      </c>
      <c r="H3302" s="7" t="s">
        <v>26670</v>
      </c>
      <c r="I3302" s="7" t="s">
        <v>26216</v>
      </c>
      <c r="J3302" s="7" t="s">
        <v>21557</v>
      </c>
      <c r="K3302" s="7" t="s">
        <v>24781</v>
      </c>
      <c r="L3302" s="7" t="s">
        <v>21340</v>
      </c>
      <c r="M3302" s="92" t="s">
        <v>25148</v>
      </c>
    </row>
    <row r="3303" spans="1:13" ht="26" x14ac:dyDescent="0.35">
      <c r="A3303" s="93" t="s">
        <v>26671</v>
      </c>
      <c r="B3303" s="7" t="s">
        <v>21331</v>
      </c>
      <c r="C3303" s="7" t="s">
        <v>21637</v>
      </c>
      <c r="D3303" s="93" t="s">
        <v>25142</v>
      </c>
      <c r="E3303" s="7" t="s">
        <v>25160</v>
      </c>
      <c r="F3303" s="92" t="s">
        <v>21346</v>
      </c>
      <c r="G3303" s="7" t="s">
        <v>26324</v>
      </c>
      <c r="H3303" s="7"/>
      <c r="I3303" s="7"/>
      <c r="J3303" s="7" t="s">
        <v>21640</v>
      </c>
      <c r="K3303" s="7" t="s">
        <v>24781</v>
      </c>
      <c r="L3303" s="7" t="s">
        <v>24864</v>
      </c>
      <c r="M3303" s="92" t="s">
        <v>25148</v>
      </c>
    </row>
    <row r="3304" spans="1:13" ht="26" x14ac:dyDescent="0.35">
      <c r="A3304" s="93" t="s">
        <v>26672</v>
      </c>
      <c r="B3304" s="73" t="s">
        <v>21691</v>
      </c>
      <c r="C3304" s="73" t="s">
        <v>21691</v>
      </c>
      <c r="D3304" s="7" t="s">
        <v>25142</v>
      </c>
      <c r="E3304" s="7" t="s">
        <v>25143</v>
      </c>
      <c r="F3304" s="92" t="s">
        <v>21346</v>
      </c>
      <c r="G3304" s="7" t="s">
        <v>26197</v>
      </c>
      <c r="H3304" s="7" t="s">
        <v>25292</v>
      </c>
      <c r="I3304" s="73" t="s">
        <v>26198</v>
      </c>
      <c r="J3304" s="73" t="s">
        <v>21719</v>
      </c>
      <c r="K3304" s="73" t="s">
        <v>24781</v>
      </c>
      <c r="L3304" s="73" t="s">
        <v>21340</v>
      </c>
      <c r="M3304" s="93" t="s">
        <v>25148</v>
      </c>
    </row>
    <row r="3305" spans="1:13" ht="26" x14ac:dyDescent="0.35">
      <c r="A3305" s="93" t="s">
        <v>26673</v>
      </c>
      <c r="B3305" s="7" t="s">
        <v>21691</v>
      </c>
      <c r="C3305" s="7" t="s">
        <v>21637</v>
      </c>
      <c r="D3305" s="93" t="s">
        <v>25142</v>
      </c>
      <c r="E3305" s="7" t="s">
        <v>25143</v>
      </c>
      <c r="F3305" s="92" t="s">
        <v>21346</v>
      </c>
      <c r="G3305" s="7" t="s">
        <v>26657</v>
      </c>
      <c r="H3305" s="7"/>
      <c r="I3305" s="7"/>
      <c r="J3305" s="7" t="s">
        <v>21640</v>
      </c>
      <c r="K3305" s="7" t="s">
        <v>24781</v>
      </c>
      <c r="L3305" s="7" t="s">
        <v>21340</v>
      </c>
      <c r="M3305" s="92" t="s">
        <v>25148</v>
      </c>
    </row>
    <row r="3306" spans="1:13" ht="130" x14ac:dyDescent="0.35">
      <c r="A3306" s="93" t="s">
        <v>24296</v>
      </c>
      <c r="B3306" s="73" t="s">
        <v>21331</v>
      </c>
      <c r="C3306" s="73" t="s">
        <v>21637</v>
      </c>
      <c r="D3306" s="73" t="s">
        <v>25223</v>
      </c>
      <c r="E3306" s="73" t="s">
        <v>26317</v>
      </c>
      <c r="F3306" s="92" t="s">
        <v>21346</v>
      </c>
      <c r="G3306" s="73" t="s">
        <v>26299</v>
      </c>
      <c r="H3306" s="73"/>
      <c r="I3306" s="73"/>
      <c r="J3306" s="7" t="s">
        <v>21640</v>
      </c>
      <c r="K3306" s="97" t="s">
        <v>23040</v>
      </c>
      <c r="L3306" s="73" t="s">
        <v>21340</v>
      </c>
      <c r="M3306" s="92" t="s">
        <v>25148</v>
      </c>
    </row>
    <row r="3307" spans="1:13" ht="91" x14ac:dyDescent="0.35">
      <c r="A3307" s="93" t="s">
        <v>26674</v>
      </c>
      <c r="B3307" s="73" t="s">
        <v>21691</v>
      </c>
      <c r="C3307" s="73" t="s">
        <v>21637</v>
      </c>
      <c r="D3307" s="73" t="s">
        <v>25223</v>
      </c>
      <c r="E3307" s="73" t="s">
        <v>26407</v>
      </c>
      <c r="F3307" s="92" t="s">
        <v>21346</v>
      </c>
      <c r="G3307" s="73" t="s">
        <v>26408</v>
      </c>
      <c r="H3307" s="73"/>
      <c r="I3307" s="73"/>
      <c r="J3307" s="7" t="s">
        <v>21640</v>
      </c>
      <c r="K3307" s="97" t="s">
        <v>23040</v>
      </c>
      <c r="L3307" s="73" t="s">
        <v>21340</v>
      </c>
      <c r="M3307" s="92" t="s">
        <v>25148</v>
      </c>
    </row>
    <row r="3308" spans="1:13" ht="26" x14ac:dyDescent="0.35">
      <c r="A3308" s="93" t="s">
        <v>26675</v>
      </c>
      <c r="B3308" s="73" t="s">
        <v>21691</v>
      </c>
      <c r="C3308" s="73" t="s">
        <v>21691</v>
      </c>
      <c r="D3308" s="7" t="s">
        <v>25142</v>
      </c>
      <c r="E3308" s="7" t="s">
        <v>25143</v>
      </c>
      <c r="F3308" s="92" t="s">
        <v>21346</v>
      </c>
      <c r="G3308" s="73" t="s">
        <v>25259</v>
      </c>
      <c r="H3308" s="73" t="s">
        <v>25260</v>
      </c>
      <c r="I3308" s="7" t="s">
        <v>26216</v>
      </c>
      <c r="J3308" s="7" t="s">
        <v>21557</v>
      </c>
      <c r="K3308" s="97" t="s">
        <v>23040</v>
      </c>
      <c r="L3308" s="73" t="s">
        <v>21340</v>
      </c>
      <c r="M3308" s="93" t="s">
        <v>25148</v>
      </c>
    </row>
    <row r="3309" spans="1:13" x14ac:dyDescent="0.35">
      <c r="A3309" s="93" t="s">
        <v>26676</v>
      </c>
      <c r="B3309" s="73" t="s">
        <v>21331</v>
      </c>
      <c r="C3309" s="73" t="s">
        <v>21691</v>
      </c>
      <c r="D3309" s="93" t="s">
        <v>26677</v>
      </c>
      <c r="E3309" s="73" t="s">
        <v>24850</v>
      </c>
      <c r="F3309" s="92" t="s">
        <v>21346</v>
      </c>
      <c r="G3309" s="73" t="s">
        <v>26678</v>
      </c>
      <c r="H3309" s="27" t="s">
        <v>26679</v>
      </c>
      <c r="I3309" s="73" t="s">
        <v>26680</v>
      </c>
      <c r="J3309" s="73" t="s">
        <v>21719</v>
      </c>
      <c r="K3309" s="73" t="s">
        <v>24538</v>
      </c>
      <c r="L3309" s="73" t="s">
        <v>24864</v>
      </c>
      <c r="M3309" s="93" t="s">
        <v>26681</v>
      </c>
    </row>
    <row r="3310" spans="1:13" x14ac:dyDescent="0.35">
      <c r="A3310" s="93" t="s">
        <v>26682</v>
      </c>
      <c r="B3310" s="73" t="s">
        <v>21331</v>
      </c>
      <c r="C3310" s="73" t="s">
        <v>21691</v>
      </c>
      <c r="D3310" s="93" t="s">
        <v>26677</v>
      </c>
      <c r="E3310" s="73" t="s">
        <v>24850</v>
      </c>
      <c r="F3310" s="92" t="s">
        <v>21346</v>
      </c>
      <c r="G3310" s="73" t="s">
        <v>26678</v>
      </c>
      <c r="H3310" s="27" t="s">
        <v>26679</v>
      </c>
      <c r="I3310" s="73" t="s">
        <v>26680</v>
      </c>
      <c r="J3310" s="73" t="s">
        <v>21719</v>
      </c>
      <c r="K3310" s="73" t="s">
        <v>24781</v>
      </c>
      <c r="L3310" s="73" t="s">
        <v>24864</v>
      </c>
      <c r="M3310" s="93" t="s">
        <v>26681</v>
      </c>
    </row>
    <row r="3311" spans="1:13" ht="26" x14ac:dyDescent="0.35">
      <c r="A3311" s="93" t="s">
        <v>26683</v>
      </c>
      <c r="B3311" s="73" t="s">
        <v>21691</v>
      </c>
      <c r="C3311" s="73" t="s">
        <v>21691</v>
      </c>
      <c r="D3311" s="93" t="s">
        <v>26677</v>
      </c>
      <c r="E3311" s="73" t="s">
        <v>24850</v>
      </c>
      <c r="F3311" s="92" t="s">
        <v>21346</v>
      </c>
      <c r="G3311" s="73" t="s">
        <v>26684</v>
      </c>
      <c r="H3311" s="73" t="s">
        <v>26685</v>
      </c>
      <c r="I3311" s="73" t="s">
        <v>26686</v>
      </c>
      <c r="J3311" s="73" t="s">
        <v>21339</v>
      </c>
      <c r="K3311" s="97" t="s">
        <v>23040</v>
      </c>
      <c r="L3311" s="73" t="s">
        <v>21340</v>
      </c>
      <c r="M3311" s="93" t="s">
        <v>26681</v>
      </c>
    </row>
    <row r="3312" spans="1:13" x14ac:dyDescent="0.35">
      <c r="A3312" s="93" t="s">
        <v>26687</v>
      </c>
      <c r="B3312" s="73" t="s">
        <v>21331</v>
      </c>
      <c r="C3312" s="73" t="s">
        <v>21637</v>
      </c>
      <c r="D3312" s="93" t="s">
        <v>26677</v>
      </c>
      <c r="E3312" s="73" t="s">
        <v>24850</v>
      </c>
      <c r="F3312" s="92" t="s">
        <v>21346</v>
      </c>
      <c r="G3312" s="73" t="s">
        <v>26688</v>
      </c>
      <c r="H3312" s="73"/>
      <c r="I3312" s="73"/>
      <c r="J3312" s="7" t="s">
        <v>21640</v>
      </c>
      <c r="K3312" s="97" t="s">
        <v>23040</v>
      </c>
      <c r="L3312" s="73" t="s">
        <v>24864</v>
      </c>
      <c r="M3312" s="93" t="s">
        <v>26681</v>
      </c>
    </row>
    <row r="3313" spans="1:13" ht="26" x14ac:dyDescent="0.35">
      <c r="A3313" s="93" t="s">
        <v>26689</v>
      </c>
      <c r="B3313" s="73" t="s">
        <v>21691</v>
      </c>
      <c r="C3313" s="73" t="s">
        <v>21691</v>
      </c>
      <c r="D3313" s="93" t="s">
        <v>26677</v>
      </c>
      <c r="E3313" s="73" t="s">
        <v>24850</v>
      </c>
      <c r="F3313" s="92" t="s">
        <v>21346</v>
      </c>
      <c r="G3313" s="73" t="s">
        <v>26690</v>
      </c>
      <c r="H3313" s="73" t="s">
        <v>26691</v>
      </c>
      <c r="I3313" s="73" t="s">
        <v>26692</v>
      </c>
      <c r="J3313" s="73" t="s">
        <v>21339</v>
      </c>
      <c r="K3313" s="97" t="s">
        <v>23040</v>
      </c>
      <c r="L3313" s="73" t="s">
        <v>21340</v>
      </c>
      <c r="M3313" s="93" t="s">
        <v>26681</v>
      </c>
    </row>
    <row r="3314" spans="1:13" ht="26" x14ac:dyDescent="0.35">
      <c r="A3314" s="93" t="s">
        <v>26693</v>
      </c>
      <c r="B3314" s="7" t="s">
        <v>21691</v>
      </c>
      <c r="C3314" s="7" t="s">
        <v>21691</v>
      </c>
      <c r="D3314" s="7" t="s">
        <v>25142</v>
      </c>
      <c r="E3314" s="73" t="s">
        <v>24850</v>
      </c>
      <c r="F3314" s="92" t="s">
        <v>21346</v>
      </c>
      <c r="G3314" s="7" t="s">
        <v>26684</v>
      </c>
      <c r="H3314" s="7" t="s">
        <v>26685</v>
      </c>
      <c r="I3314" s="7" t="s">
        <v>26694</v>
      </c>
      <c r="J3314" s="7" t="s">
        <v>21339</v>
      </c>
      <c r="K3314" s="95" t="s">
        <v>23040</v>
      </c>
      <c r="L3314" s="7" t="s">
        <v>24864</v>
      </c>
      <c r="M3314" s="92" t="s">
        <v>25148</v>
      </c>
    </row>
    <row r="3315" spans="1:13" ht="26" x14ac:dyDescent="0.35">
      <c r="A3315" s="93" t="s">
        <v>26695</v>
      </c>
      <c r="B3315" s="7" t="s">
        <v>21691</v>
      </c>
      <c r="C3315" s="7" t="s">
        <v>21691</v>
      </c>
      <c r="D3315" s="7" t="s">
        <v>25142</v>
      </c>
      <c r="E3315" s="73" t="s">
        <v>24850</v>
      </c>
      <c r="F3315" s="92" t="s">
        <v>21346</v>
      </c>
      <c r="G3315" s="7" t="s">
        <v>26696</v>
      </c>
      <c r="H3315" s="7" t="s">
        <v>26697</v>
      </c>
      <c r="I3315" s="7" t="s">
        <v>26698</v>
      </c>
      <c r="J3315" s="7" t="s">
        <v>21339</v>
      </c>
      <c r="K3315" s="95" t="s">
        <v>23040</v>
      </c>
      <c r="L3315" s="7" t="s">
        <v>21340</v>
      </c>
      <c r="M3315" s="92" t="s">
        <v>25148</v>
      </c>
    </row>
    <row r="3316" spans="1:13" x14ac:dyDescent="0.35">
      <c r="A3316" s="98" t="s">
        <v>26699</v>
      </c>
      <c r="B3316" s="23" t="s">
        <v>21331</v>
      </c>
      <c r="C3316" s="23" t="s">
        <v>21332</v>
      </c>
      <c r="D3316" s="23" t="s">
        <v>21422</v>
      </c>
      <c r="E3316" s="23" t="s">
        <v>21423</v>
      </c>
      <c r="F3316" s="91" t="s">
        <v>21371</v>
      </c>
      <c r="G3316" s="92" t="s">
        <v>21424</v>
      </c>
      <c r="H3316" s="92" t="s">
        <v>24286</v>
      </c>
      <c r="I3316" s="92" t="s">
        <v>21426</v>
      </c>
      <c r="J3316" s="92" t="s">
        <v>21427</v>
      </c>
      <c r="K3316" s="92" t="s">
        <v>21428</v>
      </c>
      <c r="L3316" s="93" t="s">
        <v>21340</v>
      </c>
      <c r="M3316" s="23" t="s">
        <v>21429</v>
      </c>
    </row>
    <row r="3317" spans="1:13" x14ac:dyDescent="0.35">
      <c r="A3317" s="98"/>
      <c r="B3317" s="23"/>
      <c r="C3317" s="23"/>
      <c r="D3317" s="23"/>
      <c r="E3317" s="23"/>
      <c r="F3317" s="91"/>
      <c r="G3317" s="92" t="s">
        <v>21424</v>
      </c>
      <c r="H3317" s="92" t="s">
        <v>24286</v>
      </c>
      <c r="I3317" s="92" t="s">
        <v>21426</v>
      </c>
      <c r="J3317" s="92" t="s">
        <v>21427</v>
      </c>
      <c r="K3317" s="92" t="s">
        <v>21428</v>
      </c>
      <c r="L3317" s="93" t="s">
        <v>21340</v>
      </c>
      <c r="M3317" s="23"/>
    </row>
    <row r="3318" spans="1:13" x14ac:dyDescent="0.35">
      <c r="A3318" s="98" t="s">
        <v>26700</v>
      </c>
      <c r="B3318" s="23" t="s">
        <v>21691</v>
      </c>
      <c r="C3318" s="23" t="s">
        <v>21332</v>
      </c>
      <c r="D3318" s="23" t="s">
        <v>21422</v>
      </c>
      <c r="E3318" s="23" t="s">
        <v>21423</v>
      </c>
      <c r="F3318" s="91" t="s">
        <v>21371</v>
      </c>
      <c r="G3318" s="92" t="s">
        <v>21424</v>
      </c>
      <c r="H3318" s="92" t="s">
        <v>24286</v>
      </c>
      <c r="I3318" s="92" t="s">
        <v>21426</v>
      </c>
      <c r="J3318" s="92" t="s">
        <v>21427</v>
      </c>
      <c r="K3318" s="92" t="s">
        <v>21428</v>
      </c>
      <c r="L3318" s="93" t="s">
        <v>21340</v>
      </c>
      <c r="M3318" s="23" t="s">
        <v>21429</v>
      </c>
    </row>
    <row r="3319" spans="1:13" x14ac:dyDescent="0.35">
      <c r="A3319" s="98"/>
      <c r="B3319" s="23"/>
      <c r="C3319" s="23"/>
      <c r="D3319" s="23"/>
      <c r="E3319" s="23"/>
      <c r="F3319" s="91"/>
      <c r="G3319" s="92" t="s">
        <v>21424</v>
      </c>
      <c r="H3319" s="92" t="s">
        <v>24286</v>
      </c>
      <c r="I3319" s="92" t="s">
        <v>21426</v>
      </c>
      <c r="J3319" s="92" t="s">
        <v>21427</v>
      </c>
      <c r="K3319" s="92" t="s">
        <v>21428</v>
      </c>
      <c r="L3319" s="93" t="s">
        <v>21340</v>
      </c>
      <c r="M3319" s="23"/>
    </row>
    <row r="3320" spans="1:13" x14ac:dyDescent="0.35">
      <c r="A3320" s="98" t="s">
        <v>26701</v>
      </c>
      <c r="B3320" s="23" t="s">
        <v>21691</v>
      </c>
      <c r="C3320" s="23" t="s">
        <v>21332</v>
      </c>
      <c r="D3320" s="23" t="s">
        <v>21422</v>
      </c>
      <c r="E3320" s="23" t="s">
        <v>21423</v>
      </c>
      <c r="F3320" s="91" t="s">
        <v>21371</v>
      </c>
      <c r="G3320" s="92" t="s">
        <v>21424</v>
      </c>
      <c r="H3320" s="92" t="s">
        <v>24286</v>
      </c>
      <c r="I3320" s="92" t="s">
        <v>21426</v>
      </c>
      <c r="J3320" s="92" t="s">
        <v>21427</v>
      </c>
      <c r="K3320" s="92" t="s">
        <v>21428</v>
      </c>
      <c r="L3320" s="93" t="s">
        <v>21340</v>
      </c>
      <c r="M3320" s="23" t="s">
        <v>21429</v>
      </c>
    </row>
    <row r="3321" spans="1:13" x14ac:dyDescent="0.35">
      <c r="A3321" s="98"/>
      <c r="B3321" s="23"/>
      <c r="C3321" s="23"/>
      <c r="D3321" s="23"/>
      <c r="E3321" s="23"/>
      <c r="F3321" s="91"/>
      <c r="G3321" s="92" t="s">
        <v>21424</v>
      </c>
      <c r="H3321" s="92" t="s">
        <v>24286</v>
      </c>
      <c r="I3321" s="92" t="s">
        <v>21426</v>
      </c>
      <c r="J3321" s="92" t="s">
        <v>21427</v>
      </c>
      <c r="K3321" s="92" t="s">
        <v>21428</v>
      </c>
      <c r="L3321" s="93" t="s">
        <v>21340</v>
      </c>
      <c r="M3321" s="23"/>
    </row>
    <row r="3322" spans="1:13" x14ac:dyDescent="0.35">
      <c r="A3322" s="98" t="s">
        <v>26702</v>
      </c>
      <c r="B3322" s="23" t="s">
        <v>21691</v>
      </c>
      <c r="C3322" s="23" t="s">
        <v>21332</v>
      </c>
      <c r="D3322" s="23" t="s">
        <v>21422</v>
      </c>
      <c r="E3322" s="23" t="s">
        <v>21423</v>
      </c>
      <c r="F3322" s="91" t="s">
        <v>21371</v>
      </c>
      <c r="G3322" s="92" t="s">
        <v>21424</v>
      </c>
      <c r="H3322" s="92" t="s">
        <v>24286</v>
      </c>
      <c r="I3322" s="92" t="s">
        <v>21426</v>
      </c>
      <c r="J3322" s="92" t="s">
        <v>21427</v>
      </c>
      <c r="K3322" s="92" t="s">
        <v>21428</v>
      </c>
      <c r="L3322" s="93" t="s">
        <v>21340</v>
      </c>
      <c r="M3322" s="23" t="s">
        <v>21429</v>
      </c>
    </row>
    <row r="3323" spans="1:13" x14ac:dyDescent="0.35">
      <c r="A3323" s="98"/>
      <c r="B3323" s="23"/>
      <c r="C3323" s="23"/>
      <c r="D3323" s="23"/>
      <c r="E3323" s="23"/>
      <c r="F3323" s="91"/>
      <c r="G3323" s="92" t="s">
        <v>21424</v>
      </c>
      <c r="H3323" s="92" t="s">
        <v>24286</v>
      </c>
      <c r="I3323" s="92" t="s">
        <v>21426</v>
      </c>
      <c r="J3323" s="92" t="s">
        <v>21427</v>
      </c>
      <c r="K3323" s="92" t="s">
        <v>21428</v>
      </c>
      <c r="L3323" s="93" t="s">
        <v>21340</v>
      </c>
      <c r="M3323" s="23"/>
    </row>
    <row r="3324" spans="1:13" x14ac:dyDescent="0.35">
      <c r="A3324" s="98" t="s">
        <v>26703</v>
      </c>
      <c r="B3324" s="23" t="s">
        <v>21331</v>
      </c>
      <c r="C3324" s="23" t="s">
        <v>21332</v>
      </c>
      <c r="D3324" s="23" t="s">
        <v>21422</v>
      </c>
      <c r="E3324" s="23" t="s">
        <v>21423</v>
      </c>
      <c r="F3324" s="91" t="s">
        <v>21371</v>
      </c>
      <c r="G3324" s="92" t="s">
        <v>21424</v>
      </c>
      <c r="H3324" s="92" t="s">
        <v>24286</v>
      </c>
      <c r="I3324" s="92" t="s">
        <v>21426</v>
      </c>
      <c r="J3324" s="92" t="s">
        <v>21427</v>
      </c>
      <c r="K3324" s="92" t="s">
        <v>21428</v>
      </c>
      <c r="L3324" s="93" t="s">
        <v>21340</v>
      </c>
      <c r="M3324" s="23" t="s">
        <v>21429</v>
      </c>
    </row>
    <row r="3325" spans="1:13" x14ac:dyDescent="0.35">
      <c r="A3325" s="98"/>
      <c r="B3325" s="23"/>
      <c r="C3325" s="23"/>
      <c r="D3325" s="23"/>
      <c r="E3325" s="23"/>
      <c r="F3325" s="91"/>
      <c r="G3325" s="92" t="s">
        <v>21424</v>
      </c>
      <c r="H3325" s="92" t="s">
        <v>24286</v>
      </c>
      <c r="I3325" s="92" t="s">
        <v>21426</v>
      </c>
      <c r="J3325" s="92" t="s">
        <v>21427</v>
      </c>
      <c r="K3325" s="92" t="s">
        <v>21428</v>
      </c>
      <c r="L3325" s="93" t="s">
        <v>21340</v>
      </c>
      <c r="M3325" s="23"/>
    </row>
    <row r="3326" spans="1:13" x14ac:dyDescent="0.35">
      <c r="A3326" s="98" t="s">
        <v>26704</v>
      </c>
      <c r="B3326" s="23" t="s">
        <v>21691</v>
      </c>
      <c r="C3326" s="23" t="s">
        <v>21332</v>
      </c>
      <c r="D3326" s="23" t="s">
        <v>21422</v>
      </c>
      <c r="E3326" s="23" t="s">
        <v>21423</v>
      </c>
      <c r="F3326" s="91" t="s">
        <v>21371</v>
      </c>
      <c r="G3326" s="92" t="s">
        <v>21424</v>
      </c>
      <c r="H3326" s="92" t="s">
        <v>24286</v>
      </c>
      <c r="I3326" s="92" t="s">
        <v>21426</v>
      </c>
      <c r="J3326" s="92" t="s">
        <v>21427</v>
      </c>
      <c r="K3326" s="92" t="s">
        <v>21428</v>
      </c>
      <c r="L3326" s="93" t="s">
        <v>21340</v>
      </c>
      <c r="M3326" s="23" t="s">
        <v>21429</v>
      </c>
    </row>
    <row r="3327" spans="1:13" x14ac:dyDescent="0.35">
      <c r="A3327" s="98"/>
      <c r="B3327" s="23"/>
      <c r="C3327" s="23"/>
      <c r="D3327" s="23"/>
      <c r="E3327" s="23"/>
      <c r="F3327" s="91"/>
      <c r="G3327" s="92" t="s">
        <v>21424</v>
      </c>
      <c r="H3327" s="92" t="s">
        <v>24286</v>
      </c>
      <c r="I3327" s="92" t="s">
        <v>21426</v>
      </c>
      <c r="J3327" s="92" t="s">
        <v>21427</v>
      </c>
      <c r="K3327" s="92" t="s">
        <v>21428</v>
      </c>
      <c r="L3327" s="93" t="s">
        <v>21340</v>
      </c>
      <c r="M3327" s="23"/>
    </row>
    <row r="3328" spans="1:13" x14ac:dyDescent="0.35">
      <c r="A3328" s="98" t="s">
        <v>25083</v>
      </c>
      <c r="B3328" s="23" t="s">
        <v>21331</v>
      </c>
      <c r="C3328" s="23" t="s">
        <v>21332</v>
      </c>
      <c r="D3328" s="23" t="s">
        <v>21422</v>
      </c>
      <c r="E3328" s="23" t="s">
        <v>21423</v>
      </c>
      <c r="F3328" s="91" t="s">
        <v>21371</v>
      </c>
      <c r="G3328" s="92" t="s">
        <v>21424</v>
      </c>
      <c r="H3328" s="92" t="s">
        <v>24286</v>
      </c>
      <c r="I3328" s="92" t="s">
        <v>21426</v>
      </c>
      <c r="J3328" s="92" t="s">
        <v>21427</v>
      </c>
      <c r="K3328" s="92" t="s">
        <v>21428</v>
      </c>
      <c r="L3328" s="93" t="s">
        <v>21340</v>
      </c>
      <c r="M3328" s="23" t="s">
        <v>21429</v>
      </c>
    </row>
    <row r="3329" spans="1:13" x14ac:dyDescent="0.35">
      <c r="A3329" s="98"/>
      <c r="B3329" s="23"/>
      <c r="C3329" s="23"/>
      <c r="D3329" s="23"/>
      <c r="E3329" s="23"/>
      <c r="F3329" s="91"/>
      <c r="G3329" s="92" t="s">
        <v>21424</v>
      </c>
      <c r="H3329" s="92" t="s">
        <v>24286</v>
      </c>
      <c r="I3329" s="92" t="s">
        <v>21426</v>
      </c>
      <c r="J3329" s="92" t="s">
        <v>21427</v>
      </c>
      <c r="K3329" s="92" t="s">
        <v>21428</v>
      </c>
      <c r="L3329" s="93" t="s">
        <v>21340</v>
      </c>
      <c r="M3329" s="23"/>
    </row>
    <row r="3330" spans="1:13" x14ac:dyDescent="0.35">
      <c r="A3330" s="98" t="s">
        <v>26705</v>
      </c>
      <c r="B3330" s="23" t="s">
        <v>21331</v>
      </c>
      <c r="C3330" s="23" t="s">
        <v>21332</v>
      </c>
      <c r="D3330" s="23" t="s">
        <v>21422</v>
      </c>
      <c r="E3330" s="23" t="s">
        <v>21423</v>
      </c>
      <c r="F3330" s="91" t="s">
        <v>21371</v>
      </c>
      <c r="G3330" s="92" t="s">
        <v>21424</v>
      </c>
      <c r="H3330" s="92" t="s">
        <v>24286</v>
      </c>
      <c r="I3330" s="92" t="s">
        <v>21426</v>
      </c>
      <c r="J3330" s="92" t="s">
        <v>21427</v>
      </c>
      <c r="K3330" s="92" t="s">
        <v>21428</v>
      </c>
      <c r="L3330" s="93" t="s">
        <v>21340</v>
      </c>
      <c r="M3330" s="23" t="s">
        <v>21429</v>
      </c>
    </row>
    <row r="3331" spans="1:13" x14ac:dyDescent="0.35">
      <c r="A3331" s="98"/>
      <c r="B3331" s="23"/>
      <c r="C3331" s="23"/>
      <c r="D3331" s="23"/>
      <c r="E3331" s="23"/>
      <c r="F3331" s="91"/>
      <c r="G3331" s="92" t="s">
        <v>21424</v>
      </c>
      <c r="H3331" s="92" t="s">
        <v>24286</v>
      </c>
      <c r="I3331" s="92" t="s">
        <v>21426</v>
      </c>
      <c r="J3331" s="92" t="s">
        <v>21427</v>
      </c>
      <c r="K3331" s="92" t="s">
        <v>21428</v>
      </c>
      <c r="L3331" s="93" t="s">
        <v>21340</v>
      </c>
      <c r="M3331" s="23"/>
    </row>
    <row r="3332" spans="1:13" x14ac:dyDescent="0.35">
      <c r="A3332" s="98">
        <v>911.03</v>
      </c>
      <c r="B3332" s="23" t="s">
        <v>21691</v>
      </c>
      <c r="C3332" s="23" t="s">
        <v>21332</v>
      </c>
      <c r="D3332" s="23" t="s">
        <v>21422</v>
      </c>
      <c r="E3332" s="23" t="s">
        <v>21423</v>
      </c>
      <c r="F3332" s="91" t="s">
        <v>21371</v>
      </c>
      <c r="G3332" s="92" t="s">
        <v>21424</v>
      </c>
      <c r="H3332" s="92" t="s">
        <v>24286</v>
      </c>
      <c r="I3332" s="92" t="s">
        <v>21426</v>
      </c>
      <c r="J3332" s="92" t="s">
        <v>21427</v>
      </c>
      <c r="K3332" s="92" t="s">
        <v>21428</v>
      </c>
      <c r="L3332" s="93" t="s">
        <v>21340</v>
      </c>
      <c r="M3332" s="23" t="s">
        <v>21429</v>
      </c>
    </row>
    <row r="3333" spans="1:13" x14ac:dyDescent="0.35">
      <c r="A3333" s="98"/>
      <c r="B3333" s="23"/>
      <c r="C3333" s="23"/>
      <c r="D3333" s="23"/>
      <c r="E3333" s="23"/>
      <c r="F3333" s="91"/>
      <c r="G3333" s="92" t="s">
        <v>21424</v>
      </c>
      <c r="H3333" s="92" t="s">
        <v>24286</v>
      </c>
      <c r="I3333" s="92" t="s">
        <v>21426</v>
      </c>
      <c r="J3333" s="92" t="s">
        <v>21427</v>
      </c>
      <c r="K3333" s="92" t="s">
        <v>21428</v>
      </c>
      <c r="L3333" s="93" t="s">
        <v>21340</v>
      </c>
      <c r="M3333" s="23"/>
    </row>
    <row r="3334" spans="1:13" x14ac:dyDescent="0.35">
      <c r="A3334" s="98" t="s">
        <v>26706</v>
      </c>
      <c r="B3334" s="23" t="s">
        <v>21691</v>
      </c>
      <c r="C3334" s="23" t="s">
        <v>21332</v>
      </c>
      <c r="D3334" s="23" t="s">
        <v>21422</v>
      </c>
      <c r="E3334" s="23" t="s">
        <v>21423</v>
      </c>
      <c r="F3334" s="91" t="s">
        <v>21371</v>
      </c>
      <c r="G3334" s="92" t="s">
        <v>21424</v>
      </c>
      <c r="H3334" s="92" t="s">
        <v>24286</v>
      </c>
      <c r="I3334" s="92" t="s">
        <v>21426</v>
      </c>
      <c r="J3334" s="92" t="s">
        <v>21427</v>
      </c>
      <c r="K3334" s="92" t="s">
        <v>21428</v>
      </c>
      <c r="L3334" s="93" t="s">
        <v>21340</v>
      </c>
      <c r="M3334" s="23" t="s">
        <v>21429</v>
      </c>
    </row>
    <row r="3335" spans="1:13" x14ac:dyDescent="0.35">
      <c r="A3335" s="98"/>
      <c r="B3335" s="23"/>
      <c r="C3335" s="23"/>
      <c r="D3335" s="23"/>
      <c r="E3335" s="23"/>
      <c r="F3335" s="91"/>
      <c r="G3335" s="92" t="s">
        <v>21424</v>
      </c>
      <c r="H3335" s="92" t="s">
        <v>24286</v>
      </c>
      <c r="I3335" s="92" t="s">
        <v>21426</v>
      </c>
      <c r="J3335" s="92" t="s">
        <v>21427</v>
      </c>
      <c r="K3335" s="92" t="s">
        <v>21428</v>
      </c>
      <c r="L3335" s="93" t="s">
        <v>21340</v>
      </c>
      <c r="M3335" s="23"/>
    </row>
    <row r="3336" spans="1:13" x14ac:dyDescent="0.35">
      <c r="A3336" s="98" t="s">
        <v>26707</v>
      </c>
      <c r="B3336" s="23" t="s">
        <v>21331</v>
      </c>
      <c r="C3336" s="23" t="s">
        <v>21332</v>
      </c>
      <c r="D3336" s="23" t="s">
        <v>21422</v>
      </c>
      <c r="E3336" s="23" t="s">
        <v>21423</v>
      </c>
      <c r="F3336" s="91" t="s">
        <v>21371</v>
      </c>
      <c r="G3336" s="92" t="s">
        <v>21424</v>
      </c>
      <c r="H3336" s="92" t="s">
        <v>24286</v>
      </c>
      <c r="I3336" s="92" t="s">
        <v>21426</v>
      </c>
      <c r="J3336" s="92" t="s">
        <v>21427</v>
      </c>
      <c r="K3336" s="92" t="s">
        <v>21428</v>
      </c>
      <c r="L3336" s="93" t="s">
        <v>21340</v>
      </c>
      <c r="M3336" s="23" t="s">
        <v>21429</v>
      </c>
    </row>
    <row r="3337" spans="1:13" x14ac:dyDescent="0.35">
      <c r="A3337" s="98"/>
      <c r="B3337" s="23"/>
      <c r="C3337" s="23"/>
      <c r="D3337" s="23"/>
      <c r="E3337" s="23"/>
      <c r="F3337" s="91"/>
      <c r="G3337" s="92" t="s">
        <v>21424</v>
      </c>
      <c r="H3337" s="92" t="s">
        <v>24286</v>
      </c>
      <c r="I3337" s="92" t="s">
        <v>21426</v>
      </c>
      <c r="J3337" s="92" t="s">
        <v>21427</v>
      </c>
      <c r="K3337" s="92" t="s">
        <v>21428</v>
      </c>
      <c r="L3337" s="93" t="s">
        <v>21340</v>
      </c>
      <c r="M3337" s="23"/>
    </row>
    <row r="3338" spans="1:13" x14ac:dyDescent="0.35">
      <c r="A3338" s="98" t="s">
        <v>26708</v>
      </c>
      <c r="B3338" s="23" t="s">
        <v>21691</v>
      </c>
      <c r="C3338" s="23" t="s">
        <v>21332</v>
      </c>
      <c r="D3338" s="23" t="s">
        <v>21422</v>
      </c>
      <c r="E3338" s="23" t="s">
        <v>21423</v>
      </c>
      <c r="F3338" s="91" t="s">
        <v>21371</v>
      </c>
      <c r="G3338" s="92" t="s">
        <v>21424</v>
      </c>
      <c r="H3338" s="92" t="s">
        <v>24286</v>
      </c>
      <c r="I3338" s="92" t="s">
        <v>21426</v>
      </c>
      <c r="J3338" s="92" t="s">
        <v>21427</v>
      </c>
      <c r="K3338" s="92" t="s">
        <v>21428</v>
      </c>
      <c r="L3338" s="93" t="s">
        <v>21340</v>
      </c>
      <c r="M3338" s="23" t="s">
        <v>21429</v>
      </c>
    </row>
    <row r="3339" spans="1:13" x14ac:dyDescent="0.35">
      <c r="A3339" s="98"/>
      <c r="B3339" s="23"/>
      <c r="C3339" s="23"/>
      <c r="D3339" s="23"/>
      <c r="E3339" s="23"/>
      <c r="F3339" s="91"/>
      <c r="G3339" s="92" t="s">
        <v>21424</v>
      </c>
      <c r="H3339" s="92" t="s">
        <v>24286</v>
      </c>
      <c r="I3339" s="92" t="s">
        <v>21426</v>
      </c>
      <c r="J3339" s="92" t="s">
        <v>21427</v>
      </c>
      <c r="K3339" s="92" t="s">
        <v>21428</v>
      </c>
      <c r="L3339" s="93" t="s">
        <v>21340</v>
      </c>
      <c r="M3339" s="23"/>
    </row>
    <row r="3340" spans="1:13" x14ac:dyDescent="0.35">
      <c r="A3340" s="98" t="s">
        <v>26709</v>
      </c>
      <c r="B3340" s="23" t="s">
        <v>21691</v>
      </c>
      <c r="C3340" s="23" t="s">
        <v>21332</v>
      </c>
      <c r="D3340" s="23" t="s">
        <v>21422</v>
      </c>
      <c r="E3340" s="23" t="s">
        <v>21423</v>
      </c>
      <c r="F3340" s="91" t="s">
        <v>21371</v>
      </c>
      <c r="G3340" s="92" t="s">
        <v>21424</v>
      </c>
      <c r="H3340" s="92" t="s">
        <v>24286</v>
      </c>
      <c r="I3340" s="92" t="s">
        <v>21426</v>
      </c>
      <c r="J3340" s="92" t="s">
        <v>21427</v>
      </c>
      <c r="K3340" s="92" t="s">
        <v>21428</v>
      </c>
      <c r="L3340" s="93" t="s">
        <v>21340</v>
      </c>
      <c r="M3340" s="23" t="s">
        <v>21429</v>
      </c>
    </row>
    <row r="3341" spans="1:13" x14ac:dyDescent="0.35">
      <c r="A3341" s="98"/>
      <c r="B3341" s="23"/>
      <c r="C3341" s="23"/>
      <c r="D3341" s="23"/>
      <c r="E3341" s="23"/>
      <c r="F3341" s="91"/>
      <c r="G3341" s="92" t="s">
        <v>21424</v>
      </c>
      <c r="H3341" s="92" t="s">
        <v>24286</v>
      </c>
      <c r="I3341" s="92" t="s">
        <v>21426</v>
      </c>
      <c r="J3341" s="92" t="s">
        <v>21427</v>
      </c>
      <c r="K3341" s="92" t="s">
        <v>21428</v>
      </c>
      <c r="L3341" s="93" t="s">
        <v>21340</v>
      </c>
      <c r="M3341" s="23"/>
    </row>
    <row r="3342" spans="1:13" x14ac:dyDescent="0.35">
      <c r="A3342" s="98" t="s">
        <v>26710</v>
      </c>
      <c r="B3342" s="23" t="s">
        <v>21691</v>
      </c>
      <c r="C3342" s="23" t="s">
        <v>21332</v>
      </c>
      <c r="D3342" s="23" t="s">
        <v>21422</v>
      </c>
      <c r="E3342" s="23" t="s">
        <v>21423</v>
      </c>
      <c r="F3342" s="91" t="s">
        <v>21371</v>
      </c>
      <c r="G3342" s="92" t="s">
        <v>21424</v>
      </c>
      <c r="H3342" s="92" t="s">
        <v>24286</v>
      </c>
      <c r="I3342" s="92" t="s">
        <v>21426</v>
      </c>
      <c r="J3342" s="92" t="s">
        <v>21427</v>
      </c>
      <c r="K3342" s="92" t="s">
        <v>21428</v>
      </c>
      <c r="L3342" s="93" t="s">
        <v>21340</v>
      </c>
      <c r="M3342" s="23" t="s">
        <v>21429</v>
      </c>
    </row>
    <row r="3343" spans="1:13" x14ac:dyDescent="0.35">
      <c r="A3343" s="98"/>
      <c r="B3343" s="23"/>
      <c r="C3343" s="23"/>
      <c r="D3343" s="23"/>
      <c r="E3343" s="23"/>
      <c r="F3343" s="91"/>
      <c r="G3343" s="92" t="s">
        <v>21424</v>
      </c>
      <c r="H3343" s="92" t="s">
        <v>24286</v>
      </c>
      <c r="I3343" s="92" t="s">
        <v>21426</v>
      </c>
      <c r="J3343" s="92" t="s">
        <v>21427</v>
      </c>
      <c r="K3343" s="92" t="s">
        <v>21428</v>
      </c>
      <c r="L3343" s="93" t="s">
        <v>21340</v>
      </c>
      <c r="M3343" s="23"/>
    </row>
    <row r="3344" spans="1:13" x14ac:dyDescent="0.35">
      <c r="A3344" s="98" t="s">
        <v>26711</v>
      </c>
      <c r="B3344" s="23" t="s">
        <v>21331</v>
      </c>
      <c r="C3344" s="23" t="s">
        <v>21332</v>
      </c>
      <c r="D3344" s="23" t="s">
        <v>21422</v>
      </c>
      <c r="E3344" s="23" t="s">
        <v>21423</v>
      </c>
      <c r="F3344" s="91" t="s">
        <v>21371</v>
      </c>
      <c r="G3344" s="92" t="s">
        <v>21424</v>
      </c>
      <c r="H3344" s="92" t="s">
        <v>24286</v>
      </c>
      <c r="I3344" s="92" t="s">
        <v>21426</v>
      </c>
      <c r="J3344" s="92" t="s">
        <v>21427</v>
      </c>
      <c r="K3344" s="92" t="s">
        <v>21428</v>
      </c>
      <c r="L3344" s="93" t="s">
        <v>21340</v>
      </c>
      <c r="M3344" s="23" t="s">
        <v>21429</v>
      </c>
    </row>
    <row r="3345" spans="1:13" x14ac:dyDescent="0.35">
      <c r="A3345" s="98"/>
      <c r="B3345" s="23"/>
      <c r="C3345" s="23"/>
      <c r="D3345" s="23"/>
      <c r="E3345" s="23"/>
      <c r="F3345" s="91"/>
      <c r="G3345" s="92" t="s">
        <v>21424</v>
      </c>
      <c r="H3345" s="92" t="s">
        <v>24286</v>
      </c>
      <c r="I3345" s="92" t="s">
        <v>21426</v>
      </c>
      <c r="J3345" s="92" t="s">
        <v>21427</v>
      </c>
      <c r="K3345" s="92" t="s">
        <v>21428</v>
      </c>
      <c r="L3345" s="93" t="s">
        <v>21340</v>
      </c>
      <c r="M3345" s="23"/>
    </row>
    <row r="3346" spans="1:13" x14ac:dyDescent="0.35">
      <c r="A3346" s="98" t="s">
        <v>26712</v>
      </c>
      <c r="B3346" s="23" t="s">
        <v>21691</v>
      </c>
      <c r="C3346" s="23" t="s">
        <v>21332</v>
      </c>
      <c r="D3346" s="23" t="s">
        <v>21422</v>
      </c>
      <c r="E3346" s="23" t="s">
        <v>21423</v>
      </c>
      <c r="F3346" s="91" t="s">
        <v>21371</v>
      </c>
      <c r="G3346" s="92" t="s">
        <v>21424</v>
      </c>
      <c r="H3346" s="92" t="s">
        <v>24286</v>
      </c>
      <c r="I3346" s="92" t="s">
        <v>21426</v>
      </c>
      <c r="J3346" s="92" t="s">
        <v>21427</v>
      </c>
      <c r="K3346" s="92" t="s">
        <v>21428</v>
      </c>
      <c r="L3346" s="93" t="s">
        <v>21340</v>
      </c>
      <c r="M3346" s="23" t="s">
        <v>21429</v>
      </c>
    </row>
    <row r="3347" spans="1:13" x14ac:dyDescent="0.35">
      <c r="A3347" s="98"/>
      <c r="B3347" s="23"/>
      <c r="C3347" s="23"/>
      <c r="D3347" s="23"/>
      <c r="E3347" s="23"/>
      <c r="F3347" s="91"/>
      <c r="G3347" s="92" t="s">
        <v>21424</v>
      </c>
      <c r="H3347" s="92" t="s">
        <v>24286</v>
      </c>
      <c r="I3347" s="92" t="s">
        <v>21426</v>
      </c>
      <c r="J3347" s="92" t="s">
        <v>21427</v>
      </c>
      <c r="K3347" s="92" t="s">
        <v>21428</v>
      </c>
      <c r="L3347" s="93" t="s">
        <v>21340</v>
      </c>
      <c r="M3347" s="23"/>
    </row>
    <row r="3348" spans="1:13" x14ac:dyDescent="0.35">
      <c r="A3348" s="98" t="s">
        <v>26713</v>
      </c>
      <c r="B3348" s="23" t="s">
        <v>21691</v>
      </c>
      <c r="C3348" s="23" t="s">
        <v>21332</v>
      </c>
      <c r="D3348" s="23" t="s">
        <v>21422</v>
      </c>
      <c r="E3348" s="23" t="s">
        <v>21423</v>
      </c>
      <c r="F3348" s="91" t="s">
        <v>21371</v>
      </c>
      <c r="G3348" s="92" t="s">
        <v>21424</v>
      </c>
      <c r="H3348" s="92" t="s">
        <v>24286</v>
      </c>
      <c r="I3348" s="92" t="s">
        <v>21426</v>
      </c>
      <c r="J3348" s="92" t="s">
        <v>21427</v>
      </c>
      <c r="K3348" s="92" t="s">
        <v>21428</v>
      </c>
      <c r="L3348" s="93" t="s">
        <v>21340</v>
      </c>
      <c r="M3348" s="23" t="s">
        <v>21429</v>
      </c>
    </row>
    <row r="3349" spans="1:13" x14ac:dyDescent="0.35">
      <c r="A3349" s="98"/>
      <c r="B3349" s="23"/>
      <c r="C3349" s="23"/>
      <c r="D3349" s="23"/>
      <c r="E3349" s="23"/>
      <c r="F3349" s="91"/>
      <c r="G3349" s="92" t="s">
        <v>21424</v>
      </c>
      <c r="H3349" s="92" t="s">
        <v>24286</v>
      </c>
      <c r="I3349" s="92" t="s">
        <v>21426</v>
      </c>
      <c r="J3349" s="92" t="s">
        <v>21427</v>
      </c>
      <c r="K3349" s="92" t="s">
        <v>21428</v>
      </c>
      <c r="L3349" s="93" t="s">
        <v>21340</v>
      </c>
      <c r="M3349" s="23"/>
    </row>
    <row r="3350" spans="1:13" x14ac:dyDescent="0.35">
      <c r="A3350" s="98" t="s">
        <v>26714</v>
      </c>
      <c r="B3350" s="23" t="s">
        <v>21331</v>
      </c>
      <c r="C3350" s="23" t="s">
        <v>21332</v>
      </c>
      <c r="D3350" s="23" t="s">
        <v>21422</v>
      </c>
      <c r="E3350" s="23" t="s">
        <v>21423</v>
      </c>
      <c r="F3350" s="91" t="s">
        <v>21710</v>
      </c>
      <c r="G3350" s="92" t="s">
        <v>26715</v>
      </c>
      <c r="H3350" s="92" t="s">
        <v>26716</v>
      </c>
      <c r="I3350" s="92" t="s">
        <v>26717</v>
      </c>
      <c r="J3350" s="92" t="s">
        <v>24571</v>
      </c>
      <c r="K3350" s="92" t="s">
        <v>21428</v>
      </c>
      <c r="L3350" s="93" t="s">
        <v>21340</v>
      </c>
      <c r="M3350" s="23" t="s">
        <v>21429</v>
      </c>
    </row>
    <row r="3351" spans="1:13" x14ac:dyDescent="0.35">
      <c r="A3351" s="98"/>
      <c r="B3351" s="23"/>
      <c r="C3351" s="23"/>
      <c r="D3351" s="23"/>
      <c r="E3351" s="23"/>
      <c r="F3351" s="91"/>
      <c r="G3351" s="92" t="s">
        <v>21424</v>
      </c>
      <c r="H3351" s="92" t="s">
        <v>24286</v>
      </c>
      <c r="I3351" s="92" t="s">
        <v>21426</v>
      </c>
      <c r="J3351" s="92" t="s">
        <v>21427</v>
      </c>
      <c r="K3351" s="92" t="s">
        <v>21428</v>
      </c>
      <c r="L3351" s="93" t="s">
        <v>21340</v>
      </c>
      <c r="M3351" s="23"/>
    </row>
    <row r="3352" spans="1:13" x14ac:dyDescent="0.35">
      <c r="A3352" s="98" t="s">
        <v>26718</v>
      </c>
      <c r="B3352" s="23" t="s">
        <v>21331</v>
      </c>
      <c r="C3352" s="23" t="s">
        <v>21332</v>
      </c>
      <c r="D3352" s="23" t="s">
        <v>21422</v>
      </c>
      <c r="E3352" s="23" t="s">
        <v>21423</v>
      </c>
      <c r="F3352" s="91" t="s">
        <v>21710</v>
      </c>
      <c r="G3352" s="92" t="s">
        <v>26715</v>
      </c>
      <c r="H3352" s="92" t="s">
        <v>26716</v>
      </c>
      <c r="I3352" s="92" t="s">
        <v>26717</v>
      </c>
      <c r="J3352" s="92" t="s">
        <v>24571</v>
      </c>
      <c r="K3352" s="92" t="s">
        <v>21428</v>
      </c>
      <c r="L3352" s="93" t="s">
        <v>21340</v>
      </c>
      <c r="M3352" s="23" t="s">
        <v>21429</v>
      </c>
    </row>
    <row r="3353" spans="1:13" x14ac:dyDescent="0.35">
      <c r="A3353" s="98"/>
      <c r="B3353" s="23"/>
      <c r="C3353" s="23"/>
      <c r="D3353" s="23"/>
      <c r="E3353" s="23"/>
      <c r="F3353" s="91"/>
      <c r="G3353" s="92" t="s">
        <v>21424</v>
      </c>
      <c r="H3353" s="92" t="s">
        <v>24286</v>
      </c>
      <c r="I3353" s="92" t="s">
        <v>21426</v>
      </c>
      <c r="J3353" s="92" t="s">
        <v>21427</v>
      </c>
      <c r="K3353" s="92" t="s">
        <v>21428</v>
      </c>
      <c r="L3353" s="93" t="s">
        <v>21340</v>
      </c>
      <c r="M3353" s="23"/>
    </row>
    <row r="3354" spans="1:13" x14ac:dyDescent="0.35">
      <c r="A3354" s="98" t="s">
        <v>26719</v>
      </c>
      <c r="B3354" s="23" t="s">
        <v>21331</v>
      </c>
      <c r="C3354" s="23" t="s">
        <v>21332</v>
      </c>
      <c r="D3354" s="23" t="s">
        <v>21422</v>
      </c>
      <c r="E3354" s="23" t="s">
        <v>21423</v>
      </c>
      <c r="F3354" s="91" t="s">
        <v>21371</v>
      </c>
      <c r="G3354" s="92" t="s">
        <v>21424</v>
      </c>
      <c r="H3354" s="92" t="s">
        <v>24286</v>
      </c>
      <c r="I3354" s="92" t="s">
        <v>21426</v>
      </c>
      <c r="J3354" s="92" t="s">
        <v>21427</v>
      </c>
      <c r="K3354" s="92" t="s">
        <v>21428</v>
      </c>
      <c r="L3354" s="93" t="s">
        <v>21340</v>
      </c>
      <c r="M3354" s="23" t="s">
        <v>21429</v>
      </c>
    </row>
    <row r="3355" spans="1:13" x14ac:dyDescent="0.35">
      <c r="A3355" s="98"/>
      <c r="B3355" s="23"/>
      <c r="C3355" s="23"/>
      <c r="D3355" s="23"/>
      <c r="E3355" s="23"/>
      <c r="F3355" s="91"/>
      <c r="G3355" s="92" t="s">
        <v>21424</v>
      </c>
      <c r="H3355" s="92" t="s">
        <v>24286</v>
      </c>
      <c r="I3355" s="92" t="s">
        <v>21426</v>
      </c>
      <c r="J3355" s="92" t="s">
        <v>21427</v>
      </c>
      <c r="K3355" s="92" t="s">
        <v>21428</v>
      </c>
      <c r="L3355" s="93" t="s">
        <v>21340</v>
      </c>
      <c r="M3355" s="23"/>
    </row>
    <row r="3356" spans="1:13" x14ac:dyDescent="0.35">
      <c r="A3356" s="98" t="s">
        <v>26720</v>
      </c>
      <c r="B3356" s="23" t="s">
        <v>21691</v>
      </c>
      <c r="C3356" s="23" t="s">
        <v>21332</v>
      </c>
      <c r="D3356" s="23" t="s">
        <v>21422</v>
      </c>
      <c r="E3356" s="23" t="s">
        <v>21423</v>
      </c>
      <c r="F3356" s="91" t="s">
        <v>21371</v>
      </c>
      <c r="G3356" s="92" t="s">
        <v>21424</v>
      </c>
      <c r="H3356" s="92" t="s">
        <v>24286</v>
      </c>
      <c r="I3356" s="92" t="s">
        <v>21426</v>
      </c>
      <c r="J3356" s="92" t="s">
        <v>21427</v>
      </c>
      <c r="K3356" s="92" t="s">
        <v>21428</v>
      </c>
      <c r="L3356" s="93" t="s">
        <v>21340</v>
      </c>
      <c r="M3356" s="23" t="s">
        <v>21429</v>
      </c>
    </row>
    <row r="3357" spans="1:13" x14ac:dyDescent="0.35">
      <c r="A3357" s="98"/>
      <c r="B3357" s="23"/>
      <c r="C3357" s="23"/>
      <c r="D3357" s="23"/>
      <c r="E3357" s="23"/>
      <c r="F3357" s="91"/>
      <c r="G3357" s="92" t="s">
        <v>21424</v>
      </c>
      <c r="H3357" s="92" t="s">
        <v>24286</v>
      </c>
      <c r="I3357" s="92" t="s">
        <v>21426</v>
      </c>
      <c r="J3357" s="92" t="s">
        <v>21427</v>
      </c>
      <c r="K3357" s="92" t="s">
        <v>21428</v>
      </c>
      <c r="L3357" s="93" t="s">
        <v>21340</v>
      </c>
      <c r="M3357" s="23"/>
    </row>
    <row r="3358" spans="1:13" x14ac:dyDescent="0.35">
      <c r="A3358" s="98" t="s">
        <v>26721</v>
      </c>
      <c r="B3358" s="23" t="s">
        <v>21691</v>
      </c>
      <c r="C3358" s="23" t="s">
        <v>21332</v>
      </c>
      <c r="D3358" s="23" t="s">
        <v>21422</v>
      </c>
      <c r="E3358" s="23" t="s">
        <v>21423</v>
      </c>
      <c r="F3358" s="91" t="s">
        <v>21371</v>
      </c>
      <c r="G3358" s="92" t="s">
        <v>21424</v>
      </c>
      <c r="H3358" s="92" t="s">
        <v>24286</v>
      </c>
      <c r="I3358" s="92" t="s">
        <v>21426</v>
      </c>
      <c r="J3358" s="92" t="s">
        <v>21427</v>
      </c>
      <c r="K3358" s="92" t="s">
        <v>21428</v>
      </c>
      <c r="L3358" s="93" t="s">
        <v>21340</v>
      </c>
      <c r="M3358" s="23" t="s">
        <v>21429</v>
      </c>
    </row>
    <row r="3359" spans="1:13" x14ac:dyDescent="0.35">
      <c r="A3359" s="98"/>
      <c r="B3359" s="23"/>
      <c r="C3359" s="23"/>
      <c r="D3359" s="23"/>
      <c r="E3359" s="23"/>
      <c r="F3359" s="91"/>
      <c r="G3359" s="92" t="s">
        <v>21424</v>
      </c>
      <c r="H3359" s="92" t="s">
        <v>24286</v>
      </c>
      <c r="I3359" s="92" t="s">
        <v>21426</v>
      </c>
      <c r="J3359" s="92" t="s">
        <v>21427</v>
      </c>
      <c r="K3359" s="92" t="s">
        <v>21428</v>
      </c>
      <c r="L3359" s="93" t="s">
        <v>21340</v>
      </c>
      <c r="M3359" s="23"/>
    </row>
    <row r="3360" spans="1:13" x14ac:dyDescent="0.35">
      <c r="A3360" s="98" t="s">
        <v>26722</v>
      </c>
      <c r="B3360" s="23" t="s">
        <v>21691</v>
      </c>
      <c r="C3360" s="23" t="s">
        <v>21332</v>
      </c>
      <c r="D3360" s="23" t="s">
        <v>21422</v>
      </c>
      <c r="E3360" s="23" t="s">
        <v>21423</v>
      </c>
      <c r="F3360" s="91" t="s">
        <v>21371</v>
      </c>
      <c r="G3360" s="92" t="s">
        <v>21424</v>
      </c>
      <c r="H3360" s="92" t="s">
        <v>24286</v>
      </c>
      <c r="I3360" s="92" t="s">
        <v>21426</v>
      </c>
      <c r="J3360" s="92" t="s">
        <v>21427</v>
      </c>
      <c r="K3360" s="92" t="s">
        <v>21428</v>
      </c>
      <c r="L3360" s="93" t="s">
        <v>21340</v>
      </c>
      <c r="M3360" s="23" t="s">
        <v>21429</v>
      </c>
    </row>
    <row r="3361" spans="1:13" x14ac:dyDescent="0.35">
      <c r="A3361" s="98"/>
      <c r="B3361" s="23"/>
      <c r="C3361" s="23"/>
      <c r="D3361" s="23"/>
      <c r="E3361" s="23"/>
      <c r="F3361" s="91"/>
      <c r="G3361" s="92" t="s">
        <v>21424</v>
      </c>
      <c r="H3361" s="92" t="s">
        <v>24286</v>
      </c>
      <c r="I3361" s="92" t="s">
        <v>21426</v>
      </c>
      <c r="J3361" s="92" t="s">
        <v>21427</v>
      </c>
      <c r="K3361" s="92" t="s">
        <v>21428</v>
      </c>
      <c r="L3361" s="93" t="s">
        <v>21340</v>
      </c>
      <c r="M3361" s="23"/>
    </row>
    <row r="3362" spans="1:13" x14ac:dyDescent="0.35">
      <c r="A3362" s="98" t="s">
        <v>26723</v>
      </c>
      <c r="B3362" s="23" t="s">
        <v>21331</v>
      </c>
      <c r="C3362" s="23" t="s">
        <v>21332</v>
      </c>
      <c r="D3362" s="23" t="s">
        <v>21422</v>
      </c>
      <c r="E3362" s="23" t="s">
        <v>21423</v>
      </c>
      <c r="F3362" s="91" t="s">
        <v>21371</v>
      </c>
      <c r="G3362" s="92" t="s">
        <v>21424</v>
      </c>
      <c r="H3362" s="92" t="s">
        <v>24286</v>
      </c>
      <c r="I3362" s="92" t="s">
        <v>21426</v>
      </c>
      <c r="J3362" s="92" t="s">
        <v>21427</v>
      </c>
      <c r="K3362" s="92" t="s">
        <v>21428</v>
      </c>
      <c r="L3362" s="93" t="s">
        <v>21340</v>
      </c>
      <c r="M3362" s="23" t="s">
        <v>21429</v>
      </c>
    </row>
    <row r="3363" spans="1:13" x14ac:dyDescent="0.35">
      <c r="A3363" s="98"/>
      <c r="B3363" s="23"/>
      <c r="C3363" s="23"/>
      <c r="D3363" s="23"/>
      <c r="E3363" s="23"/>
      <c r="F3363" s="91"/>
      <c r="G3363" s="92" t="s">
        <v>21424</v>
      </c>
      <c r="H3363" s="92" t="s">
        <v>24286</v>
      </c>
      <c r="I3363" s="92" t="s">
        <v>21426</v>
      </c>
      <c r="J3363" s="92" t="s">
        <v>21427</v>
      </c>
      <c r="K3363" s="92" t="s">
        <v>21428</v>
      </c>
      <c r="L3363" s="93" t="s">
        <v>21340</v>
      </c>
      <c r="M3363" s="23"/>
    </row>
    <row r="3364" spans="1:13" x14ac:dyDescent="0.35">
      <c r="A3364" s="98" t="s">
        <v>26724</v>
      </c>
      <c r="B3364" s="23" t="s">
        <v>21331</v>
      </c>
      <c r="C3364" s="23" t="s">
        <v>21332</v>
      </c>
      <c r="D3364" s="23" t="s">
        <v>21422</v>
      </c>
      <c r="E3364" s="23" t="s">
        <v>21423</v>
      </c>
      <c r="F3364" s="91" t="s">
        <v>21371</v>
      </c>
      <c r="G3364" s="92" t="s">
        <v>21424</v>
      </c>
      <c r="H3364" s="92" t="s">
        <v>24286</v>
      </c>
      <c r="I3364" s="92" t="s">
        <v>21426</v>
      </c>
      <c r="J3364" s="92" t="s">
        <v>21427</v>
      </c>
      <c r="K3364" s="92" t="s">
        <v>21428</v>
      </c>
      <c r="L3364" s="93" t="s">
        <v>21340</v>
      </c>
      <c r="M3364" s="23" t="s">
        <v>21429</v>
      </c>
    </row>
    <row r="3365" spans="1:13" x14ac:dyDescent="0.35">
      <c r="A3365" s="98"/>
      <c r="B3365" s="23"/>
      <c r="C3365" s="23"/>
      <c r="D3365" s="23"/>
      <c r="E3365" s="23"/>
      <c r="F3365" s="91"/>
      <c r="G3365" s="92" t="s">
        <v>21424</v>
      </c>
      <c r="H3365" s="92" t="s">
        <v>24286</v>
      </c>
      <c r="I3365" s="92" t="s">
        <v>21426</v>
      </c>
      <c r="J3365" s="92" t="s">
        <v>21427</v>
      </c>
      <c r="K3365" s="92" t="s">
        <v>21428</v>
      </c>
      <c r="L3365" s="93" t="s">
        <v>21340</v>
      </c>
      <c r="M3365" s="23"/>
    </row>
    <row r="3366" spans="1:13" x14ac:dyDescent="0.35">
      <c r="A3366" s="98" t="s">
        <v>26725</v>
      </c>
      <c r="B3366" s="23" t="s">
        <v>21691</v>
      </c>
      <c r="C3366" s="23" t="s">
        <v>21332</v>
      </c>
      <c r="D3366" s="23" t="s">
        <v>21422</v>
      </c>
      <c r="E3366" s="23" t="s">
        <v>21423</v>
      </c>
      <c r="F3366" s="91" t="s">
        <v>21371</v>
      </c>
      <c r="G3366" s="92" t="s">
        <v>21424</v>
      </c>
      <c r="H3366" s="92" t="s">
        <v>24286</v>
      </c>
      <c r="I3366" s="92" t="s">
        <v>21426</v>
      </c>
      <c r="J3366" s="92" t="s">
        <v>21427</v>
      </c>
      <c r="K3366" s="92" t="s">
        <v>21428</v>
      </c>
      <c r="L3366" s="93" t="s">
        <v>21340</v>
      </c>
      <c r="M3366" s="23" t="s">
        <v>21429</v>
      </c>
    </row>
    <row r="3367" spans="1:13" x14ac:dyDescent="0.35">
      <c r="A3367" s="98"/>
      <c r="B3367" s="23"/>
      <c r="C3367" s="23"/>
      <c r="D3367" s="23"/>
      <c r="E3367" s="23"/>
      <c r="F3367" s="91"/>
      <c r="G3367" s="92" t="s">
        <v>21424</v>
      </c>
      <c r="H3367" s="92" t="s">
        <v>24286</v>
      </c>
      <c r="I3367" s="92" t="s">
        <v>21426</v>
      </c>
      <c r="J3367" s="92" t="s">
        <v>21427</v>
      </c>
      <c r="K3367" s="92" t="s">
        <v>21428</v>
      </c>
      <c r="L3367" s="93" t="s">
        <v>21340</v>
      </c>
      <c r="M3367" s="23"/>
    </row>
    <row r="3368" spans="1:13" x14ac:dyDescent="0.35">
      <c r="A3368" s="98" t="s">
        <v>26726</v>
      </c>
      <c r="B3368" s="23" t="s">
        <v>21331</v>
      </c>
      <c r="C3368" s="23" t="s">
        <v>21332</v>
      </c>
      <c r="D3368" s="23" t="s">
        <v>21422</v>
      </c>
      <c r="E3368" s="23" t="s">
        <v>21423</v>
      </c>
      <c r="F3368" s="91" t="s">
        <v>21371</v>
      </c>
      <c r="G3368" s="92" t="s">
        <v>21424</v>
      </c>
      <c r="H3368" s="92" t="s">
        <v>24286</v>
      </c>
      <c r="I3368" s="92" t="s">
        <v>21426</v>
      </c>
      <c r="J3368" s="92" t="s">
        <v>21427</v>
      </c>
      <c r="K3368" s="92" t="s">
        <v>21428</v>
      </c>
      <c r="L3368" s="93" t="s">
        <v>21340</v>
      </c>
      <c r="M3368" s="23" t="s">
        <v>21429</v>
      </c>
    </row>
    <row r="3369" spans="1:13" x14ac:dyDescent="0.35">
      <c r="A3369" s="98"/>
      <c r="B3369" s="23"/>
      <c r="C3369" s="23"/>
      <c r="D3369" s="23"/>
      <c r="E3369" s="23"/>
      <c r="F3369" s="91"/>
      <c r="G3369" s="92" t="s">
        <v>21424</v>
      </c>
      <c r="H3369" s="92" t="s">
        <v>24286</v>
      </c>
      <c r="I3369" s="92" t="s">
        <v>21426</v>
      </c>
      <c r="J3369" s="92" t="s">
        <v>21427</v>
      </c>
      <c r="K3369" s="92" t="s">
        <v>21428</v>
      </c>
      <c r="L3369" s="93" t="s">
        <v>21340</v>
      </c>
      <c r="M3369" s="23"/>
    </row>
    <row r="3370" spans="1:13" x14ac:dyDescent="0.35">
      <c r="A3370" s="98" t="s">
        <v>26727</v>
      </c>
      <c r="B3370" s="23" t="s">
        <v>21331</v>
      </c>
      <c r="C3370" s="23" t="s">
        <v>21332</v>
      </c>
      <c r="D3370" s="23" t="s">
        <v>21422</v>
      </c>
      <c r="E3370" s="23" t="s">
        <v>21423</v>
      </c>
      <c r="F3370" s="91" t="s">
        <v>21371</v>
      </c>
      <c r="G3370" s="92" t="s">
        <v>21424</v>
      </c>
      <c r="H3370" s="92" t="s">
        <v>24286</v>
      </c>
      <c r="I3370" s="92" t="s">
        <v>21426</v>
      </c>
      <c r="J3370" s="92" t="s">
        <v>21427</v>
      </c>
      <c r="K3370" s="92" t="s">
        <v>21428</v>
      </c>
      <c r="L3370" s="93" t="s">
        <v>21340</v>
      </c>
      <c r="M3370" s="23" t="s">
        <v>21429</v>
      </c>
    </row>
    <row r="3371" spans="1:13" x14ac:dyDescent="0.35">
      <c r="A3371" s="98"/>
      <c r="B3371" s="23"/>
      <c r="C3371" s="23"/>
      <c r="D3371" s="23"/>
      <c r="E3371" s="23"/>
      <c r="F3371" s="91"/>
      <c r="G3371" s="92" t="s">
        <v>21424</v>
      </c>
      <c r="H3371" s="92" t="s">
        <v>24286</v>
      </c>
      <c r="I3371" s="92" t="s">
        <v>21426</v>
      </c>
      <c r="J3371" s="92" t="s">
        <v>21427</v>
      </c>
      <c r="K3371" s="92" t="s">
        <v>21428</v>
      </c>
      <c r="L3371" s="93" t="s">
        <v>21340</v>
      </c>
      <c r="M3371" s="23"/>
    </row>
    <row r="3372" spans="1:13" x14ac:dyDescent="0.35">
      <c r="A3372" s="98" t="s">
        <v>26728</v>
      </c>
      <c r="B3372" s="23" t="s">
        <v>21691</v>
      </c>
      <c r="C3372" s="23" t="s">
        <v>21332</v>
      </c>
      <c r="D3372" s="23" t="s">
        <v>21422</v>
      </c>
      <c r="E3372" s="23" t="s">
        <v>21423</v>
      </c>
      <c r="F3372" s="91" t="s">
        <v>21371</v>
      </c>
      <c r="G3372" s="92" t="s">
        <v>21424</v>
      </c>
      <c r="H3372" s="92" t="s">
        <v>24286</v>
      </c>
      <c r="I3372" s="92" t="s">
        <v>21426</v>
      </c>
      <c r="J3372" s="92" t="s">
        <v>21427</v>
      </c>
      <c r="K3372" s="92" t="s">
        <v>21428</v>
      </c>
      <c r="L3372" s="93" t="s">
        <v>21340</v>
      </c>
      <c r="M3372" s="23" t="s">
        <v>21429</v>
      </c>
    </row>
    <row r="3373" spans="1:13" x14ac:dyDescent="0.35">
      <c r="A3373" s="98"/>
      <c r="B3373" s="23"/>
      <c r="C3373" s="23"/>
      <c r="D3373" s="23"/>
      <c r="E3373" s="23"/>
      <c r="F3373" s="91"/>
      <c r="G3373" s="92" t="s">
        <v>21424</v>
      </c>
      <c r="H3373" s="92" t="s">
        <v>24286</v>
      </c>
      <c r="I3373" s="92" t="s">
        <v>21426</v>
      </c>
      <c r="J3373" s="92" t="s">
        <v>21427</v>
      </c>
      <c r="K3373" s="92" t="s">
        <v>21428</v>
      </c>
      <c r="L3373" s="93" t="s">
        <v>21340</v>
      </c>
      <c r="M3373" s="23"/>
    </row>
    <row r="3374" spans="1:13" x14ac:dyDescent="0.35">
      <c r="A3374" s="98" t="s">
        <v>26729</v>
      </c>
      <c r="B3374" s="23" t="s">
        <v>21691</v>
      </c>
      <c r="C3374" s="23" t="s">
        <v>21332</v>
      </c>
      <c r="D3374" s="23" t="s">
        <v>21422</v>
      </c>
      <c r="E3374" s="23" t="s">
        <v>21423</v>
      </c>
      <c r="F3374" s="91" t="s">
        <v>21371</v>
      </c>
      <c r="G3374" s="92" t="s">
        <v>21424</v>
      </c>
      <c r="H3374" s="92" t="s">
        <v>24286</v>
      </c>
      <c r="I3374" s="92" t="s">
        <v>21426</v>
      </c>
      <c r="J3374" s="92" t="s">
        <v>21427</v>
      </c>
      <c r="K3374" s="92" t="s">
        <v>21428</v>
      </c>
      <c r="L3374" s="93" t="s">
        <v>21340</v>
      </c>
      <c r="M3374" s="23" t="s">
        <v>21429</v>
      </c>
    </row>
    <row r="3375" spans="1:13" x14ac:dyDescent="0.35">
      <c r="A3375" s="98"/>
      <c r="B3375" s="23"/>
      <c r="C3375" s="23"/>
      <c r="D3375" s="23"/>
      <c r="E3375" s="23"/>
      <c r="F3375" s="91"/>
      <c r="G3375" s="92" t="s">
        <v>21424</v>
      </c>
      <c r="H3375" s="92" t="s">
        <v>24286</v>
      </c>
      <c r="I3375" s="92" t="s">
        <v>21426</v>
      </c>
      <c r="J3375" s="92" t="s">
        <v>21427</v>
      </c>
      <c r="K3375" s="92" t="s">
        <v>21428</v>
      </c>
      <c r="L3375" s="93" t="s">
        <v>21340</v>
      </c>
      <c r="M3375" s="23"/>
    </row>
    <row r="3376" spans="1:13" x14ac:dyDescent="0.35">
      <c r="A3376" s="98" t="s">
        <v>26730</v>
      </c>
      <c r="B3376" s="23" t="s">
        <v>21691</v>
      </c>
      <c r="C3376" s="23" t="s">
        <v>21332</v>
      </c>
      <c r="D3376" s="23" t="s">
        <v>21422</v>
      </c>
      <c r="E3376" s="23" t="s">
        <v>21423</v>
      </c>
      <c r="F3376" s="91" t="s">
        <v>21710</v>
      </c>
      <c r="G3376" s="92" t="s">
        <v>26715</v>
      </c>
      <c r="H3376" s="92" t="s">
        <v>26716</v>
      </c>
      <c r="I3376" s="92" t="s">
        <v>26717</v>
      </c>
      <c r="J3376" s="92" t="s">
        <v>24571</v>
      </c>
      <c r="K3376" s="92" t="s">
        <v>21428</v>
      </c>
      <c r="L3376" s="93" t="s">
        <v>21340</v>
      </c>
      <c r="M3376" s="23" t="s">
        <v>21429</v>
      </c>
    </row>
    <row r="3377" spans="1:13" x14ac:dyDescent="0.35">
      <c r="A3377" s="98"/>
      <c r="B3377" s="23"/>
      <c r="C3377" s="23"/>
      <c r="D3377" s="23"/>
      <c r="E3377" s="23"/>
      <c r="F3377" s="91"/>
      <c r="G3377" s="92" t="s">
        <v>21424</v>
      </c>
      <c r="H3377" s="92" t="s">
        <v>24286</v>
      </c>
      <c r="I3377" s="92" t="s">
        <v>21426</v>
      </c>
      <c r="J3377" s="92" t="s">
        <v>21427</v>
      </c>
      <c r="K3377" s="92" t="s">
        <v>21428</v>
      </c>
      <c r="L3377" s="93" t="s">
        <v>21340</v>
      </c>
      <c r="M3377" s="23"/>
    </row>
    <row r="3378" spans="1:13" x14ac:dyDescent="0.35">
      <c r="A3378" s="98" t="s">
        <v>26731</v>
      </c>
      <c r="B3378" s="23" t="s">
        <v>21331</v>
      </c>
      <c r="C3378" s="23" t="s">
        <v>21332</v>
      </c>
      <c r="D3378" s="23" t="s">
        <v>21422</v>
      </c>
      <c r="E3378" s="23" t="s">
        <v>21423</v>
      </c>
      <c r="F3378" s="91" t="s">
        <v>21371</v>
      </c>
      <c r="G3378" s="92" t="s">
        <v>21424</v>
      </c>
      <c r="H3378" s="92" t="s">
        <v>24286</v>
      </c>
      <c r="I3378" s="92" t="s">
        <v>21426</v>
      </c>
      <c r="J3378" s="92" t="s">
        <v>21427</v>
      </c>
      <c r="K3378" s="92" t="s">
        <v>21428</v>
      </c>
      <c r="L3378" s="93" t="s">
        <v>21340</v>
      </c>
      <c r="M3378" s="23" t="s">
        <v>21429</v>
      </c>
    </row>
    <row r="3379" spans="1:13" x14ac:dyDescent="0.35">
      <c r="A3379" s="98"/>
      <c r="B3379" s="23"/>
      <c r="C3379" s="23"/>
      <c r="D3379" s="23"/>
      <c r="E3379" s="23"/>
      <c r="F3379" s="91"/>
      <c r="G3379" s="92" t="s">
        <v>21424</v>
      </c>
      <c r="H3379" s="92" t="s">
        <v>24286</v>
      </c>
      <c r="I3379" s="92" t="s">
        <v>21426</v>
      </c>
      <c r="J3379" s="92" t="s">
        <v>21427</v>
      </c>
      <c r="K3379" s="92" t="s">
        <v>21428</v>
      </c>
      <c r="L3379" s="93" t="s">
        <v>21340</v>
      </c>
      <c r="M3379" s="23"/>
    </row>
    <row r="3380" spans="1:13" x14ac:dyDescent="0.35">
      <c r="A3380" s="98" t="s">
        <v>26732</v>
      </c>
      <c r="B3380" s="23" t="s">
        <v>21691</v>
      </c>
      <c r="C3380" s="23" t="s">
        <v>21332</v>
      </c>
      <c r="D3380" s="23" t="s">
        <v>21422</v>
      </c>
      <c r="E3380" s="23" t="s">
        <v>21423</v>
      </c>
      <c r="F3380" s="91" t="s">
        <v>21371</v>
      </c>
      <c r="G3380" s="92" t="s">
        <v>21424</v>
      </c>
      <c r="H3380" s="92" t="s">
        <v>24286</v>
      </c>
      <c r="I3380" s="92" t="s">
        <v>21426</v>
      </c>
      <c r="J3380" s="92" t="s">
        <v>21427</v>
      </c>
      <c r="K3380" s="92" t="s">
        <v>21428</v>
      </c>
      <c r="L3380" s="93" t="s">
        <v>21340</v>
      </c>
      <c r="M3380" s="23" t="s">
        <v>21429</v>
      </c>
    </row>
    <row r="3381" spans="1:13" x14ac:dyDescent="0.35">
      <c r="A3381" s="98"/>
      <c r="B3381" s="23"/>
      <c r="C3381" s="23"/>
      <c r="D3381" s="23"/>
      <c r="E3381" s="23"/>
      <c r="F3381" s="91"/>
      <c r="G3381" s="92" t="s">
        <v>21424</v>
      </c>
      <c r="H3381" s="92" t="s">
        <v>24286</v>
      </c>
      <c r="I3381" s="92" t="s">
        <v>21426</v>
      </c>
      <c r="J3381" s="92" t="s">
        <v>21427</v>
      </c>
      <c r="K3381" s="92" t="s">
        <v>21428</v>
      </c>
      <c r="L3381" s="93" t="s">
        <v>21340</v>
      </c>
      <c r="M3381" s="23"/>
    </row>
    <row r="3382" spans="1:13" x14ac:dyDescent="0.35">
      <c r="A3382" s="98" t="s">
        <v>26733</v>
      </c>
      <c r="B3382" s="23" t="s">
        <v>21691</v>
      </c>
      <c r="C3382" s="23" t="s">
        <v>21332</v>
      </c>
      <c r="D3382" s="23" t="s">
        <v>21422</v>
      </c>
      <c r="E3382" s="23" t="s">
        <v>21423</v>
      </c>
      <c r="F3382" s="91" t="s">
        <v>21371</v>
      </c>
      <c r="G3382" s="92" t="s">
        <v>21424</v>
      </c>
      <c r="H3382" s="92" t="s">
        <v>24286</v>
      </c>
      <c r="I3382" s="92" t="s">
        <v>21426</v>
      </c>
      <c r="J3382" s="92" t="s">
        <v>21427</v>
      </c>
      <c r="K3382" s="92" t="s">
        <v>21428</v>
      </c>
      <c r="L3382" s="93" t="s">
        <v>21340</v>
      </c>
      <c r="M3382" s="23" t="s">
        <v>21429</v>
      </c>
    </row>
    <row r="3383" spans="1:13" x14ac:dyDescent="0.35">
      <c r="A3383" s="98"/>
      <c r="B3383" s="23"/>
      <c r="C3383" s="23"/>
      <c r="D3383" s="23"/>
      <c r="E3383" s="23"/>
      <c r="F3383" s="91"/>
      <c r="G3383" s="92" t="s">
        <v>21424</v>
      </c>
      <c r="H3383" s="92" t="s">
        <v>24286</v>
      </c>
      <c r="I3383" s="92" t="s">
        <v>21426</v>
      </c>
      <c r="J3383" s="92" t="s">
        <v>21427</v>
      </c>
      <c r="K3383" s="92" t="s">
        <v>21428</v>
      </c>
      <c r="L3383" s="93" t="s">
        <v>21340</v>
      </c>
      <c r="M3383" s="23"/>
    </row>
    <row r="3384" spans="1:13" x14ac:dyDescent="0.35">
      <c r="A3384" s="98" t="s">
        <v>26734</v>
      </c>
      <c r="B3384" s="23" t="s">
        <v>21331</v>
      </c>
      <c r="C3384" s="23" t="s">
        <v>21332</v>
      </c>
      <c r="D3384" s="23" t="s">
        <v>21422</v>
      </c>
      <c r="E3384" s="23" t="s">
        <v>21423</v>
      </c>
      <c r="F3384" s="91" t="s">
        <v>21371</v>
      </c>
      <c r="G3384" s="92" t="s">
        <v>21424</v>
      </c>
      <c r="H3384" s="92" t="s">
        <v>24286</v>
      </c>
      <c r="I3384" s="92" t="s">
        <v>21426</v>
      </c>
      <c r="J3384" s="92" t="s">
        <v>21427</v>
      </c>
      <c r="K3384" s="92" t="s">
        <v>21428</v>
      </c>
      <c r="L3384" s="93" t="s">
        <v>21340</v>
      </c>
      <c r="M3384" s="23" t="s">
        <v>21429</v>
      </c>
    </row>
    <row r="3385" spans="1:13" x14ac:dyDescent="0.35">
      <c r="A3385" s="98"/>
      <c r="B3385" s="23"/>
      <c r="C3385" s="23"/>
      <c r="D3385" s="23"/>
      <c r="E3385" s="23"/>
      <c r="F3385" s="91"/>
      <c r="G3385" s="92" t="s">
        <v>21424</v>
      </c>
      <c r="H3385" s="92" t="s">
        <v>24286</v>
      </c>
      <c r="I3385" s="92" t="s">
        <v>21426</v>
      </c>
      <c r="J3385" s="92" t="s">
        <v>21427</v>
      </c>
      <c r="K3385" s="92" t="s">
        <v>21428</v>
      </c>
      <c r="L3385" s="93" t="s">
        <v>21340</v>
      </c>
      <c r="M3385" s="23"/>
    </row>
    <row r="3386" spans="1:13" x14ac:dyDescent="0.35">
      <c r="A3386" s="98" t="s">
        <v>26735</v>
      </c>
      <c r="B3386" s="23" t="s">
        <v>21331</v>
      </c>
      <c r="C3386" s="23" t="s">
        <v>21332</v>
      </c>
      <c r="D3386" s="23" t="s">
        <v>21422</v>
      </c>
      <c r="E3386" s="23" t="s">
        <v>21423</v>
      </c>
      <c r="F3386" s="91" t="s">
        <v>21371</v>
      </c>
      <c r="G3386" s="92" t="s">
        <v>21424</v>
      </c>
      <c r="H3386" s="92" t="s">
        <v>24286</v>
      </c>
      <c r="I3386" s="92" t="s">
        <v>21426</v>
      </c>
      <c r="J3386" s="92" t="s">
        <v>21427</v>
      </c>
      <c r="K3386" s="92" t="s">
        <v>21428</v>
      </c>
      <c r="L3386" s="93" t="s">
        <v>21340</v>
      </c>
      <c r="M3386" s="23" t="s">
        <v>21429</v>
      </c>
    </row>
    <row r="3387" spans="1:13" x14ac:dyDescent="0.35">
      <c r="A3387" s="98"/>
      <c r="B3387" s="23"/>
      <c r="C3387" s="23"/>
      <c r="D3387" s="23"/>
      <c r="E3387" s="23"/>
      <c r="F3387" s="91"/>
      <c r="G3387" s="92" t="s">
        <v>21424</v>
      </c>
      <c r="H3387" s="92" t="s">
        <v>24286</v>
      </c>
      <c r="I3387" s="92" t="s">
        <v>21426</v>
      </c>
      <c r="J3387" s="92" t="s">
        <v>21427</v>
      </c>
      <c r="K3387" s="92" t="s">
        <v>21428</v>
      </c>
      <c r="L3387" s="93" t="s">
        <v>21340</v>
      </c>
      <c r="M3387" s="23"/>
    </row>
    <row r="3388" spans="1:13" x14ac:dyDescent="0.35">
      <c r="A3388" s="98" t="s">
        <v>26736</v>
      </c>
      <c r="B3388" s="23" t="s">
        <v>21691</v>
      </c>
      <c r="C3388" s="23" t="s">
        <v>21332</v>
      </c>
      <c r="D3388" s="23" t="s">
        <v>21422</v>
      </c>
      <c r="E3388" s="23" t="s">
        <v>21423</v>
      </c>
      <c r="F3388" s="91" t="s">
        <v>21371</v>
      </c>
      <c r="G3388" s="92" t="s">
        <v>21424</v>
      </c>
      <c r="H3388" s="92" t="s">
        <v>24286</v>
      </c>
      <c r="I3388" s="92" t="s">
        <v>21426</v>
      </c>
      <c r="J3388" s="92" t="s">
        <v>21427</v>
      </c>
      <c r="K3388" s="92" t="s">
        <v>21428</v>
      </c>
      <c r="L3388" s="93" t="s">
        <v>21340</v>
      </c>
      <c r="M3388" s="23" t="s">
        <v>21429</v>
      </c>
    </row>
    <row r="3389" spans="1:13" x14ac:dyDescent="0.35">
      <c r="A3389" s="98"/>
      <c r="B3389" s="23"/>
      <c r="C3389" s="23"/>
      <c r="D3389" s="23"/>
      <c r="E3389" s="23"/>
      <c r="F3389" s="91"/>
      <c r="G3389" s="92" t="s">
        <v>21424</v>
      </c>
      <c r="H3389" s="92" t="s">
        <v>24286</v>
      </c>
      <c r="I3389" s="92" t="s">
        <v>21426</v>
      </c>
      <c r="J3389" s="92" t="s">
        <v>21427</v>
      </c>
      <c r="K3389" s="92" t="s">
        <v>21428</v>
      </c>
      <c r="L3389" s="93" t="s">
        <v>21340</v>
      </c>
      <c r="M3389" s="23"/>
    </row>
    <row r="3390" spans="1:13" x14ac:dyDescent="0.35">
      <c r="A3390" s="98" t="s">
        <v>26737</v>
      </c>
      <c r="B3390" s="23" t="s">
        <v>21331</v>
      </c>
      <c r="C3390" s="23" t="s">
        <v>21332</v>
      </c>
      <c r="D3390" s="23" t="s">
        <v>21422</v>
      </c>
      <c r="E3390" s="23" t="s">
        <v>21423</v>
      </c>
      <c r="F3390" s="91" t="s">
        <v>21371</v>
      </c>
      <c r="G3390" s="92" t="s">
        <v>21424</v>
      </c>
      <c r="H3390" s="92" t="s">
        <v>24286</v>
      </c>
      <c r="I3390" s="92" t="s">
        <v>21426</v>
      </c>
      <c r="J3390" s="92" t="s">
        <v>21427</v>
      </c>
      <c r="K3390" s="92" t="s">
        <v>21428</v>
      </c>
      <c r="L3390" s="93" t="s">
        <v>21340</v>
      </c>
      <c r="M3390" s="23" t="s">
        <v>21429</v>
      </c>
    </row>
    <row r="3391" spans="1:13" x14ac:dyDescent="0.35">
      <c r="A3391" s="98"/>
      <c r="B3391" s="23"/>
      <c r="C3391" s="23"/>
      <c r="D3391" s="23"/>
      <c r="E3391" s="23"/>
      <c r="F3391" s="91"/>
      <c r="G3391" s="92" t="s">
        <v>21424</v>
      </c>
      <c r="H3391" s="92" t="s">
        <v>24286</v>
      </c>
      <c r="I3391" s="92" t="s">
        <v>21426</v>
      </c>
      <c r="J3391" s="92" t="s">
        <v>21427</v>
      </c>
      <c r="K3391" s="92" t="s">
        <v>21428</v>
      </c>
      <c r="L3391" s="93" t="s">
        <v>21340</v>
      </c>
      <c r="M3391" s="23"/>
    </row>
    <row r="3392" spans="1:13" x14ac:dyDescent="0.35">
      <c r="A3392" s="98" t="s">
        <v>26738</v>
      </c>
      <c r="B3392" s="23" t="s">
        <v>21691</v>
      </c>
      <c r="C3392" s="23" t="s">
        <v>21332</v>
      </c>
      <c r="D3392" s="23" t="s">
        <v>21422</v>
      </c>
      <c r="E3392" s="23" t="s">
        <v>21423</v>
      </c>
      <c r="F3392" s="91" t="s">
        <v>21371</v>
      </c>
      <c r="G3392" s="92" t="s">
        <v>21424</v>
      </c>
      <c r="H3392" s="92" t="s">
        <v>24286</v>
      </c>
      <c r="I3392" s="92" t="s">
        <v>21426</v>
      </c>
      <c r="J3392" s="92" t="s">
        <v>21427</v>
      </c>
      <c r="K3392" s="92" t="s">
        <v>21428</v>
      </c>
      <c r="L3392" s="93" t="s">
        <v>21340</v>
      </c>
      <c r="M3392" s="23" t="s">
        <v>21429</v>
      </c>
    </row>
    <row r="3393" spans="1:13" x14ac:dyDescent="0.35">
      <c r="A3393" s="98"/>
      <c r="B3393" s="23"/>
      <c r="C3393" s="23"/>
      <c r="D3393" s="23"/>
      <c r="E3393" s="23"/>
      <c r="F3393" s="91"/>
      <c r="G3393" s="92" t="s">
        <v>21424</v>
      </c>
      <c r="H3393" s="92" t="s">
        <v>24286</v>
      </c>
      <c r="I3393" s="92" t="s">
        <v>21426</v>
      </c>
      <c r="J3393" s="92" t="s">
        <v>21427</v>
      </c>
      <c r="K3393" s="92" t="s">
        <v>21428</v>
      </c>
      <c r="L3393" s="93" t="s">
        <v>21340</v>
      </c>
      <c r="M3393" s="23"/>
    </row>
    <row r="3394" spans="1:13" x14ac:dyDescent="0.35">
      <c r="A3394" s="98" t="s">
        <v>26739</v>
      </c>
      <c r="B3394" s="23" t="s">
        <v>21691</v>
      </c>
      <c r="C3394" s="23" t="s">
        <v>21332</v>
      </c>
      <c r="D3394" s="23" t="s">
        <v>21422</v>
      </c>
      <c r="E3394" s="23" t="s">
        <v>21423</v>
      </c>
      <c r="F3394" s="91" t="s">
        <v>21371</v>
      </c>
      <c r="G3394" s="92" t="s">
        <v>21424</v>
      </c>
      <c r="H3394" s="92" t="s">
        <v>24286</v>
      </c>
      <c r="I3394" s="92" t="s">
        <v>21426</v>
      </c>
      <c r="J3394" s="92" t="s">
        <v>21427</v>
      </c>
      <c r="K3394" s="92" t="s">
        <v>21428</v>
      </c>
      <c r="L3394" s="93" t="s">
        <v>21340</v>
      </c>
      <c r="M3394" s="23" t="s">
        <v>21429</v>
      </c>
    </row>
    <row r="3395" spans="1:13" x14ac:dyDescent="0.35">
      <c r="A3395" s="98"/>
      <c r="B3395" s="23"/>
      <c r="C3395" s="23"/>
      <c r="D3395" s="23"/>
      <c r="E3395" s="23"/>
      <c r="F3395" s="91"/>
      <c r="G3395" s="92" t="s">
        <v>21424</v>
      </c>
      <c r="H3395" s="92" t="s">
        <v>24286</v>
      </c>
      <c r="I3395" s="92" t="s">
        <v>21426</v>
      </c>
      <c r="J3395" s="92" t="s">
        <v>21427</v>
      </c>
      <c r="K3395" s="92" t="s">
        <v>21428</v>
      </c>
      <c r="L3395" s="93" t="s">
        <v>21340</v>
      </c>
      <c r="M3395" s="23"/>
    </row>
    <row r="3396" spans="1:13" x14ac:dyDescent="0.35">
      <c r="A3396" s="98" t="s">
        <v>26740</v>
      </c>
      <c r="B3396" s="23" t="s">
        <v>21331</v>
      </c>
      <c r="C3396" s="23" t="s">
        <v>21332</v>
      </c>
      <c r="D3396" s="23" t="s">
        <v>21422</v>
      </c>
      <c r="E3396" s="23" t="s">
        <v>21423</v>
      </c>
      <c r="F3396" s="91" t="s">
        <v>21371</v>
      </c>
      <c r="G3396" s="92" t="s">
        <v>21424</v>
      </c>
      <c r="H3396" s="92" t="s">
        <v>24286</v>
      </c>
      <c r="I3396" s="92" t="s">
        <v>21426</v>
      </c>
      <c r="J3396" s="92" t="s">
        <v>21427</v>
      </c>
      <c r="K3396" s="92" t="s">
        <v>21428</v>
      </c>
      <c r="L3396" s="93" t="s">
        <v>21340</v>
      </c>
      <c r="M3396" s="23" t="s">
        <v>21429</v>
      </c>
    </row>
    <row r="3397" spans="1:13" x14ac:dyDescent="0.35">
      <c r="A3397" s="98"/>
      <c r="B3397" s="23"/>
      <c r="C3397" s="23"/>
      <c r="D3397" s="23"/>
      <c r="E3397" s="23"/>
      <c r="F3397" s="91"/>
      <c r="G3397" s="92" t="s">
        <v>21424</v>
      </c>
      <c r="H3397" s="92" t="s">
        <v>24286</v>
      </c>
      <c r="I3397" s="92" t="s">
        <v>21426</v>
      </c>
      <c r="J3397" s="92" t="s">
        <v>21427</v>
      </c>
      <c r="K3397" s="92" t="s">
        <v>21428</v>
      </c>
      <c r="L3397" s="93" t="s">
        <v>21340</v>
      </c>
      <c r="M3397" s="23"/>
    </row>
    <row r="3398" spans="1:13" x14ac:dyDescent="0.35">
      <c r="A3398" s="98" t="s">
        <v>26741</v>
      </c>
      <c r="B3398" s="23" t="s">
        <v>21331</v>
      </c>
      <c r="C3398" s="23" t="s">
        <v>21332</v>
      </c>
      <c r="D3398" s="23" t="s">
        <v>21422</v>
      </c>
      <c r="E3398" s="23" t="s">
        <v>21423</v>
      </c>
      <c r="F3398" s="91" t="s">
        <v>21371</v>
      </c>
      <c r="G3398" s="92" t="s">
        <v>21424</v>
      </c>
      <c r="H3398" s="92" t="s">
        <v>24286</v>
      </c>
      <c r="I3398" s="92" t="s">
        <v>21426</v>
      </c>
      <c r="J3398" s="92" t="s">
        <v>21427</v>
      </c>
      <c r="K3398" s="92" t="s">
        <v>21428</v>
      </c>
      <c r="L3398" s="93" t="s">
        <v>21340</v>
      </c>
      <c r="M3398" s="23" t="s">
        <v>21429</v>
      </c>
    </row>
    <row r="3399" spans="1:13" x14ac:dyDescent="0.35">
      <c r="A3399" s="98"/>
      <c r="B3399" s="23"/>
      <c r="C3399" s="23"/>
      <c r="D3399" s="23"/>
      <c r="E3399" s="23"/>
      <c r="F3399" s="91"/>
      <c r="G3399" s="92" t="s">
        <v>21424</v>
      </c>
      <c r="H3399" s="92" t="s">
        <v>24286</v>
      </c>
      <c r="I3399" s="92" t="s">
        <v>21426</v>
      </c>
      <c r="J3399" s="92" t="s">
        <v>21427</v>
      </c>
      <c r="K3399" s="92" t="s">
        <v>21428</v>
      </c>
      <c r="L3399" s="93" t="s">
        <v>21340</v>
      </c>
      <c r="M3399" s="23"/>
    </row>
    <row r="3400" spans="1:13" x14ac:dyDescent="0.35">
      <c r="A3400" s="98" t="s">
        <v>26742</v>
      </c>
      <c r="B3400" s="23" t="s">
        <v>21331</v>
      </c>
      <c r="C3400" s="23" t="s">
        <v>21332</v>
      </c>
      <c r="D3400" s="23" t="s">
        <v>21422</v>
      </c>
      <c r="E3400" s="23" t="s">
        <v>21423</v>
      </c>
      <c r="F3400" s="91" t="s">
        <v>21710</v>
      </c>
      <c r="G3400" s="92" t="s">
        <v>26715</v>
      </c>
      <c r="H3400" s="92" t="s">
        <v>26716</v>
      </c>
      <c r="I3400" s="92" t="s">
        <v>26717</v>
      </c>
      <c r="J3400" s="92" t="s">
        <v>24571</v>
      </c>
      <c r="K3400" s="92" t="s">
        <v>21428</v>
      </c>
      <c r="L3400" s="93" t="s">
        <v>21340</v>
      </c>
      <c r="M3400" s="23" t="s">
        <v>21429</v>
      </c>
    </row>
    <row r="3401" spans="1:13" x14ac:dyDescent="0.35">
      <c r="A3401" s="98"/>
      <c r="B3401" s="23"/>
      <c r="C3401" s="23"/>
      <c r="D3401" s="23"/>
      <c r="E3401" s="23"/>
      <c r="F3401" s="91"/>
      <c r="G3401" s="92" t="s">
        <v>21424</v>
      </c>
      <c r="H3401" s="92" t="s">
        <v>24286</v>
      </c>
      <c r="I3401" s="92" t="s">
        <v>21426</v>
      </c>
      <c r="J3401" s="92" t="s">
        <v>21427</v>
      </c>
      <c r="K3401" s="92" t="s">
        <v>21428</v>
      </c>
      <c r="L3401" s="93" t="s">
        <v>21340</v>
      </c>
      <c r="M3401" s="23"/>
    </row>
    <row r="3402" spans="1:13" x14ac:dyDescent="0.35">
      <c r="A3402" s="98" t="s">
        <v>26743</v>
      </c>
      <c r="B3402" s="23" t="s">
        <v>21331</v>
      </c>
      <c r="C3402" s="23" t="s">
        <v>21332</v>
      </c>
      <c r="D3402" s="23" t="s">
        <v>21422</v>
      </c>
      <c r="E3402" s="23" t="s">
        <v>21423</v>
      </c>
      <c r="F3402" s="91" t="s">
        <v>21371</v>
      </c>
      <c r="G3402" s="92" t="s">
        <v>21424</v>
      </c>
      <c r="H3402" s="92" t="s">
        <v>24286</v>
      </c>
      <c r="I3402" s="92" t="s">
        <v>21426</v>
      </c>
      <c r="J3402" s="92" t="s">
        <v>21427</v>
      </c>
      <c r="K3402" s="92" t="s">
        <v>21428</v>
      </c>
      <c r="L3402" s="93" t="s">
        <v>21340</v>
      </c>
      <c r="M3402" s="23" t="s">
        <v>21429</v>
      </c>
    </row>
    <row r="3403" spans="1:13" x14ac:dyDescent="0.35">
      <c r="A3403" s="98"/>
      <c r="B3403" s="23"/>
      <c r="C3403" s="23"/>
      <c r="D3403" s="23"/>
      <c r="E3403" s="23"/>
      <c r="F3403" s="91"/>
      <c r="G3403" s="92" t="s">
        <v>21424</v>
      </c>
      <c r="H3403" s="92" t="s">
        <v>24286</v>
      </c>
      <c r="I3403" s="92" t="s">
        <v>21426</v>
      </c>
      <c r="J3403" s="92" t="s">
        <v>21427</v>
      </c>
      <c r="K3403" s="92" t="s">
        <v>21428</v>
      </c>
      <c r="L3403" s="93" t="s">
        <v>21340</v>
      </c>
      <c r="M3403" s="23"/>
    </row>
    <row r="3404" spans="1:13" x14ac:dyDescent="0.35">
      <c r="A3404" s="98" t="s">
        <v>26744</v>
      </c>
      <c r="B3404" s="23" t="s">
        <v>21331</v>
      </c>
      <c r="C3404" s="23" t="s">
        <v>21332</v>
      </c>
      <c r="D3404" s="23" t="s">
        <v>21422</v>
      </c>
      <c r="E3404" s="23" t="s">
        <v>21423</v>
      </c>
      <c r="F3404" s="91" t="s">
        <v>21710</v>
      </c>
      <c r="G3404" s="92" t="s">
        <v>21424</v>
      </c>
      <c r="H3404" s="92" t="s">
        <v>24286</v>
      </c>
      <c r="I3404" s="92" t="s">
        <v>21426</v>
      </c>
      <c r="J3404" s="92" t="s">
        <v>21427</v>
      </c>
      <c r="K3404" s="92" t="s">
        <v>21428</v>
      </c>
      <c r="L3404" s="93" t="s">
        <v>21340</v>
      </c>
      <c r="M3404" s="23" t="s">
        <v>21429</v>
      </c>
    </row>
    <row r="3405" spans="1:13" x14ac:dyDescent="0.35">
      <c r="A3405" s="98"/>
      <c r="B3405" s="23"/>
      <c r="C3405" s="23"/>
      <c r="D3405" s="23"/>
      <c r="E3405" s="23"/>
      <c r="F3405" s="91"/>
      <c r="G3405" s="92" t="s">
        <v>24290</v>
      </c>
      <c r="H3405" s="92" t="s">
        <v>24291</v>
      </c>
      <c r="I3405" s="92" t="s">
        <v>24292</v>
      </c>
      <c r="J3405" s="92" t="s">
        <v>21547</v>
      </c>
      <c r="K3405" s="92" t="s">
        <v>21428</v>
      </c>
      <c r="L3405" s="93" t="s">
        <v>21340</v>
      </c>
      <c r="M3405" s="23"/>
    </row>
    <row r="3406" spans="1:13" x14ac:dyDescent="0.35">
      <c r="A3406" s="98" t="s">
        <v>26745</v>
      </c>
      <c r="B3406" s="23" t="s">
        <v>21331</v>
      </c>
      <c r="C3406" s="23" t="s">
        <v>21332</v>
      </c>
      <c r="D3406" s="23" t="s">
        <v>21422</v>
      </c>
      <c r="E3406" s="23" t="s">
        <v>21423</v>
      </c>
      <c r="F3406" s="91" t="s">
        <v>21371</v>
      </c>
      <c r="G3406" s="92" t="s">
        <v>21424</v>
      </c>
      <c r="H3406" s="92" t="s">
        <v>24286</v>
      </c>
      <c r="I3406" s="92" t="s">
        <v>21426</v>
      </c>
      <c r="J3406" s="92" t="s">
        <v>21427</v>
      </c>
      <c r="K3406" s="92" t="s">
        <v>21428</v>
      </c>
      <c r="L3406" s="93" t="s">
        <v>21340</v>
      </c>
      <c r="M3406" s="23" t="s">
        <v>21429</v>
      </c>
    </row>
    <row r="3407" spans="1:13" x14ac:dyDescent="0.35">
      <c r="A3407" s="98"/>
      <c r="B3407" s="23"/>
      <c r="C3407" s="23"/>
      <c r="D3407" s="23"/>
      <c r="E3407" s="23"/>
      <c r="F3407" s="91"/>
      <c r="G3407" s="92" t="s">
        <v>21424</v>
      </c>
      <c r="H3407" s="92" t="s">
        <v>24286</v>
      </c>
      <c r="I3407" s="92" t="s">
        <v>21426</v>
      </c>
      <c r="J3407" s="92" t="s">
        <v>21427</v>
      </c>
      <c r="K3407" s="92" t="s">
        <v>21428</v>
      </c>
      <c r="L3407" s="93" t="s">
        <v>21340</v>
      </c>
      <c r="M3407" s="23"/>
    </row>
    <row r="3408" spans="1:13" x14ac:dyDescent="0.35">
      <c r="A3408" s="98" t="s">
        <v>26746</v>
      </c>
      <c r="B3408" s="23" t="s">
        <v>21331</v>
      </c>
      <c r="C3408" s="23" t="s">
        <v>21332</v>
      </c>
      <c r="D3408" s="23" t="s">
        <v>21422</v>
      </c>
      <c r="E3408" s="23" t="s">
        <v>21423</v>
      </c>
      <c r="F3408" s="91" t="s">
        <v>21710</v>
      </c>
      <c r="G3408" s="92" t="s">
        <v>21424</v>
      </c>
      <c r="H3408" s="92" t="s">
        <v>24286</v>
      </c>
      <c r="I3408" s="92" t="s">
        <v>21426</v>
      </c>
      <c r="J3408" s="92" t="s">
        <v>21427</v>
      </c>
      <c r="K3408" s="92" t="s">
        <v>21428</v>
      </c>
      <c r="L3408" s="93" t="s">
        <v>21340</v>
      </c>
      <c r="M3408" s="23" t="s">
        <v>21429</v>
      </c>
    </row>
    <row r="3409" spans="1:13" x14ac:dyDescent="0.35">
      <c r="A3409" s="98"/>
      <c r="B3409" s="23"/>
      <c r="C3409" s="23"/>
      <c r="D3409" s="23"/>
      <c r="E3409" s="23"/>
      <c r="F3409" s="91"/>
      <c r="G3409" s="92" t="s">
        <v>26747</v>
      </c>
      <c r="H3409" s="92" t="s">
        <v>26748</v>
      </c>
      <c r="I3409" s="92" t="s">
        <v>24310</v>
      </c>
      <c r="J3409" s="92" t="s">
        <v>24329</v>
      </c>
      <c r="K3409" s="92" t="s">
        <v>21428</v>
      </c>
      <c r="L3409" s="93" t="s">
        <v>21340</v>
      </c>
      <c r="M3409" s="23"/>
    </row>
    <row r="3410" spans="1:13" x14ac:dyDescent="0.35">
      <c r="A3410" s="98" t="s">
        <v>26749</v>
      </c>
      <c r="B3410" s="23" t="s">
        <v>21691</v>
      </c>
      <c r="C3410" s="23" t="s">
        <v>21332</v>
      </c>
      <c r="D3410" s="23" t="s">
        <v>21422</v>
      </c>
      <c r="E3410" s="23" t="s">
        <v>21423</v>
      </c>
      <c r="F3410" s="91" t="s">
        <v>21710</v>
      </c>
      <c r="G3410" s="92" t="s">
        <v>21424</v>
      </c>
      <c r="H3410" s="92" t="s">
        <v>24286</v>
      </c>
      <c r="I3410" s="92" t="s">
        <v>21426</v>
      </c>
      <c r="J3410" s="92" t="s">
        <v>21427</v>
      </c>
      <c r="K3410" s="92" t="s">
        <v>21428</v>
      </c>
      <c r="L3410" s="93" t="s">
        <v>21340</v>
      </c>
      <c r="M3410" s="23" t="s">
        <v>21429</v>
      </c>
    </row>
    <row r="3411" spans="1:13" x14ac:dyDescent="0.35">
      <c r="A3411" s="98"/>
      <c r="B3411" s="23"/>
      <c r="C3411" s="23"/>
      <c r="D3411" s="23"/>
      <c r="E3411" s="23"/>
      <c r="F3411" s="91"/>
      <c r="G3411" s="92" t="s">
        <v>24346</v>
      </c>
      <c r="H3411" s="92" t="s">
        <v>24347</v>
      </c>
      <c r="I3411" s="92" t="s">
        <v>24348</v>
      </c>
      <c r="J3411" s="92" t="s">
        <v>21339</v>
      </c>
      <c r="K3411" s="92" t="s">
        <v>21428</v>
      </c>
      <c r="L3411" s="93" t="s">
        <v>21340</v>
      </c>
      <c r="M3411" s="23"/>
    </row>
    <row r="3412" spans="1:13" x14ac:dyDescent="0.35">
      <c r="A3412" s="98" t="s">
        <v>26750</v>
      </c>
      <c r="B3412" s="23" t="s">
        <v>21691</v>
      </c>
      <c r="C3412" s="23" t="s">
        <v>21332</v>
      </c>
      <c r="D3412" s="23" t="s">
        <v>21422</v>
      </c>
      <c r="E3412" s="23" t="s">
        <v>21423</v>
      </c>
      <c r="F3412" s="91" t="s">
        <v>21710</v>
      </c>
      <c r="G3412" s="92" t="s">
        <v>21424</v>
      </c>
      <c r="H3412" s="92" t="s">
        <v>24286</v>
      </c>
      <c r="I3412" s="92" t="s">
        <v>21426</v>
      </c>
      <c r="J3412" s="92" t="s">
        <v>21427</v>
      </c>
      <c r="K3412" s="92" t="s">
        <v>21428</v>
      </c>
      <c r="L3412" s="93" t="s">
        <v>21340</v>
      </c>
      <c r="M3412" s="23" t="s">
        <v>21429</v>
      </c>
    </row>
    <row r="3413" spans="1:13" x14ac:dyDescent="0.35">
      <c r="A3413" s="98"/>
      <c r="B3413" s="23"/>
      <c r="C3413" s="23"/>
      <c r="D3413" s="23"/>
      <c r="E3413" s="23"/>
      <c r="F3413" s="91"/>
      <c r="G3413" s="92" t="s">
        <v>26751</v>
      </c>
      <c r="H3413" s="92" t="s">
        <v>26752</v>
      </c>
      <c r="I3413" s="92" t="s">
        <v>26753</v>
      </c>
      <c r="J3413" s="92" t="s">
        <v>21547</v>
      </c>
      <c r="K3413" s="92" t="s">
        <v>21428</v>
      </c>
      <c r="L3413" s="93" t="s">
        <v>21340</v>
      </c>
      <c r="M3413" s="23"/>
    </row>
    <row r="3414" spans="1:13" x14ac:dyDescent="0.35">
      <c r="A3414" s="98" t="s">
        <v>26754</v>
      </c>
      <c r="B3414" s="23" t="s">
        <v>21691</v>
      </c>
      <c r="C3414" s="23" t="s">
        <v>21332</v>
      </c>
      <c r="D3414" s="23" t="s">
        <v>21422</v>
      </c>
      <c r="E3414" s="23" t="s">
        <v>21423</v>
      </c>
      <c r="F3414" s="91" t="s">
        <v>21371</v>
      </c>
      <c r="G3414" s="92" t="s">
        <v>21424</v>
      </c>
      <c r="H3414" s="92" t="s">
        <v>24286</v>
      </c>
      <c r="I3414" s="92" t="s">
        <v>21426</v>
      </c>
      <c r="J3414" s="92" t="s">
        <v>21427</v>
      </c>
      <c r="K3414" s="92" t="s">
        <v>21428</v>
      </c>
      <c r="L3414" s="93" t="s">
        <v>21340</v>
      </c>
      <c r="M3414" s="23" t="s">
        <v>21429</v>
      </c>
    </row>
    <row r="3415" spans="1:13" x14ac:dyDescent="0.35">
      <c r="A3415" s="98"/>
      <c r="B3415" s="23"/>
      <c r="C3415" s="23"/>
      <c r="D3415" s="23"/>
      <c r="E3415" s="23"/>
      <c r="F3415" s="91"/>
      <c r="G3415" s="92" t="s">
        <v>21424</v>
      </c>
      <c r="H3415" s="92" t="s">
        <v>24286</v>
      </c>
      <c r="I3415" s="92" t="s">
        <v>21426</v>
      </c>
      <c r="J3415" s="92" t="s">
        <v>21427</v>
      </c>
      <c r="K3415" s="92" t="s">
        <v>21428</v>
      </c>
      <c r="L3415" s="93" t="s">
        <v>21340</v>
      </c>
      <c r="M3415" s="23"/>
    </row>
    <row r="3416" spans="1:13" x14ac:dyDescent="0.35">
      <c r="A3416" s="98" t="s">
        <v>26755</v>
      </c>
      <c r="B3416" s="23" t="s">
        <v>21691</v>
      </c>
      <c r="C3416" s="23" t="s">
        <v>21332</v>
      </c>
      <c r="D3416" s="23" t="s">
        <v>21422</v>
      </c>
      <c r="E3416" s="23" t="s">
        <v>21423</v>
      </c>
      <c r="F3416" s="91" t="s">
        <v>21710</v>
      </c>
      <c r="G3416" s="92" t="s">
        <v>24406</v>
      </c>
      <c r="H3416" s="92" t="s">
        <v>24407</v>
      </c>
      <c r="I3416" s="92" t="s">
        <v>24408</v>
      </c>
      <c r="J3416" s="92" t="s">
        <v>21547</v>
      </c>
      <c r="K3416" s="92" t="s">
        <v>21428</v>
      </c>
      <c r="L3416" s="93" t="s">
        <v>21340</v>
      </c>
      <c r="M3416" s="23" t="s">
        <v>21429</v>
      </c>
    </row>
    <row r="3417" spans="1:13" x14ac:dyDescent="0.35">
      <c r="A3417" s="98"/>
      <c r="B3417" s="23"/>
      <c r="C3417" s="23"/>
      <c r="D3417" s="23"/>
      <c r="E3417" s="23"/>
      <c r="F3417" s="91"/>
      <c r="G3417" s="92" t="s">
        <v>24426</v>
      </c>
      <c r="H3417" s="92" t="s">
        <v>24427</v>
      </c>
      <c r="I3417" s="92" t="s">
        <v>24428</v>
      </c>
      <c r="J3417" s="92" t="s">
        <v>21339</v>
      </c>
      <c r="K3417" s="92" t="s">
        <v>21428</v>
      </c>
      <c r="L3417" s="93" t="s">
        <v>21340</v>
      </c>
      <c r="M3417" s="23"/>
    </row>
    <row r="3418" spans="1:13" x14ac:dyDescent="0.35">
      <c r="A3418" s="98" t="s">
        <v>26756</v>
      </c>
      <c r="B3418" s="23" t="s">
        <v>21331</v>
      </c>
      <c r="C3418" s="23" t="s">
        <v>24301</v>
      </c>
      <c r="D3418" s="23" t="s">
        <v>21422</v>
      </c>
      <c r="E3418" s="23" t="s">
        <v>21423</v>
      </c>
      <c r="F3418" s="91" t="s">
        <v>21710</v>
      </c>
      <c r="G3418" s="92" t="s">
        <v>24302</v>
      </c>
      <c r="H3418" s="92" t="s">
        <v>24303</v>
      </c>
      <c r="I3418" s="92" t="s">
        <v>24304</v>
      </c>
      <c r="J3418" s="92" t="s">
        <v>21640</v>
      </c>
      <c r="K3418" s="92" t="s">
        <v>21428</v>
      </c>
      <c r="L3418" s="93" t="s">
        <v>24864</v>
      </c>
      <c r="M3418" s="23" t="s">
        <v>21429</v>
      </c>
    </row>
    <row r="3419" spans="1:13" x14ac:dyDescent="0.35">
      <c r="A3419" s="98"/>
      <c r="B3419" s="23"/>
      <c r="C3419" s="23"/>
      <c r="D3419" s="23"/>
      <c r="E3419" s="23"/>
      <c r="F3419" s="91"/>
      <c r="G3419" s="92" t="s">
        <v>24290</v>
      </c>
      <c r="H3419" s="92" t="s">
        <v>24291</v>
      </c>
      <c r="I3419" s="92" t="s">
        <v>24292</v>
      </c>
      <c r="J3419" s="92" t="s">
        <v>21547</v>
      </c>
      <c r="K3419" s="92" t="s">
        <v>21428</v>
      </c>
      <c r="L3419" s="93" t="s">
        <v>24864</v>
      </c>
      <c r="M3419" s="23"/>
    </row>
    <row r="3420" spans="1:13" x14ac:dyDescent="0.35">
      <c r="A3420" s="98" t="s">
        <v>26757</v>
      </c>
      <c r="B3420" s="23" t="s">
        <v>21331</v>
      </c>
      <c r="C3420" s="23" t="s">
        <v>24301</v>
      </c>
      <c r="D3420" s="23" t="s">
        <v>21422</v>
      </c>
      <c r="E3420" s="23" t="s">
        <v>21423</v>
      </c>
      <c r="F3420" s="91" t="s">
        <v>21710</v>
      </c>
      <c r="G3420" s="92" t="s">
        <v>24302</v>
      </c>
      <c r="H3420" s="92" t="s">
        <v>24303</v>
      </c>
      <c r="I3420" s="92" t="s">
        <v>24304</v>
      </c>
      <c r="J3420" s="92" t="s">
        <v>21640</v>
      </c>
      <c r="K3420" s="92" t="s">
        <v>21428</v>
      </c>
      <c r="L3420" s="93" t="s">
        <v>24864</v>
      </c>
      <c r="M3420" s="23" t="s">
        <v>21429</v>
      </c>
    </row>
    <row r="3421" spans="1:13" x14ac:dyDescent="0.35">
      <c r="A3421" s="98"/>
      <c r="B3421" s="23"/>
      <c r="C3421" s="23"/>
      <c r="D3421" s="23"/>
      <c r="E3421" s="23"/>
      <c r="F3421" s="91"/>
      <c r="G3421" s="92" t="s">
        <v>24290</v>
      </c>
      <c r="H3421" s="92" t="s">
        <v>24291</v>
      </c>
      <c r="I3421" s="92" t="s">
        <v>24292</v>
      </c>
      <c r="J3421" s="92" t="s">
        <v>21547</v>
      </c>
      <c r="K3421" s="92" t="s">
        <v>21428</v>
      </c>
      <c r="L3421" s="93" t="s">
        <v>24864</v>
      </c>
      <c r="M3421" s="23"/>
    </row>
    <row r="3422" spans="1:13" x14ac:dyDescent="0.35">
      <c r="A3422" s="98" t="s">
        <v>26758</v>
      </c>
      <c r="B3422" s="23" t="s">
        <v>21331</v>
      </c>
      <c r="C3422" s="23" t="s">
        <v>21332</v>
      </c>
      <c r="D3422" s="23" t="s">
        <v>21422</v>
      </c>
      <c r="E3422" s="23" t="s">
        <v>21423</v>
      </c>
      <c r="F3422" s="91" t="s">
        <v>21371</v>
      </c>
      <c r="G3422" s="92" t="s">
        <v>21424</v>
      </c>
      <c r="H3422" s="92" t="s">
        <v>24286</v>
      </c>
      <c r="I3422" s="92" t="s">
        <v>21426</v>
      </c>
      <c r="J3422" s="92" t="s">
        <v>21427</v>
      </c>
      <c r="K3422" s="92" t="s">
        <v>21428</v>
      </c>
      <c r="L3422" s="93" t="s">
        <v>21340</v>
      </c>
      <c r="M3422" s="23" t="s">
        <v>21429</v>
      </c>
    </row>
    <row r="3423" spans="1:13" x14ac:dyDescent="0.35">
      <c r="A3423" s="98"/>
      <c r="B3423" s="23"/>
      <c r="C3423" s="23"/>
      <c r="D3423" s="23"/>
      <c r="E3423" s="23"/>
      <c r="F3423" s="91"/>
      <c r="G3423" s="92" t="s">
        <v>21424</v>
      </c>
      <c r="H3423" s="92" t="s">
        <v>24286</v>
      </c>
      <c r="I3423" s="92" t="s">
        <v>21426</v>
      </c>
      <c r="J3423" s="92" t="s">
        <v>21427</v>
      </c>
      <c r="K3423" s="92" t="s">
        <v>21428</v>
      </c>
      <c r="L3423" s="93" t="s">
        <v>21340</v>
      </c>
      <c r="M3423" s="23"/>
    </row>
    <row r="3424" spans="1:13" x14ac:dyDescent="0.35">
      <c r="A3424" s="98" t="s">
        <v>26759</v>
      </c>
      <c r="B3424" s="23" t="s">
        <v>21691</v>
      </c>
      <c r="C3424" s="23" t="s">
        <v>21332</v>
      </c>
      <c r="D3424" s="23" t="s">
        <v>21422</v>
      </c>
      <c r="E3424" s="23" t="s">
        <v>21423</v>
      </c>
      <c r="F3424" s="91" t="s">
        <v>21710</v>
      </c>
      <c r="G3424" s="92" t="s">
        <v>21424</v>
      </c>
      <c r="H3424" s="92" t="s">
        <v>24286</v>
      </c>
      <c r="I3424" s="92" t="s">
        <v>21426</v>
      </c>
      <c r="J3424" s="92" t="s">
        <v>21427</v>
      </c>
      <c r="K3424" s="92" t="s">
        <v>21428</v>
      </c>
      <c r="L3424" s="93" t="s">
        <v>21340</v>
      </c>
      <c r="M3424" s="23" t="s">
        <v>21429</v>
      </c>
    </row>
    <row r="3425" spans="1:13" x14ac:dyDescent="0.35">
      <c r="A3425" s="98"/>
      <c r="B3425" s="23"/>
      <c r="C3425" s="23"/>
      <c r="D3425" s="23"/>
      <c r="E3425" s="23"/>
      <c r="F3425" s="91"/>
      <c r="G3425" s="92" t="s">
        <v>26760</v>
      </c>
      <c r="H3425" s="92" t="s">
        <v>26761</v>
      </c>
      <c r="I3425" s="92" t="s">
        <v>26762</v>
      </c>
      <c r="J3425" s="92" t="s">
        <v>21547</v>
      </c>
      <c r="K3425" s="92" t="s">
        <v>21428</v>
      </c>
      <c r="L3425" s="93" t="s">
        <v>21340</v>
      </c>
      <c r="M3425" s="23"/>
    </row>
    <row r="3426" spans="1:13" x14ac:dyDescent="0.35">
      <c r="A3426" s="98" t="s">
        <v>26763</v>
      </c>
      <c r="B3426" s="23" t="s">
        <v>21691</v>
      </c>
      <c r="C3426" s="23" t="s">
        <v>21332</v>
      </c>
      <c r="D3426" s="23" t="s">
        <v>21422</v>
      </c>
      <c r="E3426" s="23" t="s">
        <v>21423</v>
      </c>
      <c r="F3426" s="91" t="s">
        <v>21371</v>
      </c>
      <c r="G3426" s="92" t="s">
        <v>21424</v>
      </c>
      <c r="H3426" s="92" t="s">
        <v>24286</v>
      </c>
      <c r="I3426" s="92" t="s">
        <v>21426</v>
      </c>
      <c r="J3426" s="92" t="s">
        <v>21427</v>
      </c>
      <c r="K3426" s="92" t="s">
        <v>21428</v>
      </c>
      <c r="L3426" s="93" t="s">
        <v>21340</v>
      </c>
      <c r="M3426" s="23" t="s">
        <v>21429</v>
      </c>
    </row>
    <row r="3427" spans="1:13" x14ac:dyDescent="0.35">
      <c r="A3427" s="98"/>
      <c r="B3427" s="23"/>
      <c r="C3427" s="23"/>
      <c r="D3427" s="23"/>
      <c r="E3427" s="23"/>
      <c r="F3427" s="91"/>
      <c r="G3427" s="92" t="s">
        <v>21424</v>
      </c>
      <c r="H3427" s="92" t="s">
        <v>24286</v>
      </c>
      <c r="I3427" s="92" t="s">
        <v>21426</v>
      </c>
      <c r="J3427" s="92" t="s">
        <v>21427</v>
      </c>
      <c r="K3427" s="92" t="s">
        <v>21428</v>
      </c>
      <c r="L3427" s="93" t="s">
        <v>21340</v>
      </c>
      <c r="M3427" s="23"/>
    </row>
    <row r="3428" spans="1:13" x14ac:dyDescent="0.35">
      <c r="A3428" s="98" t="s">
        <v>26764</v>
      </c>
      <c r="B3428" s="23" t="s">
        <v>21331</v>
      </c>
      <c r="C3428" s="23" t="s">
        <v>21332</v>
      </c>
      <c r="D3428" s="23" t="s">
        <v>21422</v>
      </c>
      <c r="E3428" s="23" t="s">
        <v>21423</v>
      </c>
      <c r="F3428" s="91" t="s">
        <v>21710</v>
      </c>
      <c r="G3428" s="92" t="s">
        <v>26765</v>
      </c>
      <c r="H3428" s="92" t="s">
        <v>26766</v>
      </c>
      <c r="I3428" s="92" t="s">
        <v>26767</v>
      </c>
      <c r="J3428" s="92" t="s">
        <v>21339</v>
      </c>
      <c r="K3428" s="92" t="s">
        <v>21428</v>
      </c>
      <c r="L3428" s="93" t="s">
        <v>21340</v>
      </c>
      <c r="M3428" s="23" t="s">
        <v>21429</v>
      </c>
    </row>
    <row r="3429" spans="1:13" x14ac:dyDescent="0.35">
      <c r="A3429" s="98"/>
      <c r="B3429" s="23"/>
      <c r="C3429" s="23"/>
      <c r="D3429" s="23"/>
      <c r="E3429" s="23"/>
      <c r="F3429" s="91"/>
      <c r="G3429" s="92" t="s">
        <v>26768</v>
      </c>
      <c r="H3429" s="92" t="s">
        <v>26769</v>
      </c>
      <c r="I3429" s="92" t="s">
        <v>26770</v>
      </c>
      <c r="J3429" s="92" t="s">
        <v>21719</v>
      </c>
      <c r="K3429" s="92" t="s">
        <v>21428</v>
      </c>
      <c r="L3429" s="93" t="s">
        <v>21340</v>
      </c>
      <c r="M3429" s="23"/>
    </row>
    <row r="3430" spans="1:13" x14ac:dyDescent="0.35">
      <c r="A3430" s="98" t="s">
        <v>26771</v>
      </c>
      <c r="B3430" s="23" t="s">
        <v>21331</v>
      </c>
      <c r="C3430" s="23" t="s">
        <v>21332</v>
      </c>
      <c r="D3430" s="23" t="s">
        <v>21422</v>
      </c>
      <c r="E3430" s="23" t="s">
        <v>21423</v>
      </c>
      <c r="F3430" s="91" t="s">
        <v>21710</v>
      </c>
      <c r="G3430" s="92" t="s">
        <v>21424</v>
      </c>
      <c r="H3430" s="92" t="s">
        <v>24286</v>
      </c>
      <c r="I3430" s="92" t="s">
        <v>21426</v>
      </c>
      <c r="J3430" s="92" t="s">
        <v>21427</v>
      </c>
      <c r="K3430" s="92" t="s">
        <v>21428</v>
      </c>
      <c r="L3430" s="93" t="s">
        <v>21340</v>
      </c>
      <c r="M3430" s="23" t="s">
        <v>21429</v>
      </c>
    </row>
    <row r="3431" spans="1:13" x14ac:dyDescent="0.35">
      <c r="A3431" s="98"/>
      <c r="B3431" s="23"/>
      <c r="C3431" s="23"/>
      <c r="D3431" s="23"/>
      <c r="E3431" s="23"/>
      <c r="F3431" s="91"/>
      <c r="G3431" s="92" t="s">
        <v>24426</v>
      </c>
      <c r="H3431" s="92" t="s">
        <v>24427</v>
      </c>
      <c r="I3431" s="92" t="s">
        <v>24428</v>
      </c>
      <c r="J3431" s="92" t="s">
        <v>21339</v>
      </c>
      <c r="K3431" s="92" t="s">
        <v>21428</v>
      </c>
      <c r="L3431" s="93" t="s">
        <v>21340</v>
      </c>
      <c r="M3431" s="23"/>
    </row>
    <row r="3432" spans="1:13" x14ac:dyDescent="0.35">
      <c r="A3432" s="98" t="s">
        <v>26772</v>
      </c>
      <c r="B3432" s="23" t="s">
        <v>21331</v>
      </c>
      <c r="C3432" s="23" t="s">
        <v>21332</v>
      </c>
      <c r="D3432" s="23" t="s">
        <v>21422</v>
      </c>
      <c r="E3432" s="23" t="s">
        <v>21423</v>
      </c>
      <c r="F3432" s="91" t="s">
        <v>21710</v>
      </c>
      <c r="G3432" s="92" t="s">
        <v>21424</v>
      </c>
      <c r="H3432" s="92" t="s">
        <v>24286</v>
      </c>
      <c r="I3432" s="92" t="s">
        <v>21426</v>
      </c>
      <c r="J3432" s="92" t="s">
        <v>21427</v>
      </c>
      <c r="K3432" s="92" t="s">
        <v>21428</v>
      </c>
      <c r="L3432" s="93" t="s">
        <v>21340</v>
      </c>
      <c r="M3432" s="23" t="s">
        <v>21429</v>
      </c>
    </row>
    <row r="3433" spans="1:13" x14ac:dyDescent="0.35">
      <c r="A3433" s="98"/>
      <c r="B3433" s="23"/>
      <c r="C3433" s="23"/>
      <c r="D3433" s="23"/>
      <c r="E3433" s="23"/>
      <c r="F3433" s="91"/>
      <c r="G3433" s="92" t="s">
        <v>26773</v>
      </c>
      <c r="H3433" s="92" t="s">
        <v>26774</v>
      </c>
      <c r="I3433" s="92" t="s">
        <v>26775</v>
      </c>
      <c r="J3433" s="92" t="s">
        <v>21339</v>
      </c>
      <c r="K3433" s="92" t="s">
        <v>21428</v>
      </c>
      <c r="L3433" s="93" t="s">
        <v>21340</v>
      </c>
      <c r="M3433" s="23"/>
    </row>
    <row r="3434" spans="1:13" x14ac:dyDescent="0.35">
      <c r="A3434" s="98" t="s">
        <v>26776</v>
      </c>
      <c r="B3434" s="23" t="s">
        <v>21691</v>
      </c>
      <c r="C3434" s="23" t="s">
        <v>24301</v>
      </c>
      <c r="D3434" s="23" t="s">
        <v>21422</v>
      </c>
      <c r="E3434" s="23" t="s">
        <v>21423</v>
      </c>
      <c r="F3434" s="91" t="s">
        <v>21710</v>
      </c>
      <c r="G3434" s="92" t="s">
        <v>24302</v>
      </c>
      <c r="H3434" s="92" t="s">
        <v>24303</v>
      </c>
      <c r="I3434" s="92" t="s">
        <v>24304</v>
      </c>
      <c r="J3434" s="92" t="s">
        <v>21640</v>
      </c>
      <c r="K3434" s="92" t="s">
        <v>21428</v>
      </c>
      <c r="L3434" s="93" t="s">
        <v>21340</v>
      </c>
      <c r="M3434" s="23" t="s">
        <v>21429</v>
      </c>
    </row>
    <row r="3435" spans="1:13" x14ac:dyDescent="0.35">
      <c r="A3435" s="98"/>
      <c r="B3435" s="23"/>
      <c r="C3435" s="23"/>
      <c r="D3435" s="23"/>
      <c r="E3435" s="23"/>
      <c r="F3435" s="91"/>
      <c r="G3435" s="92" t="s">
        <v>24312</v>
      </c>
      <c r="H3435" s="92" t="s">
        <v>24313</v>
      </c>
      <c r="I3435" s="92" t="s">
        <v>24314</v>
      </c>
      <c r="J3435" s="92" t="s">
        <v>21719</v>
      </c>
      <c r="K3435" s="92" t="s">
        <v>21428</v>
      </c>
      <c r="L3435" s="93" t="s">
        <v>21340</v>
      </c>
      <c r="M3435" s="23"/>
    </row>
    <row r="3436" spans="1:13" x14ac:dyDescent="0.35">
      <c r="A3436" s="98" t="s">
        <v>26777</v>
      </c>
      <c r="B3436" s="23" t="s">
        <v>21691</v>
      </c>
      <c r="C3436" s="23" t="s">
        <v>21332</v>
      </c>
      <c r="D3436" s="23" t="s">
        <v>21422</v>
      </c>
      <c r="E3436" s="23" t="s">
        <v>21423</v>
      </c>
      <c r="F3436" s="91" t="s">
        <v>21710</v>
      </c>
      <c r="G3436" s="92" t="s">
        <v>21424</v>
      </c>
      <c r="H3436" s="92" t="s">
        <v>24286</v>
      </c>
      <c r="I3436" s="92" t="s">
        <v>21426</v>
      </c>
      <c r="J3436" s="92" t="s">
        <v>21427</v>
      </c>
      <c r="K3436" s="92" t="s">
        <v>21428</v>
      </c>
      <c r="L3436" s="93" t="s">
        <v>21340</v>
      </c>
      <c r="M3436" s="23" t="s">
        <v>21429</v>
      </c>
    </row>
    <row r="3437" spans="1:13" x14ac:dyDescent="0.35">
      <c r="A3437" s="98"/>
      <c r="B3437" s="23"/>
      <c r="C3437" s="23"/>
      <c r="D3437" s="23"/>
      <c r="E3437" s="23"/>
      <c r="F3437" s="91"/>
      <c r="G3437" s="92" t="s">
        <v>24327</v>
      </c>
      <c r="H3437" s="92" t="s">
        <v>24328</v>
      </c>
      <c r="I3437" s="92" t="s">
        <v>24310</v>
      </c>
      <c r="J3437" s="92" t="s">
        <v>24329</v>
      </c>
      <c r="K3437" s="92" t="s">
        <v>21428</v>
      </c>
      <c r="L3437" s="93" t="s">
        <v>21340</v>
      </c>
      <c r="M3437" s="23"/>
    </row>
    <row r="3438" spans="1:13" x14ac:dyDescent="0.35">
      <c r="A3438" s="98" t="s">
        <v>26778</v>
      </c>
      <c r="B3438" s="23" t="s">
        <v>21691</v>
      </c>
      <c r="C3438" s="23" t="s">
        <v>21332</v>
      </c>
      <c r="D3438" s="23" t="s">
        <v>21422</v>
      </c>
      <c r="E3438" s="23" t="s">
        <v>21423</v>
      </c>
      <c r="F3438" s="91" t="s">
        <v>21371</v>
      </c>
      <c r="G3438" s="92" t="s">
        <v>21424</v>
      </c>
      <c r="H3438" s="92" t="s">
        <v>24286</v>
      </c>
      <c r="I3438" s="92" t="s">
        <v>21426</v>
      </c>
      <c r="J3438" s="92" t="s">
        <v>21427</v>
      </c>
      <c r="K3438" s="92" t="s">
        <v>21428</v>
      </c>
      <c r="L3438" s="93" t="s">
        <v>21340</v>
      </c>
      <c r="M3438" s="23" t="s">
        <v>21429</v>
      </c>
    </row>
    <row r="3439" spans="1:13" x14ac:dyDescent="0.35">
      <c r="A3439" s="98"/>
      <c r="B3439" s="23"/>
      <c r="C3439" s="23"/>
      <c r="D3439" s="23"/>
      <c r="E3439" s="23"/>
      <c r="F3439" s="91"/>
      <c r="G3439" s="92" t="s">
        <v>21424</v>
      </c>
      <c r="H3439" s="92" t="s">
        <v>24286</v>
      </c>
      <c r="I3439" s="92" t="s">
        <v>21426</v>
      </c>
      <c r="J3439" s="92" t="s">
        <v>21427</v>
      </c>
      <c r="K3439" s="92" t="s">
        <v>21428</v>
      </c>
      <c r="L3439" s="93" t="s">
        <v>21340</v>
      </c>
      <c r="M3439" s="23"/>
    </row>
    <row r="3440" spans="1:13" x14ac:dyDescent="0.35">
      <c r="A3440" s="98" t="s">
        <v>26779</v>
      </c>
      <c r="B3440" s="23" t="s">
        <v>21691</v>
      </c>
      <c r="C3440" s="23" t="s">
        <v>21332</v>
      </c>
      <c r="D3440" s="23" t="s">
        <v>21422</v>
      </c>
      <c r="E3440" s="23" t="s">
        <v>21423</v>
      </c>
      <c r="F3440" s="91" t="s">
        <v>21371</v>
      </c>
      <c r="G3440" s="92" t="s">
        <v>21424</v>
      </c>
      <c r="H3440" s="92" t="s">
        <v>24286</v>
      </c>
      <c r="I3440" s="92" t="s">
        <v>21426</v>
      </c>
      <c r="J3440" s="92" t="s">
        <v>21427</v>
      </c>
      <c r="K3440" s="92" t="s">
        <v>21428</v>
      </c>
      <c r="L3440" s="93" t="s">
        <v>21340</v>
      </c>
      <c r="M3440" s="23" t="s">
        <v>21429</v>
      </c>
    </row>
    <row r="3441" spans="1:13" x14ac:dyDescent="0.35">
      <c r="A3441" s="98"/>
      <c r="B3441" s="23"/>
      <c r="C3441" s="23"/>
      <c r="D3441" s="23"/>
      <c r="E3441" s="23"/>
      <c r="F3441" s="91"/>
      <c r="G3441" s="92" t="s">
        <v>21424</v>
      </c>
      <c r="H3441" s="92" t="s">
        <v>24286</v>
      </c>
      <c r="I3441" s="92" t="s">
        <v>21426</v>
      </c>
      <c r="J3441" s="92" t="s">
        <v>21427</v>
      </c>
      <c r="K3441" s="92" t="s">
        <v>21428</v>
      </c>
      <c r="L3441" s="93" t="s">
        <v>21340</v>
      </c>
      <c r="M3441" s="23"/>
    </row>
    <row r="3442" spans="1:13" x14ac:dyDescent="0.35">
      <c r="A3442" s="98" t="s">
        <v>26780</v>
      </c>
      <c r="B3442" s="23" t="s">
        <v>21331</v>
      </c>
      <c r="C3442" s="23" t="s">
        <v>21332</v>
      </c>
      <c r="D3442" s="23" t="s">
        <v>21422</v>
      </c>
      <c r="E3442" s="23" t="s">
        <v>21423</v>
      </c>
      <c r="F3442" s="91" t="s">
        <v>21371</v>
      </c>
      <c r="G3442" s="92" t="s">
        <v>21424</v>
      </c>
      <c r="H3442" s="92" t="s">
        <v>24286</v>
      </c>
      <c r="I3442" s="92" t="s">
        <v>21426</v>
      </c>
      <c r="J3442" s="92" t="s">
        <v>21427</v>
      </c>
      <c r="K3442" s="92" t="s">
        <v>21428</v>
      </c>
      <c r="L3442" s="93" t="s">
        <v>21340</v>
      </c>
      <c r="M3442" s="23" t="s">
        <v>21429</v>
      </c>
    </row>
    <row r="3443" spans="1:13" x14ac:dyDescent="0.35">
      <c r="A3443" s="98"/>
      <c r="B3443" s="23"/>
      <c r="C3443" s="23"/>
      <c r="D3443" s="23"/>
      <c r="E3443" s="23"/>
      <c r="F3443" s="91"/>
      <c r="G3443" s="92" t="s">
        <v>21424</v>
      </c>
      <c r="H3443" s="92" t="s">
        <v>24286</v>
      </c>
      <c r="I3443" s="92" t="s">
        <v>21426</v>
      </c>
      <c r="J3443" s="92" t="s">
        <v>21427</v>
      </c>
      <c r="K3443" s="92" t="s">
        <v>21428</v>
      </c>
      <c r="L3443" s="93" t="s">
        <v>21340</v>
      </c>
      <c r="M3443" s="23"/>
    </row>
    <row r="3444" spans="1:13" x14ac:dyDescent="0.35">
      <c r="A3444" s="98" t="s">
        <v>26781</v>
      </c>
      <c r="B3444" s="23" t="s">
        <v>21331</v>
      </c>
      <c r="C3444" s="23" t="s">
        <v>21332</v>
      </c>
      <c r="D3444" s="23" t="s">
        <v>21422</v>
      </c>
      <c r="E3444" s="23" t="s">
        <v>21423</v>
      </c>
      <c r="F3444" s="91" t="s">
        <v>21371</v>
      </c>
      <c r="G3444" s="92" t="s">
        <v>21424</v>
      </c>
      <c r="H3444" s="92" t="s">
        <v>24286</v>
      </c>
      <c r="I3444" s="92" t="s">
        <v>21426</v>
      </c>
      <c r="J3444" s="92" t="s">
        <v>21427</v>
      </c>
      <c r="K3444" s="92" t="s">
        <v>21428</v>
      </c>
      <c r="L3444" s="93" t="s">
        <v>21340</v>
      </c>
      <c r="M3444" s="23" t="s">
        <v>21429</v>
      </c>
    </row>
    <row r="3445" spans="1:13" x14ac:dyDescent="0.35">
      <c r="A3445" s="98"/>
      <c r="B3445" s="23"/>
      <c r="C3445" s="23"/>
      <c r="D3445" s="23"/>
      <c r="E3445" s="23"/>
      <c r="F3445" s="91"/>
      <c r="G3445" s="92" t="s">
        <v>21424</v>
      </c>
      <c r="H3445" s="92" t="s">
        <v>24286</v>
      </c>
      <c r="I3445" s="92" t="s">
        <v>21426</v>
      </c>
      <c r="J3445" s="92" t="s">
        <v>21427</v>
      </c>
      <c r="K3445" s="92" t="s">
        <v>21428</v>
      </c>
      <c r="L3445" s="93" t="s">
        <v>21340</v>
      </c>
      <c r="M3445" s="23"/>
    </row>
    <row r="3446" spans="1:13" x14ac:dyDescent="0.35">
      <c r="A3446" s="98" t="s">
        <v>26782</v>
      </c>
      <c r="B3446" s="23" t="s">
        <v>21331</v>
      </c>
      <c r="C3446" s="23" t="s">
        <v>21332</v>
      </c>
      <c r="D3446" s="23" t="s">
        <v>21422</v>
      </c>
      <c r="E3446" s="23" t="s">
        <v>21423</v>
      </c>
      <c r="F3446" s="91" t="s">
        <v>21371</v>
      </c>
      <c r="G3446" s="92" t="s">
        <v>21424</v>
      </c>
      <c r="H3446" s="92" t="s">
        <v>24286</v>
      </c>
      <c r="I3446" s="92" t="s">
        <v>21426</v>
      </c>
      <c r="J3446" s="92" t="s">
        <v>21427</v>
      </c>
      <c r="K3446" s="92" t="s">
        <v>21428</v>
      </c>
      <c r="L3446" s="93" t="s">
        <v>21340</v>
      </c>
      <c r="M3446" s="23" t="s">
        <v>21429</v>
      </c>
    </row>
    <row r="3447" spans="1:13" x14ac:dyDescent="0.35">
      <c r="A3447" s="98"/>
      <c r="B3447" s="23"/>
      <c r="C3447" s="23"/>
      <c r="D3447" s="23"/>
      <c r="E3447" s="23"/>
      <c r="F3447" s="91"/>
      <c r="G3447" s="92" t="s">
        <v>21424</v>
      </c>
      <c r="H3447" s="92" t="s">
        <v>24286</v>
      </c>
      <c r="I3447" s="92" t="s">
        <v>21426</v>
      </c>
      <c r="J3447" s="92" t="s">
        <v>21427</v>
      </c>
      <c r="K3447" s="92" t="s">
        <v>21428</v>
      </c>
      <c r="L3447" s="93" t="s">
        <v>21340</v>
      </c>
      <c r="M3447" s="23"/>
    </row>
    <row r="3448" spans="1:13" x14ac:dyDescent="0.35">
      <c r="A3448" s="98" t="s">
        <v>26783</v>
      </c>
      <c r="B3448" s="23" t="s">
        <v>21691</v>
      </c>
      <c r="C3448" s="23" t="s">
        <v>21332</v>
      </c>
      <c r="D3448" s="23" t="s">
        <v>21422</v>
      </c>
      <c r="E3448" s="23" t="s">
        <v>21423</v>
      </c>
      <c r="F3448" s="91" t="s">
        <v>21710</v>
      </c>
      <c r="G3448" s="92" t="s">
        <v>26715</v>
      </c>
      <c r="H3448" s="92" t="s">
        <v>26716</v>
      </c>
      <c r="I3448" s="92" t="s">
        <v>26717</v>
      </c>
      <c r="J3448" s="92" t="s">
        <v>24571</v>
      </c>
      <c r="K3448" s="92" t="s">
        <v>21428</v>
      </c>
      <c r="L3448" s="93" t="s">
        <v>21340</v>
      </c>
      <c r="M3448" s="23" t="s">
        <v>21429</v>
      </c>
    </row>
    <row r="3449" spans="1:13" x14ac:dyDescent="0.35">
      <c r="A3449" s="98"/>
      <c r="B3449" s="23"/>
      <c r="C3449" s="23"/>
      <c r="D3449" s="23"/>
      <c r="E3449" s="23"/>
      <c r="F3449" s="91"/>
      <c r="G3449" s="92" t="s">
        <v>21424</v>
      </c>
      <c r="H3449" s="92" t="s">
        <v>24286</v>
      </c>
      <c r="I3449" s="92" t="s">
        <v>21426</v>
      </c>
      <c r="J3449" s="92" t="s">
        <v>21427</v>
      </c>
      <c r="K3449" s="92" t="s">
        <v>21428</v>
      </c>
      <c r="L3449" s="93" t="s">
        <v>21340</v>
      </c>
      <c r="M3449" s="23"/>
    </row>
    <row r="3450" spans="1:13" x14ac:dyDescent="0.35">
      <c r="A3450" s="98" t="s">
        <v>26784</v>
      </c>
      <c r="B3450" s="23" t="s">
        <v>21331</v>
      </c>
      <c r="C3450" s="23" t="s">
        <v>21332</v>
      </c>
      <c r="D3450" s="23" t="s">
        <v>21422</v>
      </c>
      <c r="E3450" s="23" t="s">
        <v>21423</v>
      </c>
      <c r="F3450" s="91" t="s">
        <v>21371</v>
      </c>
      <c r="G3450" s="92" t="s">
        <v>21424</v>
      </c>
      <c r="H3450" s="92" t="s">
        <v>24286</v>
      </c>
      <c r="I3450" s="92" t="s">
        <v>21426</v>
      </c>
      <c r="J3450" s="92" t="s">
        <v>21427</v>
      </c>
      <c r="K3450" s="92" t="s">
        <v>21428</v>
      </c>
      <c r="L3450" s="93" t="s">
        <v>21340</v>
      </c>
      <c r="M3450" s="23" t="s">
        <v>21429</v>
      </c>
    </row>
    <row r="3451" spans="1:13" x14ac:dyDescent="0.35">
      <c r="A3451" s="98"/>
      <c r="B3451" s="23"/>
      <c r="C3451" s="23"/>
      <c r="D3451" s="23"/>
      <c r="E3451" s="23"/>
      <c r="F3451" s="91"/>
      <c r="G3451" s="92" t="s">
        <v>21424</v>
      </c>
      <c r="H3451" s="92" t="s">
        <v>24286</v>
      </c>
      <c r="I3451" s="92" t="s">
        <v>21426</v>
      </c>
      <c r="J3451" s="92" t="s">
        <v>21427</v>
      </c>
      <c r="K3451" s="92" t="s">
        <v>21428</v>
      </c>
      <c r="L3451" s="93" t="s">
        <v>21340</v>
      </c>
      <c r="M3451" s="23"/>
    </row>
    <row r="3452" spans="1:13" x14ac:dyDescent="0.35">
      <c r="A3452" s="98" t="s">
        <v>26785</v>
      </c>
      <c r="B3452" s="23" t="s">
        <v>21691</v>
      </c>
      <c r="C3452" s="23" t="s">
        <v>21332</v>
      </c>
      <c r="D3452" s="23" t="s">
        <v>21422</v>
      </c>
      <c r="E3452" s="23" t="s">
        <v>21423</v>
      </c>
      <c r="F3452" s="91" t="s">
        <v>21371</v>
      </c>
      <c r="G3452" s="92" t="s">
        <v>21424</v>
      </c>
      <c r="H3452" s="92" t="s">
        <v>24286</v>
      </c>
      <c r="I3452" s="92" t="s">
        <v>21426</v>
      </c>
      <c r="J3452" s="92" t="s">
        <v>21427</v>
      </c>
      <c r="K3452" s="92" t="s">
        <v>21428</v>
      </c>
      <c r="L3452" s="93" t="s">
        <v>21340</v>
      </c>
      <c r="M3452" s="23" t="s">
        <v>21429</v>
      </c>
    </row>
    <row r="3453" spans="1:13" x14ac:dyDescent="0.35">
      <c r="A3453" s="98"/>
      <c r="B3453" s="23"/>
      <c r="C3453" s="23"/>
      <c r="D3453" s="23"/>
      <c r="E3453" s="23"/>
      <c r="F3453" s="91"/>
      <c r="G3453" s="92" t="s">
        <v>21424</v>
      </c>
      <c r="H3453" s="92" t="s">
        <v>24286</v>
      </c>
      <c r="I3453" s="92" t="s">
        <v>21426</v>
      </c>
      <c r="J3453" s="92" t="s">
        <v>21427</v>
      </c>
      <c r="K3453" s="92" t="s">
        <v>21428</v>
      </c>
      <c r="L3453" s="93" t="s">
        <v>21340</v>
      </c>
      <c r="M3453" s="23"/>
    </row>
    <row r="3454" spans="1:13" x14ac:dyDescent="0.35">
      <c r="A3454" s="98" t="s">
        <v>26786</v>
      </c>
      <c r="B3454" s="23" t="s">
        <v>21691</v>
      </c>
      <c r="C3454" s="23" t="s">
        <v>21332</v>
      </c>
      <c r="D3454" s="23" t="s">
        <v>21422</v>
      </c>
      <c r="E3454" s="23" t="s">
        <v>21423</v>
      </c>
      <c r="F3454" s="91" t="s">
        <v>21371</v>
      </c>
      <c r="G3454" s="92" t="s">
        <v>21424</v>
      </c>
      <c r="H3454" s="92" t="s">
        <v>24286</v>
      </c>
      <c r="I3454" s="92" t="s">
        <v>21426</v>
      </c>
      <c r="J3454" s="92" t="s">
        <v>21427</v>
      </c>
      <c r="K3454" s="92" t="s">
        <v>21428</v>
      </c>
      <c r="L3454" s="93" t="s">
        <v>21340</v>
      </c>
      <c r="M3454" s="23" t="s">
        <v>21429</v>
      </c>
    </row>
    <row r="3455" spans="1:13" x14ac:dyDescent="0.35">
      <c r="A3455" s="98"/>
      <c r="B3455" s="23"/>
      <c r="C3455" s="23"/>
      <c r="D3455" s="23"/>
      <c r="E3455" s="23"/>
      <c r="F3455" s="91"/>
      <c r="G3455" s="92" t="s">
        <v>21424</v>
      </c>
      <c r="H3455" s="92" t="s">
        <v>24286</v>
      </c>
      <c r="I3455" s="92" t="s">
        <v>21426</v>
      </c>
      <c r="J3455" s="92" t="s">
        <v>21427</v>
      </c>
      <c r="K3455" s="92" t="s">
        <v>21428</v>
      </c>
      <c r="L3455" s="93" t="s">
        <v>21340</v>
      </c>
      <c r="M3455" s="23"/>
    </row>
    <row r="3456" spans="1:13" x14ac:dyDescent="0.35">
      <c r="A3456" s="98" t="s">
        <v>26787</v>
      </c>
      <c r="B3456" s="23" t="s">
        <v>21691</v>
      </c>
      <c r="C3456" s="23" t="s">
        <v>21332</v>
      </c>
      <c r="D3456" s="23" t="s">
        <v>21422</v>
      </c>
      <c r="E3456" s="23" t="s">
        <v>21423</v>
      </c>
      <c r="F3456" s="91" t="s">
        <v>21710</v>
      </c>
      <c r="G3456" s="92" t="s">
        <v>26715</v>
      </c>
      <c r="H3456" s="92" t="s">
        <v>26716</v>
      </c>
      <c r="I3456" s="92" t="s">
        <v>26717</v>
      </c>
      <c r="J3456" s="92" t="s">
        <v>24571</v>
      </c>
      <c r="K3456" s="92" t="s">
        <v>21428</v>
      </c>
      <c r="L3456" s="93" t="s">
        <v>21340</v>
      </c>
      <c r="M3456" s="23" t="s">
        <v>21429</v>
      </c>
    </row>
    <row r="3457" spans="1:13" x14ac:dyDescent="0.35">
      <c r="A3457" s="98"/>
      <c r="B3457" s="23"/>
      <c r="C3457" s="23"/>
      <c r="D3457" s="23"/>
      <c r="E3457" s="23"/>
      <c r="F3457" s="91"/>
      <c r="G3457" s="92" t="s">
        <v>21424</v>
      </c>
      <c r="H3457" s="92" t="s">
        <v>24286</v>
      </c>
      <c r="I3457" s="92" t="s">
        <v>21426</v>
      </c>
      <c r="J3457" s="92" t="s">
        <v>21427</v>
      </c>
      <c r="K3457" s="92" t="s">
        <v>21428</v>
      </c>
      <c r="L3457" s="93" t="s">
        <v>21340</v>
      </c>
      <c r="M3457" s="23"/>
    </row>
    <row r="3458" spans="1:13" x14ac:dyDescent="0.35">
      <c r="A3458" s="98" t="s">
        <v>26788</v>
      </c>
      <c r="B3458" s="23" t="s">
        <v>21331</v>
      </c>
      <c r="C3458" s="23" t="s">
        <v>21332</v>
      </c>
      <c r="D3458" s="23" t="s">
        <v>21422</v>
      </c>
      <c r="E3458" s="23" t="s">
        <v>21423</v>
      </c>
      <c r="F3458" s="91" t="s">
        <v>21371</v>
      </c>
      <c r="G3458" s="92" t="s">
        <v>21424</v>
      </c>
      <c r="H3458" s="92" t="s">
        <v>24286</v>
      </c>
      <c r="I3458" s="92" t="s">
        <v>21426</v>
      </c>
      <c r="J3458" s="92" t="s">
        <v>21427</v>
      </c>
      <c r="K3458" s="92" t="s">
        <v>21428</v>
      </c>
      <c r="L3458" s="93" t="s">
        <v>21340</v>
      </c>
      <c r="M3458" s="23" t="s">
        <v>21429</v>
      </c>
    </row>
    <row r="3459" spans="1:13" x14ac:dyDescent="0.35">
      <c r="A3459" s="98"/>
      <c r="B3459" s="23"/>
      <c r="C3459" s="23"/>
      <c r="D3459" s="23"/>
      <c r="E3459" s="23"/>
      <c r="F3459" s="91"/>
      <c r="G3459" s="92" t="s">
        <v>21424</v>
      </c>
      <c r="H3459" s="92" t="s">
        <v>24286</v>
      </c>
      <c r="I3459" s="92" t="s">
        <v>21426</v>
      </c>
      <c r="J3459" s="92" t="s">
        <v>21427</v>
      </c>
      <c r="K3459" s="92" t="s">
        <v>21428</v>
      </c>
      <c r="L3459" s="93" t="s">
        <v>21340</v>
      </c>
      <c r="M3459" s="23"/>
    </row>
    <row r="3460" spans="1:13" x14ac:dyDescent="0.35">
      <c r="A3460" s="98" t="s">
        <v>26789</v>
      </c>
      <c r="B3460" s="23" t="s">
        <v>21331</v>
      </c>
      <c r="C3460" s="23" t="s">
        <v>21332</v>
      </c>
      <c r="D3460" s="23" t="s">
        <v>21422</v>
      </c>
      <c r="E3460" s="23" t="s">
        <v>21423</v>
      </c>
      <c r="F3460" s="91" t="s">
        <v>21371</v>
      </c>
      <c r="G3460" s="92" t="s">
        <v>21424</v>
      </c>
      <c r="H3460" s="92" t="s">
        <v>24286</v>
      </c>
      <c r="I3460" s="92" t="s">
        <v>21426</v>
      </c>
      <c r="J3460" s="92" t="s">
        <v>21427</v>
      </c>
      <c r="K3460" s="92" t="s">
        <v>21428</v>
      </c>
      <c r="L3460" s="93" t="s">
        <v>21340</v>
      </c>
      <c r="M3460" s="23" t="s">
        <v>21429</v>
      </c>
    </row>
    <row r="3461" spans="1:13" x14ac:dyDescent="0.35">
      <c r="A3461" s="98"/>
      <c r="B3461" s="23"/>
      <c r="C3461" s="23"/>
      <c r="D3461" s="23"/>
      <c r="E3461" s="23"/>
      <c r="F3461" s="91"/>
      <c r="G3461" s="92" t="s">
        <v>21424</v>
      </c>
      <c r="H3461" s="92" t="s">
        <v>24286</v>
      </c>
      <c r="I3461" s="92" t="s">
        <v>21426</v>
      </c>
      <c r="J3461" s="92" t="s">
        <v>21427</v>
      </c>
      <c r="K3461" s="92" t="s">
        <v>21428</v>
      </c>
      <c r="L3461" s="93" t="s">
        <v>21340</v>
      </c>
      <c r="M3461" s="23"/>
    </row>
    <row r="3462" spans="1:13" x14ac:dyDescent="0.35">
      <c r="A3462" s="98" t="s">
        <v>26790</v>
      </c>
      <c r="B3462" s="23" t="s">
        <v>21691</v>
      </c>
      <c r="C3462" s="23" t="s">
        <v>21332</v>
      </c>
      <c r="D3462" s="23" t="s">
        <v>21422</v>
      </c>
      <c r="E3462" s="23" t="s">
        <v>21423</v>
      </c>
      <c r="F3462" s="92" t="s">
        <v>21346</v>
      </c>
      <c r="G3462" s="92" t="s">
        <v>21424</v>
      </c>
      <c r="H3462" s="92" t="s">
        <v>24286</v>
      </c>
      <c r="I3462" s="92" t="s">
        <v>21426</v>
      </c>
      <c r="J3462" s="92" t="s">
        <v>21427</v>
      </c>
      <c r="K3462" s="92" t="s">
        <v>21428</v>
      </c>
      <c r="L3462" s="93" t="s">
        <v>21340</v>
      </c>
      <c r="M3462" s="23" t="s">
        <v>21429</v>
      </c>
    </row>
    <row r="3463" spans="1:13" x14ac:dyDescent="0.35">
      <c r="A3463" s="98"/>
      <c r="B3463" s="23"/>
      <c r="C3463" s="23"/>
      <c r="D3463" s="23"/>
      <c r="E3463" s="23"/>
      <c r="F3463" s="92" t="s">
        <v>21346</v>
      </c>
      <c r="G3463" s="92" t="s">
        <v>26791</v>
      </c>
      <c r="H3463" s="92" t="s">
        <v>26792</v>
      </c>
      <c r="I3463" s="92" t="s">
        <v>24310</v>
      </c>
      <c r="J3463" s="92" t="s">
        <v>21557</v>
      </c>
      <c r="K3463" s="92" t="s">
        <v>21428</v>
      </c>
      <c r="L3463" s="93" t="s">
        <v>21340</v>
      </c>
      <c r="M3463" s="23"/>
    </row>
    <row r="3464" spans="1:13" x14ac:dyDescent="0.35">
      <c r="A3464" s="98" t="s">
        <v>26793</v>
      </c>
      <c r="B3464" s="23" t="s">
        <v>21691</v>
      </c>
      <c r="C3464" s="23" t="s">
        <v>21332</v>
      </c>
      <c r="D3464" s="23" t="s">
        <v>21422</v>
      </c>
      <c r="E3464" s="23" t="s">
        <v>21423</v>
      </c>
      <c r="F3464" s="91" t="s">
        <v>21371</v>
      </c>
      <c r="G3464" s="92" t="s">
        <v>21424</v>
      </c>
      <c r="H3464" s="92" t="s">
        <v>24286</v>
      </c>
      <c r="I3464" s="92" t="s">
        <v>21426</v>
      </c>
      <c r="J3464" s="92" t="s">
        <v>21427</v>
      </c>
      <c r="K3464" s="92" t="s">
        <v>21428</v>
      </c>
      <c r="L3464" s="93" t="s">
        <v>21340</v>
      </c>
      <c r="M3464" s="23" t="s">
        <v>21429</v>
      </c>
    </row>
    <row r="3465" spans="1:13" x14ac:dyDescent="0.35">
      <c r="A3465" s="98"/>
      <c r="B3465" s="23"/>
      <c r="C3465" s="23"/>
      <c r="D3465" s="23"/>
      <c r="E3465" s="23"/>
      <c r="F3465" s="91"/>
      <c r="G3465" s="92" t="s">
        <v>21424</v>
      </c>
      <c r="H3465" s="92" t="s">
        <v>24286</v>
      </c>
      <c r="I3465" s="92" t="s">
        <v>21426</v>
      </c>
      <c r="J3465" s="92" t="s">
        <v>21427</v>
      </c>
      <c r="K3465" s="92" t="s">
        <v>21428</v>
      </c>
      <c r="L3465" s="93" t="s">
        <v>21340</v>
      </c>
      <c r="M3465" s="23"/>
    </row>
    <row r="3466" spans="1:13" x14ac:dyDescent="0.35">
      <c r="A3466" s="98" t="s">
        <v>26794</v>
      </c>
      <c r="B3466" s="23" t="s">
        <v>21331</v>
      </c>
      <c r="C3466" s="23" t="s">
        <v>24301</v>
      </c>
      <c r="D3466" s="23" t="s">
        <v>21422</v>
      </c>
      <c r="E3466" s="23" t="s">
        <v>21423</v>
      </c>
      <c r="F3466" s="91" t="s">
        <v>21710</v>
      </c>
      <c r="G3466" s="92" t="s">
        <v>21424</v>
      </c>
      <c r="H3466" s="92" t="s">
        <v>24286</v>
      </c>
      <c r="I3466" s="92" t="s">
        <v>21426</v>
      </c>
      <c r="J3466" s="92" t="s">
        <v>21427</v>
      </c>
      <c r="K3466" s="92" t="s">
        <v>21428</v>
      </c>
      <c r="L3466" s="93" t="s">
        <v>21340</v>
      </c>
      <c r="M3466" s="23" t="s">
        <v>21429</v>
      </c>
    </row>
    <row r="3467" spans="1:13" x14ac:dyDescent="0.35">
      <c r="A3467" s="98"/>
      <c r="B3467" s="23"/>
      <c r="C3467" s="23"/>
      <c r="D3467" s="23"/>
      <c r="E3467" s="23"/>
      <c r="F3467" s="91"/>
      <c r="G3467" s="92" t="s">
        <v>24302</v>
      </c>
      <c r="H3467" s="92" t="s">
        <v>24303</v>
      </c>
      <c r="I3467" s="92" t="s">
        <v>24304</v>
      </c>
      <c r="J3467" s="92" t="s">
        <v>21640</v>
      </c>
      <c r="K3467" s="92" t="s">
        <v>21428</v>
      </c>
      <c r="L3467" s="93" t="s">
        <v>21340</v>
      </c>
      <c r="M3467" s="23"/>
    </row>
    <row r="3468" spans="1:13" x14ac:dyDescent="0.35">
      <c r="A3468" s="98" t="s">
        <v>26795</v>
      </c>
      <c r="B3468" s="23" t="s">
        <v>21691</v>
      </c>
      <c r="C3468" s="23" t="s">
        <v>21332</v>
      </c>
      <c r="D3468" s="23" t="s">
        <v>21422</v>
      </c>
      <c r="E3468" s="23" t="s">
        <v>21423</v>
      </c>
      <c r="F3468" s="91" t="s">
        <v>21710</v>
      </c>
      <c r="G3468" s="92" t="s">
        <v>24426</v>
      </c>
      <c r="H3468" s="92" t="s">
        <v>24427</v>
      </c>
      <c r="I3468" s="92" t="s">
        <v>24428</v>
      </c>
      <c r="J3468" s="92" t="s">
        <v>21339</v>
      </c>
      <c r="K3468" s="92" t="s">
        <v>21428</v>
      </c>
      <c r="L3468" s="93" t="s">
        <v>21340</v>
      </c>
      <c r="M3468" s="23" t="s">
        <v>21429</v>
      </c>
    </row>
    <row r="3469" spans="1:13" x14ac:dyDescent="0.35">
      <c r="A3469" s="98"/>
      <c r="B3469" s="23"/>
      <c r="C3469" s="23"/>
      <c r="D3469" s="23"/>
      <c r="E3469" s="23"/>
      <c r="F3469" s="91"/>
      <c r="G3469" s="92" t="s">
        <v>24322</v>
      </c>
      <c r="H3469" s="92" t="s">
        <v>24323</v>
      </c>
      <c r="I3469" s="92" t="s">
        <v>24310</v>
      </c>
      <c r="J3469" s="92" t="s">
        <v>21557</v>
      </c>
      <c r="K3469" s="92" t="s">
        <v>21428</v>
      </c>
      <c r="L3469" s="93" t="s">
        <v>21340</v>
      </c>
      <c r="M3469" s="23"/>
    </row>
    <row r="3470" spans="1:13" x14ac:dyDescent="0.35">
      <c r="A3470" s="98" t="s">
        <v>26796</v>
      </c>
      <c r="B3470" s="23" t="s">
        <v>21331</v>
      </c>
      <c r="C3470" s="23" t="s">
        <v>21332</v>
      </c>
      <c r="D3470" s="23" t="s">
        <v>21422</v>
      </c>
      <c r="E3470" s="23" t="s">
        <v>21423</v>
      </c>
      <c r="F3470" s="91" t="s">
        <v>21371</v>
      </c>
      <c r="G3470" s="92" t="s">
        <v>21424</v>
      </c>
      <c r="H3470" s="92" t="s">
        <v>24286</v>
      </c>
      <c r="I3470" s="92" t="s">
        <v>21426</v>
      </c>
      <c r="J3470" s="92" t="s">
        <v>21427</v>
      </c>
      <c r="K3470" s="92" t="s">
        <v>21428</v>
      </c>
      <c r="L3470" s="93" t="s">
        <v>21340</v>
      </c>
      <c r="M3470" s="23" t="s">
        <v>21429</v>
      </c>
    </row>
    <row r="3471" spans="1:13" x14ac:dyDescent="0.35">
      <c r="A3471" s="98"/>
      <c r="B3471" s="23"/>
      <c r="C3471" s="23"/>
      <c r="D3471" s="23"/>
      <c r="E3471" s="23"/>
      <c r="F3471" s="91"/>
      <c r="G3471" s="92" t="s">
        <v>21424</v>
      </c>
      <c r="H3471" s="92" t="s">
        <v>24286</v>
      </c>
      <c r="I3471" s="92" t="s">
        <v>21426</v>
      </c>
      <c r="J3471" s="92" t="s">
        <v>21427</v>
      </c>
      <c r="K3471" s="92" t="s">
        <v>21428</v>
      </c>
      <c r="L3471" s="93" t="s">
        <v>21340</v>
      </c>
      <c r="M3471" s="23"/>
    </row>
    <row r="3472" spans="1:13" x14ac:dyDescent="0.35">
      <c r="A3472" s="98" t="s">
        <v>26797</v>
      </c>
      <c r="B3472" s="23" t="s">
        <v>21691</v>
      </c>
      <c r="C3472" s="23" t="s">
        <v>21332</v>
      </c>
      <c r="D3472" s="23" t="s">
        <v>21422</v>
      </c>
      <c r="E3472" s="23" t="s">
        <v>21423</v>
      </c>
      <c r="F3472" s="91" t="s">
        <v>21710</v>
      </c>
      <c r="G3472" s="92" t="s">
        <v>21424</v>
      </c>
      <c r="H3472" s="92" t="s">
        <v>24286</v>
      </c>
      <c r="I3472" s="92" t="s">
        <v>21426</v>
      </c>
      <c r="J3472" s="92" t="s">
        <v>21427</v>
      </c>
      <c r="K3472" s="92" t="s">
        <v>21428</v>
      </c>
      <c r="L3472" s="93" t="s">
        <v>21340</v>
      </c>
      <c r="M3472" s="23" t="s">
        <v>21429</v>
      </c>
    </row>
    <row r="3473" spans="1:13" x14ac:dyDescent="0.35">
      <c r="A3473" s="98"/>
      <c r="B3473" s="23"/>
      <c r="C3473" s="23"/>
      <c r="D3473" s="23"/>
      <c r="E3473" s="23"/>
      <c r="F3473" s="91"/>
      <c r="G3473" s="92" t="s">
        <v>24341</v>
      </c>
      <c r="H3473" s="92" t="s">
        <v>24342</v>
      </c>
      <c r="I3473" s="92" t="s">
        <v>24343</v>
      </c>
      <c r="J3473" s="92" t="s">
        <v>21547</v>
      </c>
      <c r="K3473" s="92" t="s">
        <v>21428</v>
      </c>
      <c r="L3473" s="93" t="s">
        <v>21340</v>
      </c>
      <c r="M3473" s="23"/>
    </row>
    <row r="3474" spans="1:13" x14ac:dyDescent="0.35">
      <c r="A3474" s="98" t="s">
        <v>26798</v>
      </c>
      <c r="B3474" s="23" t="s">
        <v>21331</v>
      </c>
      <c r="C3474" s="23" t="s">
        <v>21332</v>
      </c>
      <c r="D3474" s="23" t="s">
        <v>21422</v>
      </c>
      <c r="E3474" s="23" t="s">
        <v>21423</v>
      </c>
      <c r="F3474" s="91" t="s">
        <v>21710</v>
      </c>
      <c r="G3474" s="92" t="s">
        <v>21424</v>
      </c>
      <c r="H3474" s="92" t="s">
        <v>24286</v>
      </c>
      <c r="I3474" s="92" t="s">
        <v>21426</v>
      </c>
      <c r="J3474" s="92" t="s">
        <v>21427</v>
      </c>
      <c r="K3474" s="92" t="s">
        <v>21428</v>
      </c>
      <c r="L3474" s="93" t="s">
        <v>21340</v>
      </c>
      <c r="M3474" s="23" t="s">
        <v>21429</v>
      </c>
    </row>
    <row r="3475" spans="1:13" x14ac:dyDescent="0.35">
      <c r="A3475" s="98"/>
      <c r="B3475" s="23"/>
      <c r="C3475" s="23"/>
      <c r="D3475" s="23"/>
      <c r="E3475" s="23"/>
      <c r="F3475" s="91"/>
      <c r="G3475" s="92" t="s">
        <v>24360</v>
      </c>
      <c r="H3475" s="92" t="s">
        <v>24361</v>
      </c>
      <c r="I3475" s="92" t="s">
        <v>24362</v>
      </c>
      <c r="J3475" s="92" t="s">
        <v>21719</v>
      </c>
      <c r="K3475" s="92" t="s">
        <v>21428</v>
      </c>
      <c r="L3475" s="93" t="s">
        <v>21340</v>
      </c>
      <c r="M3475" s="23"/>
    </row>
    <row r="3476" spans="1:13" x14ac:dyDescent="0.35">
      <c r="A3476" s="98" t="s">
        <v>26799</v>
      </c>
      <c r="B3476" s="23" t="s">
        <v>21691</v>
      </c>
      <c r="C3476" s="23" t="s">
        <v>21332</v>
      </c>
      <c r="D3476" s="23" t="s">
        <v>21422</v>
      </c>
      <c r="E3476" s="23" t="s">
        <v>21423</v>
      </c>
      <c r="F3476" s="91" t="s">
        <v>21710</v>
      </c>
      <c r="G3476" s="92" t="s">
        <v>24360</v>
      </c>
      <c r="H3476" s="92" t="s">
        <v>24361</v>
      </c>
      <c r="I3476" s="92" t="s">
        <v>24362</v>
      </c>
      <c r="J3476" s="92" t="s">
        <v>21719</v>
      </c>
      <c r="K3476" s="92" t="s">
        <v>21428</v>
      </c>
      <c r="L3476" s="93" t="s">
        <v>21340</v>
      </c>
      <c r="M3476" s="23" t="s">
        <v>21429</v>
      </c>
    </row>
    <row r="3477" spans="1:13" x14ac:dyDescent="0.35">
      <c r="A3477" s="98"/>
      <c r="B3477" s="23"/>
      <c r="C3477" s="23"/>
      <c r="D3477" s="23"/>
      <c r="E3477" s="23"/>
      <c r="F3477" s="91"/>
      <c r="G3477" s="92" t="s">
        <v>26800</v>
      </c>
      <c r="H3477" s="92" t="s">
        <v>26801</v>
      </c>
      <c r="I3477" s="92" t="s">
        <v>26802</v>
      </c>
      <c r="J3477" s="92" t="s">
        <v>21339</v>
      </c>
      <c r="K3477" s="92" t="s">
        <v>21428</v>
      </c>
      <c r="L3477" s="93" t="s">
        <v>21340</v>
      </c>
      <c r="M3477" s="23"/>
    </row>
    <row r="3478" spans="1:13" x14ac:dyDescent="0.35">
      <c r="A3478" s="98" t="s">
        <v>26803</v>
      </c>
      <c r="B3478" s="23" t="s">
        <v>21331</v>
      </c>
      <c r="C3478" s="23" t="s">
        <v>24301</v>
      </c>
      <c r="D3478" s="23" t="s">
        <v>21422</v>
      </c>
      <c r="E3478" s="23" t="s">
        <v>21423</v>
      </c>
      <c r="F3478" s="91" t="s">
        <v>21710</v>
      </c>
      <c r="G3478" s="92" t="s">
        <v>24302</v>
      </c>
      <c r="H3478" s="92" t="s">
        <v>24303</v>
      </c>
      <c r="I3478" s="92" t="s">
        <v>24304</v>
      </c>
      <c r="J3478" s="92" t="s">
        <v>21640</v>
      </c>
      <c r="K3478" s="92" t="s">
        <v>21428</v>
      </c>
      <c r="L3478" s="93" t="s">
        <v>21340</v>
      </c>
      <c r="M3478" s="23" t="s">
        <v>21429</v>
      </c>
    </row>
    <row r="3479" spans="1:13" x14ac:dyDescent="0.35">
      <c r="A3479" s="98"/>
      <c r="B3479" s="23"/>
      <c r="C3479" s="23"/>
      <c r="D3479" s="23"/>
      <c r="E3479" s="23"/>
      <c r="F3479" s="91"/>
      <c r="G3479" s="92" t="s">
        <v>26804</v>
      </c>
      <c r="H3479" s="92" t="s">
        <v>26805</v>
      </c>
      <c r="I3479" s="92" t="s">
        <v>26806</v>
      </c>
      <c r="J3479" s="92" t="s">
        <v>21719</v>
      </c>
      <c r="K3479" s="92" t="s">
        <v>21428</v>
      </c>
      <c r="L3479" s="93" t="s">
        <v>21340</v>
      </c>
      <c r="M3479" s="23"/>
    </row>
    <row r="3480" spans="1:13" x14ac:dyDescent="0.35">
      <c r="A3480" s="98" t="s">
        <v>26807</v>
      </c>
      <c r="B3480" s="23" t="s">
        <v>21331</v>
      </c>
      <c r="C3480" s="23" t="s">
        <v>21332</v>
      </c>
      <c r="D3480" s="23" t="s">
        <v>21422</v>
      </c>
      <c r="E3480" s="23" t="s">
        <v>21423</v>
      </c>
      <c r="F3480" s="91" t="s">
        <v>21371</v>
      </c>
      <c r="G3480" s="92" t="s">
        <v>21424</v>
      </c>
      <c r="H3480" s="92" t="s">
        <v>24286</v>
      </c>
      <c r="I3480" s="92" t="s">
        <v>21426</v>
      </c>
      <c r="J3480" s="92" t="s">
        <v>21427</v>
      </c>
      <c r="K3480" s="92" t="s">
        <v>21428</v>
      </c>
      <c r="L3480" s="93" t="s">
        <v>21340</v>
      </c>
      <c r="M3480" s="23" t="s">
        <v>21429</v>
      </c>
    </row>
    <row r="3481" spans="1:13" x14ac:dyDescent="0.35">
      <c r="A3481" s="98"/>
      <c r="B3481" s="23"/>
      <c r="C3481" s="23"/>
      <c r="D3481" s="23"/>
      <c r="E3481" s="23"/>
      <c r="F3481" s="91"/>
      <c r="G3481" s="92" t="s">
        <v>21424</v>
      </c>
      <c r="H3481" s="92" t="s">
        <v>24286</v>
      </c>
      <c r="I3481" s="92" t="s">
        <v>21426</v>
      </c>
      <c r="J3481" s="92" t="s">
        <v>21427</v>
      </c>
      <c r="K3481" s="92" t="s">
        <v>21428</v>
      </c>
      <c r="L3481" s="93" t="s">
        <v>21340</v>
      </c>
      <c r="M3481" s="23"/>
    </row>
    <row r="3482" spans="1:13" x14ac:dyDescent="0.35">
      <c r="A3482" s="98" t="s">
        <v>26808</v>
      </c>
      <c r="B3482" s="23" t="s">
        <v>21331</v>
      </c>
      <c r="C3482" s="23" t="s">
        <v>21332</v>
      </c>
      <c r="D3482" s="23" t="s">
        <v>21422</v>
      </c>
      <c r="E3482" s="23" t="s">
        <v>21423</v>
      </c>
      <c r="F3482" s="91" t="s">
        <v>21710</v>
      </c>
      <c r="G3482" s="92" t="s">
        <v>21424</v>
      </c>
      <c r="H3482" s="92" t="s">
        <v>24286</v>
      </c>
      <c r="I3482" s="92" t="s">
        <v>21426</v>
      </c>
      <c r="J3482" s="92" t="s">
        <v>21427</v>
      </c>
      <c r="K3482" s="92" t="s">
        <v>21428</v>
      </c>
      <c r="L3482" s="93" t="s">
        <v>21340</v>
      </c>
      <c r="M3482" s="23" t="s">
        <v>21429</v>
      </c>
    </row>
    <row r="3483" spans="1:13" x14ac:dyDescent="0.35">
      <c r="A3483" s="98"/>
      <c r="B3483" s="23"/>
      <c r="C3483" s="23"/>
      <c r="D3483" s="23"/>
      <c r="E3483" s="23"/>
      <c r="F3483" s="91"/>
      <c r="G3483" s="92" t="s">
        <v>26809</v>
      </c>
      <c r="H3483" s="92" t="s">
        <v>26810</v>
      </c>
      <c r="I3483" s="92" t="s">
        <v>26811</v>
      </c>
      <c r="J3483" s="92" t="s">
        <v>21339</v>
      </c>
      <c r="K3483" s="92" t="s">
        <v>21428</v>
      </c>
      <c r="L3483" s="93" t="s">
        <v>21340</v>
      </c>
      <c r="M3483" s="23"/>
    </row>
    <row r="3484" spans="1:13" x14ac:dyDescent="0.35">
      <c r="A3484" s="98" t="s">
        <v>26812</v>
      </c>
      <c r="B3484" s="23" t="s">
        <v>21691</v>
      </c>
      <c r="C3484" s="23" t="s">
        <v>24301</v>
      </c>
      <c r="D3484" s="23" t="s">
        <v>21422</v>
      </c>
      <c r="E3484" s="23" t="s">
        <v>21423</v>
      </c>
      <c r="F3484" s="91" t="s">
        <v>21710</v>
      </c>
      <c r="G3484" s="92" t="s">
        <v>21424</v>
      </c>
      <c r="H3484" s="92" t="s">
        <v>24286</v>
      </c>
      <c r="I3484" s="92" t="s">
        <v>21426</v>
      </c>
      <c r="J3484" s="92" t="s">
        <v>21427</v>
      </c>
      <c r="K3484" s="92" t="s">
        <v>21428</v>
      </c>
      <c r="L3484" s="93" t="s">
        <v>21340</v>
      </c>
      <c r="M3484" s="23" t="s">
        <v>21429</v>
      </c>
    </row>
    <row r="3485" spans="1:13" x14ac:dyDescent="0.35">
      <c r="A3485" s="98"/>
      <c r="B3485" s="23"/>
      <c r="C3485" s="23"/>
      <c r="D3485" s="23"/>
      <c r="E3485" s="23"/>
      <c r="F3485" s="91"/>
      <c r="G3485" s="92" t="s">
        <v>24302</v>
      </c>
      <c r="H3485" s="92" t="s">
        <v>24303</v>
      </c>
      <c r="I3485" s="92" t="s">
        <v>24304</v>
      </c>
      <c r="J3485" s="92" t="s">
        <v>21640</v>
      </c>
      <c r="K3485" s="92" t="s">
        <v>21428</v>
      </c>
      <c r="L3485" s="93" t="s">
        <v>21340</v>
      </c>
      <c r="M3485" s="23"/>
    </row>
    <row r="3486" spans="1:13" x14ac:dyDescent="0.35">
      <c r="A3486" s="98" t="s">
        <v>26813</v>
      </c>
      <c r="B3486" s="23" t="s">
        <v>21691</v>
      </c>
      <c r="C3486" s="23" t="s">
        <v>21332</v>
      </c>
      <c r="D3486" s="23" t="s">
        <v>21422</v>
      </c>
      <c r="E3486" s="23" t="s">
        <v>21423</v>
      </c>
      <c r="F3486" s="91" t="s">
        <v>21371</v>
      </c>
      <c r="G3486" s="92" t="s">
        <v>21424</v>
      </c>
      <c r="H3486" s="92" t="s">
        <v>24286</v>
      </c>
      <c r="I3486" s="92" t="s">
        <v>21426</v>
      </c>
      <c r="J3486" s="92" t="s">
        <v>21427</v>
      </c>
      <c r="K3486" s="92" t="s">
        <v>21428</v>
      </c>
      <c r="L3486" s="93" t="s">
        <v>21340</v>
      </c>
      <c r="M3486" s="23" t="s">
        <v>21429</v>
      </c>
    </row>
    <row r="3487" spans="1:13" x14ac:dyDescent="0.35">
      <c r="A3487" s="98"/>
      <c r="B3487" s="23"/>
      <c r="C3487" s="23"/>
      <c r="D3487" s="23"/>
      <c r="E3487" s="23"/>
      <c r="F3487" s="91"/>
      <c r="G3487" s="92" t="s">
        <v>21424</v>
      </c>
      <c r="H3487" s="92" t="s">
        <v>24286</v>
      </c>
      <c r="I3487" s="92" t="s">
        <v>21426</v>
      </c>
      <c r="J3487" s="92" t="s">
        <v>21427</v>
      </c>
      <c r="K3487" s="92" t="s">
        <v>21428</v>
      </c>
      <c r="L3487" s="93" t="s">
        <v>21340</v>
      </c>
      <c r="M3487" s="23"/>
    </row>
    <row r="3488" spans="1:13" x14ac:dyDescent="0.35">
      <c r="A3488" s="98" t="s">
        <v>26814</v>
      </c>
      <c r="B3488" s="23" t="s">
        <v>21331</v>
      </c>
      <c r="C3488" s="23" t="s">
        <v>21332</v>
      </c>
      <c r="D3488" s="23" t="s">
        <v>21422</v>
      </c>
      <c r="E3488" s="23" t="s">
        <v>21423</v>
      </c>
      <c r="F3488" s="91" t="s">
        <v>21710</v>
      </c>
      <c r="G3488" s="92" t="s">
        <v>21424</v>
      </c>
      <c r="H3488" s="92" t="s">
        <v>24286</v>
      </c>
      <c r="I3488" s="92" t="s">
        <v>21426</v>
      </c>
      <c r="J3488" s="92" t="s">
        <v>21427</v>
      </c>
      <c r="K3488" s="92" t="s">
        <v>21428</v>
      </c>
      <c r="L3488" s="93" t="s">
        <v>21340</v>
      </c>
      <c r="M3488" s="23" t="s">
        <v>21429</v>
      </c>
    </row>
    <row r="3489" spans="1:13" x14ac:dyDescent="0.35">
      <c r="A3489" s="98"/>
      <c r="B3489" s="23"/>
      <c r="C3489" s="23"/>
      <c r="D3489" s="23"/>
      <c r="E3489" s="23"/>
      <c r="F3489" s="91"/>
      <c r="G3489" s="92" t="s">
        <v>24317</v>
      </c>
      <c r="H3489" s="92" t="s">
        <v>24318</v>
      </c>
      <c r="I3489" s="92" t="s">
        <v>24319</v>
      </c>
      <c r="J3489" s="92" t="s">
        <v>21547</v>
      </c>
      <c r="K3489" s="92" t="s">
        <v>21428</v>
      </c>
      <c r="L3489" s="93" t="s">
        <v>21340</v>
      </c>
      <c r="M3489" s="23"/>
    </row>
    <row r="3490" spans="1:13" x14ac:dyDescent="0.35">
      <c r="A3490" s="98" t="s">
        <v>26815</v>
      </c>
      <c r="B3490" s="23" t="s">
        <v>21331</v>
      </c>
      <c r="C3490" s="23" t="s">
        <v>21332</v>
      </c>
      <c r="D3490" s="23" t="s">
        <v>21422</v>
      </c>
      <c r="E3490" s="23" t="s">
        <v>21423</v>
      </c>
      <c r="F3490" s="91" t="s">
        <v>21710</v>
      </c>
      <c r="G3490" s="92" t="s">
        <v>24341</v>
      </c>
      <c r="H3490" s="92" t="s">
        <v>26816</v>
      </c>
      <c r="I3490" s="92" t="s">
        <v>24343</v>
      </c>
      <c r="J3490" s="92" t="s">
        <v>21547</v>
      </c>
      <c r="K3490" s="92" t="s">
        <v>21428</v>
      </c>
      <c r="L3490" s="93" t="s">
        <v>21340</v>
      </c>
      <c r="M3490" s="23" t="s">
        <v>21429</v>
      </c>
    </row>
    <row r="3491" spans="1:13" x14ac:dyDescent="0.35">
      <c r="A3491" s="98"/>
      <c r="B3491" s="23"/>
      <c r="C3491" s="23"/>
      <c r="D3491" s="23"/>
      <c r="E3491" s="23"/>
      <c r="F3491" s="91"/>
      <c r="G3491" s="92" t="s">
        <v>26791</v>
      </c>
      <c r="H3491" s="92" t="s">
        <v>26792</v>
      </c>
      <c r="I3491" s="92" t="s">
        <v>24310</v>
      </c>
      <c r="J3491" s="92" t="s">
        <v>21557</v>
      </c>
      <c r="K3491" s="92" t="s">
        <v>21428</v>
      </c>
      <c r="L3491" s="93" t="s">
        <v>21340</v>
      </c>
      <c r="M3491" s="23"/>
    </row>
    <row r="3492" spans="1:13" x14ac:dyDescent="0.35">
      <c r="A3492" s="98" t="s">
        <v>26817</v>
      </c>
      <c r="B3492" s="23" t="s">
        <v>21331</v>
      </c>
      <c r="C3492" s="23" t="s">
        <v>21332</v>
      </c>
      <c r="D3492" s="23" t="s">
        <v>21422</v>
      </c>
      <c r="E3492" s="23" t="s">
        <v>21423</v>
      </c>
      <c r="F3492" s="91" t="s">
        <v>21710</v>
      </c>
      <c r="G3492" s="92" t="s">
        <v>21424</v>
      </c>
      <c r="H3492" s="92" t="s">
        <v>24286</v>
      </c>
      <c r="I3492" s="92" t="s">
        <v>21426</v>
      </c>
      <c r="J3492" s="92" t="s">
        <v>21427</v>
      </c>
      <c r="K3492" s="92" t="s">
        <v>21428</v>
      </c>
      <c r="L3492" s="93" t="s">
        <v>21340</v>
      </c>
      <c r="M3492" s="23" t="s">
        <v>21429</v>
      </c>
    </row>
    <row r="3493" spans="1:13" x14ac:dyDescent="0.35">
      <c r="A3493" s="98"/>
      <c r="B3493" s="23"/>
      <c r="C3493" s="23"/>
      <c r="D3493" s="23"/>
      <c r="E3493" s="23"/>
      <c r="F3493" s="91"/>
      <c r="G3493" s="92" t="s">
        <v>26818</v>
      </c>
      <c r="H3493" s="92" t="s">
        <v>26819</v>
      </c>
      <c r="I3493" s="92" t="s">
        <v>26820</v>
      </c>
      <c r="J3493" s="92" t="s">
        <v>21339</v>
      </c>
      <c r="K3493" s="92" t="s">
        <v>21428</v>
      </c>
      <c r="L3493" s="93" t="s">
        <v>21340</v>
      </c>
      <c r="M3493" s="23"/>
    </row>
    <row r="3494" spans="1:13" x14ac:dyDescent="0.35">
      <c r="A3494" s="98" t="s">
        <v>26821</v>
      </c>
      <c r="B3494" s="23" t="s">
        <v>21691</v>
      </c>
      <c r="C3494" s="23" t="s">
        <v>21332</v>
      </c>
      <c r="D3494" s="23" t="s">
        <v>21422</v>
      </c>
      <c r="E3494" s="23" t="s">
        <v>21423</v>
      </c>
      <c r="F3494" s="91" t="s">
        <v>21710</v>
      </c>
      <c r="G3494" s="92" t="s">
        <v>21424</v>
      </c>
      <c r="H3494" s="92" t="s">
        <v>24286</v>
      </c>
      <c r="I3494" s="92" t="s">
        <v>21426</v>
      </c>
      <c r="J3494" s="92" t="s">
        <v>21427</v>
      </c>
      <c r="K3494" s="92" t="s">
        <v>21428</v>
      </c>
      <c r="L3494" s="93" t="s">
        <v>21340</v>
      </c>
      <c r="M3494" s="23" t="s">
        <v>21429</v>
      </c>
    </row>
    <row r="3495" spans="1:13" x14ac:dyDescent="0.35">
      <c r="A3495" s="98"/>
      <c r="B3495" s="23"/>
      <c r="C3495" s="23"/>
      <c r="D3495" s="23"/>
      <c r="E3495" s="23"/>
      <c r="F3495" s="91"/>
      <c r="G3495" s="92" t="s">
        <v>21424</v>
      </c>
      <c r="H3495" s="92" t="s">
        <v>24286</v>
      </c>
      <c r="I3495" s="92" t="s">
        <v>21426</v>
      </c>
      <c r="J3495" s="92" t="s">
        <v>21427</v>
      </c>
      <c r="K3495" s="92" t="s">
        <v>21428</v>
      </c>
      <c r="L3495" s="93" t="s">
        <v>21340</v>
      </c>
      <c r="M3495" s="23"/>
    </row>
    <row r="3496" spans="1:13" x14ac:dyDescent="0.35">
      <c r="A3496" s="98" t="s">
        <v>26822</v>
      </c>
      <c r="B3496" s="23" t="s">
        <v>21331</v>
      </c>
      <c r="C3496" s="23" t="s">
        <v>21332</v>
      </c>
      <c r="D3496" s="23" t="s">
        <v>21422</v>
      </c>
      <c r="E3496" s="23" t="s">
        <v>21423</v>
      </c>
      <c r="F3496" s="91" t="s">
        <v>21710</v>
      </c>
      <c r="G3496" s="92" t="s">
        <v>21424</v>
      </c>
      <c r="H3496" s="92" t="s">
        <v>24286</v>
      </c>
      <c r="I3496" s="92" t="s">
        <v>21426</v>
      </c>
      <c r="J3496" s="92" t="s">
        <v>21427</v>
      </c>
      <c r="K3496" s="92" t="s">
        <v>21428</v>
      </c>
      <c r="L3496" s="93" t="s">
        <v>21340</v>
      </c>
      <c r="M3496" s="23" t="s">
        <v>21429</v>
      </c>
    </row>
    <row r="3497" spans="1:13" x14ac:dyDescent="0.35">
      <c r="A3497" s="98"/>
      <c r="B3497" s="23"/>
      <c r="C3497" s="23"/>
      <c r="D3497" s="23"/>
      <c r="E3497" s="23"/>
      <c r="F3497" s="91"/>
      <c r="G3497" s="92" t="s">
        <v>24312</v>
      </c>
      <c r="H3497" s="92" t="s">
        <v>24313</v>
      </c>
      <c r="I3497" s="92" t="s">
        <v>24314</v>
      </c>
      <c r="J3497" s="92" t="s">
        <v>21719</v>
      </c>
      <c r="K3497" s="92" t="s">
        <v>21428</v>
      </c>
      <c r="L3497" s="93" t="s">
        <v>21340</v>
      </c>
      <c r="M3497" s="23"/>
    </row>
    <row r="3498" spans="1:13" x14ac:dyDescent="0.35">
      <c r="A3498" s="98" t="s">
        <v>26823</v>
      </c>
      <c r="B3498" s="23" t="s">
        <v>21691</v>
      </c>
      <c r="C3498" s="23" t="s">
        <v>21332</v>
      </c>
      <c r="D3498" s="23" t="s">
        <v>21422</v>
      </c>
      <c r="E3498" s="23" t="s">
        <v>21423</v>
      </c>
      <c r="F3498" s="91" t="s">
        <v>21710</v>
      </c>
      <c r="G3498" s="92" t="s">
        <v>21424</v>
      </c>
      <c r="H3498" s="92" t="s">
        <v>24286</v>
      </c>
      <c r="I3498" s="92" t="s">
        <v>21426</v>
      </c>
      <c r="J3498" s="92" t="s">
        <v>21427</v>
      </c>
      <c r="K3498" s="92" t="s">
        <v>21428</v>
      </c>
      <c r="L3498" s="93" t="s">
        <v>21340</v>
      </c>
      <c r="M3498" s="23" t="s">
        <v>21429</v>
      </c>
    </row>
    <row r="3499" spans="1:13" x14ac:dyDescent="0.35">
      <c r="A3499" s="98"/>
      <c r="B3499" s="23"/>
      <c r="C3499" s="23"/>
      <c r="D3499" s="23"/>
      <c r="E3499" s="23"/>
      <c r="F3499" s="91"/>
      <c r="G3499" s="92" t="s">
        <v>24360</v>
      </c>
      <c r="H3499" s="92" t="s">
        <v>24361</v>
      </c>
      <c r="I3499" s="92" t="s">
        <v>24362</v>
      </c>
      <c r="J3499" s="92" t="s">
        <v>21719</v>
      </c>
      <c r="K3499" s="92" t="s">
        <v>21428</v>
      </c>
      <c r="L3499" s="93" t="s">
        <v>21340</v>
      </c>
      <c r="M3499" s="23"/>
    </row>
    <row r="3500" spans="1:13" x14ac:dyDescent="0.35">
      <c r="A3500" s="98" t="s">
        <v>26824</v>
      </c>
      <c r="B3500" s="23" t="s">
        <v>21331</v>
      </c>
      <c r="C3500" s="23" t="s">
        <v>21332</v>
      </c>
      <c r="D3500" s="23" t="s">
        <v>21422</v>
      </c>
      <c r="E3500" s="23" t="s">
        <v>21423</v>
      </c>
      <c r="F3500" s="91" t="s">
        <v>21371</v>
      </c>
      <c r="G3500" s="92" t="s">
        <v>21424</v>
      </c>
      <c r="H3500" s="92" t="s">
        <v>24286</v>
      </c>
      <c r="I3500" s="92" t="s">
        <v>21426</v>
      </c>
      <c r="J3500" s="92" t="s">
        <v>21427</v>
      </c>
      <c r="K3500" s="92" t="s">
        <v>21428</v>
      </c>
      <c r="L3500" s="93" t="s">
        <v>21340</v>
      </c>
      <c r="M3500" s="23" t="s">
        <v>21429</v>
      </c>
    </row>
    <row r="3501" spans="1:13" x14ac:dyDescent="0.35">
      <c r="A3501" s="98"/>
      <c r="B3501" s="23"/>
      <c r="C3501" s="23"/>
      <c r="D3501" s="23"/>
      <c r="E3501" s="23"/>
      <c r="F3501" s="91"/>
      <c r="G3501" s="92" t="s">
        <v>21424</v>
      </c>
      <c r="H3501" s="92" t="s">
        <v>24286</v>
      </c>
      <c r="I3501" s="92" t="s">
        <v>21426</v>
      </c>
      <c r="J3501" s="92" t="s">
        <v>21427</v>
      </c>
      <c r="K3501" s="92" t="s">
        <v>21428</v>
      </c>
      <c r="L3501" s="93" t="s">
        <v>21340</v>
      </c>
      <c r="M3501" s="23"/>
    </row>
    <row r="3502" spans="1:13" x14ac:dyDescent="0.35">
      <c r="A3502" s="98" t="s">
        <v>26825</v>
      </c>
      <c r="B3502" s="23" t="s">
        <v>21331</v>
      </c>
      <c r="C3502" s="23" t="s">
        <v>21332</v>
      </c>
      <c r="D3502" s="23" t="s">
        <v>21422</v>
      </c>
      <c r="E3502" s="23" t="s">
        <v>21423</v>
      </c>
      <c r="F3502" s="91" t="s">
        <v>21710</v>
      </c>
      <c r="G3502" s="92" t="s">
        <v>21424</v>
      </c>
      <c r="H3502" s="92" t="s">
        <v>24286</v>
      </c>
      <c r="I3502" s="92" t="s">
        <v>21426</v>
      </c>
      <c r="J3502" s="92" t="s">
        <v>21427</v>
      </c>
      <c r="K3502" s="92" t="s">
        <v>21428</v>
      </c>
      <c r="L3502" s="93" t="s">
        <v>21340</v>
      </c>
      <c r="M3502" s="23" t="s">
        <v>21429</v>
      </c>
    </row>
    <row r="3503" spans="1:13" x14ac:dyDescent="0.35">
      <c r="A3503" s="98"/>
      <c r="B3503" s="23"/>
      <c r="C3503" s="23"/>
      <c r="D3503" s="23"/>
      <c r="E3503" s="23"/>
      <c r="F3503" s="91"/>
      <c r="G3503" s="92" t="s">
        <v>24490</v>
      </c>
      <c r="H3503" s="92" t="s">
        <v>24491</v>
      </c>
      <c r="I3503" s="92" t="s">
        <v>26826</v>
      </c>
      <c r="J3503" s="92" t="s">
        <v>21719</v>
      </c>
      <c r="K3503" s="92" t="s">
        <v>21428</v>
      </c>
      <c r="L3503" s="93" t="s">
        <v>21340</v>
      </c>
      <c r="M3503" s="23"/>
    </row>
    <row r="3504" spans="1:13" x14ac:dyDescent="0.35">
      <c r="A3504" s="98" t="s">
        <v>26827</v>
      </c>
      <c r="B3504" s="23" t="s">
        <v>21691</v>
      </c>
      <c r="C3504" s="23" t="s">
        <v>21332</v>
      </c>
      <c r="D3504" s="23" t="s">
        <v>21422</v>
      </c>
      <c r="E3504" s="23" t="s">
        <v>21423</v>
      </c>
      <c r="F3504" s="91" t="s">
        <v>21710</v>
      </c>
      <c r="G3504" s="92" t="s">
        <v>24367</v>
      </c>
      <c r="H3504" s="92" t="s">
        <v>24368</v>
      </c>
      <c r="I3504" s="92" t="s">
        <v>24369</v>
      </c>
      <c r="J3504" s="92" t="s">
        <v>24370</v>
      </c>
      <c r="K3504" s="92" t="s">
        <v>21428</v>
      </c>
      <c r="L3504" s="93" t="s">
        <v>21340</v>
      </c>
      <c r="M3504" s="23" t="s">
        <v>21429</v>
      </c>
    </row>
    <row r="3505" spans="1:13" x14ac:dyDescent="0.35">
      <c r="A3505" s="98"/>
      <c r="B3505" s="23"/>
      <c r="C3505" s="23"/>
      <c r="D3505" s="23"/>
      <c r="E3505" s="23"/>
      <c r="F3505" s="91"/>
      <c r="G3505" s="92" t="s">
        <v>24290</v>
      </c>
      <c r="H3505" s="92" t="s">
        <v>24291</v>
      </c>
      <c r="I3505" s="92" t="s">
        <v>24292</v>
      </c>
      <c r="J3505" s="92" t="s">
        <v>21547</v>
      </c>
      <c r="K3505" s="92" t="s">
        <v>21428</v>
      </c>
      <c r="L3505" s="93" t="s">
        <v>21340</v>
      </c>
      <c r="M3505" s="23"/>
    </row>
    <row r="3506" spans="1:13" x14ac:dyDescent="0.35">
      <c r="A3506" s="98" t="s">
        <v>26828</v>
      </c>
      <c r="B3506" s="23" t="s">
        <v>21331</v>
      </c>
      <c r="C3506" s="23" t="s">
        <v>21332</v>
      </c>
      <c r="D3506" s="23" t="s">
        <v>21422</v>
      </c>
      <c r="E3506" s="23" t="s">
        <v>21423</v>
      </c>
      <c r="F3506" s="91" t="s">
        <v>21710</v>
      </c>
      <c r="G3506" s="92" t="s">
        <v>21424</v>
      </c>
      <c r="H3506" s="92" t="s">
        <v>24286</v>
      </c>
      <c r="I3506" s="92" t="s">
        <v>21426</v>
      </c>
      <c r="J3506" s="92" t="s">
        <v>21427</v>
      </c>
      <c r="K3506" s="92" t="s">
        <v>21428</v>
      </c>
      <c r="L3506" s="93" t="s">
        <v>21340</v>
      </c>
      <c r="M3506" s="23" t="s">
        <v>21429</v>
      </c>
    </row>
    <row r="3507" spans="1:13" x14ac:dyDescent="0.35">
      <c r="A3507" s="98"/>
      <c r="B3507" s="23"/>
      <c r="C3507" s="23"/>
      <c r="D3507" s="23"/>
      <c r="E3507" s="23"/>
      <c r="F3507" s="91"/>
      <c r="G3507" s="92" t="s">
        <v>26829</v>
      </c>
      <c r="H3507" s="92" t="s">
        <v>26830</v>
      </c>
      <c r="I3507" s="92" t="s">
        <v>26831</v>
      </c>
      <c r="J3507" s="92" t="s">
        <v>21547</v>
      </c>
      <c r="K3507" s="92" t="s">
        <v>21428</v>
      </c>
      <c r="L3507" s="93" t="s">
        <v>21340</v>
      </c>
      <c r="M3507" s="23"/>
    </row>
    <row r="3508" spans="1:13" x14ac:dyDescent="0.35">
      <c r="A3508" s="98" t="s">
        <v>26832</v>
      </c>
      <c r="B3508" s="23" t="s">
        <v>21691</v>
      </c>
      <c r="C3508" s="23" t="s">
        <v>21332</v>
      </c>
      <c r="D3508" s="23" t="s">
        <v>21422</v>
      </c>
      <c r="E3508" s="23" t="s">
        <v>21423</v>
      </c>
      <c r="F3508" s="91" t="s">
        <v>21710</v>
      </c>
      <c r="G3508" s="92" t="s">
        <v>21424</v>
      </c>
      <c r="H3508" s="92" t="s">
        <v>24286</v>
      </c>
      <c r="I3508" s="92" t="s">
        <v>21426</v>
      </c>
      <c r="J3508" s="92" t="s">
        <v>21427</v>
      </c>
      <c r="K3508" s="92" t="s">
        <v>21428</v>
      </c>
      <c r="L3508" s="93" t="s">
        <v>21340</v>
      </c>
      <c r="M3508" s="23" t="s">
        <v>21429</v>
      </c>
    </row>
    <row r="3509" spans="1:13" x14ac:dyDescent="0.35">
      <c r="A3509" s="98"/>
      <c r="B3509" s="23"/>
      <c r="C3509" s="23"/>
      <c r="D3509" s="23"/>
      <c r="E3509" s="23"/>
      <c r="F3509" s="91"/>
      <c r="G3509" s="92" t="s">
        <v>24367</v>
      </c>
      <c r="H3509" s="92" t="s">
        <v>24368</v>
      </c>
      <c r="I3509" s="92" t="s">
        <v>24369</v>
      </c>
      <c r="J3509" s="92" t="s">
        <v>24370</v>
      </c>
      <c r="K3509" s="92" t="s">
        <v>21428</v>
      </c>
      <c r="L3509" s="93" t="s">
        <v>21340</v>
      </c>
      <c r="M3509" s="23"/>
    </row>
    <row r="3510" spans="1:13" x14ac:dyDescent="0.35">
      <c r="A3510" s="98" t="s">
        <v>26833</v>
      </c>
      <c r="B3510" s="23" t="s">
        <v>21691</v>
      </c>
      <c r="C3510" s="23" t="s">
        <v>21332</v>
      </c>
      <c r="D3510" s="23" t="s">
        <v>21422</v>
      </c>
      <c r="E3510" s="23" t="s">
        <v>21423</v>
      </c>
      <c r="F3510" s="91" t="s">
        <v>21710</v>
      </c>
      <c r="G3510" s="92" t="s">
        <v>24317</v>
      </c>
      <c r="H3510" s="92" t="s">
        <v>24318</v>
      </c>
      <c r="I3510" s="92" t="s">
        <v>24319</v>
      </c>
      <c r="J3510" s="92" t="s">
        <v>21547</v>
      </c>
      <c r="K3510" s="92" t="s">
        <v>21428</v>
      </c>
      <c r="L3510" s="93" t="s">
        <v>21340</v>
      </c>
      <c r="M3510" s="23" t="s">
        <v>21429</v>
      </c>
    </row>
    <row r="3511" spans="1:13" x14ac:dyDescent="0.35">
      <c r="A3511" s="98"/>
      <c r="B3511" s="23"/>
      <c r="C3511" s="23"/>
      <c r="D3511" s="23"/>
      <c r="E3511" s="23"/>
      <c r="F3511" s="91"/>
      <c r="G3511" s="92" t="s">
        <v>24426</v>
      </c>
      <c r="H3511" s="92" t="s">
        <v>24427</v>
      </c>
      <c r="I3511" s="92" t="s">
        <v>24428</v>
      </c>
      <c r="J3511" s="92" t="s">
        <v>21339</v>
      </c>
      <c r="K3511" s="92" t="s">
        <v>21428</v>
      </c>
      <c r="L3511" s="93" t="s">
        <v>21340</v>
      </c>
      <c r="M3511" s="23"/>
    </row>
    <row r="3512" spans="1:13" x14ac:dyDescent="0.35">
      <c r="A3512" s="98" t="s">
        <v>26834</v>
      </c>
      <c r="B3512" s="23" t="s">
        <v>21691</v>
      </c>
      <c r="C3512" s="23" t="s">
        <v>21332</v>
      </c>
      <c r="D3512" s="23" t="s">
        <v>21422</v>
      </c>
      <c r="E3512" s="23" t="s">
        <v>21423</v>
      </c>
      <c r="F3512" s="91" t="s">
        <v>21710</v>
      </c>
      <c r="G3512" s="92" t="s">
        <v>24317</v>
      </c>
      <c r="H3512" s="92" t="s">
        <v>24318</v>
      </c>
      <c r="I3512" s="92" t="s">
        <v>24319</v>
      </c>
      <c r="J3512" s="92" t="s">
        <v>21547</v>
      </c>
      <c r="K3512" s="92" t="s">
        <v>21428</v>
      </c>
      <c r="L3512" s="93" t="s">
        <v>21340</v>
      </c>
      <c r="M3512" s="23" t="s">
        <v>21429</v>
      </c>
    </row>
    <row r="3513" spans="1:13" x14ac:dyDescent="0.35">
      <c r="A3513" s="98"/>
      <c r="B3513" s="23"/>
      <c r="C3513" s="23"/>
      <c r="D3513" s="23"/>
      <c r="E3513" s="23"/>
      <c r="F3513" s="91"/>
      <c r="G3513" s="92" t="s">
        <v>26835</v>
      </c>
      <c r="H3513" s="92" t="s">
        <v>26836</v>
      </c>
      <c r="I3513" s="92" t="s">
        <v>26837</v>
      </c>
      <c r="J3513" s="92" t="s">
        <v>21339</v>
      </c>
      <c r="K3513" s="92" t="s">
        <v>21428</v>
      </c>
      <c r="L3513" s="93" t="s">
        <v>21340</v>
      </c>
      <c r="M3513" s="23"/>
    </row>
    <row r="3514" spans="1:13" x14ac:dyDescent="0.35">
      <c r="A3514" s="98" t="s">
        <v>26838</v>
      </c>
      <c r="B3514" s="23" t="s">
        <v>21691</v>
      </c>
      <c r="C3514" s="23" t="s">
        <v>21332</v>
      </c>
      <c r="D3514" s="23" t="s">
        <v>21422</v>
      </c>
      <c r="E3514" s="23" t="s">
        <v>21423</v>
      </c>
      <c r="F3514" s="91" t="s">
        <v>21371</v>
      </c>
      <c r="G3514" s="92" t="s">
        <v>26839</v>
      </c>
      <c r="H3514" s="92" t="s">
        <v>26840</v>
      </c>
      <c r="I3514" s="92" t="s">
        <v>26841</v>
      </c>
      <c r="J3514" s="92" t="s">
        <v>21719</v>
      </c>
      <c r="K3514" s="92" t="s">
        <v>21428</v>
      </c>
      <c r="L3514" s="93" t="s">
        <v>21340</v>
      </c>
      <c r="M3514" s="23" t="s">
        <v>21429</v>
      </c>
    </row>
    <row r="3515" spans="1:13" x14ac:dyDescent="0.35">
      <c r="A3515" s="98"/>
      <c r="B3515" s="23"/>
      <c r="C3515" s="23"/>
      <c r="D3515" s="23"/>
      <c r="E3515" s="23"/>
      <c r="F3515" s="91"/>
      <c r="G3515" s="92" t="s">
        <v>26839</v>
      </c>
      <c r="H3515" s="92" t="s">
        <v>26840</v>
      </c>
      <c r="I3515" s="92" t="s">
        <v>26841</v>
      </c>
      <c r="J3515" s="92" t="s">
        <v>21719</v>
      </c>
      <c r="K3515" s="92" t="s">
        <v>21428</v>
      </c>
      <c r="L3515" s="93" t="s">
        <v>21340</v>
      </c>
      <c r="M3515" s="23"/>
    </row>
    <row r="3516" spans="1:13" x14ac:dyDescent="0.35">
      <c r="A3516" s="98" t="s">
        <v>26842</v>
      </c>
      <c r="B3516" s="23" t="s">
        <v>21691</v>
      </c>
      <c r="C3516" s="23" t="s">
        <v>21332</v>
      </c>
      <c r="D3516" s="23" t="s">
        <v>21422</v>
      </c>
      <c r="E3516" s="23" t="s">
        <v>21423</v>
      </c>
      <c r="F3516" s="91" t="s">
        <v>21710</v>
      </c>
      <c r="G3516" s="92" t="s">
        <v>21424</v>
      </c>
      <c r="H3516" s="92" t="s">
        <v>24286</v>
      </c>
      <c r="I3516" s="92" t="s">
        <v>21426</v>
      </c>
      <c r="J3516" s="92" t="s">
        <v>21427</v>
      </c>
      <c r="K3516" s="92" t="s">
        <v>21428</v>
      </c>
      <c r="L3516" s="93" t="s">
        <v>21340</v>
      </c>
      <c r="M3516" s="23" t="s">
        <v>21429</v>
      </c>
    </row>
    <row r="3517" spans="1:13" x14ac:dyDescent="0.35">
      <c r="A3517" s="98"/>
      <c r="B3517" s="23"/>
      <c r="C3517" s="23"/>
      <c r="D3517" s="23"/>
      <c r="E3517" s="23"/>
      <c r="F3517" s="91"/>
      <c r="G3517" s="92" t="s">
        <v>24490</v>
      </c>
      <c r="H3517" s="92" t="s">
        <v>24491</v>
      </c>
      <c r="I3517" s="92" t="s">
        <v>26826</v>
      </c>
      <c r="J3517" s="92" t="s">
        <v>21719</v>
      </c>
      <c r="K3517" s="92" t="s">
        <v>21428</v>
      </c>
      <c r="L3517" s="93" t="s">
        <v>21340</v>
      </c>
      <c r="M3517" s="23"/>
    </row>
    <row r="3518" spans="1:13" x14ac:dyDescent="0.35">
      <c r="A3518" s="98" t="s">
        <v>26843</v>
      </c>
      <c r="B3518" s="23" t="s">
        <v>21331</v>
      </c>
      <c r="C3518" s="23" t="s">
        <v>21332</v>
      </c>
      <c r="D3518" s="23" t="s">
        <v>21422</v>
      </c>
      <c r="E3518" s="23" t="s">
        <v>21423</v>
      </c>
      <c r="F3518" s="91" t="s">
        <v>21710</v>
      </c>
      <c r="G3518" s="92" t="s">
        <v>21424</v>
      </c>
      <c r="H3518" s="92" t="s">
        <v>24286</v>
      </c>
      <c r="I3518" s="92" t="s">
        <v>21426</v>
      </c>
      <c r="J3518" s="92" t="s">
        <v>21427</v>
      </c>
      <c r="K3518" s="92" t="s">
        <v>21428</v>
      </c>
      <c r="L3518" s="93" t="s">
        <v>21340</v>
      </c>
      <c r="M3518" s="23" t="s">
        <v>21429</v>
      </c>
    </row>
    <row r="3519" spans="1:13" x14ac:dyDescent="0.35">
      <c r="A3519" s="98"/>
      <c r="B3519" s="23"/>
      <c r="C3519" s="23"/>
      <c r="D3519" s="23"/>
      <c r="E3519" s="23"/>
      <c r="F3519" s="91"/>
      <c r="G3519" s="92" t="s">
        <v>24426</v>
      </c>
      <c r="H3519" s="92" t="s">
        <v>24427</v>
      </c>
      <c r="I3519" s="92" t="s">
        <v>24428</v>
      </c>
      <c r="J3519" s="92" t="s">
        <v>21339</v>
      </c>
      <c r="K3519" s="92" t="s">
        <v>21428</v>
      </c>
      <c r="L3519" s="93" t="s">
        <v>21340</v>
      </c>
      <c r="M3519" s="23"/>
    </row>
    <row r="3520" spans="1:13" x14ac:dyDescent="0.35">
      <c r="A3520" s="98" t="s">
        <v>26844</v>
      </c>
      <c r="B3520" s="23" t="s">
        <v>21331</v>
      </c>
      <c r="C3520" s="23" t="s">
        <v>21332</v>
      </c>
      <c r="D3520" s="23" t="s">
        <v>21422</v>
      </c>
      <c r="E3520" s="23" t="s">
        <v>21423</v>
      </c>
      <c r="F3520" s="91" t="s">
        <v>21710</v>
      </c>
      <c r="G3520" s="92" t="s">
        <v>21424</v>
      </c>
      <c r="H3520" s="92" t="s">
        <v>24286</v>
      </c>
      <c r="I3520" s="92" t="s">
        <v>21426</v>
      </c>
      <c r="J3520" s="92" t="s">
        <v>21427</v>
      </c>
      <c r="K3520" s="92" t="s">
        <v>21428</v>
      </c>
      <c r="L3520" s="93" t="s">
        <v>21340</v>
      </c>
      <c r="M3520" s="23" t="s">
        <v>21429</v>
      </c>
    </row>
    <row r="3521" spans="1:13" x14ac:dyDescent="0.35">
      <c r="A3521" s="98"/>
      <c r="B3521" s="23"/>
      <c r="C3521" s="23"/>
      <c r="D3521" s="23"/>
      <c r="E3521" s="23"/>
      <c r="F3521" s="91"/>
      <c r="G3521" s="92" t="s">
        <v>26751</v>
      </c>
      <c r="H3521" s="92" t="s">
        <v>26752</v>
      </c>
      <c r="I3521" s="92" t="s">
        <v>26753</v>
      </c>
      <c r="J3521" s="92" t="s">
        <v>21547</v>
      </c>
      <c r="K3521" s="92" t="s">
        <v>21428</v>
      </c>
      <c r="L3521" s="93" t="s">
        <v>21340</v>
      </c>
      <c r="M3521" s="23"/>
    </row>
    <row r="3522" spans="1:13" x14ac:dyDescent="0.35">
      <c r="A3522" s="98" t="s">
        <v>26845</v>
      </c>
      <c r="B3522" s="23" t="s">
        <v>21691</v>
      </c>
      <c r="C3522" s="23" t="s">
        <v>21332</v>
      </c>
      <c r="D3522" s="23" t="s">
        <v>21422</v>
      </c>
      <c r="E3522" s="23" t="s">
        <v>21423</v>
      </c>
      <c r="F3522" s="91" t="s">
        <v>21710</v>
      </c>
      <c r="G3522" s="92" t="s">
        <v>26846</v>
      </c>
      <c r="H3522" s="92" t="s">
        <v>26847</v>
      </c>
      <c r="I3522" s="92" t="s">
        <v>26848</v>
      </c>
      <c r="J3522" s="92" t="s">
        <v>21719</v>
      </c>
      <c r="K3522" s="92" t="s">
        <v>21428</v>
      </c>
      <c r="L3522" s="93" t="s">
        <v>21340</v>
      </c>
      <c r="M3522" s="23" t="s">
        <v>21429</v>
      </c>
    </row>
    <row r="3523" spans="1:13" x14ac:dyDescent="0.35">
      <c r="A3523" s="98"/>
      <c r="B3523" s="23"/>
      <c r="C3523" s="23"/>
      <c r="D3523" s="23"/>
      <c r="E3523" s="23"/>
      <c r="F3523" s="91"/>
      <c r="G3523" s="92" t="s">
        <v>26849</v>
      </c>
      <c r="H3523" s="92" t="s">
        <v>26850</v>
      </c>
      <c r="I3523" s="92" t="s">
        <v>26851</v>
      </c>
      <c r="J3523" s="92" t="s">
        <v>21339</v>
      </c>
      <c r="K3523" s="92" t="s">
        <v>21428</v>
      </c>
      <c r="L3523" s="93" t="s">
        <v>21340</v>
      </c>
      <c r="M3523" s="23"/>
    </row>
    <row r="3524" spans="1:13" x14ac:dyDescent="0.35">
      <c r="A3524" s="98" t="s">
        <v>26852</v>
      </c>
      <c r="B3524" s="23" t="s">
        <v>21691</v>
      </c>
      <c r="C3524" s="23" t="s">
        <v>24301</v>
      </c>
      <c r="D3524" s="23" t="s">
        <v>21422</v>
      </c>
      <c r="E3524" s="23" t="s">
        <v>21423</v>
      </c>
      <c r="F3524" s="91" t="s">
        <v>21710</v>
      </c>
      <c r="G3524" s="92" t="s">
        <v>24302</v>
      </c>
      <c r="H3524" s="92" t="s">
        <v>24303</v>
      </c>
      <c r="I3524" s="92" t="s">
        <v>24304</v>
      </c>
      <c r="J3524" s="92" t="s">
        <v>21640</v>
      </c>
      <c r="K3524" s="92" t="s">
        <v>21428</v>
      </c>
      <c r="L3524" s="93" t="s">
        <v>21340</v>
      </c>
      <c r="M3524" s="23" t="s">
        <v>21429</v>
      </c>
    </row>
    <row r="3525" spans="1:13" x14ac:dyDescent="0.35">
      <c r="A3525" s="98"/>
      <c r="B3525" s="23"/>
      <c r="C3525" s="23"/>
      <c r="D3525" s="23"/>
      <c r="E3525" s="23"/>
      <c r="F3525" s="91"/>
      <c r="G3525" s="92" t="s">
        <v>24396</v>
      </c>
      <c r="H3525" s="92" t="s">
        <v>24397</v>
      </c>
      <c r="I3525" s="92" t="s">
        <v>24398</v>
      </c>
      <c r="J3525" s="92" t="s">
        <v>21547</v>
      </c>
      <c r="K3525" s="92" t="s">
        <v>21428</v>
      </c>
      <c r="L3525" s="93" t="s">
        <v>21340</v>
      </c>
      <c r="M3525" s="23"/>
    </row>
    <row r="3526" spans="1:13" x14ac:dyDescent="0.35">
      <c r="A3526" s="98" t="s">
        <v>26853</v>
      </c>
      <c r="B3526" s="23" t="s">
        <v>21691</v>
      </c>
      <c r="C3526" s="23" t="s">
        <v>21332</v>
      </c>
      <c r="D3526" s="23" t="s">
        <v>21422</v>
      </c>
      <c r="E3526" s="23" t="s">
        <v>21423</v>
      </c>
      <c r="F3526" s="91" t="s">
        <v>21710</v>
      </c>
      <c r="G3526" s="92" t="s">
        <v>21424</v>
      </c>
      <c r="H3526" s="92" t="s">
        <v>24286</v>
      </c>
      <c r="I3526" s="92" t="s">
        <v>21426</v>
      </c>
      <c r="J3526" s="92" t="s">
        <v>21427</v>
      </c>
      <c r="K3526" s="92" t="s">
        <v>21428</v>
      </c>
      <c r="L3526" s="93" t="s">
        <v>21340</v>
      </c>
      <c r="M3526" s="23" t="s">
        <v>21429</v>
      </c>
    </row>
    <row r="3527" spans="1:13" x14ac:dyDescent="0.35">
      <c r="A3527" s="98"/>
      <c r="B3527" s="23"/>
      <c r="C3527" s="23"/>
      <c r="D3527" s="23"/>
      <c r="E3527" s="23"/>
      <c r="F3527" s="91"/>
      <c r="G3527" s="92" t="s">
        <v>24493</v>
      </c>
      <c r="H3527" s="92" t="s">
        <v>24494</v>
      </c>
      <c r="I3527" s="92" t="s">
        <v>24495</v>
      </c>
      <c r="J3527" s="92" t="s">
        <v>21719</v>
      </c>
      <c r="K3527" s="92" t="s">
        <v>21428</v>
      </c>
      <c r="L3527" s="93" t="s">
        <v>21340</v>
      </c>
      <c r="M3527" s="23"/>
    </row>
    <row r="3528" spans="1:13" x14ac:dyDescent="0.35">
      <c r="A3528" s="98" t="s">
        <v>26854</v>
      </c>
      <c r="B3528" s="23" t="s">
        <v>21691</v>
      </c>
      <c r="C3528" s="23" t="s">
        <v>21332</v>
      </c>
      <c r="D3528" s="23" t="s">
        <v>21422</v>
      </c>
      <c r="E3528" s="23" t="s">
        <v>21423</v>
      </c>
      <c r="F3528" s="91" t="s">
        <v>21710</v>
      </c>
      <c r="G3528" s="92" t="s">
        <v>21424</v>
      </c>
      <c r="H3528" s="92" t="s">
        <v>24286</v>
      </c>
      <c r="I3528" s="92" t="s">
        <v>21426</v>
      </c>
      <c r="J3528" s="92" t="s">
        <v>21427</v>
      </c>
      <c r="K3528" s="92" t="s">
        <v>21428</v>
      </c>
      <c r="L3528" s="93" t="s">
        <v>21340</v>
      </c>
      <c r="M3528" s="23" t="s">
        <v>21429</v>
      </c>
    </row>
    <row r="3529" spans="1:13" x14ac:dyDescent="0.35">
      <c r="A3529" s="98"/>
      <c r="B3529" s="23"/>
      <c r="C3529" s="23"/>
      <c r="D3529" s="23"/>
      <c r="E3529" s="23"/>
      <c r="F3529" s="91"/>
      <c r="G3529" s="92" t="s">
        <v>26855</v>
      </c>
      <c r="H3529" s="92" t="s">
        <v>26856</v>
      </c>
      <c r="I3529" s="92" t="s">
        <v>26857</v>
      </c>
      <c r="J3529" s="92" t="s">
        <v>21339</v>
      </c>
      <c r="K3529" s="92" t="s">
        <v>21428</v>
      </c>
      <c r="L3529" s="93" t="s">
        <v>21340</v>
      </c>
      <c r="M3529" s="23"/>
    </row>
    <row r="3530" spans="1:13" x14ac:dyDescent="0.35">
      <c r="A3530" s="98" t="s">
        <v>26858</v>
      </c>
      <c r="B3530" s="23" t="s">
        <v>21331</v>
      </c>
      <c r="C3530" s="23" t="s">
        <v>24301</v>
      </c>
      <c r="D3530" s="23" t="s">
        <v>21422</v>
      </c>
      <c r="E3530" s="23" t="s">
        <v>21423</v>
      </c>
      <c r="F3530" s="91" t="s">
        <v>21710</v>
      </c>
      <c r="G3530" s="92" t="s">
        <v>24302</v>
      </c>
      <c r="H3530" s="92" t="s">
        <v>24303</v>
      </c>
      <c r="I3530" s="92" t="s">
        <v>24304</v>
      </c>
      <c r="J3530" s="92" t="s">
        <v>21640</v>
      </c>
      <c r="K3530" s="92" t="s">
        <v>21428</v>
      </c>
      <c r="L3530" s="93" t="s">
        <v>21340</v>
      </c>
      <c r="M3530" s="23" t="s">
        <v>21429</v>
      </c>
    </row>
    <row r="3531" spans="1:13" x14ac:dyDescent="0.35">
      <c r="A3531" s="98"/>
      <c r="B3531" s="23"/>
      <c r="C3531" s="23"/>
      <c r="D3531" s="23"/>
      <c r="E3531" s="23"/>
      <c r="F3531" s="91"/>
      <c r="G3531" s="92" t="s">
        <v>26859</v>
      </c>
      <c r="H3531" s="92" t="s">
        <v>26860</v>
      </c>
      <c r="I3531" s="92" t="s">
        <v>26861</v>
      </c>
      <c r="J3531" s="92" t="s">
        <v>21719</v>
      </c>
      <c r="K3531" s="92" t="s">
        <v>21428</v>
      </c>
      <c r="L3531" s="93" t="s">
        <v>21340</v>
      </c>
      <c r="M3531" s="23"/>
    </row>
    <row r="3532" spans="1:13" x14ac:dyDescent="0.35">
      <c r="A3532" s="98" t="s">
        <v>26862</v>
      </c>
      <c r="B3532" s="23" t="s">
        <v>21691</v>
      </c>
      <c r="C3532" s="23" t="s">
        <v>24301</v>
      </c>
      <c r="D3532" s="23" t="s">
        <v>21422</v>
      </c>
      <c r="E3532" s="23" t="s">
        <v>21423</v>
      </c>
      <c r="F3532" s="91" t="s">
        <v>21710</v>
      </c>
      <c r="G3532" s="92" t="s">
        <v>24302</v>
      </c>
      <c r="H3532" s="92" t="s">
        <v>24303</v>
      </c>
      <c r="I3532" s="92" t="s">
        <v>24304</v>
      </c>
      <c r="J3532" s="92" t="s">
        <v>21640</v>
      </c>
      <c r="K3532" s="92" t="s">
        <v>21428</v>
      </c>
      <c r="L3532" s="93" t="s">
        <v>21340</v>
      </c>
      <c r="M3532" s="23" t="s">
        <v>21429</v>
      </c>
    </row>
    <row r="3533" spans="1:13" x14ac:dyDescent="0.35">
      <c r="A3533" s="98"/>
      <c r="B3533" s="23"/>
      <c r="C3533" s="23"/>
      <c r="D3533" s="23"/>
      <c r="E3533" s="23"/>
      <c r="F3533" s="91"/>
      <c r="G3533" s="92" t="s">
        <v>24308</v>
      </c>
      <c r="H3533" s="92" t="s">
        <v>24309</v>
      </c>
      <c r="I3533" s="92" t="s">
        <v>24310</v>
      </c>
      <c r="J3533" s="92" t="s">
        <v>21557</v>
      </c>
      <c r="K3533" s="92" t="s">
        <v>21428</v>
      </c>
      <c r="L3533" s="93" t="s">
        <v>21340</v>
      </c>
      <c r="M3533" s="23"/>
    </row>
    <row r="3534" spans="1:13" x14ac:dyDescent="0.35">
      <c r="A3534" s="98" t="s">
        <v>26863</v>
      </c>
      <c r="B3534" s="23" t="s">
        <v>21331</v>
      </c>
      <c r="C3534" s="23" t="s">
        <v>21332</v>
      </c>
      <c r="D3534" s="23" t="s">
        <v>21422</v>
      </c>
      <c r="E3534" s="23" t="s">
        <v>21423</v>
      </c>
      <c r="F3534" s="91" t="s">
        <v>21371</v>
      </c>
      <c r="G3534" s="92" t="s">
        <v>21424</v>
      </c>
      <c r="H3534" s="92" t="s">
        <v>24286</v>
      </c>
      <c r="I3534" s="92" t="s">
        <v>21426</v>
      </c>
      <c r="J3534" s="92" t="s">
        <v>21427</v>
      </c>
      <c r="K3534" s="92" t="s">
        <v>21428</v>
      </c>
      <c r="L3534" s="93" t="s">
        <v>21340</v>
      </c>
      <c r="M3534" s="23" t="s">
        <v>21429</v>
      </c>
    </row>
    <row r="3535" spans="1:13" x14ac:dyDescent="0.35">
      <c r="A3535" s="98"/>
      <c r="B3535" s="23"/>
      <c r="C3535" s="23"/>
      <c r="D3535" s="23"/>
      <c r="E3535" s="23"/>
      <c r="F3535" s="91"/>
      <c r="G3535" s="92" t="s">
        <v>21424</v>
      </c>
      <c r="H3535" s="92" t="s">
        <v>24286</v>
      </c>
      <c r="I3535" s="92" t="s">
        <v>21426</v>
      </c>
      <c r="J3535" s="92" t="s">
        <v>21427</v>
      </c>
      <c r="K3535" s="92" t="s">
        <v>21428</v>
      </c>
      <c r="L3535" s="93" t="s">
        <v>21340</v>
      </c>
      <c r="M3535" s="23"/>
    </row>
    <row r="3536" spans="1:13" x14ac:dyDescent="0.35">
      <c r="A3536" s="98" t="s">
        <v>26864</v>
      </c>
      <c r="B3536" s="23" t="s">
        <v>21691</v>
      </c>
      <c r="C3536" s="23" t="s">
        <v>24301</v>
      </c>
      <c r="D3536" s="23" t="s">
        <v>21422</v>
      </c>
      <c r="E3536" s="23" t="s">
        <v>21423</v>
      </c>
      <c r="F3536" s="91" t="s">
        <v>21710</v>
      </c>
      <c r="G3536" s="92" t="s">
        <v>21424</v>
      </c>
      <c r="H3536" s="92" t="s">
        <v>24286</v>
      </c>
      <c r="I3536" s="92" t="s">
        <v>21426</v>
      </c>
      <c r="J3536" s="92" t="s">
        <v>21427</v>
      </c>
      <c r="K3536" s="92" t="s">
        <v>21428</v>
      </c>
      <c r="L3536" s="93" t="s">
        <v>21340</v>
      </c>
      <c r="M3536" s="23" t="s">
        <v>21429</v>
      </c>
    </row>
    <row r="3537" spans="1:13" x14ac:dyDescent="0.35">
      <c r="A3537" s="98"/>
      <c r="B3537" s="23"/>
      <c r="C3537" s="23"/>
      <c r="D3537" s="23"/>
      <c r="E3537" s="23"/>
      <c r="F3537" s="91"/>
      <c r="G3537" s="92" t="s">
        <v>24302</v>
      </c>
      <c r="H3537" s="92" t="s">
        <v>24303</v>
      </c>
      <c r="I3537" s="92" t="s">
        <v>24304</v>
      </c>
      <c r="J3537" s="92" t="s">
        <v>21640</v>
      </c>
      <c r="K3537" s="92" t="s">
        <v>21428</v>
      </c>
      <c r="L3537" s="93" t="s">
        <v>21340</v>
      </c>
      <c r="M3537" s="23"/>
    </row>
    <row r="3538" spans="1:13" x14ac:dyDescent="0.35">
      <c r="A3538" s="98" t="s">
        <v>26865</v>
      </c>
      <c r="B3538" s="23" t="s">
        <v>21691</v>
      </c>
      <c r="C3538" s="23" t="s">
        <v>21332</v>
      </c>
      <c r="D3538" s="23" t="s">
        <v>21422</v>
      </c>
      <c r="E3538" s="23" t="s">
        <v>21423</v>
      </c>
      <c r="F3538" s="91" t="s">
        <v>21710</v>
      </c>
      <c r="G3538" s="92" t="s">
        <v>21424</v>
      </c>
      <c r="H3538" s="92" t="s">
        <v>24286</v>
      </c>
      <c r="I3538" s="92" t="s">
        <v>21426</v>
      </c>
      <c r="J3538" s="92" t="s">
        <v>21427</v>
      </c>
      <c r="K3538" s="92" t="s">
        <v>21428</v>
      </c>
      <c r="L3538" s="93" t="s">
        <v>21340</v>
      </c>
      <c r="M3538" s="23" t="s">
        <v>21429</v>
      </c>
    </row>
    <row r="3539" spans="1:13" x14ac:dyDescent="0.35">
      <c r="A3539" s="98"/>
      <c r="B3539" s="23"/>
      <c r="C3539" s="23"/>
      <c r="D3539" s="23"/>
      <c r="E3539" s="23"/>
      <c r="F3539" s="91"/>
      <c r="G3539" s="92" t="s">
        <v>26859</v>
      </c>
      <c r="H3539" s="92" t="s">
        <v>26860</v>
      </c>
      <c r="I3539" s="92" t="s">
        <v>26861</v>
      </c>
      <c r="J3539" s="92" t="s">
        <v>21719</v>
      </c>
      <c r="K3539" s="92" t="s">
        <v>21428</v>
      </c>
      <c r="L3539" s="93" t="s">
        <v>21340</v>
      </c>
      <c r="M3539" s="23"/>
    </row>
    <row r="3540" spans="1:13" x14ac:dyDescent="0.35">
      <c r="A3540" s="98" t="s">
        <v>26866</v>
      </c>
      <c r="B3540" s="23" t="s">
        <v>21331</v>
      </c>
      <c r="C3540" s="23" t="s">
        <v>21332</v>
      </c>
      <c r="D3540" s="23" t="s">
        <v>21422</v>
      </c>
      <c r="E3540" s="23" t="s">
        <v>21423</v>
      </c>
      <c r="F3540" s="91" t="s">
        <v>21371</v>
      </c>
      <c r="G3540" s="92" t="s">
        <v>21424</v>
      </c>
      <c r="H3540" s="92" t="s">
        <v>24286</v>
      </c>
      <c r="I3540" s="92" t="s">
        <v>21426</v>
      </c>
      <c r="J3540" s="92" t="s">
        <v>21427</v>
      </c>
      <c r="K3540" s="92" t="s">
        <v>21428</v>
      </c>
      <c r="L3540" s="93" t="s">
        <v>21340</v>
      </c>
      <c r="M3540" s="23" t="s">
        <v>21429</v>
      </c>
    </row>
    <row r="3541" spans="1:13" x14ac:dyDescent="0.35">
      <c r="A3541" s="98"/>
      <c r="B3541" s="23"/>
      <c r="C3541" s="23"/>
      <c r="D3541" s="23"/>
      <c r="E3541" s="23"/>
      <c r="F3541" s="91"/>
      <c r="G3541" s="92" t="s">
        <v>21424</v>
      </c>
      <c r="H3541" s="92" t="s">
        <v>24286</v>
      </c>
      <c r="I3541" s="92" t="s">
        <v>21426</v>
      </c>
      <c r="J3541" s="92" t="s">
        <v>21427</v>
      </c>
      <c r="K3541" s="92" t="s">
        <v>21428</v>
      </c>
      <c r="L3541" s="93" t="s">
        <v>21340</v>
      </c>
      <c r="M3541" s="23"/>
    </row>
    <row r="3542" spans="1:13" x14ac:dyDescent="0.35">
      <c r="A3542" s="98" t="s">
        <v>26867</v>
      </c>
      <c r="B3542" s="23" t="s">
        <v>21691</v>
      </c>
      <c r="C3542" s="23" t="s">
        <v>21332</v>
      </c>
      <c r="D3542" s="23" t="s">
        <v>21422</v>
      </c>
      <c r="E3542" s="23" t="s">
        <v>21423</v>
      </c>
      <c r="F3542" s="91" t="s">
        <v>21371</v>
      </c>
      <c r="G3542" s="92" t="s">
        <v>21424</v>
      </c>
      <c r="H3542" s="92" t="s">
        <v>24286</v>
      </c>
      <c r="I3542" s="92" t="s">
        <v>21426</v>
      </c>
      <c r="J3542" s="92" t="s">
        <v>21427</v>
      </c>
      <c r="K3542" s="92" t="s">
        <v>21428</v>
      </c>
      <c r="L3542" s="93" t="s">
        <v>21340</v>
      </c>
      <c r="M3542" s="23" t="s">
        <v>21429</v>
      </c>
    </row>
    <row r="3543" spans="1:13" x14ac:dyDescent="0.35">
      <c r="A3543" s="98"/>
      <c r="B3543" s="23"/>
      <c r="C3543" s="23"/>
      <c r="D3543" s="23"/>
      <c r="E3543" s="23"/>
      <c r="F3543" s="91"/>
      <c r="G3543" s="92" t="s">
        <v>21424</v>
      </c>
      <c r="H3543" s="92" t="s">
        <v>24286</v>
      </c>
      <c r="I3543" s="92" t="s">
        <v>21426</v>
      </c>
      <c r="J3543" s="92" t="s">
        <v>21427</v>
      </c>
      <c r="K3543" s="92" t="s">
        <v>21428</v>
      </c>
      <c r="L3543" s="93" t="s">
        <v>21340</v>
      </c>
      <c r="M3543" s="23"/>
    </row>
    <row r="3544" spans="1:13" x14ac:dyDescent="0.35">
      <c r="A3544" s="98" t="s">
        <v>26868</v>
      </c>
      <c r="B3544" s="23" t="s">
        <v>21331</v>
      </c>
      <c r="C3544" s="23" t="s">
        <v>21332</v>
      </c>
      <c r="D3544" s="23" t="s">
        <v>21422</v>
      </c>
      <c r="E3544" s="23" t="s">
        <v>21423</v>
      </c>
      <c r="F3544" s="91" t="s">
        <v>21371</v>
      </c>
      <c r="G3544" s="92" t="s">
        <v>21424</v>
      </c>
      <c r="H3544" s="92" t="s">
        <v>24286</v>
      </c>
      <c r="I3544" s="92" t="s">
        <v>21426</v>
      </c>
      <c r="J3544" s="92" t="s">
        <v>21427</v>
      </c>
      <c r="K3544" s="92" t="s">
        <v>21428</v>
      </c>
      <c r="L3544" s="93" t="s">
        <v>21340</v>
      </c>
      <c r="M3544" s="23" t="s">
        <v>21429</v>
      </c>
    </row>
    <row r="3545" spans="1:13" x14ac:dyDescent="0.35">
      <c r="A3545" s="98"/>
      <c r="B3545" s="23"/>
      <c r="C3545" s="23"/>
      <c r="D3545" s="23"/>
      <c r="E3545" s="23"/>
      <c r="F3545" s="91"/>
      <c r="G3545" s="92" t="s">
        <v>21424</v>
      </c>
      <c r="H3545" s="92" t="s">
        <v>24286</v>
      </c>
      <c r="I3545" s="92" t="s">
        <v>21426</v>
      </c>
      <c r="J3545" s="92" t="s">
        <v>21427</v>
      </c>
      <c r="K3545" s="92" t="s">
        <v>21428</v>
      </c>
      <c r="L3545" s="93" t="s">
        <v>21340</v>
      </c>
      <c r="M3545" s="23"/>
    </row>
    <row r="3546" spans="1:13" x14ac:dyDescent="0.35">
      <c r="A3546" s="98" t="s">
        <v>26869</v>
      </c>
      <c r="B3546" s="23" t="s">
        <v>21691</v>
      </c>
      <c r="C3546" s="23" t="s">
        <v>21332</v>
      </c>
      <c r="D3546" s="23" t="s">
        <v>21422</v>
      </c>
      <c r="E3546" s="23" t="s">
        <v>21423</v>
      </c>
      <c r="F3546" s="91" t="s">
        <v>21710</v>
      </c>
      <c r="G3546" s="92" t="s">
        <v>24317</v>
      </c>
      <c r="H3546" s="92" t="s">
        <v>24318</v>
      </c>
      <c r="I3546" s="92" t="s">
        <v>24319</v>
      </c>
      <c r="J3546" s="92" t="s">
        <v>21547</v>
      </c>
      <c r="K3546" s="92" t="s">
        <v>21428</v>
      </c>
      <c r="L3546" s="93" t="s">
        <v>21340</v>
      </c>
      <c r="M3546" s="23" t="s">
        <v>21429</v>
      </c>
    </row>
    <row r="3547" spans="1:13" x14ac:dyDescent="0.35">
      <c r="A3547" s="98"/>
      <c r="B3547" s="23"/>
      <c r="C3547" s="23"/>
      <c r="D3547" s="23"/>
      <c r="E3547" s="23"/>
      <c r="F3547" s="91"/>
      <c r="G3547" s="92" t="s">
        <v>24341</v>
      </c>
      <c r="H3547" s="92" t="s">
        <v>24342</v>
      </c>
      <c r="I3547" s="92" t="s">
        <v>24343</v>
      </c>
      <c r="J3547" s="92" t="s">
        <v>21547</v>
      </c>
      <c r="K3547" s="92" t="s">
        <v>21428</v>
      </c>
      <c r="L3547" s="93" t="s">
        <v>21340</v>
      </c>
      <c r="M3547" s="23"/>
    </row>
    <row r="3548" spans="1:13" x14ac:dyDescent="0.35">
      <c r="A3548" s="98" t="s">
        <v>26870</v>
      </c>
      <c r="B3548" s="23" t="s">
        <v>21331</v>
      </c>
      <c r="C3548" s="23" t="s">
        <v>24301</v>
      </c>
      <c r="D3548" s="23" t="s">
        <v>21422</v>
      </c>
      <c r="E3548" s="23" t="s">
        <v>21423</v>
      </c>
      <c r="F3548" s="91" t="s">
        <v>21710</v>
      </c>
      <c r="G3548" s="92" t="s">
        <v>21424</v>
      </c>
      <c r="H3548" s="92" t="s">
        <v>24286</v>
      </c>
      <c r="I3548" s="92" t="s">
        <v>21426</v>
      </c>
      <c r="J3548" s="92" t="s">
        <v>21427</v>
      </c>
      <c r="K3548" s="92" t="s">
        <v>21428</v>
      </c>
      <c r="L3548" s="93" t="s">
        <v>21340</v>
      </c>
      <c r="M3548" s="23" t="s">
        <v>21429</v>
      </c>
    </row>
    <row r="3549" spans="1:13" x14ac:dyDescent="0.35">
      <c r="A3549" s="98"/>
      <c r="B3549" s="23"/>
      <c r="C3549" s="23"/>
      <c r="D3549" s="23"/>
      <c r="E3549" s="23"/>
      <c r="F3549" s="91"/>
      <c r="G3549" s="92" t="s">
        <v>24302</v>
      </c>
      <c r="H3549" s="92" t="s">
        <v>24303</v>
      </c>
      <c r="I3549" s="92" t="s">
        <v>24304</v>
      </c>
      <c r="J3549" s="92" t="s">
        <v>21640</v>
      </c>
      <c r="K3549" s="92" t="s">
        <v>21428</v>
      </c>
      <c r="L3549" s="93" t="s">
        <v>21340</v>
      </c>
      <c r="M3549" s="23"/>
    </row>
    <row r="3550" spans="1:13" x14ac:dyDescent="0.35">
      <c r="A3550" s="98" t="s">
        <v>26871</v>
      </c>
      <c r="B3550" s="23" t="s">
        <v>21331</v>
      </c>
      <c r="C3550" s="23" t="s">
        <v>21332</v>
      </c>
      <c r="D3550" s="23" t="s">
        <v>21422</v>
      </c>
      <c r="E3550" s="23" t="s">
        <v>21423</v>
      </c>
      <c r="F3550" s="91" t="s">
        <v>21710</v>
      </c>
      <c r="G3550" s="92" t="s">
        <v>21424</v>
      </c>
      <c r="H3550" s="92" t="s">
        <v>24286</v>
      </c>
      <c r="I3550" s="92" t="s">
        <v>21426</v>
      </c>
      <c r="J3550" s="92" t="s">
        <v>21427</v>
      </c>
      <c r="K3550" s="92" t="s">
        <v>21428</v>
      </c>
      <c r="L3550" s="93" t="s">
        <v>21340</v>
      </c>
      <c r="M3550" s="23" t="s">
        <v>21429</v>
      </c>
    </row>
    <row r="3551" spans="1:13" x14ac:dyDescent="0.35">
      <c r="A3551" s="98"/>
      <c r="B3551" s="23"/>
      <c r="C3551" s="23"/>
      <c r="D3551" s="23"/>
      <c r="E3551" s="23"/>
      <c r="F3551" s="91"/>
      <c r="G3551" s="92" t="s">
        <v>24360</v>
      </c>
      <c r="H3551" s="92" t="s">
        <v>24361</v>
      </c>
      <c r="I3551" s="92" t="s">
        <v>24362</v>
      </c>
      <c r="J3551" s="92" t="s">
        <v>21719</v>
      </c>
      <c r="K3551" s="92" t="s">
        <v>21428</v>
      </c>
      <c r="L3551" s="93" t="s">
        <v>21340</v>
      </c>
      <c r="M3551" s="23"/>
    </row>
    <row r="3552" spans="1:13" x14ac:dyDescent="0.35">
      <c r="A3552" s="98" t="s">
        <v>26872</v>
      </c>
      <c r="B3552" s="23" t="s">
        <v>21691</v>
      </c>
      <c r="C3552" s="23" t="s">
        <v>21332</v>
      </c>
      <c r="D3552" s="23" t="s">
        <v>21422</v>
      </c>
      <c r="E3552" s="23" t="s">
        <v>21423</v>
      </c>
      <c r="F3552" s="91" t="s">
        <v>21710</v>
      </c>
      <c r="G3552" s="92" t="s">
        <v>21424</v>
      </c>
      <c r="H3552" s="92" t="s">
        <v>24286</v>
      </c>
      <c r="I3552" s="92" t="s">
        <v>21426</v>
      </c>
      <c r="J3552" s="92" t="s">
        <v>21427</v>
      </c>
      <c r="K3552" s="92" t="s">
        <v>21428</v>
      </c>
      <c r="L3552" s="93" t="s">
        <v>21340</v>
      </c>
      <c r="M3552" s="23" t="s">
        <v>21429</v>
      </c>
    </row>
    <row r="3553" spans="1:13" x14ac:dyDescent="0.35">
      <c r="A3553" s="98"/>
      <c r="B3553" s="23"/>
      <c r="C3553" s="23"/>
      <c r="D3553" s="23"/>
      <c r="E3553" s="23"/>
      <c r="F3553" s="91"/>
      <c r="G3553" s="92" t="s">
        <v>26873</v>
      </c>
      <c r="H3553" s="92" t="s">
        <v>26874</v>
      </c>
      <c r="I3553" s="92" t="s">
        <v>26875</v>
      </c>
      <c r="J3553" s="92" t="s">
        <v>21547</v>
      </c>
      <c r="K3553" s="92" t="s">
        <v>21428</v>
      </c>
      <c r="L3553" s="93" t="s">
        <v>21340</v>
      </c>
      <c r="M3553" s="23"/>
    </row>
    <row r="3554" spans="1:13" x14ac:dyDescent="0.35">
      <c r="A3554" s="98" t="s">
        <v>26876</v>
      </c>
      <c r="B3554" s="23" t="s">
        <v>21691</v>
      </c>
      <c r="C3554" s="23" t="s">
        <v>21332</v>
      </c>
      <c r="D3554" s="23" t="s">
        <v>21422</v>
      </c>
      <c r="E3554" s="23" t="s">
        <v>21423</v>
      </c>
      <c r="F3554" s="91" t="s">
        <v>21371</v>
      </c>
      <c r="G3554" s="92" t="s">
        <v>21424</v>
      </c>
      <c r="H3554" s="92" t="s">
        <v>24286</v>
      </c>
      <c r="I3554" s="92" t="s">
        <v>21426</v>
      </c>
      <c r="J3554" s="92" t="s">
        <v>21427</v>
      </c>
      <c r="K3554" s="92" t="s">
        <v>21428</v>
      </c>
      <c r="L3554" s="93" t="s">
        <v>21340</v>
      </c>
      <c r="M3554" s="23" t="s">
        <v>21429</v>
      </c>
    </row>
    <row r="3555" spans="1:13" x14ac:dyDescent="0.35">
      <c r="A3555" s="98"/>
      <c r="B3555" s="23"/>
      <c r="C3555" s="23"/>
      <c r="D3555" s="23"/>
      <c r="E3555" s="23"/>
      <c r="F3555" s="91"/>
      <c r="G3555" s="92" t="s">
        <v>21424</v>
      </c>
      <c r="H3555" s="92" t="s">
        <v>24286</v>
      </c>
      <c r="I3555" s="92" t="s">
        <v>21426</v>
      </c>
      <c r="J3555" s="92" t="s">
        <v>21427</v>
      </c>
      <c r="K3555" s="92" t="s">
        <v>21428</v>
      </c>
      <c r="L3555" s="93" t="s">
        <v>21340</v>
      </c>
      <c r="M3555" s="23"/>
    </row>
    <row r="3556" spans="1:13" x14ac:dyDescent="0.35">
      <c r="A3556" s="98" t="s">
        <v>26877</v>
      </c>
      <c r="B3556" s="23" t="s">
        <v>21331</v>
      </c>
      <c r="C3556" s="23" t="s">
        <v>21332</v>
      </c>
      <c r="D3556" s="23" t="s">
        <v>21422</v>
      </c>
      <c r="E3556" s="23" t="s">
        <v>21423</v>
      </c>
      <c r="F3556" s="91" t="s">
        <v>21710</v>
      </c>
      <c r="G3556" s="92" t="s">
        <v>21424</v>
      </c>
      <c r="H3556" s="92" t="s">
        <v>24286</v>
      </c>
      <c r="I3556" s="92" t="s">
        <v>21426</v>
      </c>
      <c r="J3556" s="92" t="s">
        <v>21427</v>
      </c>
      <c r="K3556" s="92" t="s">
        <v>21428</v>
      </c>
      <c r="L3556" s="93" t="s">
        <v>21340</v>
      </c>
      <c r="M3556" s="23" t="s">
        <v>21429</v>
      </c>
    </row>
    <row r="3557" spans="1:13" x14ac:dyDescent="0.35">
      <c r="A3557" s="98"/>
      <c r="B3557" s="23"/>
      <c r="C3557" s="23"/>
      <c r="D3557" s="23"/>
      <c r="E3557" s="23"/>
      <c r="F3557" s="91"/>
      <c r="G3557" s="92" t="s">
        <v>26878</v>
      </c>
      <c r="H3557" s="92" t="s">
        <v>26879</v>
      </c>
      <c r="I3557" s="92" t="s">
        <v>24310</v>
      </c>
      <c r="J3557" s="92" t="s">
        <v>24329</v>
      </c>
      <c r="K3557" s="92" t="s">
        <v>21428</v>
      </c>
      <c r="L3557" s="93" t="s">
        <v>21340</v>
      </c>
      <c r="M3557" s="23"/>
    </row>
    <row r="3558" spans="1:13" x14ac:dyDescent="0.35">
      <c r="A3558" s="98" t="s">
        <v>26880</v>
      </c>
      <c r="B3558" s="23" t="s">
        <v>21691</v>
      </c>
      <c r="C3558" s="23" t="s">
        <v>21332</v>
      </c>
      <c r="D3558" s="23" t="s">
        <v>21422</v>
      </c>
      <c r="E3558" s="23" t="s">
        <v>21423</v>
      </c>
      <c r="F3558" s="91" t="s">
        <v>21710</v>
      </c>
      <c r="G3558" s="92" t="s">
        <v>26765</v>
      </c>
      <c r="H3558" s="92" t="s">
        <v>26766</v>
      </c>
      <c r="I3558" s="92" t="s">
        <v>26767</v>
      </c>
      <c r="J3558" s="92" t="s">
        <v>21339</v>
      </c>
      <c r="K3558" s="92" t="s">
        <v>21428</v>
      </c>
      <c r="L3558" s="93" t="s">
        <v>21340</v>
      </c>
      <c r="M3558" s="23" t="s">
        <v>21429</v>
      </c>
    </row>
    <row r="3559" spans="1:13" x14ac:dyDescent="0.35">
      <c r="A3559" s="98"/>
      <c r="B3559" s="23"/>
      <c r="C3559" s="23"/>
      <c r="D3559" s="23"/>
      <c r="E3559" s="23"/>
      <c r="F3559" s="91"/>
      <c r="G3559" s="92" t="s">
        <v>26878</v>
      </c>
      <c r="H3559" s="92" t="s">
        <v>26879</v>
      </c>
      <c r="I3559" s="92" t="s">
        <v>24310</v>
      </c>
      <c r="J3559" s="92" t="s">
        <v>24329</v>
      </c>
      <c r="K3559" s="92" t="s">
        <v>21428</v>
      </c>
      <c r="L3559" s="93" t="s">
        <v>21340</v>
      </c>
      <c r="M3559" s="23"/>
    </row>
    <row r="3560" spans="1:13" x14ac:dyDescent="0.35">
      <c r="A3560" s="98" t="s">
        <v>26881</v>
      </c>
      <c r="B3560" s="23" t="s">
        <v>21691</v>
      </c>
      <c r="C3560" s="23" t="s">
        <v>21332</v>
      </c>
      <c r="D3560" s="23" t="s">
        <v>21422</v>
      </c>
      <c r="E3560" s="23" t="s">
        <v>21423</v>
      </c>
      <c r="F3560" s="91" t="s">
        <v>21710</v>
      </c>
      <c r="G3560" s="92" t="s">
        <v>21424</v>
      </c>
      <c r="H3560" s="92" t="s">
        <v>24286</v>
      </c>
      <c r="I3560" s="92" t="s">
        <v>21426</v>
      </c>
      <c r="J3560" s="92" t="s">
        <v>21427</v>
      </c>
      <c r="K3560" s="92" t="s">
        <v>21428</v>
      </c>
      <c r="L3560" s="93" t="s">
        <v>21340</v>
      </c>
      <c r="M3560" s="23" t="s">
        <v>21429</v>
      </c>
    </row>
    <row r="3561" spans="1:13" x14ac:dyDescent="0.35">
      <c r="A3561" s="98"/>
      <c r="B3561" s="23"/>
      <c r="C3561" s="23"/>
      <c r="D3561" s="23"/>
      <c r="E3561" s="23"/>
      <c r="F3561" s="91"/>
      <c r="G3561" s="92" t="s">
        <v>24346</v>
      </c>
      <c r="H3561" s="92" t="s">
        <v>24347</v>
      </c>
      <c r="I3561" s="92" t="s">
        <v>24348</v>
      </c>
      <c r="J3561" s="92" t="s">
        <v>21339</v>
      </c>
      <c r="K3561" s="92" t="s">
        <v>21428</v>
      </c>
      <c r="L3561" s="93" t="s">
        <v>21340</v>
      </c>
      <c r="M3561" s="23"/>
    </row>
    <row r="3562" spans="1:13" x14ac:dyDescent="0.35">
      <c r="A3562" s="98" t="s">
        <v>26882</v>
      </c>
      <c r="B3562" s="23" t="s">
        <v>21331</v>
      </c>
      <c r="C3562" s="23" t="s">
        <v>21332</v>
      </c>
      <c r="D3562" s="23" t="s">
        <v>21422</v>
      </c>
      <c r="E3562" s="23" t="s">
        <v>21423</v>
      </c>
      <c r="F3562" s="91" t="s">
        <v>21710</v>
      </c>
      <c r="G3562" s="92" t="s">
        <v>21424</v>
      </c>
      <c r="H3562" s="92" t="s">
        <v>24286</v>
      </c>
      <c r="I3562" s="92" t="s">
        <v>21426</v>
      </c>
      <c r="J3562" s="92" t="s">
        <v>21427</v>
      </c>
      <c r="K3562" s="92" t="s">
        <v>21428</v>
      </c>
      <c r="L3562" s="93" t="s">
        <v>21340</v>
      </c>
      <c r="M3562" s="23" t="s">
        <v>21429</v>
      </c>
    </row>
    <row r="3563" spans="1:13" x14ac:dyDescent="0.35">
      <c r="A3563" s="98"/>
      <c r="B3563" s="23"/>
      <c r="C3563" s="23"/>
      <c r="D3563" s="23"/>
      <c r="E3563" s="23"/>
      <c r="F3563" s="91"/>
      <c r="G3563" s="92" t="s">
        <v>24504</v>
      </c>
      <c r="H3563" s="92" t="s">
        <v>24505</v>
      </c>
      <c r="I3563" s="92" t="s">
        <v>24506</v>
      </c>
      <c r="J3563" s="92" t="s">
        <v>21339</v>
      </c>
      <c r="K3563" s="92" t="s">
        <v>21428</v>
      </c>
      <c r="L3563" s="93" t="s">
        <v>21340</v>
      </c>
      <c r="M3563" s="23"/>
    </row>
    <row r="3564" spans="1:13" x14ac:dyDescent="0.35">
      <c r="A3564" s="98" t="s">
        <v>26883</v>
      </c>
      <c r="B3564" s="23" t="s">
        <v>21691</v>
      </c>
      <c r="C3564" s="23" t="s">
        <v>21332</v>
      </c>
      <c r="D3564" s="23" t="s">
        <v>21422</v>
      </c>
      <c r="E3564" s="23" t="s">
        <v>21423</v>
      </c>
      <c r="F3564" s="91" t="s">
        <v>21371</v>
      </c>
      <c r="G3564" s="92" t="s">
        <v>21424</v>
      </c>
      <c r="H3564" s="92" t="s">
        <v>24286</v>
      </c>
      <c r="I3564" s="92" t="s">
        <v>21426</v>
      </c>
      <c r="J3564" s="92" t="s">
        <v>21427</v>
      </c>
      <c r="K3564" s="92" t="s">
        <v>21428</v>
      </c>
      <c r="L3564" s="93" t="s">
        <v>21340</v>
      </c>
      <c r="M3564" s="23" t="s">
        <v>21429</v>
      </c>
    </row>
    <row r="3565" spans="1:13" x14ac:dyDescent="0.35">
      <c r="A3565" s="98"/>
      <c r="B3565" s="23"/>
      <c r="C3565" s="23"/>
      <c r="D3565" s="23"/>
      <c r="E3565" s="23"/>
      <c r="F3565" s="91"/>
      <c r="G3565" s="92" t="s">
        <v>21424</v>
      </c>
      <c r="H3565" s="92" t="s">
        <v>24286</v>
      </c>
      <c r="I3565" s="92" t="s">
        <v>21426</v>
      </c>
      <c r="J3565" s="92" t="s">
        <v>21427</v>
      </c>
      <c r="K3565" s="92" t="s">
        <v>21428</v>
      </c>
      <c r="L3565" s="93" t="s">
        <v>21340</v>
      </c>
      <c r="M3565" s="23"/>
    </row>
    <row r="3566" spans="1:13" x14ac:dyDescent="0.35">
      <c r="A3566" s="98" t="s">
        <v>26884</v>
      </c>
      <c r="B3566" s="23" t="s">
        <v>21331</v>
      </c>
      <c r="C3566" s="23" t="s">
        <v>21332</v>
      </c>
      <c r="D3566" s="23" t="s">
        <v>21422</v>
      </c>
      <c r="E3566" s="23" t="s">
        <v>21423</v>
      </c>
      <c r="F3566" s="91" t="s">
        <v>21710</v>
      </c>
      <c r="G3566" s="92" t="s">
        <v>21424</v>
      </c>
      <c r="H3566" s="92" t="s">
        <v>24286</v>
      </c>
      <c r="I3566" s="92" t="s">
        <v>21426</v>
      </c>
      <c r="J3566" s="92" t="s">
        <v>21427</v>
      </c>
      <c r="K3566" s="92" t="s">
        <v>21428</v>
      </c>
      <c r="L3566" s="93" t="s">
        <v>21340</v>
      </c>
      <c r="M3566" s="23" t="s">
        <v>21429</v>
      </c>
    </row>
    <row r="3567" spans="1:13" x14ac:dyDescent="0.35">
      <c r="A3567" s="98"/>
      <c r="B3567" s="23"/>
      <c r="C3567" s="23"/>
      <c r="D3567" s="23"/>
      <c r="E3567" s="23"/>
      <c r="F3567" s="91"/>
      <c r="G3567" s="92" t="s">
        <v>26885</v>
      </c>
      <c r="H3567" s="92" t="s">
        <v>26886</v>
      </c>
      <c r="I3567" s="92" t="s">
        <v>24310</v>
      </c>
      <c r="J3567" s="92" t="s">
        <v>21557</v>
      </c>
      <c r="K3567" s="92" t="s">
        <v>21428</v>
      </c>
      <c r="L3567" s="93" t="s">
        <v>21340</v>
      </c>
      <c r="M3567" s="23"/>
    </row>
    <row r="3568" spans="1:13" x14ac:dyDescent="0.35">
      <c r="A3568" s="98" t="s">
        <v>26887</v>
      </c>
      <c r="B3568" s="23" t="s">
        <v>21331</v>
      </c>
      <c r="C3568" s="23" t="s">
        <v>21332</v>
      </c>
      <c r="D3568" s="23" t="s">
        <v>21422</v>
      </c>
      <c r="E3568" s="23" t="s">
        <v>21423</v>
      </c>
      <c r="F3568" s="91" t="s">
        <v>21371</v>
      </c>
      <c r="G3568" s="92" t="s">
        <v>24426</v>
      </c>
      <c r="H3568" s="92" t="s">
        <v>24427</v>
      </c>
      <c r="I3568" s="92" t="s">
        <v>24428</v>
      </c>
      <c r="J3568" s="92" t="s">
        <v>21339</v>
      </c>
      <c r="K3568" s="92" t="s">
        <v>21428</v>
      </c>
      <c r="L3568" s="93" t="s">
        <v>21340</v>
      </c>
      <c r="M3568" s="23" t="s">
        <v>21429</v>
      </c>
    </row>
    <row r="3569" spans="1:13" x14ac:dyDescent="0.35">
      <c r="A3569" s="98"/>
      <c r="B3569" s="23"/>
      <c r="C3569" s="23"/>
      <c r="D3569" s="23"/>
      <c r="E3569" s="23"/>
      <c r="F3569" s="91"/>
      <c r="G3569" s="92" t="s">
        <v>24426</v>
      </c>
      <c r="H3569" s="92" t="s">
        <v>24427</v>
      </c>
      <c r="I3569" s="92" t="s">
        <v>24428</v>
      </c>
      <c r="J3569" s="92" t="s">
        <v>21339</v>
      </c>
      <c r="K3569" s="92" t="s">
        <v>21428</v>
      </c>
      <c r="L3569" s="93" t="s">
        <v>21340</v>
      </c>
      <c r="M3569" s="23"/>
    </row>
    <row r="3570" spans="1:13" x14ac:dyDescent="0.35">
      <c r="A3570" s="98" t="s">
        <v>26888</v>
      </c>
      <c r="B3570" s="23" t="s">
        <v>21691</v>
      </c>
      <c r="C3570" s="23" t="s">
        <v>21332</v>
      </c>
      <c r="D3570" s="23" t="s">
        <v>21422</v>
      </c>
      <c r="E3570" s="23" t="s">
        <v>21423</v>
      </c>
      <c r="F3570" s="91" t="s">
        <v>21371</v>
      </c>
      <c r="G3570" s="92" t="s">
        <v>26889</v>
      </c>
      <c r="H3570" s="92" t="s">
        <v>26890</v>
      </c>
      <c r="I3570" s="92" t="s">
        <v>26891</v>
      </c>
      <c r="J3570" s="92" t="s">
        <v>21339</v>
      </c>
      <c r="K3570" s="92" t="s">
        <v>21428</v>
      </c>
      <c r="L3570" s="93" t="s">
        <v>21340</v>
      </c>
      <c r="M3570" s="23" t="s">
        <v>21429</v>
      </c>
    </row>
    <row r="3571" spans="1:13" x14ac:dyDescent="0.35">
      <c r="A3571" s="98"/>
      <c r="B3571" s="23"/>
      <c r="C3571" s="23"/>
      <c r="D3571" s="23"/>
      <c r="E3571" s="23"/>
      <c r="F3571" s="91"/>
      <c r="G3571" s="92" t="s">
        <v>26889</v>
      </c>
      <c r="H3571" s="92" t="s">
        <v>26890</v>
      </c>
      <c r="I3571" s="92" t="s">
        <v>26891</v>
      </c>
      <c r="J3571" s="92" t="s">
        <v>21339</v>
      </c>
      <c r="K3571" s="92" t="s">
        <v>21428</v>
      </c>
      <c r="L3571" s="93" t="s">
        <v>21340</v>
      </c>
      <c r="M3571" s="23"/>
    </row>
    <row r="3572" spans="1:13" x14ac:dyDescent="0.35">
      <c r="A3572" s="98" t="s">
        <v>26892</v>
      </c>
      <c r="B3572" s="23" t="s">
        <v>21691</v>
      </c>
      <c r="C3572" s="23" t="s">
        <v>21332</v>
      </c>
      <c r="D3572" s="23" t="s">
        <v>21422</v>
      </c>
      <c r="E3572" s="23" t="s">
        <v>21423</v>
      </c>
      <c r="F3572" s="91" t="s">
        <v>21710</v>
      </c>
      <c r="G3572" s="92" t="s">
        <v>24360</v>
      </c>
      <c r="H3572" s="92" t="s">
        <v>24361</v>
      </c>
      <c r="I3572" s="92" t="s">
        <v>24362</v>
      </c>
      <c r="J3572" s="92" t="s">
        <v>21719</v>
      </c>
      <c r="K3572" s="92" t="s">
        <v>21428</v>
      </c>
      <c r="L3572" s="93" t="s">
        <v>21340</v>
      </c>
      <c r="M3572" s="23" t="s">
        <v>21429</v>
      </c>
    </row>
    <row r="3573" spans="1:13" x14ac:dyDescent="0.35">
      <c r="A3573" s="98"/>
      <c r="B3573" s="23"/>
      <c r="C3573" s="23"/>
      <c r="D3573" s="23"/>
      <c r="E3573" s="23"/>
      <c r="F3573" s="91"/>
      <c r="G3573" s="92" t="s">
        <v>26893</v>
      </c>
      <c r="H3573" s="92" t="s">
        <v>26894</v>
      </c>
      <c r="I3573" s="92" t="s">
        <v>26895</v>
      </c>
      <c r="J3573" s="92" t="s">
        <v>21547</v>
      </c>
      <c r="K3573" s="92" t="s">
        <v>21428</v>
      </c>
      <c r="L3573" s="93" t="s">
        <v>21340</v>
      </c>
      <c r="M3573" s="23"/>
    </row>
    <row r="3574" spans="1:13" x14ac:dyDescent="0.35">
      <c r="A3574" s="98" t="s">
        <v>26896</v>
      </c>
      <c r="B3574" s="23" t="s">
        <v>21331</v>
      </c>
      <c r="C3574" s="23" t="s">
        <v>24301</v>
      </c>
      <c r="D3574" s="23" t="s">
        <v>21422</v>
      </c>
      <c r="E3574" s="23" t="s">
        <v>21423</v>
      </c>
      <c r="F3574" s="91" t="s">
        <v>21710</v>
      </c>
      <c r="G3574" s="92" t="s">
        <v>24302</v>
      </c>
      <c r="H3574" s="92" t="s">
        <v>24303</v>
      </c>
      <c r="I3574" s="92" t="s">
        <v>24304</v>
      </c>
      <c r="J3574" s="92" t="s">
        <v>21640</v>
      </c>
      <c r="K3574" s="92" t="s">
        <v>21428</v>
      </c>
      <c r="L3574" s="93" t="s">
        <v>24864</v>
      </c>
      <c r="M3574" s="23" t="s">
        <v>21429</v>
      </c>
    </row>
    <row r="3575" spans="1:13" x14ac:dyDescent="0.35">
      <c r="A3575" s="98"/>
      <c r="B3575" s="23"/>
      <c r="C3575" s="23"/>
      <c r="D3575" s="23"/>
      <c r="E3575" s="23"/>
      <c r="F3575" s="91"/>
      <c r="G3575" s="92" t="s">
        <v>26897</v>
      </c>
      <c r="H3575" s="92" t="s">
        <v>26898</v>
      </c>
      <c r="I3575" s="92" t="s">
        <v>26899</v>
      </c>
      <c r="J3575" s="92" t="s">
        <v>21339</v>
      </c>
      <c r="K3575" s="92" t="s">
        <v>21428</v>
      </c>
      <c r="L3575" s="93" t="s">
        <v>24864</v>
      </c>
      <c r="M3575" s="23"/>
    </row>
    <row r="3576" spans="1:13" x14ac:dyDescent="0.35">
      <c r="A3576" s="98" t="s">
        <v>26900</v>
      </c>
      <c r="B3576" s="23" t="s">
        <v>21691</v>
      </c>
      <c r="C3576" s="23" t="s">
        <v>24301</v>
      </c>
      <c r="D3576" s="23" t="s">
        <v>21422</v>
      </c>
      <c r="E3576" s="23" t="s">
        <v>21423</v>
      </c>
      <c r="F3576" s="91" t="s">
        <v>21710</v>
      </c>
      <c r="G3576" s="92" t="s">
        <v>24302</v>
      </c>
      <c r="H3576" s="92" t="s">
        <v>24303</v>
      </c>
      <c r="I3576" s="92" t="s">
        <v>24304</v>
      </c>
      <c r="J3576" s="92" t="s">
        <v>21640</v>
      </c>
      <c r="K3576" s="92" t="s">
        <v>21428</v>
      </c>
      <c r="L3576" s="93" t="s">
        <v>24864</v>
      </c>
      <c r="M3576" s="23" t="s">
        <v>21429</v>
      </c>
    </row>
    <row r="3577" spans="1:13" x14ac:dyDescent="0.35">
      <c r="A3577" s="98"/>
      <c r="B3577" s="23"/>
      <c r="C3577" s="23"/>
      <c r="D3577" s="23"/>
      <c r="E3577" s="23"/>
      <c r="F3577" s="91"/>
      <c r="G3577" s="92" t="s">
        <v>26897</v>
      </c>
      <c r="H3577" s="92" t="s">
        <v>26898</v>
      </c>
      <c r="I3577" s="92" t="s">
        <v>26899</v>
      </c>
      <c r="J3577" s="92" t="s">
        <v>21339</v>
      </c>
      <c r="K3577" s="92" t="s">
        <v>21428</v>
      </c>
      <c r="L3577" s="93" t="s">
        <v>24864</v>
      </c>
      <c r="M3577" s="23"/>
    </row>
    <row r="3578" spans="1:13" x14ac:dyDescent="0.35">
      <c r="A3578" s="98" t="s">
        <v>26901</v>
      </c>
      <c r="B3578" s="23" t="s">
        <v>21331</v>
      </c>
      <c r="C3578" s="23" t="s">
        <v>24301</v>
      </c>
      <c r="D3578" s="23" t="s">
        <v>21422</v>
      </c>
      <c r="E3578" s="23" t="s">
        <v>21423</v>
      </c>
      <c r="F3578" s="91" t="s">
        <v>21710</v>
      </c>
      <c r="G3578" s="92" t="s">
        <v>24302</v>
      </c>
      <c r="H3578" s="92" t="s">
        <v>24303</v>
      </c>
      <c r="I3578" s="92" t="s">
        <v>24304</v>
      </c>
      <c r="J3578" s="92" t="s">
        <v>21640</v>
      </c>
      <c r="K3578" s="92" t="s">
        <v>21428</v>
      </c>
      <c r="L3578" s="93" t="s">
        <v>21340</v>
      </c>
      <c r="M3578" s="23" t="s">
        <v>21429</v>
      </c>
    </row>
    <row r="3579" spans="1:13" x14ac:dyDescent="0.35">
      <c r="A3579" s="98"/>
      <c r="B3579" s="23"/>
      <c r="C3579" s="23"/>
      <c r="D3579" s="23"/>
      <c r="E3579" s="23"/>
      <c r="F3579" s="91"/>
      <c r="G3579" s="92" t="s">
        <v>26897</v>
      </c>
      <c r="H3579" s="92" t="s">
        <v>26898</v>
      </c>
      <c r="I3579" s="92" t="s">
        <v>26899</v>
      </c>
      <c r="J3579" s="92" t="s">
        <v>21339</v>
      </c>
      <c r="K3579" s="92" t="s">
        <v>21428</v>
      </c>
      <c r="L3579" s="93" t="s">
        <v>21340</v>
      </c>
      <c r="M3579" s="23"/>
    </row>
    <row r="3580" spans="1:13" x14ac:dyDescent="0.35">
      <c r="A3580" s="98" t="s">
        <v>26902</v>
      </c>
      <c r="B3580" s="23" t="s">
        <v>21331</v>
      </c>
      <c r="C3580" s="23" t="s">
        <v>21332</v>
      </c>
      <c r="D3580" s="23" t="s">
        <v>21422</v>
      </c>
      <c r="E3580" s="23" t="s">
        <v>21423</v>
      </c>
      <c r="F3580" s="91" t="s">
        <v>21710</v>
      </c>
      <c r="G3580" s="92" t="s">
        <v>21424</v>
      </c>
      <c r="H3580" s="92" t="s">
        <v>24286</v>
      </c>
      <c r="I3580" s="92" t="s">
        <v>21426</v>
      </c>
      <c r="J3580" s="92" t="s">
        <v>21427</v>
      </c>
      <c r="K3580" s="92" t="s">
        <v>21428</v>
      </c>
      <c r="L3580" s="93" t="s">
        <v>21340</v>
      </c>
      <c r="M3580" s="23" t="s">
        <v>21429</v>
      </c>
    </row>
    <row r="3581" spans="1:13" x14ac:dyDescent="0.35">
      <c r="A3581" s="98"/>
      <c r="B3581" s="23"/>
      <c r="C3581" s="23"/>
      <c r="D3581" s="23"/>
      <c r="E3581" s="23"/>
      <c r="F3581" s="91"/>
      <c r="G3581" s="92" t="s">
        <v>24406</v>
      </c>
      <c r="H3581" s="92" t="s">
        <v>24407</v>
      </c>
      <c r="I3581" s="92" t="s">
        <v>24408</v>
      </c>
      <c r="J3581" s="92" t="s">
        <v>21547</v>
      </c>
      <c r="K3581" s="92" t="s">
        <v>21428</v>
      </c>
      <c r="L3581" s="93" t="s">
        <v>21340</v>
      </c>
      <c r="M3581" s="23"/>
    </row>
    <row r="3582" spans="1:13" x14ac:dyDescent="0.35">
      <c r="A3582" s="98" t="s">
        <v>26903</v>
      </c>
      <c r="B3582" s="23" t="s">
        <v>21691</v>
      </c>
      <c r="C3582" s="23" t="s">
        <v>21332</v>
      </c>
      <c r="D3582" s="23" t="s">
        <v>21422</v>
      </c>
      <c r="E3582" s="23" t="s">
        <v>21423</v>
      </c>
      <c r="F3582" s="91" t="s">
        <v>21710</v>
      </c>
      <c r="G3582" s="92" t="s">
        <v>21424</v>
      </c>
      <c r="H3582" s="92" t="s">
        <v>24286</v>
      </c>
      <c r="I3582" s="92" t="s">
        <v>21426</v>
      </c>
      <c r="J3582" s="92" t="s">
        <v>21427</v>
      </c>
      <c r="K3582" s="92" t="s">
        <v>21428</v>
      </c>
      <c r="L3582" s="93" t="s">
        <v>21340</v>
      </c>
      <c r="M3582" s="23" t="s">
        <v>21429</v>
      </c>
    </row>
    <row r="3583" spans="1:13" x14ac:dyDescent="0.35">
      <c r="A3583" s="98"/>
      <c r="B3583" s="23"/>
      <c r="C3583" s="23"/>
      <c r="D3583" s="23"/>
      <c r="E3583" s="23"/>
      <c r="F3583" s="91"/>
      <c r="G3583" s="92" t="s">
        <v>24360</v>
      </c>
      <c r="H3583" s="92" t="s">
        <v>24361</v>
      </c>
      <c r="I3583" s="92" t="s">
        <v>24362</v>
      </c>
      <c r="J3583" s="92" t="s">
        <v>21719</v>
      </c>
      <c r="K3583" s="92" t="s">
        <v>21428</v>
      </c>
      <c r="L3583" s="93" t="s">
        <v>21340</v>
      </c>
      <c r="M3583" s="23"/>
    </row>
    <row r="3584" spans="1:13" x14ac:dyDescent="0.35">
      <c r="A3584" s="98" t="s">
        <v>26904</v>
      </c>
      <c r="B3584" s="23" t="s">
        <v>21331</v>
      </c>
      <c r="C3584" s="23" t="s">
        <v>21332</v>
      </c>
      <c r="D3584" s="23" t="s">
        <v>21422</v>
      </c>
      <c r="E3584" s="23" t="s">
        <v>21423</v>
      </c>
      <c r="F3584" s="91" t="s">
        <v>21371</v>
      </c>
      <c r="G3584" s="92" t="s">
        <v>21424</v>
      </c>
      <c r="H3584" s="92" t="s">
        <v>24286</v>
      </c>
      <c r="I3584" s="92" t="s">
        <v>21426</v>
      </c>
      <c r="J3584" s="92" t="s">
        <v>21427</v>
      </c>
      <c r="K3584" s="92" t="s">
        <v>21428</v>
      </c>
      <c r="L3584" s="93" t="s">
        <v>21340</v>
      </c>
      <c r="M3584" s="23" t="s">
        <v>21429</v>
      </c>
    </row>
    <row r="3585" spans="1:13" x14ac:dyDescent="0.35">
      <c r="A3585" s="98"/>
      <c r="B3585" s="23"/>
      <c r="C3585" s="23"/>
      <c r="D3585" s="23"/>
      <c r="E3585" s="23"/>
      <c r="F3585" s="91"/>
      <c r="G3585" s="92" t="s">
        <v>21424</v>
      </c>
      <c r="H3585" s="92" t="s">
        <v>24286</v>
      </c>
      <c r="I3585" s="92" t="s">
        <v>21426</v>
      </c>
      <c r="J3585" s="92" t="s">
        <v>21427</v>
      </c>
      <c r="K3585" s="92" t="s">
        <v>21428</v>
      </c>
      <c r="L3585" s="93" t="s">
        <v>21340</v>
      </c>
      <c r="M3585" s="23"/>
    </row>
    <row r="3586" spans="1:13" x14ac:dyDescent="0.35">
      <c r="A3586" s="98" t="s">
        <v>26905</v>
      </c>
      <c r="B3586" s="23" t="s">
        <v>21691</v>
      </c>
      <c r="C3586" s="23" t="s">
        <v>21332</v>
      </c>
      <c r="D3586" s="23" t="s">
        <v>21422</v>
      </c>
      <c r="E3586" s="23" t="s">
        <v>21423</v>
      </c>
      <c r="F3586" s="91" t="s">
        <v>21710</v>
      </c>
      <c r="G3586" s="92" t="s">
        <v>24346</v>
      </c>
      <c r="H3586" s="92" t="s">
        <v>24347</v>
      </c>
      <c r="I3586" s="92" t="s">
        <v>24348</v>
      </c>
      <c r="J3586" s="92" t="s">
        <v>21339</v>
      </c>
      <c r="K3586" s="92" t="s">
        <v>21428</v>
      </c>
      <c r="L3586" s="93" t="s">
        <v>21340</v>
      </c>
      <c r="M3586" s="23" t="s">
        <v>21429</v>
      </c>
    </row>
    <row r="3587" spans="1:13" x14ac:dyDescent="0.35">
      <c r="A3587" s="98"/>
      <c r="B3587" s="23"/>
      <c r="C3587" s="23"/>
      <c r="D3587" s="23"/>
      <c r="E3587" s="23"/>
      <c r="F3587" s="91"/>
      <c r="G3587" s="92" t="s">
        <v>26906</v>
      </c>
      <c r="H3587" s="92" t="s">
        <v>26907</v>
      </c>
      <c r="I3587" s="92" t="s">
        <v>26908</v>
      </c>
      <c r="J3587" s="92" t="s">
        <v>21547</v>
      </c>
      <c r="K3587" s="92" t="s">
        <v>21428</v>
      </c>
      <c r="L3587" s="93" t="s">
        <v>21340</v>
      </c>
      <c r="M3587" s="23"/>
    </row>
    <row r="3588" spans="1:13" x14ac:dyDescent="0.35">
      <c r="A3588" s="98" t="s">
        <v>26909</v>
      </c>
      <c r="B3588" s="23" t="s">
        <v>21691</v>
      </c>
      <c r="C3588" s="23" t="s">
        <v>21332</v>
      </c>
      <c r="D3588" s="23" t="s">
        <v>21422</v>
      </c>
      <c r="E3588" s="23" t="s">
        <v>21423</v>
      </c>
      <c r="F3588" s="91" t="s">
        <v>21710</v>
      </c>
      <c r="G3588" s="92" t="s">
        <v>24322</v>
      </c>
      <c r="H3588" s="92" t="s">
        <v>24323</v>
      </c>
      <c r="I3588" s="92" t="s">
        <v>24310</v>
      </c>
      <c r="J3588" s="92" t="s">
        <v>21557</v>
      </c>
      <c r="K3588" s="92" t="s">
        <v>21428</v>
      </c>
      <c r="L3588" s="93" t="s">
        <v>21340</v>
      </c>
      <c r="M3588" s="23" t="s">
        <v>21429</v>
      </c>
    </row>
    <row r="3589" spans="1:13" x14ac:dyDescent="0.35">
      <c r="A3589" s="98"/>
      <c r="B3589" s="23"/>
      <c r="C3589" s="23"/>
      <c r="D3589" s="23"/>
      <c r="E3589" s="23"/>
      <c r="F3589" s="91"/>
      <c r="G3589" s="92" t="s">
        <v>26910</v>
      </c>
      <c r="H3589" s="92" t="s">
        <v>26911</v>
      </c>
      <c r="I3589" s="92" t="s">
        <v>26912</v>
      </c>
      <c r="J3589" s="92" t="s">
        <v>21547</v>
      </c>
      <c r="K3589" s="92" t="s">
        <v>21428</v>
      </c>
      <c r="L3589" s="93" t="s">
        <v>21340</v>
      </c>
      <c r="M3589" s="23"/>
    </row>
    <row r="3590" spans="1:13" x14ac:dyDescent="0.35">
      <c r="A3590" s="98" t="s">
        <v>26913</v>
      </c>
      <c r="B3590" s="23" t="s">
        <v>21331</v>
      </c>
      <c r="C3590" s="23" t="s">
        <v>21332</v>
      </c>
      <c r="D3590" s="23" t="s">
        <v>21422</v>
      </c>
      <c r="E3590" s="23" t="s">
        <v>21423</v>
      </c>
      <c r="F3590" s="91" t="s">
        <v>21710</v>
      </c>
      <c r="G3590" s="92" t="s">
        <v>26914</v>
      </c>
      <c r="H3590" s="92" t="s">
        <v>26915</v>
      </c>
      <c r="I3590" s="92" t="s">
        <v>26916</v>
      </c>
      <c r="J3590" s="92" t="s">
        <v>21547</v>
      </c>
      <c r="K3590" s="92" t="s">
        <v>21428</v>
      </c>
      <c r="L3590" s="93" t="s">
        <v>21340</v>
      </c>
      <c r="M3590" s="23" t="s">
        <v>21429</v>
      </c>
    </row>
    <row r="3591" spans="1:13" x14ac:dyDescent="0.35">
      <c r="A3591" s="98"/>
      <c r="B3591" s="23"/>
      <c r="C3591" s="23"/>
      <c r="D3591" s="23"/>
      <c r="E3591" s="23"/>
      <c r="F3591" s="91"/>
      <c r="G3591" s="92" t="s">
        <v>26917</v>
      </c>
      <c r="H3591" s="92" t="s">
        <v>26918</v>
      </c>
      <c r="I3591" s="92" t="s">
        <v>24310</v>
      </c>
      <c r="J3591" s="92" t="s">
        <v>21557</v>
      </c>
      <c r="K3591" s="92" t="s">
        <v>21428</v>
      </c>
      <c r="L3591" s="93" t="s">
        <v>21340</v>
      </c>
      <c r="M3591" s="23"/>
    </row>
    <row r="3592" spans="1:13" x14ac:dyDescent="0.35">
      <c r="A3592" s="98" t="s">
        <v>26919</v>
      </c>
      <c r="B3592" s="23" t="s">
        <v>21691</v>
      </c>
      <c r="C3592" s="23" t="s">
        <v>21332</v>
      </c>
      <c r="D3592" s="23" t="s">
        <v>21422</v>
      </c>
      <c r="E3592" s="23" t="s">
        <v>21423</v>
      </c>
      <c r="F3592" s="91" t="s">
        <v>21710</v>
      </c>
      <c r="G3592" s="92" t="s">
        <v>21424</v>
      </c>
      <c r="H3592" s="92" t="s">
        <v>24286</v>
      </c>
      <c r="I3592" s="92" t="s">
        <v>21426</v>
      </c>
      <c r="J3592" s="92" t="s">
        <v>21427</v>
      </c>
      <c r="K3592" s="92" t="s">
        <v>21428</v>
      </c>
      <c r="L3592" s="93" t="s">
        <v>21340</v>
      </c>
      <c r="M3592" s="23" t="s">
        <v>21429</v>
      </c>
    </row>
    <row r="3593" spans="1:13" x14ac:dyDescent="0.35">
      <c r="A3593" s="98"/>
      <c r="B3593" s="23"/>
      <c r="C3593" s="23"/>
      <c r="D3593" s="23"/>
      <c r="E3593" s="23"/>
      <c r="F3593" s="91"/>
      <c r="G3593" s="92" t="s">
        <v>26859</v>
      </c>
      <c r="H3593" s="92" t="s">
        <v>26860</v>
      </c>
      <c r="I3593" s="92" t="s">
        <v>26861</v>
      </c>
      <c r="J3593" s="92" t="s">
        <v>21719</v>
      </c>
      <c r="K3593" s="92" t="s">
        <v>21428</v>
      </c>
      <c r="L3593" s="93" t="s">
        <v>21340</v>
      </c>
      <c r="M3593" s="23"/>
    </row>
    <row r="3594" spans="1:13" x14ac:dyDescent="0.35">
      <c r="A3594" s="98" t="s">
        <v>26920</v>
      </c>
      <c r="B3594" s="23" t="s">
        <v>21331</v>
      </c>
      <c r="C3594" s="23" t="s">
        <v>21332</v>
      </c>
      <c r="D3594" s="23" t="s">
        <v>21422</v>
      </c>
      <c r="E3594" s="23" t="s">
        <v>21423</v>
      </c>
      <c r="F3594" s="91" t="s">
        <v>21710</v>
      </c>
      <c r="G3594" s="92" t="s">
        <v>21424</v>
      </c>
      <c r="H3594" s="92" t="s">
        <v>24286</v>
      </c>
      <c r="I3594" s="92" t="s">
        <v>21426</v>
      </c>
      <c r="J3594" s="92" t="s">
        <v>21427</v>
      </c>
      <c r="K3594" s="92" t="s">
        <v>21428</v>
      </c>
      <c r="L3594" s="93" t="s">
        <v>21340</v>
      </c>
      <c r="M3594" s="23" t="s">
        <v>21429</v>
      </c>
    </row>
    <row r="3595" spans="1:13" x14ac:dyDescent="0.35">
      <c r="A3595" s="98"/>
      <c r="B3595" s="23"/>
      <c r="C3595" s="23"/>
      <c r="D3595" s="23"/>
      <c r="E3595" s="23"/>
      <c r="F3595" s="91"/>
      <c r="G3595" s="92" t="s">
        <v>26859</v>
      </c>
      <c r="H3595" s="92" t="s">
        <v>26860</v>
      </c>
      <c r="I3595" s="92" t="s">
        <v>26861</v>
      </c>
      <c r="J3595" s="92" t="s">
        <v>21719</v>
      </c>
      <c r="K3595" s="92" t="s">
        <v>21428</v>
      </c>
      <c r="L3595" s="93" t="s">
        <v>21340</v>
      </c>
      <c r="M3595" s="23"/>
    </row>
    <row r="3596" spans="1:13" x14ac:dyDescent="0.35">
      <c r="A3596" s="98" t="s">
        <v>26921</v>
      </c>
      <c r="B3596" s="23" t="s">
        <v>21331</v>
      </c>
      <c r="C3596" s="23" t="s">
        <v>21332</v>
      </c>
      <c r="D3596" s="23" t="s">
        <v>21422</v>
      </c>
      <c r="E3596" s="23" t="s">
        <v>21423</v>
      </c>
      <c r="F3596" s="91" t="s">
        <v>21710</v>
      </c>
      <c r="G3596" s="92" t="s">
        <v>21424</v>
      </c>
      <c r="H3596" s="92" t="s">
        <v>24286</v>
      </c>
      <c r="I3596" s="92" t="s">
        <v>21426</v>
      </c>
      <c r="J3596" s="92" t="s">
        <v>21427</v>
      </c>
      <c r="K3596" s="92" t="s">
        <v>21428</v>
      </c>
      <c r="L3596" s="93" t="s">
        <v>21340</v>
      </c>
      <c r="M3596" s="23" t="s">
        <v>21429</v>
      </c>
    </row>
    <row r="3597" spans="1:13" x14ac:dyDescent="0.35">
      <c r="A3597" s="98"/>
      <c r="B3597" s="23"/>
      <c r="C3597" s="23"/>
      <c r="D3597" s="23"/>
      <c r="E3597" s="23"/>
      <c r="F3597" s="91"/>
      <c r="G3597" s="92" t="s">
        <v>24463</v>
      </c>
      <c r="H3597" s="92" t="s">
        <v>24464</v>
      </c>
      <c r="I3597" s="92" t="s">
        <v>24465</v>
      </c>
      <c r="J3597" s="92" t="s">
        <v>21719</v>
      </c>
      <c r="K3597" s="92" t="s">
        <v>21428</v>
      </c>
      <c r="L3597" s="93" t="s">
        <v>21340</v>
      </c>
      <c r="M3597" s="23"/>
    </row>
    <row r="3598" spans="1:13" x14ac:dyDescent="0.35">
      <c r="A3598" s="98" t="s">
        <v>26922</v>
      </c>
      <c r="B3598" s="23" t="s">
        <v>21331</v>
      </c>
      <c r="C3598" s="23" t="s">
        <v>21332</v>
      </c>
      <c r="D3598" s="23" t="s">
        <v>21422</v>
      </c>
      <c r="E3598" s="23" t="s">
        <v>21423</v>
      </c>
      <c r="F3598" s="91" t="s">
        <v>21371</v>
      </c>
      <c r="G3598" s="92" t="s">
        <v>21424</v>
      </c>
      <c r="H3598" s="92" t="s">
        <v>24286</v>
      </c>
      <c r="I3598" s="92" t="s">
        <v>21426</v>
      </c>
      <c r="J3598" s="92" t="s">
        <v>21427</v>
      </c>
      <c r="K3598" s="92" t="s">
        <v>21428</v>
      </c>
      <c r="L3598" s="93" t="s">
        <v>21340</v>
      </c>
      <c r="M3598" s="23" t="s">
        <v>21429</v>
      </c>
    </row>
    <row r="3599" spans="1:13" x14ac:dyDescent="0.35">
      <c r="A3599" s="98"/>
      <c r="B3599" s="23"/>
      <c r="C3599" s="23"/>
      <c r="D3599" s="23"/>
      <c r="E3599" s="23"/>
      <c r="F3599" s="91"/>
      <c r="G3599" s="92" t="s">
        <v>21424</v>
      </c>
      <c r="H3599" s="92" t="s">
        <v>24286</v>
      </c>
      <c r="I3599" s="92" t="s">
        <v>21426</v>
      </c>
      <c r="J3599" s="92" t="s">
        <v>21427</v>
      </c>
      <c r="K3599" s="92" t="s">
        <v>21428</v>
      </c>
      <c r="L3599" s="93" t="s">
        <v>21340</v>
      </c>
      <c r="M3599" s="23"/>
    </row>
    <row r="3600" spans="1:13" x14ac:dyDescent="0.35">
      <c r="A3600" s="98" t="s">
        <v>26923</v>
      </c>
      <c r="B3600" s="23" t="s">
        <v>21331</v>
      </c>
      <c r="C3600" s="23" t="s">
        <v>21332</v>
      </c>
      <c r="D3600" s="23" t="s">
        <v>21422</v>
      </c>
      <c r="E3600" s="23" t="s">
        <v>21423</v>
      </c>
      <c r="F3600" s="91" t="s">
        <v>21371</v>
      </c>
      <c r="G3600" s="92" t="s">
        <v>21424</v>
      </c>
      <c r="H3600" s="92" t="s">
        <v>24286</v>
      </c>
      <c r="I3600" s="92" t="s">
        <v>21426</v>
      </c>
      <c r="J3600" s="92" t="s">
        <v>21427</v>
      </c>
      <c r="K3600" s="92" t="s">
        <v>21428</v>
      </c>
      <c r="L3600" s="93" t="s">
        <v>21340</v>
      </c>
      <c r="M3600" s="23" t="s">
        <v>21429</v>
      </c>
    </row>
    <row r="3601" spans="1:13" x14ac:dyDescent="0.35">
      <c r="A3601" s="98"/>
      <c r="B3601" s="23"/>
      <c r="C3601" s="23"/>
      <c r="D3601" s="23"/>
      <c r="E3601" s="23"/>
      <c r="F3601" s="91"/>
      <c r="G3601" s="92" t="s">
        <v>21424</v>
      </c>
      <c r="H3601" s="92" t="s">
        <v>24286</v>
      </c>
      <c r="I3601" s="92" t="s">
        <v>21426</v>
      </c>
      <c r="J3601" s="92" t="s">
        <v>21427</v>
      </c>
      <c r="K3601" s="92" t="s">
        <v>21428</v>
      </c>
      <c r="L3601" s="93" t="s">
        <v>21340</v>
      </c>
      <c r="M3601" s="23"/>
    </row>
    <row r="3602" spans="1:13" x14ac:dyDescent="0.35">
      <c r="A3602" s="98" t="s">
        <v>26924</v>
      </c>
      <c r="B3602" s="23" t="s">
        <v>21691</v>
      </c>
      <c r="C3602" s="23" t="s">
        <v>21332</v>
      </c>
      <c r="D3602" s="23" t="s">
        <v>21422</v>
      </c>
      <c r="E3602" s="23" t="s">
        <v>21423</v>
      </c>
      <c r="F3602" s="91" t="s">
        <v>21371</v>
      </c>
      <c r="G3602" s="92" t="s">
        <v>21424</v>
      </c>
      <c r="H3602" s="92" t="s">
        <v>24286</v>
      </c>
      <c r="I3602" s="92" t="s">
        <v>21426</v>
      </c>
      <c r="J3602" s="92" t="s">
        <v>21427</v>
      </c>
      <c r="K3602" s="92" t="s">
        <v>21428</v>
      </c>
      <c r="L3602" s="93" t="s">
        <v>21340</v>
      </c>
      <c r="M3602" s="23" t="s">
        <v>21429</v>
      </c>
    </row>
    <row r="3603" spans="1:13" x14ac:dyDescent="0.35">
      <c r="A3603" s="98"/>
      <c r="B3603" s="23"/>
      <c r="C3603" s="23"/>
      <c r="D3603" s="23"/>
      <c r="E3603" s="23"/>
      <c r="F3603" s="91"/>
      <c r="G3603" s="92" t="s">
        <v>21424</v>
      </c>
      <c r="H3603" s="92" t="s">
        <v>24286</v>
      </c>
      <c r="I3603" s="92" t="s">
        <v>21426</v>
      </c>
      <c r="J3603" s="92" t="s">
        <v>21427</v>
      </c>
      <c r="K3603" s="92" t="s">
        <v>21428</v>
      </c>
      <c r="L3603" s="93" t="s">
        <v>21340</v>
      </c>
      <c r="M3603" s="23"/>
    </row>
    <row r="3604" spans="1:13" x14ac:dyDescent="0.35">
      <c r="A3604" s="98" t="s">
        <v>26925</v>
      </c>
      <c r="B3604" s="23" t="s">
        <v>21331</v>
      </c>
      <c r="C3604" s="23" t="s">
        <v>24301</v>
      </c>
      <c r="D3604" s="23" t="s">
        <v>21422</v>
      </c>
      <c r="E3604" s="23" t="s">
        <v>21423</v>
      </c>
      <c r="F3604" s="91" t="s">
        <v>21710</v>
      </c>
      <c r="G3604" s="92" t="s">
        <v>24302</v>
      </c>
      <c r="H3604" s="92" t="s">
        <v>24303</v>
      </c>
      <c r="I3604" s="92" t="s">
        <v>24304</v>
      </c>
      <c r="J3604" s="92" t="s">
        <v>21640</v>
      </c>
      <c r="K3604" s="92" t="s">
        <v>21428</v>
      </c>
      <c r="L3604" s="93" t="s">
        <v>21340</v>
      </c>
      <c r="M3604" s="23" t="s">
        <v>21429</v>
      </c>
    </row>
    <row r="3605" spans="1:13" x14ac:dyDescent="0.35">
      <c r="A3605" s="98"/>
      <c r="B3605" s="23"/>
      <c r="C3605" s="23"/>
      <c r="D3605" s="23"/>
      <c r="E3605" s="23"/>
      <c r="F3605" s="91"/>
      <c r="G3605" s="92" t="s">
        <v>26926</v>
      </c>
      <c r="H3605" s="92" t="s">
        <v>26927</v>
      </c>
      <c r="I3605" s="92" t="s">
        <v>26928</v>
      </c>
      <c r="J3605" s="92" t="s">
        <v>21339</v>
      </c>
      <c r="K3605" s="92" t="s">
        <v>21428</v>
      </c>
      <c r="L3605" s="93" t="s">
        <v>21340</v>
      </c>
      <c r="M3605" s="23"/>
    </row>
    <row r="3606" spans="1:13" x14ac:dyDescent="0.35">
      <c r="A3606" s="98" t="s">
        <v>26929</v>
      </c>
      <c r="B3606" s="23" t="s">
        <v>21691</v>
      </c>
      <c r="C3606" s="23" t="s">
        <v>24301</v>
      </c>
      <c r="D3606" s="23" t="s">
        <v>21422</v>
      </c>
      <c r="E3606" s="23" t="s">
        <v>21423</v>
      </c>
      <c r="F3606" s="91" t="s">
        <v>21710</v>
      </c>
      <c r="G3606" s="92" t="s">
        <v>24302</v>
      </c>
      <c r="H3606" s="92" t="s">
        <v>24303</v>
      </c>
      <c r="I3606" s="92" t="s">
        <v>24304</v>
      </c>
      <c r="J3606" s="92" t="s">
        <v>21640</v>
      </c>
      <c r="K3606" s="92" t="s">
        <v>21428</v>
      </c>
      <c r="L3606" s="93" t="s">
        <v>21340</v>
      </c>
      <c r="M3606" s="23" t="s">
        <v>21429</v>
      </c>
    </row>
    <row r="3607" spans="1:13" x14ac:dyDescent="0.35">
      <c r="A3607" s="98"/>
      <c r="B3607" s="23"/>
      <c r="C3607" s="23"/>
      <c r="D3607" s="23"/>
      <c r="E3607" s="23"/>
      <c r="F3607" s="91"/>
      <c r="G3607" s="92" t="s">
        <v>24317</v>
      </c>
      <c r="H3607" s="92" t="s">
        <v>24318</v>
      </c>
      <c r="I3607" s="92" t="s">
        <v>24319</v>
      </c>
      <c r="J3607" s="92" t="s">
        <v>21547</v>
      </c>
      <c r="K3607" s="92" t="s">
        <v>21428</v>
      </c>
      <c r="L3607" s="93" t="s">
        <v>21340</v>
      </c>
      <c r="M3607" s="23"/>
    </row>
    <row r="3608" spans="1:13" x14ac:dyDescent="0.35">
      <c r="A3608" s="98" t="s">
        <v>26930</v>
      </c>
      <c r="B3608" s="23" t="s">
        <v>21331</v>
      </c>
      <c r="C3608" s="23" t="s">
        <v>21332</v>
      </c>
      <c r="D3608" s="23" t="s">
        <v>21422</v>
      </c>
      <c r="E3608" s="23" t="s">
        <v>21423</v>
      </c>
      <c r="F3608" s="91" t="s">
        <v>21710</v>
      </c>
      <c r="G3608" s="92" t="s">
        <v>24317</v>
      </c>
      <c r="H3608" s="92" t="s">
        <v>24318</v>
      </c>
      <c r="I3608" s="92" t="s">
        <v>24319</v>
      </c>
      <c r="J3608" s="92" t="s">
        <v>21547</v>
      </c>
      <c r="K3608" s="92" t="s">
        <v>21428</v>
      </c>
      <c r="L3608" s="93" t="s">
        <v>21340</v>
      </c>
      <c r="M3608" s="23" t="s">
        <v>21429</v>
      </c>
    </row>
    <row r="3609" spans="1:13" x14ac:dyDescent="0.35">
      <c r="A3609" s="98"/>
      <c r="B3609" s="23"/>
      <c r="C3609" s="23"/>
      <c r="D3609" s="23"/>
      <c r="E3609" s="23"/>
      <c r="F3609" s="91"/>
      <c r="G3609" s="92" t="s">
        <v>24312</v>
      </c>
      <c r="H3609" s="92" t="s">
        <v>24313</v>
      </c>
      <c r="I3609" s="92" t="s">
        <v>24314</v>
      </c>
      <c r="J3609" s="92" t="s">
        <v>21719</v>
      </c>
      <c r="K3609" s="92" t="s">
        <v>21428</v>
      </c>
      <c r="L3609" s="93" t="s">
        <v>21340</v>
      </c>
      <c r="M3609" s="23"/>
    </row>
    <row r="3610" spans="1:13" x14ac:dyDescent="0.35">
      <c r="A3610" s="98" t="s">
        <v>26931</v>
      </c>
      <c r="B3610" s="23" t="s">
        <v>21331</v>
      </c>
      <c r="C3610" s="23" t="s">
        <v>24301</v>
      </c>
      <c r="D3610" s="23" t="s">
        <v>21422</v>
      </c>
      <c r="E3610" s="23" t="s">
        <v>21423</v>
      </c>
      <c r="F3610" s="91" t="s">
        <v>21710</v>
      </c>
      <c r="G3610" s="92" t="s">
        <v>21424</v>
      </c>
      <c r="H3610" s="92" t="s">
        <v>24286</v>
      </c>
      <c r="I3610" s="92" t="s">
        <v>21426</v>
      </c>
      <c r="J3610" s="92" t="s">
        <v>21427</v>
      </c>
      <c r="K3610" s="92" t="s">
        <v>21428</v>
      </c>
      <c r="L3610" s="93" t="s">
        <v>21340</v>
      </c>
      <c r="M3610" s="23" t="s">
        <v>21429</v>
      </c>
    </row>
    <row r="3611" spans="1:13" x14ac:dyDescent="0.35">
      <c r="A3611" s="98"/>
      <c r="B3611" s="23"/>
      <c r="C3611" s="23"/>
      <c r="D3611" s="23"/>
      <c r="E3611" s="23"/>
      <c r="F3611" s="91"/>
      <c r="G3611" s="92" t="s">
        <v>24302</v>
      </c>
      <c r="H3611" s="92" t="s">
        <v>24303</v>
      </c>
      <c r="I3611" s="92" t="s">
        <v>24304</v>
      </c>
      <c r="J3611" s="92" t="s">
        <v>21640</v>
      </c>
      <c r="K3611" s="92" t="s">
        <v>21428</v>
      </c>
      <c r="L3611" s="93" t="s">
        <v>21340</v>
      </c>
      <c r="M3611" s="23"/>
    </row>
    <row r="3612" spans="1:13" x14ac:dyDescent="0.35">
      <c r="A3612" s="98" t="s">
        <v>26932</v>
      </c>
      <c r="B3612" s="23" t="s">
        <v>21331</v>
      </c>
      <c r="C3612" s="23" t="s">
        <v>21332</v>
      </c>
      <c r="D3612" s="23" t="s">
        <v>21422</v>
      </c>
      <c r="E3612" s="23" t="s">
        <v>21423</v>
      </c>
      <c r="F3612" s="91" t="s">
        <v>21710</v>
      </c>
      <c r="G3612" s="92" t="s">
        <v>21424</v>
      </c>
      <c r="H3612" s="92" t="s">
        <v>24286</v>
      </c>
      <c r="I3612" s="92" t="s">
        <v>21426</v>
      </c>
      <c r="J3612" s="92" t="s">
        <v>21427</v>
      </c>
      <c r="K3612" s="92" t="s">
        <v>21428</v>
      </c>
      <c r="L3612" s="93" t="s">
        <v>21340</v>
      </c>
      <c r="M3612" s="23" t="s">
        <v>21429</v>
      </c>
    </row>
    <row r="3613" spans="1:13" x14ac:dyDescent="0.35">
      <c r="A3613" s="98"/>
      <c r="B3613" s="23"/>
      <c r="C3613" s="23"/>
      <c r="D3613" s="23"/>
      <c r="E3613" s="23"/>
      <c r="F3613" s="91"/>
      <c r="G3613" s="92" t="s">
        <v>26933</v>
      </c>
      <c r="H3613" s="92" t="s">
        <v>26934</v>
      </c>
      <c r="I3613" s="92" t="s">
        <v>26935</v>
      </c>
      <c r="J3613" s="92" t="s">
        <v>21339</v>
      </c>
      <c r="K3613" s="92" t="s">
        <v>21428</v>
      </c>
      <c r="L3613" s="93" t="s">
        <v>21340</v>
      </c>
      <c r="M3613" s="23"/>
    </row>
    <row r="3614" spans="1:13" x14ac:dyDescent="0.35">
      <c r="A3614" s="98" t="s">
        <v>26936</v>
      </c>
      <c r="B3614" s="23" t="s">
        <v>21691</v>
      </c>
      <c r="C3614" s="23" t="s">
        <v>21332</v>
      </c>
      <c r="D3614" s="23" t="s">
        <v>21422</v>
      </c>
      <c r="E3614" s="23" t="s">
        <v>21423</v>
      </c>
      <c r="F3614" s="91" t="s">
        <v>21710</v>
      </c>
      <c r="G3614" s="92" t="s">
        <v>21424</v>
      </c>
      <c r="H3614" s="92" t="s">
        <v>24286</v>
      </c>
      <c r="I3614" s="92" t="s">
        <v>21426</v>
      </c>
      <c r="J3614" s="92" t="s">
        <v>21427</v>
      </c>
      <c r="K3614" s="92" t="s">
        <v>21428</v>
      </c>
      <c r="L3614" s="93" t="s">
        <v>21340</v>
      </c>
      <c r="M3614" s="23" t="s">
        <v>21429</v>
      </c>
    </row>
    <row r="3615" spans="1:13" x14ac:dyDescent="0.35">
      <c r="A3615" s="98"/>
      <c r="B3615" s="23"/>
      <c r="C3615" s="23"/>
      <c r="D3615" s="23"/>
      <c r="E3615" s="23"/>
      <c r="F3615" s="91"/>
      <c r="G3615" s="92" t="s">
        <v>26937</v>
      </c>
      <c r="H3615" s="92" t="s">
        <v>26938</v>
      </c>
      <c r="I3615" s="92" t="s">
        <v>26939</v>
      </c>
      <c r="J3615" s="92" t="s">
        <v>21719</v>
      </c>
      <c r="K3615" s="92" t="s">
        <v>21428</v>
      </c>
      <c r="L3615" s="93" t="s">
        <v>21340</v>
      </c>
      <c r="M3615" s="23"/>
    </row>
    <row r="3616" spans="1:13" x14ac:dyDescent="0.35">
      <c r="A3616" s="98" t="s">
        <v>26940</v>
      </c>
      <c r="B3616" s="23" t="s">
        <v>21331</v>
      </c>
      <c r="C3616" s="23" t="s">
        <v>21332</v>
      </c>
      <c r="D3616" s="23" t="s">
        <v>21422</v>
      </c>
      <c r="E3616" s="23" t="s">
        <v>21423</v>
      </c>
      <c r="F3616" s="91" t="s">
        <v>21710</v>
      </c>
      <c r="G3616" s="92" t="s">
        <v>26800</v>
      </c>
      <c r="H3616" s="92" t="s">
        <v>26801</v>
      </c>
      <c r="I3616" s="92" t="s">
        <v>26802</v>
      </c>
      <c r="J3616" s="92" t="s">
        <v>21339</v>
      </c>
      <c r="K3616" s="92" t="s">
        <v>21428</v>
      </c>
      <c r="L3616" s="93" t="s">
        <v>21340</v>
      </c>
      <c r="M3616" s="23" t="s">
        <v>21429</v>
      </c>
    </row>
    <row r="3617" spans="1:13" x14ac:dyDescent="0.35">
      <c r="A3617" s="98"/>
      <c r="B3617" s="23"/>
      <c r="C3617" s="23"/>
      <c r="D3617" s="23"/>
      <c r="E3617" s="23"/>
      <c r="F3617" s="91"/>
      <c r="G3617" s="92" t="s">
        <v>26941</v>
      </c>
      <c r="H3617" s="92" t="s">
        <v>26942</v>
      </c>
      <c r="I3617" s="92" t="s">
        <v>26943</v>
      </c>
      <c r="J3617" s="92" t="s">
        <v>21339</v>
      </c>
      <c r="K3617" s="92" t="s">
        <v>21428</v>
      </c>
      <c r="L3617" s="93" t="s">
        <v>21340</v>
      </c>
      <c r="M3617" s="23"/>
    </row>
    <row r="3618" spans="1:13" x14ac:dyDescent="0.35">
      <c r="A3618" s="98" t="s">
        <v>26944</v>
      </c>
      <c r="B3618" s="23" t="s">
        <v>21691</v>
      </c>
      <c r="C3618" s="23" t="s">
        <v>21332</v>
      </c>
      <c r="D3618" s="23" t="s">
        <v>21422</v>
      </c>
      <c r="E3618" s="23" t="s">
        <v>21423</v>
      </c>
      <c r="F3618" s="91" t="s">
        <v>21710</v>
      </c>
      <c r="G3618" s="92" t="s">
        <v>21424</v>
      </c>
      <c r="H3618" s="92" t="s">
        <v>24286</v>
      </c>
      <c r="I3618" s="92" t="s">
        <v>21426</v>
      </c>
      <c r="J3618" s="92" t="s">
        <v>21427</v>
      </c>
      <c r="K3618" s="92" t="s">
        <v>21428</v>
      </c>
      <c r="L3618" s="93" t="s">
        <v>21340</v>
      </c>
      <c r="M3618" s="23" t="s">
        <v>21429</v>
      </c>
    </row>
    <row r="3619" spans="1:13" x14ac:dyDescent="0.35">
      <c r="A3619" s="98"/>
      <c r="B3619" s="23"/>
      <c r="C3619" s="23"/>
      <c r="D3619" s="23"/>
      <c r="E3619" s="23"/>
      <c r="F3619" s="91"/>
      <c r="G3619" s="92" t="s">
        <v>24360</v>
      </c>
      <c r="H3619" s="92" t="s">
        <v>24361</v>
      </c>
      <c r="I3619" s="92" t="s">
        <v>24362</v>
      </c>
      <c r="J3619" s="92" t="s">
        <v>21719</v>
      </c>
      <c r="K3619" s="92" t="s">
        <v>21428</v>
      </c>
      <c r="L3619" s="93" t="s">
        <v>21340</v>
      </c>
      <c r="M3619" s="23"/>
    </row>
    <row r="3620" spans="1:13" x14ac:dyDescent="0.35">
      <c r="A3620" s="98" t="s">
        <v>26945</v>
      </c>
      <c r="B3620" s="23" t="s">
        <v>21691</v>
      </c>
      <c r="C3620" s="23" t="s">
        <v>21332</v>
      </c>
      <c r="D3620" s="23" t="s">
        <v>21422</v>
      </c>
      <c r="E3620" s="23" t="s">
        <v>21423</v>
      </c>
      <c r="F3620" s="91" t="s">
        <v>21710</v>
      </c>
      <c r="G3620" s="92" t="s">
        <v>21424</v>
      </c>
      <c r="H3620" s="92" t="s">
        <v>24286</v>
      </c>
      <c r="I3620" s="92" t="s">
        <v>21426</v>
      </c>
      <c r="J3620" s="92" t="s">
        <v>21427</v>
      </c>
      <c r="K3620" s="92" t="s">
        <v>21428</v>
      </c>
      <c r="L3620" s="93" t="s">
        <v>21340</v>
      </c>
      <c r="M3620" s="23" t="s">
        <v>21429</v>
      </c>
    </row>
    <row r="3621" spans="1:13" x14ac:dyDescent="0.35">
      <c r="A3621" s="98"/>
      <c r="B3621" s="23"/>
      <c r="C3621" s="23"/>
      <c r="D3621" s="23"/>
      <c r="E3621" s="23"/>
      <c r="F3621" s="91"/>
      <c r="G3621" s="92" t="s">
        <v>26946</v>
      </c>
      <c r="H3621" s="92" t="s">
        <v>26947</v>
      </c>
      <c r="I3621" s="92" t="s">
        <v>26948</v>
      </c>
      <c r="J3621" s="92" t="s">
        <v>21339</v>
      </c>
      <c r="K3621" s="92" t="s">
        <v>21428</v>
      </c>
      <c r="L3621" s="93" t="s">
        <v>21340</v>
      </c>
      <c r="M3621" s="23"/>
    </row>
    <row r="3622" spans="1:13" x14ac:dyDescent="0.35">
      <c r="A3622" s="98" t="s">
        <v>26949</v>
      </c>
      <c r="B3622" s="23" t="s">
        <v>21331</v>
      </c>
      <c r="C3622" s="23" t="s">
        <v>24301</v>
      </c>
      <c r="D3622" s="23" t="s">
        <v>21422</v>
      </c>
      <c r="E3622" s="23" t="s">
        <v>21423</v>
      </c>
      <c r="F3622" s="91" t="s">
        <v>21710</v>
      </c>
      <c r="G3622" s="92" t="s">
        <v>21424</v>
      </c>
      <c r="H3622" s="92" t="s">
        <v>24286</v>
      </c>
      <c r="I3622" s="92" t="s">
        <v>21426</v>
      </c>
      <c r="J3622" s="92" t="s">
        <v>21427</v>
      </c>
      <c r="K3622" s="92" t="s">
        <v>21428</v>
      </c>
      <c r="L3622" s="93" t="s">
        <v>21340</v>
      </c>
      <c r="M3622" s="23" t="s">
        <v>21429</v>
      </c>
    </row>
    <row r="3623" spans="1:13" x14ac:dyDescent="0.35">
      <c r="A3623" s="98"/>
      <c r="B3623" s="23"/>
      <c r="C3623" s="23"/>
      <c r="D3623" s="23"/>
      <c r="E3623" s="23"/>
      <c r="F3623" s="91"/>
      <c r="G3623" s="92" t="s">
        <v>24302</v>
      </c>
      <c r="H3623" s="92" t="s">
        <v>24303</v>
      </c>
      <c r="I3623" s="92" t="s">
        <v>24304</v>
      </c>
      <c r="J3623" s="92" t="s">
        <v>21640</v>
      </c>
      <c r="K3623" s="92" t="s">
        <v>21428</v>
      </c>
      <c r="L3623" s="93" t="s">
        <v>21340</v>
      </c>
      <c r="M3623" s="23"/>
    </row>
    <row r="3624" spans="1:13" x14ac:dyDescent="0.35">
      <c r="A3624" s="98" t="s">
        <v>26950</v>
      </c>
      <c r="B3624" s="23" t="s">
        <v>21691</v>
      </c>
      <c r="C3624" s="23" t="s">
        <v>21332</v>
      </c>
      <c r="D3624" s="23" t="s">
        <v>21422</v>
      </c>
      <c r="E3624" s="23" t="s">
        <v>21423</v>
      </c>
      <c r="F3624" s="91" t="s">
        <v>21710</v>
      </c>
      <c r="G3624" s="92" t="s">
        <v>21424</v>
      </c>
      <c r="H3624" s="92" t="s">
        <v>24286</v>
      </c>
      <c r="I3624" s="92" t="s">
        <v>21426</v>
      </c>
      <c r="J3624" s="92" t="s">
        <v>21427</v>
      </c>
      <c r="K3624" s="92" t="s">
        <v>21428</v>
      </c>
      <c r="L3624" s="93" t="s">
        <v>21340</v>
      </c>
      <c r="M3624" s="23" t="s">
        <v>21429</v>
      </c>
    </row>
    <row r="3625" spans="1:13" x14ac:dyDescent="0.35">
      <c r="A3625" s="98"/>
      <c r="B3625" s="23"/>
      <c r="C3625" s="23"/>
      <c r="D3625" s="23"/>
      <c r="E3625" s="23"/>
      <c r="F3625" s="91"/>
      <c r="G3625" s="92" t="s">
        <v>26951</v>
      </c>
      <c r="H3625" s="92" t="s">
        <v>26952</v>
      </c>
      <c r="I3625" s="92" t="s">
        <v>24310</v>
      </c>
      <c r="J3625" s="92" t="s">
        <v>21557</v>
      </c>
      <c r="K3625" s="92" t="s">
        <v>21428</v>
      </c>
      <c r="L3625" s="93" t="s">
        <v>21340</v>
      </c>
      <c r="M3625" s="23"/>
    </row>
    <row r="3626" spans="1:13" x14ac:dyDescent="0.35">
      <c r="A3626" s="98" t="s">
        <v>26953</v>
      </c>
      <c r="B3626" s="23" t="s">
        <v>21691</v>
      </c>
      <c r="C3626" s="23" t="s">
        <v>24301</v>
      </c>
      <c r="D3626" s="23" t="s">
        <v>21422</v>
      </c>
      <c r="E3626" s="23" t="s">
        <v>21423</v>
      </c>
      <c r="F3626" s="91" t="s">
        <v>21710</v>
      </c>
      <c r="G3626" s="92" t="s">
        <v>26954</v>
      </c>
      <c r="H3626" s="92" t="s">
        <v>26955</v>
      </c>
      <c r="I3626" s="92" t="s">
        <v>24310</v>
      </c>
      <c r="J3626" s="92" t="s">
        <v>21640</v>
      </c>
      <c r="K3626" s="92" t="s">
        <v>21428</v>
      </c>
      <c r="L3626" s="93" t="s">
        <v>21340</v>
      </c>
      <c r="M3626" s="23" t="s">
        <v>21429</v>
      </c>
    </row>
    <row r="3627" spans="1:13" x14ac:dyDescent="0.35">
      <c r="A3627" s="98"/>
      <c r="B3627" s="23"/>
      <c r="C3627" s="23"/>
      <c r="D3627" s="23"/>
      <c r="E3627" s="23"/>
      <c r="F3627" s="91"/>
      <c r="G3627" s="92" t="s">
        <v>24327</v>
      </c>
      <c r="H3627" s="92" t="s">
        <v>24328</v>
      </c>
      <c r="I3627" s="92" t="s">
        <v>24310</v>
      </c>
      <c r="J3627" s="92" t="s">
        <v>24329</v>
      </c>
      <c r="K3627" s="92" t="s">
        <v>21428</v>
      </c>
      <c r="L3627" s="93" t="s">
        <v>21340</v>
      </c>
      <c r="M3627" s="23"/>
    </row>
    <row r="3628" spans="1:13" x14ac:dyDescent="0.35">
      <c r="A3628" s="98" t="s">
        <v>26956</v>
      </c>
      <c r="B3628" s="23" t="s">
        <v>21691</v>
      </c>
      <c r="C3628" s="23" t="s">
        <v>21332</v>
      </c>
      <c r="D3628" s="23" t="s">
        <v>21422</v>
      </c>
      <c r="E3628" s="23" t="s">
        <v>21423</v>
      </c>
      <c r="F3628" s="91" t="s">
        <v>21371</v>
      </c>
      <c r="G3628" s="92" t="s">
        <v>26957</v>
      </c>
      <c r="H3628" s="92" t="s">
        <v>26958</v>
      </c>
      <c r="I3628" s="92" t="s">
        <v>26959</v>
      </c>
      <c r="J3628" s="92" t="s">
        <v>21719</v>
      </c>
      <c r="K3628" s="92" t="s">
        <v>21428</v>
      </c>
      <c r="L3628" s="93" t="s">
        <v>21340</v>
      </c>
      <c r="M3628" s="23" t="s">
        <v>21429</v>
      </c>
    </row>
    <row r="3629" spans="1:13" x14ac:dyDescent="0.35">
      <c r="A3629" s="98"/>
      <c r="B3629" s="23"/>
      <c r="C3629" s="23"/>
      <c r="D3629" s="23"/>
      <c r="E3629" s="23"/>
      <c r="F3629" s="91"/>
      <c r="G3629" s="92" t="s">
        <v>26957</v>
      </c>
      <c r="H3629" s="92" t="s">
        <v>26958</v>
      </c>
      <c r="I3629" s="92" t="s">
        <v>26959</v>
      </c>
      <c r="J3629" s="92" t="s">
        <v>21719</v>
      </c>
      <c r="K3629" s="92" t="s">
        <v>21428</v>
      </c>
      <c r="L3629" s="93" t="s">
        <v>21340</v>
      </c>
      <c r="M3629" s="23"/>
    </row>
    <row r="3630" spans="1:13" x14ac:dyDescent="0.35">
      <c r="A3630" s="98" t="s">
        <v>26960</v>
      </c>
      <c r="B3630" s="23" t="s">
        <v>21691</v>
      </c>
      <c r="C3630" s="23" t="s">
        <v>21332</v>
      </c>
      <c r="D3630" s="23" t="s">
        <v>21422</v>
      </c>
      <c r="E3630" s="23" t="s">
        <v>21423</v>
      </c>
      <c r="F3630" s="91" t="s">
        <v>21710</v>
      </c>
      <c r="G3630" s="92" t="s">
        <v>26751</v>
      </c>
      <c r="H3630" s="92" t="s">
        <v>26752</v>
      </c>
      <c r="I3630" s="92" t="s">
        <v>26753</v>
      </c>
      <c r="J3630" s="92" t="s">
        <v>21547</v>
      </c>
      <c r="K3630" s="92" t="s">
        <v>21428</v>
      </c>
      <c r="L3630" s="93" t="s">
        <v>21340</v>
      </c>
      <c r="M3630" s="23" t="s">
        <v>21429</v>
      </c>
    </row>
    <row r="3631" spans="1:13" x14ac:dyDescent="0.35">
      <c r="A3631" s="98"/>
      <c r="B3631" s="23"/>
      <c r="C3631" s="23"/>
      <c r="D3631" s="23"/>
      <c r="E3631" s="23"/>
      <c r="F3631" s="91"/>
      <c r="G3631" s="92" t="s">
        <v>26957</v>
      </c>
      <c r="H3631" s="92" t="s">
        <v>26958</v>
      </c>
      <c r="I3631" s="92" t="s">
        <v>26959</v>
      </c>
      <c r="J3631" s="92" t="s">
        <v>21719</v>
      </c>
      <c r="K3631" s="92" t="s">
        <v>21428</v>
      </c>
      <c r="L3631" s="93" t="s">
        <v>21340</v>
      </c>
      <c r="M3631" s="23"/>
    </row>
    <row r="3632" spans="1:13" x14ac:dyDescent="0.35">
      <c r="A3632" s="98" t="s">
        <v>26961</v>
      </c>
      <c r="B3632" s="23" t="s">
        <v>21331</v>
      </c>
      <c r="C3632" s="23" t="s">
        <v>21332</v>
      </c>
      <c r="D3632" s="23" t="s">
        <v>21422</v>
      </c>
      <c r="E3632" s="23" t="s">
        <v>21423</v>
      </c>
      <c r="F3632" s="91" t="s">
        <v>21371</v>
      </c>
      <c r="G3632" s="92" t="s">
        <v>21424</v>
      </c>
      <c r="H3632" s="92" t="s">
        <v>24286</v>
      </c>
      <c r="I3632" s="92" t="s">
        <v>21426</v>
      </c>
      <c r="J3632" s="92" t="s">
        <v>21427</v>
      </c>
      <c r="K3632" s="92" t="s">
        <v>21428</v>
      </c>
      <c r="L3632" s="93" t="s">
        <v>21340</v>
      </c>
      <c r="M3632" s="23" t="s">
        <v>21429</v>
      </c>
    </row>
    <row r="3633" spans="1:13" x14ac:dyDescent="0.35">
      <c r="A3633" s="98"/>
      <c r="B3633" s="23"/>
      <c r="C3633" s="23"/>
      <c r="D3633" s="23"/>
      <c r="E3633" s="23"/>
      <c r="F3633" s="91"/>
      <c r="G3633" s="92" t="s">
        <v>21424</v>
      </c>
      <c r="H3633" s="92" t="s">
        <v>24286</v>
      </c>
      <c r="I3633" s="92" t="s">
        <v>21426</v>
      </c>
      <c r="J3633" s="92" t="s">
        <v>21427</v>
      </c>
      <c r="K3633" s="92" t="s">
        <v>21428</v>
      </c>
      <c r="L3633" s="93" t="s">
        <v>21340</v>
      </c>
      <c r="M3633" s="23"/>
    </row>
    <row r="3634" spans="1:13" x14ac:dyDescent="0.35">
      <c r="A3634" s="98" t="s">
        <v>26962</v>
      </c>
      <c r="B3634" s="23" t="s">
        <v>21331</v>
      </c>
      <c r="C3634" s="23" t="s">
        <v>21332</v>
      </c>
      <c r="D3634" s="23" t="s">
        <v>21422</v>
      </c>
      <c r="E3634" s="23" t="s">
        <v>21423</v>
      </c>
      <c r="F3634" s="91" t="s">
        <v>21710</v>
      </c>
      <c r="G3634" s="92" t="s">
        <v>21424</v>
      </c>
      <c r="H3634" s="92" t="s">
        <v>24286</v>
      </c>
      <c r="I3634" s="92" t="s">
        <v>21426</v>
      </c>
      <c r="J3634" s="92" t="s">
        <v>21427</v>
      </c>
      <c r="K3634" s="92" t="s">
        <v>21428</v>
      </c>
      <c r="L3634" s="93" t="s">
        <v>21340</v>
      </c>
      <c r="M3634" s="23" t="s">
        <v>21429</v>
      </c>
    </row>
    <row r="3635" spans="1:13" x14ac:dyDescent="0.35">
      <c r="A3635" s="98"/>
      <c r="B3635" s="23"/>
      <c r="C3635" s="23"/>
      <c r="D3635" s="23"/>
      <c r="E3635" s="23"/>
      <c r="F3635" s="91"/>
      <c r="G3635" s="92" t="s">
        <v>24290</v>
      </c>
      <c r="H3635" s="92" t="s">
        <v>24291</v>
      </c>
      <c r="I3635" s="92" t="s">
        <v>24292</v>
      </c>
      <c r="J3635" s="92" t="s">
        <v>21547</v>
      </c>
      <c r="K3635" s="92" t="s">
        <v>21428</v>
      </c>
      <c r="L3635" s="93" t="s">
        <v>21340</v>
      </c>
      <c r="M3635" s="23"/>
    </row>
    <row r="3636" spans="1:13" x14ac:dyDescent="0.35">
      <c r="A3636" s="98" t="s">
        <v>26963</v>
      </c>
      <c r="B3636" s="23" t="s">
        <v>21331</v>
      </c>
      <c r="C3636" s="23" t="s">
        <v>21332</v>
      </c>
      <c r="D3636" s="23" t="s">
        <v>21422</v>
      </c>
      <c r="E3636" s="23" t="s">
        <v>21423</v>
      </c>
      <c r="F3636" s="91" t="s">
        <v>21710</v>
      </c>
      <c r="G3636" s="92" t="s">
        <v>24426</v>
      </c>
      <c r="H3636" s="92" t="s">
        <v>24427</v>
      </c>
      <c r="I3636" s="92" t="s">
        <v>24428</v>
      </c>
      <c r="J3636" s="92" t="s">
        <v>21339</v>
      </c>
      <c r="K3636" s="92" t="s">
        <v>21428</v>
      </c>
      <c r="L3636" s="93" t="s">
        <v>21340</v>
      </c>
      <c r="M3636" s="23" t="s">
        <v>21429</v>
      </c>
    </row>
    <row r="3637" spans="1:13" x14ac:dyDescent="0.35">
      <c r="A3637" s="98"/>
      <c r="B3637" s="23"/>
      <c r="C3637" s="23"/>
      <c r="D3637" s="23"/>
      <c r="E3637" s="23"/>
      <c r="F3637" s="91"/>
      <c r="G3637" s="92" t="s">
        <v>26941</v>
      </c>
      <c r="H3637" s="92" t="s">
        <v>26942</v>
      </c>
      <c r="I3637" s="92" t="s">
        <v>26943</v>
      </c>
      <c r="J3637" s="92" t="s">
        <v>21339</v>
      </c>
      <c r="K3637" s="92" t="s">
        <v>21428</v>
      </c>
      <c r="L3637" s="93" t="s">
        <v>21340</v>
      </c>
      <c r="M3637" s="23"/>
    </row>
    <row r="3638" spans="1:13" x14ac:dyDescent="0.35">
      <c r="A3638" s="98" t="s">
        <v>26964</v>
      </c>
      <c r="B3638" s="23" t="s">
        <v>21691</v>
      </c>
      <c r="C3638" s="23" t="s">
        <v>24301</v>
      </c>
      <c r="D3638" s="23" t="s">
        <v>21422</v>
      </c>
      <c r="E3638" s="23" t="s">
        <v>21423</v>
      </c>
      <c r="F3638" s="91" t="s">
        <v>21710</v>
      </c>
      <c r="G3638" s="92" t="s">
        <v>24312</v>
      </c>
      <c r="H3638" s="92" t="s">
        <v>24313</v>
      </c>
      <c r="I3638" s="92" t="s">
        <v>24314</v>
      </c>
      <c r="J3638" s="92" t="s">
        <v>21719</v>
      </c>
      <c r="K3638" s="92" t="s">
        <v>21428</v>
      </c>
      <c r="L3638" s="93" t="s">
        <v>21340</v>
      </c>
      <c r="M3638" s="23" t="s">
        <v>21429</v>
      </c>
    </row>
    <row r="3639" spans="1:13" x14ac:dyDescent="0.35">
      <c r="A3639" s="98"/>
      <c r="B3639" s="23"/>
      <c r="C3639" s="23"/>
      <c r="D3639" s="23"/>
      <c r="E3639" s="23"/>
      <c r="F3639" s="91"/>
      <c r="G3639" s="92" t="s">
        <v>26965</v>
      </c>
      <c r="H3639" s="92" t="s">
        <v>26966</v>
      </c>
      <c r="I3639" s="92" t="s">
        <v>24310</v>
      </c>
      <c r="J3639" s="92" t="s">
        <v>21640</v>
      </c>
      <c r="K3639" s="92" t="s">
        <v>21428</v>
      </c>
      <c r="L3639" s="93" t="s">
        <v>21340</v>
      </c>
      <c r="M3639" s="23"/>
    </row>
    <row r="3640" spans="1:13" x14ac:dyDescent="0.35">
      <c r="A3640" s="98" t="s">
        <v>26967</v>
      </c>
      <c r="B3640" s="23" t="s">
        <v>21691</v>
      </c>
      <c r="C3640" s="23" t="s">
        <v>21332</v>
      </c>
      <c r="D3640" s="23" t="s">
        <v>21422</v>
      </c>
      <c r="E3640" s="23" t="s">
        <v>21423</v>
      </c>
      <c r="F3640" s="91" t="s">
        <v>21710</v>
      </c>
      <c r="G3640" s="92" t="s">
        <v>21424</v>
      </c>
      <c r="H3640" s="92" t="s">
        <v>24286</v>
      </c>
      <c r="I3640" s="92" t="s">
        <v>21426</v>
      </c>
      <c r="J3640" s="92" t="s">
        <v>21427</v>
      </c>
      <c r="K3640" s="92" t="s">
        <v>21428</v>
      </c>
      <c r="L3640" s="93" t="s">
        <v>21340</v>
      </c>
      <c r="M3640" s="23" t="s">
        <v>21429</v>
      </c>
    </row>
    <row r="3641" spans="1:13" x14ac:dyDescent="0.35">
      <c r="A3641" s="98"/>
      <c r="B3641" s="23"/>
      <c r="C3641" s="23"/>
      <c r="D3641" s="23"/>
      <c r="E3641" s="23"/>
      <c r="F3641" s="91"/>
      <c r="G3641" s="92" t="s">
        <v>26968</v>
      </c>
      <c r="H3641" s="92" t="s">
        <v>26969</v>
      </c>
      <c r="I3641" s="92" t="s">
        <v>26970</v>
      </c>
      <c r="J3641" s="92" t="s">
        <v>21719</v>
      </c>
      <c r="K3641" s="92" t="s">
        <v>21428</v>
      </c>
      <c r="L3641" s="93" t="s">
        <v>21340</v>
      </c>
      <c r="M3641" s="23"/>
    </row>
    <row r="3642" spans="1:13" x14ac:dyDescent="0.35">
      <c r="A3642" s="98" t="s">
        <v>26971</v>
      </c>
      <c r="B3642" s="23" t="s">
        <v>21691</v>
      </c>
      <c r="C3642" s="23" t="s">
        <v>21332</v>
      </c>
      <c r="D3642" s="23" t="s">
        <v>21422</v>
      </c>
      <c r="E3642" s="23" t="s">
        <v>21423</v>
      </c>
      <c r="F3642" s="91" t="s">
        <v>21710</v>
      </c>
      <c r="G3642" s="92" t="s">
        <v>21424</v>
      </c>
      <c r="H3642" s="92" t="s">
        <v>24286</v>
      </c>
      <c r="I3642" s="92" t="s">
        <v>21426</v>
      </c>
      <c r="J3642" s="92" t="s">
        <v>21427</v>
      </c>
      <c r="K3642" s="92" t="s">
        <v>21428</v>
      </c>
      <c r="L3642" s="93" t="s">
        <v>21340</v>
      </c>
      <c r="M3642" s="23" t="s">
        <v>21429</v>
      </c>
    </row>
    <row r="3643" spans="1:13" x14ac:dyDescent="0.35">
      <c r="A3643" s="98"/>
      <c r="B3643" s="23"/>
      <c r="C3643" s="23"/>
      <c r="D3643" s="23"/>
      <c r="E3643" s="23"/>
      <c r="F3643" s="91"/>
      <c r="G3643" s="92" t="s">
        <v>24308</v>
      </c>
      <c r="H3643" s="92" t="s">
        <v>24309</v>
      </c>
      <c r="I3643" s="92" t="s">
        <v>24310</v>
      </c>
      <c r="J3643" s="92" t="s">
        <v>21557</v>
      </c>
      <c r="K3643" s="92" t="s">
        <v>21428</v>
      </c>
      <c r="L3643" s="93" t="s">
        <v>21340</v>
      </c>
      <c r="M3643" s="23"/>
    </row>
    <row r="3644" spans="1:13" x14ac:dyDescent="0.35">
      <c r="A3644" s="98" t="s">
        <v>26972</v>
      </c>
      <c r="B3644" s="23" t="s">
        <v>21691</v>
      </c>
      <c r="C3644" s="23" t="s">
        <v>21332</v>
      </c>
      <c r="D3644" s="23" t="s">
        <v>21422</v>
      </c>
      <c r="E3644" s="23" t="s">
        <v>21423</v>
      </c>
      <c r="F3644" s="91" t="s">
        <v>21710</v>
      </c>
      <c r="G3644" s="92" t="s">
        <v>21424</v>
      </c>
      <c r="H3644" s="92" t="s">
        <v>24286</v>
      </c>
      <c r="I3644" s="92" t="s">
        <v>21426</v>
      </c>
      <c r="J3644" s="92" t="s">
        <v>21427</v>
      </c>
      <c r="K3644" s="92" t="s">
        <v>21428</v>
      </c>
      <c r="L3644" s="93" t="s">
        <v>21340</v>
      </c>
      <c r="M3644" s="23" t="s">
        <v>21429</v>
      </c>
    </row>
    <row r="3645" spans="1:13" x14ac:dyDescent="0.35">
      <c r="A3645" s="98"/>
      <c r="B3645" s="23"/>
      <c r="C3645" s="23"/>
      <c r="D3645" s="23"/>
      <c r="E3645" s="23"/>
      <c r="F3645" s="91"/>
      <c r="G3645" s="92" t="s">
        <v>26973</v>
      </c>
      <c r="H3645" s="92" t="s">
        <v>26974</v>
      </c>
      <c r="I3645" s="92" t="s">
        <v>26975</v>
      </c>
      <c r="J3645" s="92" t="s">
        <v>21339</v>
      </c>
      <c r="K3645" s="92" t="s">
        <v>21428</v>
      </c>
      <c r="L3645" s="93" t="s">
        <v>21340</v>
      </c>
      <c r="M3645" s="23"/>
    </row>
    <row r="3646" spans="1:13" x14ac:dyDescent="0.35">
      <c r="A3646" s="98" t="s">
        <v>26976</v>
      </c>
      <c r="B3646" s="23" t="s">
        <v>21691</v>
      </c>
      <c r="C3646" s="23" t="s">
        <v>21332</v>
      </c>
      <c r="D3646" s="23" t="s">
        <v>21422</v>
      </c>
      <c r="E3646" s="23" t="s">
        <v>21423</v>
      </c>
      <c r="F3646" s="91" t="s">
        <v>21371</v>
      </c>
      <c r="G3646" s="92" t="s">
        <v>21424</v>
      </c>
      <c r="H3646" s="92" t="s">
        <v>24286</v>
      </c>
      <c r="I3646" s="92" t="s">
        <v>21426</v>
      </c>
      <c r="J3646" s="92" t="s">
        <v>21427</v>
      </c>
      <c r="K3646" s="92" t="s">
        <v>21428</v>
      </c>
      <c r="L3646" s="93" t="s">
        <v>21340</v>
      </c>
      <c r="M3646" s="23" t="s">
        <v>21429</v>
      </c>
    </row>
    <row r="3647" spans="1:13" x14ac:dyDescent="0.35">
      <c r="A3647" s="98"/>
      <c r="B3647" s="23"/>
      <c r="C3647" s="23"/>
      <c r="D3647" s="23"/>
      <c r="E3647" s="23"/>
      <c r="F3647" s="91"/>
      <c r="G3647" s="92" t="s">
        <v>21424</v>
      </c>
      <c r="H3647" s="92" t="s">
        <v>24286</v>
      </c>
      <c r="I3647" s="92" t="s">
        <v>21426</v>
      </c>
      <c r="J3647" s="92" t="s">
        <v>21427</v>
      </c>
      <c r="K3647" s="92" t="s">
        <v>21428</v>
      </c>
      <c r="L3647" s="93" t="s">
        <v>21340</v>
      </c>
      <c r="M3647" s="23"/>
    </row>
    <row r="3648" spans="1:13" x14ac:dyDescent="0.35">
      <c r="A3648" s="98" t="s">
        <v>26977</v>
      </c>
      <c r="B3648" s="23" t="s">
        <v>21691</v>
      </c>
      <c r="C3648" s="23" t="s">
        <v>21332</v>
      </c>
      <c r="D3648" s="23" t="s">
        <v>21422</v>
      </c>
      <c r="E3648" s="23" t="s">
        <v>21423</v>
      </c>
      <c r="F3648" s="91" t="s">
        <v>21371</v>
      </c>
      <c r="G3648" s="92" t="s">
        <v>21424</v>
      </c>
      <c r="H3648" s="92" t="s">
        <v>24286</v>
      </c>
      <c r="I3648" s="92" t="s">
        <v>21426</v>
      </c>
      <c r="J3648" s="92" t="s">
        <v>21427</v>
      </c>
      <c r="K3648" s="92" t="s">
        <v>21428</v>
      </c>
      <c r="L3648" s="93" t="s">
        <v>21340</v>
      </c>
      <c r="M3648" s="23" t="s">
        <v>21429</v>
      </c>
    </row>
    <row r="3649" spans="1:13" x14ac:dyDescent="0.35">
      <c r="A3649" s="98"/>
      <c r="B3649" s="23"/>
      <c r="C3649" s="23"/>
      <c r="D3649" s="23"/>
      <c r="E3649" s="23"/>
      <c r="F3649" s="91"/>
      <c r="G3649" s="92" t="s">
        <v>21424</v>
      </c>
      <c r="H3649" s="92" t="s">
        <v>24286</v>
      </c>
      <c r="I3649" s="92" t="s">
        <v>21426</v>
      </c>
      <c r="J3649" s="92" t="s">
        <v>21427</v>
      </c>
      <c r="K3649" s="92" t="s">
        <v>21428</v>
      </c>
      <c r="L3649" s="93" t="s">
        <v>21340</v>
      </c>
      <c r="M3649" s="23"/>
    </row>
    <row r="3650" spans="1:13" x14ac:dyDescent="0.35">
      <c r="A3650" s="98" t="s">
        <v>26978</v>
      </c>
      <c r="B3650" s="23" t="s">
        <v>21331</v>
      </c>
      <c r="C3650" s="23" t="s">
        <v>21332</v>
      </c>
      <c r="D3650" s="23" t="s">
        <v>21422</v>
      </c>
      <c r="E3650" s="23" t="s">
        <v>21423</v>
      </c>
      <c r="F3650" s="91" t="s">
        <v>21710</v>
      </c>
      <c r="G3650" s="92" t="s">
        <v>21424</v>
      </c>
      <c r="H3650" s="92" t="s">
        <v>24286</v>
      </c>
      <c r="I3650" s="92" t="s">
        <v>21426</v>
      </c>
      <c r="J3650" s="92" t="s">
        <v>21427</v>
      </c>
      <c r="K3650" s="92" t="s">
        <v>21428</v>
      </c>
      <c r="L3650" s="93" t="s">
        <v>21340</v>
      </c>
      <c r="M3650" s="23" t="s">
        <v>21429</v>
      </c>
    </row>
    <row r="3651" spans="1:13" x14ac:dyDescent="0.35">
      <c r="A3651" s="98"/>
      <c r="B3651" s="23"/>
      <c r="C3651" s="23"/>
      <c r="D3651" s="23"/>
      <c r="E3651" s="23"/>
      <c r="F3651" s="91"/>
      <c r="G3651" s="92" t="s">
        <v>26979</v>
      </c>
      <c r="H3651" s="92" t="s">
        <v>26980</v>
      </c>
      <c r="I3651" s="92" t="s">
        <v>26981</v>
      </c>
      <c r="J3651" s="92" t="s">
        <v>21547</v>
      </c>
      <c r="K3651" s="92" t="s">
        <v>21428</v>
      </c>
      <c r="L3651" s="93" t="s">
        <v>21340</v>
      </c>
      <c r="M3651" s="23"/>
    </row>
    <row r="3652" spans="1:13" x14ac:dyDescent="0.35">
      <c r="A3652" s="98" t="s">
        <v>26982</v>
      </c>
      <c r="B3652" s="23" t="s">
        <v>21331</v>
      </c>
      <c r="C3652" s="23" t="s">
        <v>21332</v>
      </c>
      <c r="D3652" s="23" t="s">
        <v>21422</v>
      </c>
      <c r="E3652" s="23" t="s">
        <v>21423</v>
      </c>
      <c r="F3652" s="91" t="s">
        <v>21710</v>
      </c>
      <c r="G3652" s="92" t="s">
        <v>21424</v>
      </c>
      <c r="H3652" s="92" t="s">
        <v>24286</v>
      </c>
      <c r="I3652" s="92" t="s">
        <v>21426</v>
      </c>
      <c r="J3652" s="92" t="s">
        <v>21427</v>
      </c>
      <c r="K3652" s="92" t="s">
        <v>21428</v>
      </c>
      <c r="L3652" s="93" t="s">
        <v>21340</v>
      </c>
      <c r="M3652" s="23" t="s">
        <v>21429</v>
      </c>
    </row>
    <row r="3653" spans="1:13" x14ac:dyDescent="0.35">
      <c r="A3653" s="98"/>
      <c r="B3653" s="23"/>
      <c r="C3653" s="23"/>
      <c r="D3653" s="23"/>
      <c r="E3653" s="23"/>
      <c r="F3653" s="91"/>
      <c r="G3653" s="92" t="s">
        <v>24341</v>
      </c>
      <c r="H3653" s="92" t="s">
        <v>24342</v>
      </c>
      <c r="I3653" s="92" t="s">
        <v>24343</v>
      </c>
      <c r="J3653" s="92" t="s">
        <v>21547</v>
      </c>
      <c r="K3653" s="92" t="s">
        <v>21428</v>
      </c>
      <c r="L3653" s="93" t="s">
        <v>21340</v>
      </c>
      <c r="M3653" s="23"/>
    </row>
    <row r="3654" spans="1:13" x14ac:dyDescent="0.35">
      <c r="A3654" s="98" t="s">
        <v>26983</v>
      </c>
      <c r="B3654" s="23" t="s">
        <v>21331</v>
      </c>
      <c r="C3654" s="23" t="s">
        <v>21332</v>
      </c>
      <c r="D3654" s="23" t="s">
        <v>21422</v>
      </c>
      <c r="E3654" s="23" t="s">
        <v>21423</v>
      </c>
      <c r="F3654" s="91" t="s">
        <v>21710</v>
      </c>
      <c r="G3654" s="92" t="s">
        <v>21424</v>
      </c>
      <c r="H3654" s="92" t="s">
        <v>24286</v>
      </c>
      <c r="I3654" s="92" t="s">
        <v>21426</v>
      </c>
      <c r="J3654" s="92" t="s">
        <v>21427</v>
      </c>
      <c r="K3654" s="92" t="s">
        <v>21428</v>
      </c>
      <c r="L3654" s="93" t="s">
        <v>21340</v>
      </c>
      <c r="M3654" s="23" t="s">
        <v>21429</v>
      </c>
    </row>
    <row r="3655" spans="1:13" x14ac:dyDescent="0.35">
      <c r="A3655" s="98"/>
      <c r="B3655" s="23"/>
      <c r="C3655" s="23"/>
      <c r="D3655" s="23"/>
      <c r="E3655" s="23"/>
      <c r="F3655" s="91"/>
      <c r="G3655" s="92" t="s">
        <v>24346</v>
      </c>
      <c r="H3655" s="92" t="s">
        <v>24347</v>
      </c>
      <c r="I3655" s="92" t="s">
        <v>24348</v>
      </c>
      <c r="J3655" s="92" t="s">
        <v>21339</v>
      </c>
      <c r="K3655" s="92" t="s">
        <v>21428</v>
      </c>
      <c r="L3655" s="93" t="s">
        <v>21340</v>
      </c>
      <c r="M3655" s="23"/>
    </row>
    <row r="3656" spans="1:13" x14ac:dyDescent="0.35">
      <c r="A3656" s="98" t="s">
        <v>26984</v>
      </c>
      <c r="B3656" s="23" t="s">
        <v>21331</v>
      </c>
      <c r="C3656" s="23" t="s">
        <v>21332</v>
      </c>
      <c r="D3656" s="23" t="s">
        <v>21422</v>
      </c>
      <c r="E3656" s="23" t="s">
        <v>21423</v>
      </c>
      <c r="F3656" s="91" t="s">
        <v>21371</v>
      </c>
      <c r="G3656" s="92" t="s">
        <v>21424</v>
      </c>
      <c r="H3656" s="92" t="s">
        <v>24286</v>
      </c>
      <c r="I3656" s="92" t="s">
        <v>21426</v>
      </c>
      <c r="J3656" s="92" t="s">
        <v>21427</v>
      </c>
      <c r="K3656" s="92" t="s">
        <v>21428</v>
      </c>
      <c r="L3656" s="93" t="s">
        <v>21340</v>
      </c>
      <c r="M3656" s="23" t="s">
        <v>21429</v>
      </c>
    </row>
    <row r="3657" spans="1:13" x14ac:dyDescent="0.35">
      <c r="A3657" s="98"/>
      <c r="B3657" s="23"/>
      <c r="C3657" s="23"/>
      <c r="D3657" s="23"/>
      <c r="E3657" s="23"/>
      <c r="F3657" s="91"/>
      <c r="G3657" s="92" t="s">
        <v>21424</v>
      </c>
      <c r="H3657" s="92" t="s">
        <v>24286</v>
      </c>
      <c r="I3657" s="92" t="s">
        <v>21426</v>
      </c>
      <c r="J3657" s="92" t="s">
        <v>21427</v>
      </c>
      <c r="K3657" s="92" t="s">
        <v>21428</v>
      </c>
      <c r="L3657" s="93" t="s">
        <v>21340</v>
      </c>
      <c r="M3657" s="23"/>
    </row>
    <row r="3658" spans="1:13" x14ac:dyDescent="0.35">
      <c r="A3658" s="98" t="s">
        <v>26985</v>
      </c>
      <c r="B3658" s="23" t="s">
        <v>21691</v>
      </c>
      <c r="C3658" s="23" t="s">
        <v>21332</v>
      </c>
      <c r="D3658" s="23" t="s">
        <v>21422</v>
      </c>
      <c r="E3658" s="23" t="s">
        <v>21423</v>
      </c>
      <c r="F3658" s="91" t="s">
        <v>21371</v>
      </c>
      <c r="G3658" s="92" t="s">
        <v>21424</v>
      </c>
      <c r="H3658" s="92" t="s">
        <v>24286</v>
      </c>
      <c r="I3658" s="92" t="s">
        <v>21426</v>
      </c>
      <c r="J3658" s="92" t="s">
        <v>21427</v>
      </c>
      <c r="K3658" s="92" t="s">
        <v>21428</v>
      </c>
      <c r="L3658" s="93" t="s">
        <v>21340</v>
      </c>
      <c r="M3658" s="23" t="s">
        <v>21429</v>
      </c>
    </row>
    <row r="3659" spans="1:13" x14ac:dyDescent="0.35">
      <c r="A3659" s="98"/>
      <c r="B3659" s="23"/>
      <c r="C3659" s="23"/>
      <c r="D3659" s="23"/>
      <c r="E3659" s="23"/>
      <c r="F3659" s="91"/>
      <c r="G3659" s="92" t="s">
        <v>21424</v>
      </c>
      <c r="H3659" s="92" t="s">
        <v>24286</v>
      </c>
      <c r="I3659" s="92" t="s">
        <v>21426</v>
      </c>
      <c r="J3659" s="92" t="s">
        <v>21427</v>
      </c>
      <c r="K3659" s="92" t="s">
        <v>21428</v>
      </c>
      <c r="L3659" s="93" t="s">
        <v>21340</v>
      </c>
      <c r="M3659" s="23"/>
    </row>
    <row r="3660" spans="1:13" x14ac:dyDescent="0.35">
      <c r="A3660" s="98" t="s">
        <v>26986</v>
      </c>
      <c r="B3660" s="23" t="s">
        <v>21691</v>
      </c>
      <c r="C3660" s="23" t="s">
        <v>24301</v>
      </c>
      <c r="D3660" s="23" t="s">
        <v>21422</v>
      </c>
      <c r="E3660" s="23" t="s">
        <v>21423</v>
      </c>
      <c r="F3660" s="91" t="s">
        <v>21710</v>
      </c>
      <c r="G3660" s="92" t="s">
        <v>24302</v>
      </c>
      <c r="H3660" s="92" t="s">
        <v>24303</v>
      </c>
      <c r="I3660" s="92" t="s">
        <v>24304</v>
      </c>
      <c r="J3660" s="92" t="s">
        <v>21640</v>
      </c>
      <c r="K3660" s="92" t="s">
        <v>21428</v>
      </c>
      <c r="L3660" s="93" t="s">
        <v>24864</v>
      </c>
      <c r="M3660" s="23" t="s">
        <v>21429</v>
      </c>
    </row>
    <row r="3661" spans="1:13" x14ac:dyDescent="0.35">
      <c r="A3661" s="98"/>
      <c r="B3661" s="23"/>
      <c r="C3661" s="23"/>
      <c r="D3661" s="23"/>
      <c r="E3661" s="23"/>
      <c r="F3661" s="91"/>
      <c r="G3661" s="92" t="s">
        <v>24360</v>
      </c>
      <c r="H3661" s="92" t="s">
        <v>24361</v>
      </c>
      <c r="I3661" s="92" t="s">
        <v>24362</v>
      </c>
      <c r="J3661" s="92" t="s">
        <v>21719</v>
      </c>
      <c r="K3661" s="92" t="s">
        <v>21428</v>
      </c>
      <c r="L3661" s="93" t="s">
        <v>24864</v>
      </c>
      <c r="M3661" s="23"/>
    </row>
    <row r="3662" spans="1:13" x14ac:dyDescent="0.35">
      <c r="A3662" s="98" t="s">
        <v>26987</v>
      </c>
      <c r="B3662" s="23" t="s">
        <v>21331</v>
      </c>
      <c r="C3662" s="23" t="s">
        <v>24301</v>
      </c>
      <c r="D3662" s="23" t="s">
        <v>21422</v>
      </c>
      <c r="E3662" s="23" t="s">
        <v>21423</v>
      </c>
      <c r="F3662" s="91" t="s">
        <v>21710</v>
      </c>
      <c r="G3662" s="92" t="s">
        <v>24302</v>
      </c>
      <c r="H3662" s="92" t="s">
        <v>24303</v>
      </c>
      <c r="I3662" s="92" t="s">
        <v>24304</v>
      </c>
      <c r="J3662" s="92" t="s">
        <v>21640</v>
      </c>
      <c r="K3662" s="92" t="s">
        <v>21428</v>
      </c>
      <c r="L3662" s="93" t="s">
        <v>24864</v>
      </c>
      <c r="M3662" s="23" t="s">
        <v>21429</v>
      </c>
    </row>
    <row r="3663" spans="1:13" x14ac:dyDescent="0.35">
      <c r="A3663" s="98"/>
      <c r="B3663" s="23"/>
      <c r="C3663" s="23"/>
      <c r="D3663" s="23"/>
      <c r="E3663" s="23"/>
      <c r="F3663" s="91"/>
      <c r="G3663" s="92" t="s">
        <v>24360</v>
      </c>
      <c r="H3663" s="92" t="s">
        <v>24361</v>
      </c>
      <c r="I3663" s="92" t="s">
        <v>24362</v>
      </c>
      <c r="J3663" s="92" t="s">
        <v>21719</v>
      </c>
      <c r="K3663" s="92" t="s">
        <v>21428</v>
      </c>
      <c r="L3663" s="93" t="s">
        <v>24864</v>
      </c>
      <c r="M3663" s="23"/>
    </row>
    <row r="3664" spans="1:13" x14ac:dyDescent="0.35">
      <c r="A3664" s="98" t="s">
        <v>26988</v>
      </c>
      <c r="B3664" s="23" t="s">
        <v>21331</v>
      </c>
      <c r="C3664" s="23" t="s">
        <v>21332</v>
      </c>
      <c r="D3664" s="23" t="s">
        <v>21422</v>
      </c>
      <c r="E3664" s="23" t="s">
        <v>21423</v>
      </c>
      <c r="F3664" s="91" t="s">
        <v>21710</v>
      </c>
      <c r="G3664" s="92" t="s">
        <v>21424</v>
      </c>
      <c r="H3664" s="92" t="s">
        <v>24286</v>
      </c>
      <c r="I3664" s="92" t="s">
        <v>21426</v>
      </c>
      <c r="J3664" s="92" t="s">
        <v>21427</v>
      </c>
      <c r="K3664" s="92" t="s">
        <v>21428</v>
      </c>
      <c r="L3664" s="93" t="s">
        <v>21340</v>
      </c>
      <c r="M3664" s="23" t="s">
        <v>21429</v>
      </c>
    </row>
    <row r="3665" spans="1:13" x14ac:dyDescent="0.35">
      <c r="A3665" s="98"/>
      <c r="B3665" s="23"/>
      <c r="C3665" s="23"/>
      <c r="D3665" s="23"/>
      <c r="E3665" s="23"/>
      <c r="F3665" s="91"/>
      <c r="G3665" s="92" t="s">
        <v>26989</v>
      </c>
      <c r="H3665" s="92" t="s">
        <v>26990</v>
      </c>
      <c r="I3665" s="92" t="s">
        <v>24310</v>
      </c>
      <c r="J3665" s="92" t="s">
        <v>21557</v>
      </c>
      <c r="K3665" s="92" t="s">
        <v>21428</v>
      </c>
      <c r="L3665" s="93" t="s">
        <v>21340</v>
      </c>
      <c r="M3665" s="23"/>
    </row>
    <row r="3666" spans="1:13" x14ac:dyDescent="0.35">
      <c r="A3666" s="98" t="s">
        <v>26991</v>
      </c>
      <c r="B3666" s="23" t="s">
        <v>21691</v>
      </c>
      <c r="C3666" s="23" t="s">
        <v>21332</v>
      </c>
      <c r="D3666" s="23" t="s">
        <v>21422</v>
      </c>
      <c r="E3666" s="23" t="s">
        <v>21423</v>
      </c>
      <c r="F3666" s="91" t="s">
        <v>21371</v>
      </c>
      <c r="G3666" s="92" t="s">
        <v>21424</v>
      </c>
      <c r="H3666" s="92" t="s">
        <v>24286</v>
      </c>
      <c r="I3666" s="92" t="s">
        <v>21426</v>
      </c>
      <c r="J3666" s="92" t="s">
        <v>21427</v>
      </c>
      <c r="K3666" s="92" t="s">
        <v>21428</v>
      </c>
      <c r="L3666" s="93" t="s">
        <v>21340</v>
      </c>
      <c r="M3666" s="23" t="s">
        <v>21429</v>
      </c>
    </row>
    <row r="3667" spans="1:13" x14ac:dyDescent="0.35">
      <c r="A3667" s="98"/>
      <c r="B3667" s="23"/>
      <c r="C3667" s="23"/>
      <c r="D3667" s="23"/>
      <c r="E3667" s="23"/>
      <c r="F3667" s="91"/>
      <c r="G3667" s="92" t="s">
        <v>21424</v>
      </c>
      <c r="H3667" s="92" t="s">
        <v>24286</v>
      </c>
      <c r="I3667" s="92" t="s">
        <v>21426</v>
      </c>
      <c r="J3667" s="92" t="s">
        <v>21427</v>
      </c>
      <c r="K3667" s="92" t="s">
        <v>21428</v>
      </c>
      <c r="L3667" s="93" t="s">
        <v>21340</v>
      </c>
      <c r="M3667" s="23"/>
    </row>
    <row r="3668" spans="1:13" x14ac:dyDescent="0.35">
      <c r="A3668" s="98" t="s">
        <v>26992</v>
      </c>
      <c r="B3668" s="23" t="s">
        <v>21691</v>
      </c>
      <c r="C3668" s="23" t="s">
        <v>21332</v>
      </c>
      <c r="D3668" s="23" t="s">
        <v>21422</v>
      </c>
      <c r="E3668" s="23" t="s">
        <v>21423</v>
      </c>
      <c r="F3668" s="91" t="s">
        <v>21371</v>
      </c>
      <c r="G3668" s="92" t="s">
        <v>21424</v>
      </c>
      <c r="H3668" s="92" t="s">
        <v>24286</v>
      </c>
      <c r="I3668" s="92" t="s">
        <v>21426</v>
      </c>
      <c r="J3668" s="92" t="s">
        <v>21427</v>
      </c>
      <c r="K3668" s="92" t="s">
        <v>21428</v>
      </c>
      <c r="L3668" s="93" t="s">
        <v>21340</v>
      </c>
      <c r="M3668" s="23" t="s">
        <v>21429</v>
      </c>
    </row>
    <row r="3669" spans="1:13" x14ac:dyDescent="0.35">
      <c r="A3669" s="98"/>
      <c r="B3669" s="23"/>
      <c r="C3669" s="23"/>
      <c r="D3669" s="23"/>
      <c r="E3669" s="23"/>
      <c r="F3669" s="91"/>
      <c r="G3669" s="92" t="s">
        <v>21424</v>
      </c>
      <c r="H3669" s="92" t="s">
        <v>24286</v>
      </c>
      <c r="I3669" s="92" t="s">
        <v>21426</v>
      </c>
      <c r="J3669" s="92" t="s">
        <v>21427</v>
      </c>
      <c r="K3669" s="92" t="s">
        <v>21428</v>
      </c>
      <c r="L3669" s="93" t="s">
        <v>21340</v>
      </c>
      <c r="M3669" s="23"/>
    </row>
    <row r="3670" spans="1:13" x14ac:dyDescent="0.35">
      <c r="A3670" s="98" t="s">
        <v>26993</v>
      </c>
      <c r="B3670" s="23" t="s">
        <v>21691</v>
      </c>
      <c r="C3670" s="23" t="s">
        <v>21332</v>
      </c>
      <c r="D3670" s="23" t="s">
        <v>21422</v>
      </c>
      <c r="E3670" s="23" t="s">
        <v>21423</v>
      </c>
      <c r="F3670" s="91" t="s">
        <v>21371</v>
      </c>
      <c r="G3670" s="92" t="s">
        <v>21424</v>
      </c>
      <c r="H3670" s="92" t="s">
        <v>24286</v>
      </c>
      <c r="I3670" s="92" t="s">
        <v>21426</v>
      </c>
      <c r="J3670" s="92" t="s">
        <v>21427</v>
      </c>
      <c r="K3670" s="92" t="s">
        <v>21428</v>
      </c>
      <c r="L3670" s="93" t="s">
        <v>21340</v>
      </c>
      <c r="M3670" s="23" t="s">
        <v>21429</v>
      </c>
    </row>
    <row r="3671" spans="1:13" x14ac:dyDescent="0.35">
      <c r="A3671" s="98"/>
      <c r="B3671" s="23"/>
      <c r="C3671" s="23"/>
      <c r="D3671" s="23"/>
      <c r="E3671" s="23"/>
      <c r="F3671" s="91"/>
      <c r="G3671" s="92" t="s">
        <v>21424</v>
      </c>
      <c r="H3671" s="92" t="s">
        <v>24286</v>
      </c>
      <c r="I3671" s="92" t="s">
        <v>21426</v>
      </c>
      <c r="J3671" s="92" t="s">
        <v>21427</v>
      </c>
      <c r="K3671" s="92" t="s">
        <v>21428</v>
      </c>
      <c r="L3671" s="93" t="s">
        <v>21340</v>
      </c>
      <c r="M3671" s="23"/>
    </row>
    <row r="3672" spans="1:13" x14ac:dyDescent="0.35">
      <c r="A3672" s="98" t="s">
        <v>26994</v>
      </c>
      <c r="B3672" s="23" t="s">
        <v>21331</v>
      </c>
      <c r="C3672" s="23" t="s">
        <v>21332</v>
      </c>
      <c r="D3672" s="23" t="s">
        <v>21422</v>
      </c>
      <c r="E3672" s="23" t="s">
        <v>21423</v>
      </c>
      <c r="F3672" s="91" t="s">
        <v>21710</v>
      </c>
      <c r="G3672" s="92" t="s">
        <v>21424</v>
      </c>
      <c r="H3672" s="92" t="s">
        <v>24286</v>
      </c>
      <c r="I3672" s="92" t="s">
        <v>21426</v>
      </c>
      <c r="J3672" s="92" t="s">
        <v>21427</v>
      </c>
      <c r="K3672" s="92" t="s">
        <v>21428</v>
      </c>
      <c r="L3672" s="93" t="s">
        <v>21340</v>
      </c>
      <c r="M3672" s="23" t="s">
        <v>21429</v>
      </c>
    </row>
    <row r="3673" spans="1:13" x14ac:dyDescent="0.35">
      <c r="A3673" s="98"/>
      <c r="B3673" s="23"/>
      <c r="C3673" s="23"/>
      <c r="D3673" s="23"/>
      <c r="E3673" s="23"/>
      <c r="F3673" s="91"/>
      <c r="G3673" s="92" t="s">
        <v>24346</v>
      </c>
      <c r="H3673" s="92" t="s">
        <v>24347</v>
      </c>
      <c r="I3673" s="92" t="s">
        <v>24348</v>
      </c>
      <c r="J3673" s="92" t="s">
        <v>21339</v>
      </c>
      <c r="K3673" s="92" t="s">
        <v>21428</v>
      </c>
      <c r="L3673" s="93" t="s">
        <v>21340</v>
      </c>
      <c r="M3673" s="23"/>
    </row>
    <row r="3674" spans="1:13" x14ac:dyDescent="0.35">
      <c r="A3674" s="98" t="s">
        <v>26995</v>
      </c>
      <c r="B3674" s="23" t="s">
        <v>21331</v>
      </c>
      <c r="C3674" s="23" t="s">
        <v>21332</v>
      </c>
      <c r="D3674" s="23" t="s">
        <v>21422</v>
      </c>
      <c r="E3674" s="23" t="s">
        <v>21423</v>
      </c>
      <c r="F3674" s="91" t="s">
        <v>21371</v>
      </c>
      <c r="G3674" s="92" t="s">
        <v>24367</v>
      </c>
      <c r="H3674" s="92" t="s">
        <v>24368</v>
      </c>
      <c r="I3674" s="92" t="s">
        <v>26996</v>
      </c>
      <c r="J3674" s="92" t="s">
        <v>26997</v>
      </c>
      <c r="K3674" s="92" t="s">
        <v>21428</v>
      </c>
      <c r="L3674" s="93" t="s">
        <v>21340</v>
      </c>
      <c r="M3674" s="23" t="s">
        <v>21429</v>
      </c>
    </row>
    <row r="3675" spans="1:13" x14ac:dyDescent="0.35">
      <c r="A3675" s="98"/>
      <c r="B3675" s="23"/>
      <c r="C3675" s="23"/>
      <c r="D3675" s="23"/>
      <c r="E3675" s="23"/>
      <c r="F3675" s="91"/>
      <c r="G3675" s="92" t="s">
        <v>24367</v>
      </c>
      <c r="H3675" s="92" t="s">
        <v>24368</v>
      </c>
      <c r="I3675" s="92" t="s">
        <v>26996</v>
      </c>
      <c r="J3675" s="92" t="s">
        <v>26997</v>
      </c>
      <c r="K3675" s="92" t="s">
        <v>21428</v>
      </c>
      <c r="L3675" s="93" t="s">
        <v>21340</v>
      </c>
      <c r="M3675" s="23"/>
    </row>
    <row r="3676" spans="1:13" x14ac:dyDescent="0.35">
      <c r="A3676" s="98" t="s">
        <v>26998</v>
      </c>
      <c r="B3676" s="23" t="s">
        <v>21691</v>
      </c>
      <c r="C3676" s="23" t="s">
        <v>21332</v>
      </c>
      <c r="D3676" s="23" t="s">
        <v>21422</v>
      </c>
      <c r="E3676" s="23" t="s">
        <v>21423</v>
      </c>
      <c r="F3676" s="91" t="s">
        <v>21710</v>
      </c>
      <c r="G3676" s="92" t="s">
        <v>24367</v>
      </c>
      <c r="H3676" s="92" t="s">
        <v>24368</v>
      </c>
      <c r="I3676" s="92" t="s">
        <v>26996</v>
      </c>
      <c r="J3676" s="92" t="s">
        <v>26997</v>
      </c>
      <c r="K3676" s="92" t="s">
        <v>21428</v>
      </c>
      <c r="L3676" s="93" t="s">
        <v>21340</v>
      </c>
      <c r="M3676" s="23" t="s">
        <v>21429</v>
      </c>
    </row>
    <row r="3677" spans="1:13" x14ac:dyDescent="0.35">
      <c r="A3677" s="98"/>
      <c r="B3677" s="23"/>
      <c r="C3677" s="23"/>
      <c r="D3677" s="23"/>
      <c r="E3677" s="23"/>
      <c r="F3677" s="91"/>
      <c r="G3677" s="92" t="s">
        <v>24400</v>
      </c>
      <c r="H3677" s="92" t="s">
        <v>24401</v>
      </c>
      <c r="I3677" s="92" t="s">
        <v>24402</v>
      </c>
      <c r="J3677" s="92" t="s">
        <v>21547</v>
      </c>
      <c r="K3677" s="92" t="s">
        <v>21428</v>
      </c>
      <c r="L3677" s="93" t="s">
        <v>21340</v>
      </c>
      <c r="M3677" s="23"/>
    </row>
    <row r="3678" spans="1:13" x14ac:dyDescent="0.35">
      <c r="A3678" s="98" t="s">
        <v>26999</v>
      </c>
      <c r="B3678" s="23" t="s">
        <v>21691</v>
      </c>
      <c r="C3678" s="23" t="s">
        <v>21332</v>
      </c>
      <c r="D3678" s="23" t="s">
        <v>21422</v>
      </c>
      <c r="E3678" s="23" t="s">
        <v>21423</v>
      </c>
      <c r="F3678" s="91" t="s">
        <v>21710</v>
      </c>
      <c r="G3678" s="92" t="s">
        <v>21424</v>
      </c>
      <c r="H3678" s="92" t="s">
        <v>24286</v>
      </c>
      <c r="I3678" s="92" t="s">
        <v>21426</v>
      </c>
      <c r="J3678" s="92" t="s">
        <v>21427</v>
      </c>
      <c r="K3678" s="92" t="s">
        <v>21428</v>
      </c>
      <c r="L3678" s="93" t="s">
        <v>21340</v>
      </c>
      <c r="M3678" s="23" t="s">
        <v>21429</v>
      </c>
    </row>
    <row r="3679" spans="1:13" x14ac:dyDescent="0.35">
      <c r="A3679" s="98"/>
      <c r="B3679" s="23"/>
      <c r="C3679" s="23"/>
      <c r="D3679" s="23"/>
      <c r="E3679" s="23"/>
      <c r="F3679" s="91"/>
      <c r="G3679" s="92" t="s">
        <v>24490</v>
      </c>
      <c r="H3679" s="92" t="s">
        <v>24491</v>
      </c>
      <c r="I3679" s="92" t="s">
        <v>26826</v>
      </c>
      <c r="J3679" s="92" t="s">
        <v>21719</v>
      </c>
      <c r="K3679" s="92" t="s">
        <v>21428</v>
      </c>
      <c r="L3679" s="93" t="s">
        <v>21340</v>
      </c>
      <c r="M3679" s="23"/>
    </row>
    <row r="3680" spans="1:13" x14ac:dyDescent="0.35">
      <c r="A3680" s="98" t="s">
        <v>27000</v>
      </c>
      <c r="B3680" s="23" t="s">
        <v>21331</v>
      </c>
      <c r="C3680" s="23" t="s">
        <v>21332</v>
      </c>
      <c r="D3680" s="23" t="s">
        <v>21422</v>
      </c>
      <c r="E3680" s="23" t="s">
        <v>21423</v>
      </c>
      <c r="F3680" s="91" t="s">
        <v>21710</v>
      </c>
      <c r="G3680" s="92" t="s">
        <v>21424</v>
      </c>
      <c r="H3680" s="92" t="s">
        <v>24286</v>
      </c>
      <c r="I3680" s="92" t="s">
        <v>21426</v>
      </c>
      <c r="J3680" s="92" t="s">
        <v>21427</v>
      </c>
      <c r="K3680" s="92" t="s">
        <v>21428</v>
      </c>
      <c r="L3680" s="93" t="s">
        <v>21340</v>
      </c>
      <c r="M3680" s="23" t="s">
        <v>21429</v>
      </c>
    </row>
    <row r="3681" spans="1:13" x14ac:dyDescent="0.35">
      <c r="A3681" s="98"/>
      <c r="B3681" s="23"/>
      <c r="C3681" s="23"/>
      <c r="D3681" s="23"/>
      <c r="E3681" s="23"/>
      <c r="F3681" s="91"/>
      <c r="G3681" s="92" t="s">
        <v>24367</v>
      </c>
      <c r="H3681" s="92" t="s">
        <v>24368</v>
      </c>
      <c r="I3681" s="92" t="s">
        <v>26996</v>
      </c>
      <c r="J3681" s="92" t="s">
        <v>26997</v>
      </c>
      <c r="K3681" s="92" t="s">
        <v>21428</v>
      </c>
      <c r="L3681" s="93" t="s">
        <v>21340</v>
      </c>
      <c r="M3681" s="23"/>
    </row>
    <row r="3682" spans="1:13" x14ac:dyDescent="0.35">
      <c r="A3682" s="98" t="s">
        <v>27001</v>
      </c>
      <c r="B3682" s="23" t="s">
        <v>21331</v>
      </c>
      <c r="C3682" s="23" t="s">
        <v>21332</v>
      </c>
      <c r="D3682" s="23" t="s">
        <v>21422</v>
      </c>
      <c r="E3682" s="23" t="s">
        <v>21423</v>
      </c>
      <c r="F3682" s="91" t="s">
        <v>21710</v>
      </c>
      <c r="G3682" s="92" t="s">
        <v>21424</v>
      </c>
      <c r="H3682" s="92" t="s">
        <v>24286</v>
      </c>
      <c r="I3682" s="92" t="s">
        <v>21426</v>
      </c>
      <c r="J3682" s="92" t="s">
        <v>21427</v>
      </c>
      <c r="K3682" s="92" t="s">
        <v>21428</v>
      </c>
      <c r="L3682" s="93" t="s">
        <v>21340</v>
      </c>
      <c r="M3682" s="23" t="s">
        <v>21429</v>
      </c>
    </row>
    <row r="3683" spans="1:13" x14ac:dyDescent="0.35">
      <c r="A3683" s="98"/>
      <c r="B3683" s="23"/>
      <c r="C3683" s="23"/>
      <c r="D3683" s="23"/>
      <c r="E3683" s="23"/>
      <c r="F3683" s="91"/>
      <c r="G3683" s="92" t="s">
        <v>24367</v>
      </c>
      <c r="H3683" s="92" t="s">
        <v>24368</v>
      </c>
      <c r="I3683" s="92" t="s">
        <v>26996</v>
      </c>
      <c r="J3683" s="92" t="s">
        <v>26997</v>
      </c>
      <c r="K3683" s="92" t="s">
        <v>21428</v>
      </c>
      <c r="L3683" s="93" t="s">
        <v>21340</v>
      </c>
      <c r="M3683" s="23"/>
    </row>
    <row r="3684" spans="1:13" x14ac:dyDescent="0.35">
      <c r="A3684" s="98" t="s">
        <v>27002</v>
      </c>
      <c r="B3684" s="23" t="s">
        <v>21691</v>
      </c>
      <c r="C3684" s="23" t="s">
        <v>21332</v>
      </c>
      <c r="D3684" s="23" t="s">
        <v>21422</v>
      </c>
      <c r="E3684" s="23" t="s">
        <v>21423</v>
      </c>
      <c r="F3684" s="91" t="s">
        <v>21371</v>
      </c>
      <c r="G3684" s="92" t="s">
        <v>21424</v>
      </c>
      <c r="H3684" s="92" t="s">
        <v>24286</v>
      </c>
      <c r="I3684" s="92" t="s">
        <v>21426</v>
      </c>
      <c r="J3684" s="92" t="s">
        <v>21427</v>
      </c>
      <c r="K3684" s="92" t="s">
        <v>21428</v>
      </c>
      <c r="L3684" s="93" t="s">
        <v>21340</v>
      </c>
      <c r="M3684" s="23" t="s">
        <v>21429</v>
      </c>
    </row>
    <row r="3685" spans="1:13" x14ac:dyDescent="0.35">
      <c r="A3685" s="98"/>
      <c r="B3685" s="23"/>
      <c r="C3685" s="23"/>
      <c r="D3685" s="23"/>
      <c r="E3685" s="23"/>
      <c r="F3685" s="91"/>
      <c r="G3685" s="92" t="s">
        <v>21424</v>
      </c>
      <c r="H3685" s="92" t="s">
        <v>24286</v>
      </c>
      <c r="I3685" s="92" t="s">
        <v>21426</v>
      </c>
      <c r="J3685" s="92" t="s">
        <v>21427</v>
      </c>
      <c r="K3685" s="92" t="s">
        <v>21428</v>
      </c>
      <c r="L3685" s="93" t="s">
        <v>21340</v>
      </c>
      <c r="M3685" s="23"/>
    </row>
    <row r="3686" spans="1:13" x14ac:dyDescent="0.35">
      <c r="A3686" s="98" t="s">
        <v>27003</v>
      </c>
      <c r="B3686" s="23" t="s">
        <v>21331</v>
      </c>
      <c r="C3686" s="23" t="s">
        <v>21332</v>
      </c>
      <c r="D3686" s="23" t="s">
        <v>21422</v>
      </c>
      <c r="E3686" s="23" t="s">
        <v>21423</v>
      </c>
      <c r="F3686" s="91" t="s">
        <v>21710</v>
      </c>
      <c r="G3686" s="92" t="s">
        <v>21424</v>
      </c>
      <c r="H3686" s="92" t="s">
        <v>24286</v>
      </c>
      <c r="I3686" s="92" t="s">
        <v>21426</v>
      </c>
      <c r="J3686" s="92" t="s">
        <v>21427</v>
      </c>
      <c r="K3686" s="92" t="s">
        <v>21428</v>
      </c>
      <c r="L3686" s="93" t="s">
        <v>21340</v>
      </c>
      <c r="M3686" s="23" t="s">
        <v>21429</v>
      </c>
    </row>
    <row r="3687" spans="1:13" x14ac:dyDescent="0.35">
      <c r="A3687" s="98"/>
      <c r="B3687" s="23"/>
      <c r="C3687" s="23"/>
      <c r="D3687" s="23"/>
      <c r="E3687" s="23"/>
      <c r="F3687" s="91"/>
      <c r="G3687" s="92" t="s">
        <v>24426</v>
      </c>
      <c r="H3687" s="92" t="s">
        <v>24427</v>
      </c>
      <c r="I3687" s="92" t="s">
        <v>24428</v>
      </c>
      <c r="J3687" s="92" t="s">
        <v>21339</v>
      </c>
      <c r="K3687" s="92" t="s">
        <v>21428</v>
      </c>
      <c r="L3687" s="93" t="s">
        <v>21340</v>
      </c>
      <c r="M3687" s="23"/>
    </row>
    <row r="3688" spans="1:13" x14ac:dyDescent="0.35">
      <c r="A3688" s="98" t="s">
        <v>27004</v>
      </c>
      <c r="B3688" s="23" t="s">
        <v>21691</v>
      </c>
      <c r="C3688" s="23" t="s">
        <v>21332</v>
      </c>
      <c r="D3688" s="23" t="s">
        <v>21422</v>
      </c>
      <c r="E3688" s="23" t="s">
        <v>21423</v>
      </c>
      <c r="F3688" s="91" t="s">
        <v>21710</v>
      </c>
      <c r="G3688" s="92" t="s">
        <v>26715</v>
      </c>
      <c r="H3688" s="92" t="s">
        <v>26716</v>
      </c>
      <c r="I3688" s="92" t="s">
        <v>26717</v>
      </c>
      <c r="J3688" s="92" t="s">
        <v>24571</v>
      </c>
      <c r="K3688" s="92" t="s">
        <v>21428</v>
      </c>
      <c r="L3688" s="93" t="s">
        <v>21340</v>
      </c>
      <c r="M3688" s="23" t="s">
        <v>21429</v>
      </c>
    </row>
    <row r="3689" spans="1:13" x14ac:dyDescent="0.35">
      <c r="A3689" s="98"/>
      <c r="B3689" s="23"/>
      <c r="C3689" s="23"/>
      <c r="D3689" s="23"/>
      <c r="E3689" s="23"/>
      <c r="F3689" s="91"/>
      <c r="G3689" s="92" t="s">
        <v>21424</v>
      </c>
      <c r="H3689" s="92" t="s">
        <v>24286</v>
      </c>
      <c r="I3689" s="92" t="s">
        <v>21426</v>
      </c>
      <c r="J3689" s="92" t="s">
        <v>21427</v>
      </c>
      <c r="K3689" s="92" t="s">
        <v>21428</v>
      </c>
      <c r="L3689" s="93" t="s">
        <v>21340</v>
      </c>
      <c r="M3689" s="23"/>
    </row>
    <row r="3690" spans="1:13" x14ac:dyDescent="0.35">
      <c r="A3690" s="98" t="s">
        <v>27005</v>
      </c>
      <c r="B3690" s="23" t="s">
        <v>21331</v>
      </c>
      <c r="C3690" s="23" t="s">
        <v>21332</v>
      </c>
      <c r="D3690" s="23" t="s">
        <v>21422</v>
      </c>
      <c r="E3690" s="23" t="s">
        <v>21423</v>
      </c>
      <c r="F3690" s="91" t="s">
        <v>21371</v>
      </c>
      <c r="G3690" s="92" t="s">
        <v>21424</v>
      </c>
      <c r="H3690" s="92" t="s">
        <v>24286</v>
      </c>
      <c r="I3690" s="92" t="s">
        <v>21426</v>
      </c>
      <c r="J3690" s="92" t="s">
        <v>21427</v>
      </c>
      <c r="K3690" s="92" t="s">
        <v>21428</v>
      </c>
      <c r="L3690" s="93" t="s">
        <v>21340</v>
      </c>
      <c r="M3690" s="23" t="s">
        <v>21429</v>
      </c>
    </row>
    <row r="3691" spans="1:13" x14ac:dyDescent="0.35">
      <c r="A3691" s="98"/>
      <c r="B3691" s="23"/>
      <c r="C3691" s="23"/>
      <c r="D3691" s="23"/>
      <c r="E3691" s="23"/>
      <c r="F3691" s="91"/>
      <c r="G3691" s="92" t="s">
        <v>21424</v>
      </c>
      <c r="H3691" s="92" t="s">
        <v>24286</v>
      </c>
      <c r="I3691" s="92" t="s">
        <v>21426</v>
      </c>
      <c r="J3691" s="92" t="s">
        <v>21427</v>
      </c>
      <c r="K3691" s="92" t="s">
        <v>21428</v>
      </c>
      <c r="L3691" s="93" t="s">
        <v>21340</v>
      </c>
      <c r="M3691" s="23"/>
    </row>
    <row r="3692" spans="1:13" x14ac:dyDescent="0.35">
      <c r="A3692" s="98" t="s">
        <v>27006</v>
      </c>
      <c r="B3692" s="23" t="s">
        <v>21331</v>
      </c>
      <c r="C3692" s="23" t="s">
        <v>21332</v>
      </c>
      <c r="D3692" s="23" t="s">
        <v>21422</v>
      </c>
      <c r="E3692" s="23" t="s">
        <v>21423</v>
      </c>
      <c r="F3692" s="91" t="s">
        <v>21710</v>
      </c>
      <c r="G3692" s="92" t="s">
        <v>21424</v>
      </c>
      <c r="H3692" s="92" t="s">
        <v>24286</v>
      </c>
      <c r="I3692" s="92" t="s">
        <v>21426</v>
      </c>
      <c r="J3692" s="92" t="s">
        <v>21427</v>
      </c>
      <c r="K3692" s="92" t="s">
        <v>21428</v>
      </c>
      <c r="L3692" s="93" t="s">
        <v>21340</v>
      </c>
      <c r="M3692" s="23" t="s">
        <v>21429</v>
      </c>
    </row>
    <row r="3693" spans="1:13" x14ac:dyDescent="0.35">
      <c r="A3693" s="98"/>
      <c r="B3693" s="23"/>
      <c r="C3693" s="23"/>
      <c r="D3693" s="23"/>
      <c r="E3693" s="23"/>
      <c r="F3693" s="91"/>
      <c r="G3693" s="92" t="s">
        <v>24290</v>
      </c>
      <c r="H3693" s="92" t="s">
        <v>24291</v>
      </c>
      <c r="I3693" s="92" t="s">
        <v>24292</v>
      </c>
      <c r="J3693" s="92" t="s">
        <v>21547</v>
      </c>
      <c r="K3693" s="92" t="s">
        <v>21428</v>
      </c>
      <c r="L3693" s="93" t="s">
        <v>21340</v>
      </c>
      <c r="M3693" s="23"/>
    </row>
    <row r="3694" spans="1:13" x14ac:dyDescent="0.35">
      <c r="A3694" s="98" t="s">
        <v>27007</v>
      </c>
      <c r="B3694" s="23" t="s">
        <v>21691</v>
      </c>
      <c r="C3694" s="23" t="s">
        <v>21332</v>
      </c>
      <c r="D3694" s="23" t="s">
        <v>21422</v>
      </c>
      <c r="E3694" s="23" t="s">
        <v>21423</v>
      </c>
      <c r="F3694" s="91" t="s">
        <v>21710</v>
      </c>
      <c r="G3694" s="92" t="s">
        <v>21424</v>
      </c>
      <c r="H3694" s="92" t="s">
        <v>24286</v>
      </c>
      <c r="I3694" s="92" t="s">
        <v>21426</v>
      </c>
      <c r="J3694" s="92" t="s">
        <v>21427</v>
      </c>
      <c r="K3694" s="92" t="s">
        <v>21428</v>
      </c>
      <c r="L3694" s="93" t="s">
        <v>21340</v>
      </c>
      <c r="M3694" s="23" t="s">
        <v>21429</v>
      </c>
    </row>
    <row r="3695" spans="1:13" x14ac:dyDescent="0.35">
      <c r="A3695" s="98"/>
      <c r="B3695" s="23"/>
      <c r="C3695" s="23"/>
      <c r="D3695" s="23"/>
      <c r="E3695" s="23"/>
      <c r="F3695" s="91"/>
      <c r="G3695" s="92" t="s">
        <v>24290</v>
      </c>
      <c r="H3695" s="92" t="s">
        <v>24291</v>
      </c>
      <c r="I3695" s="92" t="s">
        <v>24292</v>
      </c>
      <c r="J3695" s="92" t="s">
        <v>21547</v>
      </c>
      <c r="K3695" s="92" t="s">
        <v>21428</v>
      </c>
      <c r="L3695" s="93" t="s">
        <v>21340</v>
      </c>
      <c r="M3695" s="23"/>
    </row>
    <row r="3696" spans="1:13" x14ac:dyDescent="0.35">
      <c r="A3696" s="98" t="s">
        <v>27008</v>
      </c>
      <c r="B3696" s="23" t="s">
        <v>21691</v>
      </c>
      <c r="C3696" s="23" t="s">
        <v>21332</v>
      </c>
      <c r="D3696" s="23" t="s">
        <v>21422</v>
      </c>
      <c r="E3696" s="23" t="s">
        <v>21423</v>
      </c>
      <c r="F3696" s="91" t="s">
        <v>21710</v>
      </c>
      <c r="G3696" s="92" t="s">
        <v>21424</v>
      </c>
      <c r="H3696" s="92" t="s">
        <v>24286</v>
      </c>
      <c r="I3696" s="92" t="s">
        <v>21426</v>
      </c>
      <c r="J3696" s="92" t="s">
        <v>21427</v>
      </c>
      <c r="K3696" s="92" t="s">
        <v>21428</v>
      </c>
      <c r="L3696" s="93" t="s">
        <v>21340</v>
      </c>
      <c r="M3696" s="23" t="s">
        <v>21429</v>
      </c>
    </row>
    <row r="3697" spans="1:13" x14ac:dyDescent="0.35">
      <c r="A3697" s="98"/>
      <c r="B3697" s="23"/>
      <c r="C3697" s="23"/>
      <c r="D3697" s="23"/>
      <c r="E3697" s="23"/>
      <c r="F3697" s="91"/>
      <c r="G3697" s="92" t="s">
        <v>24426</v>
      </c>
      <c r="H3697" s="92" t="s">
        <v>24427</v>
      </c>
      <c r="I3697" s="92" t="s">
        <v>24428</v>
      </c>
      <c r="J3697" s="92" t="s">
        <v>21339</v>
      </c>
      <c r="K3697" s="92" t="s">
        <v>21428</v>
      </c>
      <c r="L3697" s="93" t="s">
        <v>21340</v>
      </c>
      <c r="M3697" s="23"/>
    </row>
    <row r="3698" spans="1:13" x14ac:dyDescent="0.35">
      <c r="A3698" s="98" t="s">
        <v>27009</v>
      </c>
      <c r="B3698" s="23" t="s">
        <v>21691</v>
      </c>
      <c r="C3698" s="23" t="s">
        <v>21332</v>
      </c>
      <c r="D3698" s="23" t="s">
        <v>21422</v>
      </c>
      <c r="E3698" s="23" t="s">
        <v>21423</v>
      </c>
      <c r="F3698" s="91" t="s">
        <v>21710</v>
      </c>
      <c r="G3698" s="92" t="s">
        <v>21424</v>
      </c>
      <c r="H3698" s="92" t="s">
        <v>24286</v>
      </c>
      <c r="I3698" s="92" t="s">
        <v>21426</v>
      </c>
      <c r="J3698" s="92" t="s">
        <v>21427</v>
      </c>
      <c r="K3698" s="92" t="s">
        <v>21428</v>
      </c>
      <c r="L3698" s="93" t="s">
        <v>21340</v>
      </c>
      <c r="M3698" s="23" t="s">
        <v>21429</v>
      </c>
    </row>
    <row r="3699" spans="1:13" x14ac:dyDescent="0.35">
      <c r="A3699" s="98"/>
      <c r="B3699" s="23"/>
      <c r="C3699" s="23"/>
      <c r="D3699" s="23"/>
      <c r="E3699" s="23"/>
      <c r="F3699" s="91"/>
      <c r="G3699" s="92" t="s">
        <v>24426</v>
      </c>
      <c r="H3699" s="92" t="s">
        <v>24427</v>
      </c>
      <c r="I3699" s="92" t="s">
        <v>24428</v>
      </c>
      <c r="J3699" s="92" t="s">
        <v>21339</v>
      </c>
      <c r="K3699" s="92" t="s">
        <v>21428</v>
      </c>
      <c r="L3699" s="93" t="s">
        <v>21340</v>
      </c>
      <c r="M3699" s="23"/>
    </row>
    <row r="3700" spans="1:13" x14ac:dyDescent="0.35">
      <c r="A3700" s="98" t="s">
        <v>27010</v>
      </c>
      <c r="B3700" s="23" t="s">
        <v>21331</v>
      </c>
      <c r="C3700" s="23" t="s">
        <v>24301</v>
      </c>
      <c r="D3700" s="23" t="s">
        <v>21422</v>
      </c>
      <c r="E3700" s="23" t="s">
        <v>21423</v>
      </c>
      <c r="F3700" s="91" t="s">
        <v>21710</v>
      </c>
      <c r="G3700" s="92" t="s">
        <v>21424</v>
      </c>
      <c r="H3700" s="92" t="s">
        <v>24286</v>
      </c>
      <c r="I3700" s="92" t="s">
        <v>21426</v>
      </c>
      <c r="J3700" s="92" t="s">
        <v>21427</v>
      </c>
      <c r="K3700" s="92" t="s">
        <v>21428</v>
      </c>
      <c r="L3700" s="93" t="s">
        <v>21340</v>
      </c>
      <c r="M3700" s="23" t="s">
        <v>21429</v>
      </c>
    </row>
    <row r="3701" spans="1:13" x14ac:dyDescent="0.35">
      <c r="A3701" s="98"/>
      <c r="B3701" s="23"/>
      <c r="C3701" s="23"/>
      <c r="D3701" s="23"/>
      <c r="E3701" s="23"/>
      <c r="F3701" s="91"/>
      <c r="G3701" s="92" t="s">
        <v>24302</v>
      </c>
      <c r="H3701" s="92" t="s">
        <v>24303</v>
      </c>
      <c r="I3701" s="92" t="s">
        <v>24304</v>
      </c>
      <c r="J3701" s="92" t="s">
        <v>21640</v>
      </c>
      <c r="K3701" s="92" t="s">
        <v>21428</v>
      </c>
      <c r="L3701" s="93" t="s">
        <v>21340</v>
      </c>
      <c r="M3701" s="23"/>
    </row>
    <row r="3702" spans="1:13" x14ac:dyDescent="0.35">
      <c r="A3702" s="98" t="s">
        <v>27011</v>
      </c>
      <c r="B3702" s="23" t="s">
        <v>21331</v>
      </c>
      <c r="C3702" s="23" t="s">
        <v>24301</v>
      </c>
      <c r="D3702" s="23" t="s">
        <v>21422</v>
      </c>
      <c r="E3702" s="23" t="s">
        <v>21423</v>
      </c>
      <c r="F3702" s="91" t="s">
        <v>21710</v>
      </c>
      <c r="G3702" s="92" t="s">
        <v>21424</v>
      </c>
      <c r="H3702" s="92" t="s">
        <v>24286</v>
      </c>
      <c r="I3702" s="92" t="s">
        <v>21426</v>
      </c>
      <c r="J3702" s="92" t="s">
        <v>21427</v>
      </c>
      <c r="K3702" s="92" t="s">
        <v>21428</v>
      </c>
      <c r="L3702" s="93" t="s">
        <v>21340</v>
      </c>
      <c r="M3702" s="23" t="s">
        <v>21429</v>
      </c>
    </row>
    <row r="3703" spans="1:13" x14ac:dyDescent="0.35">
      <c r="A3703" s="98"/>
      <c r="B3703" s="23"/>
      <c r="C3703" s="23"/>
      <c r="D3703" s="23"/>
      <c r="E3703" s="23"/>
      <c r="F3703" s="91"/>
      <c r="G3703" s="92" t="s">
        <v>24302</v>
      </c>
      <c r="H3703" s="92" t="s">
        <v>24303</v>
      </c>
      <c r="I3703" s="92" t="s">
        <v>24304</v>
      </c>
      <c r="J3703" s="92" t="s">
        <v>21640</v>
      </c>
      <c r="K3703" s="92" t="s">
        <v>21428</v>
      </c>
      <c r="L3703" s="93" t="s">
        <v>21340</v>
      </c>
      <c r="M3703" s="23"/>
    </row>
    <row r="3704" spans="1:13" x14ac:dyDescent="0.35">
      <c r="A3704" s="98" t="s">
        <v>27012</v>
      </c>
      <c r="B3704" s="23" t="s">
        <v>21691</v>
      </c>
      <c r="C3704" s="23" t="s">
        <v>21332</v>
      </c>
      <c r="D3704" s="23" t="s">
        <v>21422</v>
      </c>
      <c r="E3704" s="23" t="s">
        <v>21423</v>
      </c>
      <c r="F3704" s="91" t="s">
        <v>21710</v>
      </c>
      <c r="G3704" s="92" t="s">
        <v>21424</v>
      </c>
      <c r="H3704" s="92" t="s">
        <v>24286</v>
      </c>
      <c r="I3704" s="92" t="s">
        <v>21426</v>
      </c>
      <c r="J3704" s="92" t="s">
        <v>21427</v>
      </c>
      <c r="K3704" s="92" t="s">
        <v>21428</v>
      </c>
      <c r="L3704" s="93" t="s">
        <v>21340</v>
      </c>
      <c r="M3704" s="23" t="s">
        <v>21429</v>
      </c>
    </row>
    <row r="3705" spans="1:13" x14ac:dyDescent="0.35">
      <c r="A3705" s="98"/>
      <c r="B3705" s="23"/>
      <c r="C3705" s="23"/>
      <c r="D3705" s="23"/>
      <c r="E3705" s="23"/>
      <c r="F3705" s="91"/>
      <c r="G3705" s="92" t="s">
        <v>24490</v>
      </c>
      <c r="H3705" s="92" t="s">
        <v>24491</v>
      </c>
      <c r="I3705" s="92" t="s">
        <v>26826</v>
      </c>
      <c r="J3705" s="92" t="s">
        <v>21719</v>
      </c>
      <c r="K3705" s="92" t="s">
        <v>21428</v>
      </c>
      <c r="L3705" s="93" t="s">
        <v>21340</v>
      </c>
      <c r="M3705" s="23"/>
    </row>
    <row r="3706" spans="1:13" x14ac:dyDescent="0.35">
      <c r="A3706" s="98" t="s">
        <v>27013</v>
      </c>
      <c r="B3706" s="23" t="s">
        <v>21691</v>
      </c>
      <c r="C3706" s="23" t="s">
        <v>21332</v>
      </c>
      <c r="D3706" s="23" t="s">
        <v>21422</v>
      </c>
      <c r="E3706" s="23" t="s">
        <v>21423</v>
      </c>
      <c r="F3706" s="91" t="s">
        <v>21710</v>
      </c>
      <c r="G3706" s="92" t="s">
        <v>21424</v>
      </c>
      <c r="H3706" s="92" t="s">
        <v>24286</v>
      </c>
      <c r="I3706" s="92" t="s">
        <v>21426</v>
      </c>
      <c r="J3706" s="92" t="s">
        <v>21427</v>
      </c>
      <c r="K3706" s="92" t="s">
        <v>21428</v>
      </c>
      <c r="L3706" s="93" t="s">
        <v>21340</v>
      </c>
      <c r="M3706" s="23" t="s">
        <v>21429</v>
      </c>
    </row>
    <row r="3707" spans="1:13" x14ac:dyDescent="0.35">
      <c r="A3707" s="98"/>
      <c r="B3707" s="23"/>
      <c r="C3707" s="23"/>
      <c r="D3707" s="23"/>
      <c r="E3707" s="23"/>
      <c r="F3707" s="91"/>
      <c r="G3707" s="92" t="s">
        <v>24360</v>
      </c>
      <c r="H3707" s="92" t="s">
        <v>24361</v>
      </c>
      <c r="I3707" s="92" t="s">
        <v>24362</v>
      </c>
      <c r="J3707" s="92" t="s">
        <v>21719</v>
      </c>
      <c r="K3707" s="92" t="s">
        <v>21428</v>
      </c>
      <c r="L3707" s="93" t="s">
        <v>21340</v>
      </c>
      <c r="M3707" s="23"/>
    </row>
    <row r="3708" spans="1:13" x14ac:dyDescent="0.35">
      <c r="A3708" s="98" t="s">
        <v>27014</v>
      </c>
      <c r="B3708" s="23" t="s">
        <v>21331</v>
      </c>
      <c r="C3708" s="23" t="s">
        <v>21332</v>
      </c>
      <c r="D3708" s="23" t="s">
        <v>21422</v>
      </c>
      <c r="E3708" s="23" t="s">
        <v>21423</v>
      </c>
      <c r="F3708" s="91" t="s">
        <v>21710</v>
      </c>
      <c r="G3708" s="92" t="s">
        <v>21424</v>
      </c>
      <c r="H3708" s="92" t="s">
        <v>24286</v>
      </c>
      <c r="I3708" s="92" t="s">
        <v>21426</v>
      </c>
      <c r="J3708" s="92" t="s">
        <v>21427</v>
      </c>
      <c r="K3708" s="92" t="s">
        <v>21428</v>
      </c>
      <c r="L3708" s="93" t="s">
        <v>21340</v>
      </c>
      <c r="M3708" s="23" t="s">
        <v>21429</v>
      </c>
    </row>
    <row r="3709" spans="1:13" x14ac:dyDescent="0.35">
      <c r="A3709" s="98"/>
      <c r="B3709" s="23"/>
      <c r="C3709" s="23"/>
      <c r="D3709" s="23"/>
      <c r="E3709" s="23"/>
      <c r="F3709" s="91"/>
      <c r="G3709" s="92" t="s">
        <v>24290</v>
      </c>
      <c r="H3709" s="92" t="s">
        <v>24291</v>
      </c>
      <c r="I3709" s="92" t="s">
        <v>24292</v>
      </c>
      <c r="J3709" s="92" t="s">
        <v>21547</v>
      </c>
      <c r="K3709" s="92" t="s">
        <v>21428</v>
      </c>
      <c r="L3709" s="93" t="s">
        <v>21340</v>
      </c>
      <c r="M3709" s="23"/>
    </row>
    <row r="3710" spans="1:13" x14ac:dyDescent="0.35">
      <c r="A3710" s="98" t="s">
        <v>27015</v>
      </c>
      <c r="B3710" s="23" t="s">
        <v>21331</v>
      </c>
      <c r="C3710" s="23" t="s">
        <v>24301</v>
      </c>
      <c r="D3710" s="23" t="s">
        <v>21422</v>
      </c>
      <c r="E3710" s="23" t="s">
        <v>21423</v>
      </c>
      <c r="F3710" s="91" t="s">
        <v>21710</v>
      </c>
      <c r="G3710" s="92" t="s">
        <v>21424</v>
      </c>
      <c r="H3710" s="92" t="s">
        <v>24286</v>
      </c>
      <c r="I3710" s="92" t="s">
        <v>21426</v>
      </c>
      <c r="J3710" s="92" t="s">
        <v>21427</v>
      </c>
      <c r="K3710" s="92" t="s">
        <v>21428</v>
      </c>
      <c r="L3710" s="93" t="s">
        <v>21340</v>
      </c>
      <c r="M3710" s="23" t="s">
        <v>21429</v>
      </c>
    </row>
    <row r="3711" spans="1:13" x14ac:dyDescent="0.35">
      <c r="A3711" s="98"/>
      <c r="B3711" s="23"/>
      <c r="C3711" s="23"/>
      <c r="D3711" s="23"/>
      <c r="E3711" s="23"/>
      <c r="F3711" s="91"/>
      <c r="G3711" s="92" t="s">
        <v>27016</v>
      </c>
      <c r="H3711" s="92" t="s">
        <v>27017</v>
      </c>
      <c r="I3711" s="92" t="s">
        <v>24310</v>
      </c>
      <c r="J3711" s="92" t="s">
        <v>27018</v>
      </c>
      <c r="K3711" s="92" t="s">
        <v>21428</v>
      </c>
      <c r="L3711" s="93" t="s">
        <v>21340</v>
      </c>
      <c r="M3711" s="23"/>
    </row>
    <row r="3712" spans="1:13" x14ac:dyDescent="0.35">
      <c r="A3712" s="98" t="s">
        <v>27019</v>
      </c>
      <c r="B3712" s="23" t="s">
        <v>21331</v>
      </c>
      <c r="C3712" s="23" t="s">
        <v>21332</v>
      </c>
      <c r="D3712" s="23" t="s">
        <v>21422</v>
      </c>
      <c r="E3712" s="23" t="s">
        <v>21423</v>
      </c>
      <c r="F3712" s="91" t="s">
        <v>21371</v>
      </c>
      <c r="G3712" s="92" t="s">
        <v>21424</v>
      </c>
      <c r="H3712" s="92" t="s">
        <v>24286</v>
      </c>
      <c r="I3712" s="92" t="s">
        <v>21426</v>
      </c>
      <c r="J3712" s="92" t="s">
        <v>21427</v>
      </c>
      <c r="K3712" s="92" t="s">
        <v>21428</v>
      </c>
      <c r="L3712" s="93" t="s">
        <v>21340</v>
      </c>
      <c r="M3712" s="23" t="s">
        <v>21429</v>
      </c>
    </row>
    <row r="3713" spans="1:13" x14ac:dyDescent="0.35">
      <c r="A3713" s="98"/>
      <c r="B3713" s="23"/>
      <c r="C3713" s="23"/>
      <c r="D3713" s="23"/>
      <c r="E3713" s="23"/>
      <c r="F3713" s="91"/>
      <c r="G3713" s="92" t="s">
        <v>21424</v>
      </c>
      <c r="H3713" s="92" t="s">
        <v>24286</v>
      </c>
      <c r="I3713" s="92" t="s">
        <v>21426</v>
      </c>
      <c r="J3713" s="92" t="s">
        <v>21427</v>
      </c>
      <c r="K3713" s="92" t="s">
        <v>21428</v>
      </c>
      <c r="L3713" s="93" t="s">
        <v>21340</v>
      </c>
      <c r="M3713" s="23"/>
    </row>
    <row r="3714" spans="1:13" x14ac:dyDescent="0.35">
      <c r="A3714" s="98" t="s">
        <v>27020</v>
      </c>
      <c r="B3714" s="23" t="s">
        <v>21331</v>
      </c>
      <c r="C3714" s="23" t="s">
        <v>21332</v>
      </c>
      <c r="D3714" s="23" t="s">
        <v>21422</v>
      </c>
      <c r="E3714" s="23" t="s">
        <v>21423</v>
      </c>
      <c r="F3714" s="91" t="s">
        <v>21710</v>
      </c>
      <c r="G3714" s="92" t="s">
        <v>21424</v>
      </c>
      <c r="H3714" s="92" t="s">
        <v>24286</v>
      </c>
      <c r="I3714" s="92" t="s">
        <v>21426</v>
      </c>
      <c r="J3714" s="92" t="s">
        <v>21427</v>
      </c>
      <c r="K3714" s="92" t="s">
        <v>21428</v>
      </c>
      <c r="L3714" s="93" t="s">
        <v>21340</v>
      </c>
      <c r="M3714" s="23" t="s">
        <v>21429</v>
      </c>
    </row>
    <row r="3715" spans="1:13" x14ac:dyDescent="0.35">
      <c r="A3715" s="98"/>
      <c r="B3715" s="23"/>
      <c r="C3715" s="23"/>
      <c r="D3715" s="23"/>
      <c r="E3715" s="23"/>
      <c r="F3715" s="91"/>
      <c r="G3715" s="92" t="s">
        <v>27021</v>
      </c>
      <c r="H3715" s="92" t="s">
        <v>27022</v>
      </c>
      <c r="I3715" s="92" t="s">
        <v>27023</v>
      </c>
      <c r="J3715" s="92" t="s">
        <v>21339</v>
      </c>
      <c r="K3715" s="92" t="s">
        <v>21428</v>
      </c>
      <c r="L3715" s="93" t="s">
        <v>21340</v>
      </c>
      <c r="M3715" s="23"/>
    </row>
    <row r="3716" spans="1:13" x14ac:dyDescent="0.35">
      <c r="A3716" s="98" t="s">
        <v>27024</v>
      </c>
      <c r="B3716" s="23" t="s">
        <v>21691</v>
      </c>
      <c r="C3716" s="23" t="s">
        <v>21637</v>
      </c>
      <c r="D3716" s="23" t="s">
        <v>21422</v>
      </c>
      <c r="E3716" s="23" t="s">
        <v>21423</v>
      </c>
      <c r="F3716" s="91" t="s">
        <v>21710</v>
      </c>
      <c r="G3716" s="92" t="s">
        <v>24302</v>
      </c>
      <c r="H3716" s="92" t="s">
        <v>24303</v>
      </c>
      <c r="I3716" s="92" t="s">
        <v>24304</v>
      </c>
      <c r="J3716" s="92" t="s">
        <v>21640</v>
      </c>
      <c r="K3716" s="92" t="s">
        <v>21428</v>
      </c>
      <c r="L3716" s="93" t="s">
        <v>21340</v>
      </c>
      <c r="M3716" s="23" t="s">
        <v>21429</v>
      </c>
    </row>
    <row r="3717" spans="1:13" x14ac:dyDescent="0.35">
      <c r="A3717" s="98"/>
      <c r="B3717" s="23"/>
      <c r="C3717" s="23"/>
      <c r="D3717" s="23"/>
      <c r="E3717" s="23"/>
      <c r="F3717" s="91"/>
      <c r="G3717" s="92" t="s">
        <v>27016</v>
      </c>
      <c r="H3717" s="92" t="s">
        <v>27017</v>
      </c>
      <c r="I3717" s="92" t="s">
        <v>24310</v>
      </c>
      <c r="J3717" s="92" t="s">
        <v>27018</v>
      </c>
      <c r="K3717" s="92" t="s">
        <v>21428</v>
      </c>
      <c r="L3717" s="93" t="s">
        <v>21340</v>
      </c>
      <c r="M3717" s="23"/>
    </row>
    <row r="3718" spans="1:13" x14ac:dyDescent="0.35">
      <c r="A3718" s="98" t="s">
        <v>27025</v>
      </c>
      <c r="B3718" s="23" t="s">
        <v>21691</v>
      </c>
      <c r="C3718" s="23" t="s">
        <v>21332</v>
      </c>
      <c r="D3718" s="23" t="s">
        <v>21422</v>
      </c>
      <c r="E3718" s="23" t="s">
        <v>21423</v>
      </c>
      <c r="F3718" s="91" t="s">
        <v>21710</v>
      </c>
      <c r="G3718" s="92" t="s">
        <v>21424</v>
      </c>
      <c r="H3718" s="92" t="s">
        <v>24286</v>
      </c>
      <c r="I3718" s="92" t="s">
        <v>21426</v>
      </c>
      <c r="J3718" s="92" t="s">
        <v>21427</v>
      </c>
      <c r="K3718" s="92" t="s">
        <v>21428</v>
      </c>
      <c r="L3718" s="93" t="s">
        <v>21340</v>
      </c>
      <c r="M3718" s="23" t="s">
        <v>21429</v>
      </c>
    </row>
    <row r="3719" spans="1:13" x14ac:dyDescent="0.35">
      <c r="A3719" s="98"/>
      <c r="B3719" s="23"/>
      <c r="C3719" s="23"/>
      <c r="D3719" s="23"/>
      <c r="E3719" s="23"/>
      <c r="F3719" s="91"/>
      <c r="G3719" s="92" t="s">
        <v>27026</v>
      </c>
      <c r="H3719" s="92" t="s">
        <v>27027</v>
      </c>
      <c r="I3719" s="92" t="s">
        <v>27028</v>
      </c>
      <c r="J3719" s="92" t="s">
        <v>21719</v>
      </c>
      <c r="K3719" s="92" t="s">
        <v>21428</v>
      </c>
      <c r="L3719" s="93" t="s">
        <v>21340</v>
      </c>
      <c r="M3719" s="23"/>
    </row>
    <row r="3720" spans="1:13" x14ac:dyDescent="0.35">
      <c r="A3720" s="98" t="s">
        <v>27029</v>
      </c>
      <c r="B3720" s="23" t="s">
        <v>21691</v>
      </c>
      <c r="C3720" s="23" t="s">
        <v>21332</v>
      </c>
      <c r="D3720" s="23" t="s">
        <v>21422</v>
      </c>
      <c r="E3720" s="23" t="s">
        <v>21423</v>
      </c>
      <c r="F3720" s="91" t="s">
        <v>21371</v>
      </c>
      <c r="G3720" s="92" t="s">
        <v>21424</v>
      </c>
      <c r="H3720" s="92" t="s">
        <v>24286</v>
      </c>
      <c r="I3720" s="92" t="s">
        <v>21426</v>
      </c>
      <c r="J3720" s="92" t="s">
        <v>21427</v>
      </c>
      <c r="K3720" s="92" t="s">
        <v>21428</v>
      </c>
      <c r="L3720" s="93" t="s">
        <v>21340</v>
      </c>
      <c r="M3720" s="23" t="s">
        <v>21429</v>
      </c>
    </row>
    <row r="3721" spans="1:13" x14ac:dyDescent="0.35">
      <c r="A3721" s="98"/>
      <c r="B3721" s="23"/>
      <c r="C3721" s="23"/>
      <c r="D3721" s="23"/>
      <c r="E3721" s="23"/>
      <c r="F3721" s="91"/>
      <c r="G3721" s="92" t="s">
        <v>21424</v>
      </c>
      <c r="H3721" s="92" t="s">
        <v>24286</v>
      </c>
      <c r="I3721" s="92" t="s">
        <v>21426</v>
      </c>
      <c r="J3721" s="92" t="s">
        <v>21427</v>
      </c>
      <c r="K3721" s="92" t="s">
        <v>21428</v>
      </c>
      <c r="L3721" s="93" t="s">
        <v>21340</v>
      </c>
      <c r="M3721" s="23"/>
    </row>
    <row r="3722" spans="1:13" x14ac:dyDescent="0.35">
      <c r="A3722" s="98" t="s">
        <v>27030</v>
      </c>
      <c r="B3722" s="23" t="s">
        <v>21331</v>
      </c>
      <c r="C3722" s="23" t="s">
        <v>21332</v>
      </c>
      <c r="D3722" s="23" t="s">
        <v>21422</v>
      </c>
      <c r="E3722" s="23" t="s">
        <v>21423</v>
      </c>
      <c r="F3722" s="91" t="s">
        <v>21371</v>
      </c>
      <c r="G3722" s="92" t="s">
        <v>21424</v>
      </c>
      <c r="H3722" s="92" t="s">
        <v>24286</v>
      </c>
      <c r="I3722" s="92" t="s">
        <v>21426</v>
      </c>
      <c r="J3722" s="92" t="s">
        <v>21427</v>
      </c>
      <c r="K3722" s="92" t="s">
        <v>21428</v>
      </c>
      <c r="L3722" s="93" t="s">
        <v>21340</v>
      </c>
      <c r="M3722" s="23" t="s">
        <v>21429</v>
      </c>
    </row>
    <row r="3723" spans="1:13" x14ac:dyDescent="0.35">
      <c r="A3723" s="98"/>
      <c r="B3723" s="23"/>
      <c r="C3723" s="23"/>
      <c r="D3723" s="23"/>
      <c r="E3723" s="23"/>
      <c r="F3723" s="91"/>
      <c r="G3723" s="92" t="s">
        <v>21424</v>
      </c>
      <c r="H3723" s="92" t="s">
        <v>24286</v>
      </c>
      <c r="I3723" s="92" t="s">
        <v>21426</v>
      </c>
      <c r="J3723" s="92" t="s">
        <v>21427</v>
      </c>
      <c r="K3723" s="92" t="s">
        <v>21428</v>
      </c>
      <c r="L3723" s="93" t="s">
        <v>21340</v>
      </c>
      <c r="M3723" s="23"/>
    </row>
    <row r="3724" spans="1:13" x14ac:dyDescent="0.35">
      <c r="A3724" s="98" t="s">
        <v>27031</v>
      </c>
      <c r="B3724" s="23" t="s">
        <v>21691</v>
      </c>
      <c r="C3724" s="23" t="s">
        <v>21332</v>
      </c>
      <c r="D3724" s="23" t="s">
        <v>21422</v>
      </c>
      <c r="E3724" s="23" t="s">
        <v>21423</v>
      </c>
      <c r="F3724" s="91" t="s">
        <v>21371</v>
      </c>
      <c r="G3724" s="92" t="s">
        <v>21424</v>
      </c>
      <c r="H3724" s="92" t="s">
        <v>24286</v>
      </c>
      <c r="I3724" s="92" t="s">
        <v>21426</v>
      </c>
      <c r="J3724" s="92" t="s">
        <v>21427</v>
      </c>
      <c r="K3724" s="92" t="s">
        <v>21428</v>
      </c>
      <c r="L3724" s="93" t="s">
        <v>21340</v>
      </c>
      <c r="M3724" s="23" t="s">
        <v>21429</v>
      </c>
    </row>
    <row r="3725" spans="1:13" x14ac:dyDescent="0.35">
      <c r="A3725" s="98"/>
      <c r="B3725" s="23"/>
      <c r="C3725" s="23"/>
      <c r="D3725" s="23"/>
      <c r="E3725" s="23"/>
      <c r="F3725" s="91"/>
      <c r="G3725" s="92" t="s">
        <v>21424</v>
      </c>
      <c r="H3725" s="92" t="s">
        <v>24286</v>
      </c>
      <c r="I3725" s="92" t="s">
        <v>21426</v>
      </c>
      <c r="J3725" s="92" t="s">
        <v>21427</v>
      </c>
      <c r="K3725" s="92" t="s">
        <v>21428</v>
      </c>
      <c r="L3725" s="93" t="s">
        <v>21340</v>
      </c>
      <c r="M3725" s="23"/>
    </row>
    <row r="3726" spans="1:13" x14ac:dyDescent="0.35">
      <c r="A3726" s="98" t="s">
        <v>27032</v>
      </c>
      <c r="B3726" s="23" t="s">
        <v>21691</v>
      </c>
      <c r="C3726" s="23" t="s">
        <v>21332</v>
      </c>
      <c r="D3726" s="23" t="s">
        <v>21422</v>
      </c>
      <c r="E3726" s="23" t="s">
        <v>21423</v>
      </c>
      <c r="F3726" s="91" t="s">
        <v>21710</v>
      </c>
      <c r="G3726" s="92" t="s">
        <v>24317</v>
      </c>
      <c r="H3726" s="92" t="s">
        <v>24318</v>
      </c>
      <c r="I3726" s="92" t="s">
        <v>24319</v>
      </c>
      <c r="J3726" s="92" t="s">
        <v>21547</v>
      </c>
      <c r="K3726" s="92" t="s">
        <v>21428</v>
      </c>
      <c r="L3726" s="93" t="s">
        <v>21340</v>
      </c>
      <c r="M3726" s="23" t="s">
        <v>21429</v>
      </c>
    </row>
    <row r="3727" spans="1:13" x14ac:dyDescent="0.35">
      <c r="A3727" s="98"/>
      <c r="B3727" s="23"/>
      <c r="C3727" s="23"/>
      <c r="D3727" s="23"/>
      <c r="E3727" s="23"/>
      <c r="F3727" s="91"/>
      <c r="G3727" s="92" t="s">
        <v>26800</v>
      </c>
      <c r="H3727" s="92" t="s">
        <v>26801</v>
      </c>
      <c r="I3727" s="92" t="s">
        <v>26802</v>
      </c>
      <c r="J3727" s="92" t="s">
        <v>21339</v>
      </c>
      <c r="K3727" s="92" t="s">
        <v>21428</v>
      </c>
      <c r="L3727" s="93" t="s">
        <v>21340</v>
      </c>
      <c r="M3727" s="23"/>
    </row>
    <row r="3728" spans="1:13" x14ac:dyDescent="0.35">
      <c r="A3728" s="98" t="s">
        <v>27033</v>
      </c>
      <c r="B3728" s="23" t="s">
        <v>21691</v>
      </c>
      <c r="C3728" s="23" t="s">
        <v>21332</v>
      </c>
      <c r="D3728" s="23" t="s">
        <v>21422</v>
      </c>
      <c r="E3728" s="23" t="s">
        <v>21423</v>
      </c>
      <c r="F3728" s="91" t="s">
        <v>21371</v>
      </c>
      <c r="G3728" s="92" t="s">
        <v>21424</v>
      </c>
      <c r="H3728" s="92" t="s">
        <v>24286</v>
      </c>
      <c r="I3728" s="92" t="s">
        <v>21426</v>
      </c>
      <c r="J3728" s="92" t="s">
        <v>21427</v>
      </c>
      <c r="K3728" s="92" t="s">
        <v>21428</v>
      </c>
      <c r="L3728" s="93" t="s">
        <v>21340</v>
      </c>
      <c r="M3728" s="23" t="s">
        <v>21429</v>
      </c>
    </row>
    <row r="3729" spans="1:13" x14ac:dyDescent="0.35">
      <c r="A3729" s="98"/>
      <c r="B3729" s="23"/>
      <c r="C3729" s="23"/>
      <c r="D3729" s="23"/>
      <c r="E3729" s="23"/>
      <c r="F3729" s="91"/>
      <c r="G3729" s="92" t="s">
        <v>21424</v>
      </c>
      <c r="H3729" s="92" t="s">
        <v>24286</v>
      </c>
      <c r="I3729" s="92" t="s">
        <v>21426</v>
      </c>
      <c r="J3729" s="92" t="s">
        <v>21427</v>
      </c>
      <c r="K3729" s="92" t="s">
        <v>21428</v>
      </c>
      <c r="L3729" s="93" t="s">
        <v>21340</v>
      </c>
      <c r="M3729" s="23"/>
    </row>
    <row r="3730" spans="1:13" x14ac:dyDescent="0.35">
      <c r="A3730" s="98" t="s">
        <v>27034</v>
      </c>
      <c r="B3730" s="23" t="s">
        <v>21691</v>
      </c>
      <c r="C3730" s="23" t="s">
        <v>24301</v>
      </c>
      <c r="D3730" s="23" t="s">
        <v>21422</v>
      </c>
      <c r="E3730" s="23" t="s">
        <v>21423</v>
      </c>
      <c r="F3730" s="91" t="s">
        <v>21710</v>
      </c>
      <c r="G3730" s="92" t="s">
        <v>21424</v>
      </c>
      <c r="H3730" s="92" t="s">
        <v>24286</v>
      </c>
      <c r="I3730" s="92" t="s">
        <v>21426</v>
      </c>
      <c r="J3730" s="92" t="s">
        <v>21427</v>
      </c>
      <c r="K3730" s="92" t="s">
        <v>21428</v>
      </c>
      <c r="L3730" s="93" t="s">
        <v>21340</v>
      </c>
      <c r="M3730" s="23" t="s">
        <v>21429</v>
      </c>
    </row>
    <row r="3731" spans="1:13" x14ac:dyDescent="0.35">
      <c r="A3731" s="98"/>
      <c r="B3731" s="23"/>
      <c r="C3731" s="23"/>
      <c r="D3731" s="23"/>
      <c r="E3731" s="23"/>
      <c r="F3731" s="91"/>
      <c r="G3731" s="92" t="s">
        <v>24302</v>
      </c>
      <c r="H3731" s="92" t="s">
        <v>24303</v>
      </c>
      <c r="I3731" s="92" t="s">
        <v>24304</v>
      </c>
      <c r="J3731" s="92" t="s">
        <v>21640</v>
      </c>
      <c r="K3731" s="92" t="s">
        <v>21428</v>
      </c>
      <c r="L3731" s="93" t="s">
        <v>21340</v>
      </c>
      <c r="M3731" s="23"/>
    </row>
    <row r="3732" spans="1:13" x14ac:dyDescent="0.35">
      <c r="A3732" s="98" t="s">
        <v>27035</v>
      </c>
      <c r="B3732" s="23" t="s">
        <v>21691</v>
      </c>
      <c r="C3732" s="23" t="s">
        <v>21332</v>
      </c>
      <c r="D3732" s="23" t="s">
        <v>21422</v>
      </c>
      <c r="E3732" s="23" t="s">
        <v>21423</v>
      </c>
      <c r="F3732" s="91" t="s">
        <v>21371</v>
      </c>
      <c r="G3732" s="92" t="s">
        <v>21424</v>
      </c>
      <c r="H3732" s="92" t="s">
        <v>24286</v>
      </c>
      <c r="I3732" s="92" t="s">
        <v>21426</v>
      </c>
      <c r="J3732" s="92" t="s">
        <v>21427</v>
      </c>
      <c r="K3732" s="92" t="s">
        <v>21428</v>
      </c>
      <c r="L3732" s="93" t="s">
        <v>21340</v>
      </c>
      <c r="M3732" s="23" t="s">
        <v>21429</v>
      </c>
    </row>
    <row r="3733" spans="1:13" x14ac:dyDescent="0.35">
      <c r="A3733" s="98"/>
      <c r="B3733" s="23"/>
      <c r="C3733" s="23"/>
      <c r="D3733" s="23"/>
      <c r="E3733" s="23"/>
      <c r="F3733" s="91"/>
      <c r="G3733" s="92" t="s">
        <v>21424</v>
      </c>
      <c r="H3733" s="92" t="s">
        <v>24286</v>
      </c>
      <c r="I3733" s="92" t="s">
        <v>21426</v>
      </c>
      <c r="J3733" s="92" t="s">
        <v>21427</v>
      </c>
      <c r="K3733" s="92" t="s">
        <v>21428</v>
      </c>
      <c r="L3733" s="93" t="s">
        <v>21340</v>
      </c>
      <c r="M3733" s="23"/>
    </row>
    <row r="3734" spans="1:13" x14ac:dyDescent="0.35">
      <c r="A3734" s="98" t="s">
        <v>27036</v>
      </c>
      <c r="B3734" s="23" t="s">
        <v>21691</v>
      </c>
      <c r="C3734" s="23" t="s">
        <v>21332</v>
      </c>
      <c r="D3734" s="23" t="s">
        <v>21422</v>
      </c>
      <c r="E3734" s="23" t="s">
        <v>21423</v>
      </c>
      <c r="F3734" s="91" t="s">
        <v>21710</v>
      </c>
      <c r="G3734" s="92" t="s">
        <v>27037</v>
      </c>
      <c r="H3734" s="92" t="s">
        <v>27038</v>
      </c>
      <c r="I3734" s="92" t="s">
        <v>27039</v>
      </c>
      <c r="J3734" s="92" t="s">
        <v>21339</v>
      </c>
      <c r="K3734" s="92" t="s">
        <v>21428</v>
      </c>
      <c r="L3734" s="93" t="s">
        <v>21340</v>
      </c>
      <c r="M3734" s="23" t="s">
        <v>21429</v>
      </c>
    </row>
    <row r="3735" spans="1:13" x14ac:dyDescent="0.35">
      <c r="A3735" s="98"/>
      <c r="B3735" s="23"/>
      <c r="C3735" s="23"/>
      <c r="D3735" s="23"/>
      <c r="E3735" s="23"/>
      <c r="F3735" s="91"/>
      <c r="G3735" s="92" t="s">
        <v>27040</v>
      </c>
      <c r="H3735" s="92" t="s">
        <v>27041</v>
      </c>
      <c r="I3735" s="92" t="s">
        <v>27042</v>
      </c>
      <c r="J3735" s="92" t="s">
        <v>21339</v>
      </c>
      <c r="K3735" s="92" t="s">
        <v>21428</v>
      </c>
      <c r="L3735" s="93" t="s">
        <v>21340</v>
      </c>
      <c r="M3735" s="23"/>
    </row>
    <row r="3736" spans="1:13" x14ac:dyDescent="0.35">
      <c r="A3736" s="98" t="s">
        <v>27043</v>
      </c>
      <c r="B3736" s="23" t="s">
        <v>21691</v>
      </c>
      <c r="C3736" s="23" t="s">
        <v>21332</v>
      </c>
      <c r="D3736" s="23" t="s">
        <v>21422</v>
      </c>
      <c r="E3736" s="23" t="s">
        <v>21423</v>
      </c>
      <c r="F3736" s="91" t="s">
        <v>21710</v>
      </c>
      <c r="G3736" s="92" t="s">
        <v>24396</v>
      </c>
      <c r="H3736" s="92" t="s">
        <v>24397</v>
      </c>
      <c r="I3736" s="92" t="s">
        <v>24398</v>
      </c>
      <c r="J3736" s="92" t="s">
        <v>21547</v>
      </c>
      <c r="K3736" s="92" t="s">
        <v>21428</v>
      </c>
      <c r="L3736" s="93" t="s">
        <v>21340</v>
      </c>
      <c r="M3736" s="23" t="s">
        <v>21429</v>
      </c>
    </row>
    <row r="3737" spans="1:13" x14ac:dyDescent="0.35">
      <c r="A3737" s="98"/>
      <c r="B3737" s="23"/>
      <c r="C3737" s="23"/>
      <c r="D3737" s="23"/>
      <c r="E3737" s="23"/>
      <c r="F3737" s="91"/>
      <c r="G3737" s="92" t="s">
        <v>26839</v>
      </c>
      <c r="H3737" s="92" t="s">
        <v>26840</v>
      </c>
      <c r="I3737" s="92" t="s">
        <v>26841</v>
      </c>
      <c r="J3737" s="92" t="s">
        <v>21719</v>
      </c>
      <c r="K3737" s="92" t="s">
        <v>21428</v>
      </c>
      <c r="L3737" s="93" t="s">
        <v>21340</v>
      </c>
      <c r="M3737" s="23"/>
    </row>
    <row r="3738" spans="1:13" x14ac:dyDescent="0.35">
      <c r="A3738" s="98" t="s">
        <v>27044</v>
      </c>
      <c r="B3738" s="23" t="s">
        <v>21691</v>
      </c>
      <c r="C3738" s="23" t="s">
        <v>21332</v>
      </c>
      <c r="D3738" s="23" t="s">
        <v>21422</v>
      </c>
      <c r="E3738" s="23" t="s">
        <v>21423</v>
      </c>
      <c r="F3738" s="91" t="s">
        <v>21371</v>
      </c>
      <c r="G3738" s="92" t="s">
        <v>21424</v>
      </c>
      <c r="H3738" s="92" t="s">
        <v>24286</v>
      </c>
      <c r="I3738" s="92" t="s">
        <v>21426</v>
      </c>
      <c r="J3738" s="92" t="s">
        <v>21427</v>
      </c>
      <c r="K3738" s="92" t="s">
        <v>21428</v>
      </c>
      <c r="L3738" s="93" t="s">
        <v>21340</v>
      </c>
      <c r="M3738" s="23" t="s">
        <v>21429</v>
      </c>
    </row>
    <row r="3739" spans="1:13" x14ac:dyDescent="0.35">
      <c r="A3739" s="98"/>
      <c r="B3739" s="23"/>
      <c r="C3739" s="23"/>
      <c r="D3739" s="23"/>
      <c r="E3739" s="23"/>
      <c r="F3739" s="91"/>
      <c r="G3739" s="92" t="s">
        <v>21424</v>
      </c>
      <c r="H3739" s="92" t="s">
        <v>24286</v>
      </c>
      <c r="I3739" s="92" t="s">
        <v>21426</v>
      </c>
      <c r="J3739" s="92" t="s">
        <v>21427</v>
      </c>
      <c r="K3739" s="92" t="s">
        <v>21428</v>
      </c>
      <c r="L3739" s="93" t="s">
        <v>21340</v>
      </c>
      <c r="M3739" s="23"/>
    </row>
    <row r="3740" spans="1:13" x14ac:dyDescent="0.35">
      <c r="A3740" s="98" t="s">
        <v>27045</v>
      </c>
      <c r="B3740" s="23" t="s">
        <v>21691</v>
      </c>
      <c r="C3740" s="23" t="s">
        <v>21332</v>
      </c>
      <c r="D3740" s="23" t="s">
        <v>21422</v>
      </c>
      <c r="E3740" s="23" t="s">
        <v>21423</v>
      </c>
      <c r="F3740" s="91" t="s">
        <v>21710</v>
      </c>
      <c r="G3740" s="92" t="s">
        <v>21424</v>
      </c>
      <c r="H3740" s="92" t="s">
        <v>24286</v>
      </c>
      <c r="I3740" s="92" t="s">
        <v>21426</v>
      </c>
      <c r="J3740" s="92" t="s">
        <v>21427</v>
      </c>
      <c r="K3740" s="92" t="s">
        <v>21428</v>
      </c>
      <c r="L3740" s="93" t="s">
        <v>21340</v>
      </c>
      <c r="M3740" s="23" t="s">
        <v>21429</v>
      </c>
    </row>
    <row r="3741" spans="1:13" x14ac:dyDescent="0.35">
      <c r="A3741" s="98"/>
      <c r="B3741" s="23"/>
      <c r="C3741" s="23"/>
      <c r="D3741" s="23"/>
      <c r="E3741" s="23"/>
      <c r="F3741" s="91"/>
      <c r="G3741" s="92" t="s">
        <v>24308</v>
      </c>
      <c r="H3741" s="92" t="s">
        <v>24309</v>
      </c>
      <c r="I3741" s="92" t="s">
        <v>24310</v>
      </c>
      <c r="J3741" s="92" t="s">
        <v>21557</v>
      </c>
      <c r="K3741" s="92" t="s">
        <v>21428</v>
      </c>
      <c r="L3741" s="93" t="s">
        <v>21340</v>
      </c>
      <c r="M3741" s="23"/>
    </row>
    <row r="3742" spans="1:13" x14ac:dyDescent="0.35">
      <c r="A3742" s="98" t="s">
        <v>27046</v>
      </c>
      <c r="B3742" s="23" t="s">
        <v>21691</v>
      </c>
      <c r="C3742" s="23" t="s">
        <v>21332</v>
      </c>
      <c r="D3742" s="23" t="s">
        <v>21422</v>
      </c>
      <c r="E3742" s="23" t="s">
        <v>21423</v>
      </c>
      <c r="F3742" s="91" t="s">
        <v>21371</v>
      </c>
      <c r="G3742" s="92" t="s">
        <v>21424</v>
      </c>
      <c r="H3742" s="92" t="s">
        <v>24286</v>
      </c>
      <c r="I3742" s="92" t="s">
        <v>21426</v>
      </c>
      <c r="J3742" s="92" t="s">
        <v>21427</v>
      </c>
      <c r="K3742" s="92" t="s">
        <v>21428</v>
      </c>
      <c r="L3742" s="93" t="s">
        <v>21340</v>
      </c>
      <c r="M3742" s="23" t="s">
        <v>21429</v>
      </c>
    </row>
    <row r="3743" spans="1:13" x14ac:dyDescent="0.35">
      <c r="A3743" s="98"/>
      <c r="B3743" s="23"/>
      <c r="C3743" s="23"/>
      <c r="D3743" s="23"/>
      <c r="E3743" s="23"/>
      <c r="F3743" s="91"/>
      <c r="G3743" s="92" t="s">
        <v>21424</v>
      </c>
      <c r="H3743" s="92" t="s">
        <v>24286</v>
      </c>
      <c r="I3743" s="92" t="s">
        <v>21426</v>
      </c>
      <c r="J3743" s="92" t="s">
        <v>21427</v>
      </c>
      <c r="K3743" s="92" t="s">
        <v>21428</v>
      </c>
      <c r="L3743" s="93" t="s">
        <v>21340</v>
      </c>
      <c r="M3743" s="23"/>
    </row>
    <row r="3744" spans="1:13" x14ac:dyDescent="0.35">
      <c r="A3744" s="98" t="s">
        <v>27047</v>
      </c>
      <c r="B3744" s="23" t="s">
        <v>21331</v>
      </c>
      <c r="C3744" s="23" t="s">
        <v>21332</v>
      </c>
      <c r="D3744" s="23" t="s">
        <v>21422</v>
      </c>
      <c r="E3744" s="23" t="s">
        <v>21423</v>
      </c>
      <c r="F3744" s="91" t="s">
        <v>21371</v>
      </c>
      <c r="G3744" s="92" t="s">
        <v>21424</v>
      </c>
      <c r="H3744" s="92" t="s">
        <v>24286</v>
      </c>
      <c r="I3744" s="92" t="s">
        <v>21426</v>
      </c>
      <c r="J3744" s="92" t="s">
        <v>21427</v>
      </c>
      <c r="K3744" s="92" t="s">
        <v>21428</v>
      </c>
      <c r="L3744" s="93" t="s">
        <v>21340</v>
      </c>
      <c r="M3744" s="23" t="s">
        <v>21429</v>
      </c>
    </row>
    <row r="3745" spans="1:13" x14ac:dyDescent="0.35">
      <c r="A3745" s="98"/>
      <c r="B3745" s="23"/>
      <c r="C3745" s="23"/>
      <c r="D3745" s="23"/>
      <c r="E3745" s="23"/>
      <c r="F3745" s="91"/>
      <c r="G3745" s="92" t="s">
        <v>21424</v>
      </c>
      <c r="H3745" s="92" t="s">
        <v>24286</v>
      </c>
      <c r="I3745" s="92" t="s">
        <v>21426</v>
      </c>
      <c r="J3745" s="92" t="s">
        <v>21427</v>
      </c>
      <c r="K3745" s="92" t="s">
        <v>21428</v>
      </c>
      <c r="L3745" s="93" t="s">
        <v>21340</v>
      </c>
      <c r="M3745" s="23"/>
    </row>
    <row r="3746" spans="1:13" x14ac:dyDescent="0.35">
      <c r="A3746" s="98" t="s">
        <v>27048</v>
      </c>
      <c r="B3746" s="23" t="s">
        <v>21691</v>
      </c>
      <c r="C3746" s="23" t="s">
        <v>21332</v>
      </c>
      <c r="D3746" s="23" t="s">
        <v>21422</v>
      </c>
      <c r="E3746" s="23" t="s">
        <v>21423</v>
      </c>
      <c r="F3746" s="91" t="s">
        <v>21371</v>
      </c>
      <c r="G3746" s="92" t="s">
        <v>21424</v>
      </c>
      <c r="H3746" s="92" t="s">
        <v>24286</v>
      </c>
      <c r="I3746" s="92" t="s">
        <v>21426</v>
      </c>
      <c r="J3746" s="92" t="s">
        <v>21427</v>
      </c>
      <c r="K3746" s="92" t="s">
        <v>21428</v>
      </c>
      <c r="L3746" s="93" t="s">
        <v>21340</v>
      </c>
      <c r="M3746" s="23" t="s">
        <v>21429</v>
      </c>
    </row>
    <row r="3747" spans="1:13" x14ac:dyDescent="0.35">
      <c r="A3747" s="98"/>
      <c r="B3747" s="23"/>
      <c r="C3747" s="23"/>
      <c r="D3747" s="23"/>
      <c r="E3747" s="23"/>
      <c r="F3747" s="91"/>
      <c r="G3747" s="92" t="s">
        <v>21424</v>
      </c>
      <c r="H3747" s="92" t="s">
        <v>24286</v>
      </c>
      <c r="I3747" s="92" t="s">
        <v>21426</v>
      </c>
      <c r="J3747" s="92" t="s">
        <v>21427</v>
      </c>
      <c r="K3747" s="92" t="s">
        <v>21428</v>
      </c>
      <c r="L3747" s="93" t="s">
        <v>21340</v>
      </c>
      <c r="M3747" s="23"/>
    </row>
    <row r="3748" spans="1:13" x14ac:dyDescent="0.35">
      <c r="A3748" s="98" t="s">
        <v>27049</v>
      </c>
      <c r="B3748" s="23" t="s">
        <v>21691</v>
      </c>
      <c r="C3748" s="23" t="s">
        <v>21332</v>
      </c>
      <c r="D3748" s="23" t="s">
        <v>21422</v>
      </c>
      <c r="E3748" s="23" t="s">
        <v>21423</v>
      </c>
      <c r="F3748" s="91" t="s">
        <v>21710</v>
      </c>
      <c r="G3748" s="92" t="s">
        <v>26715</v>
      </c>
      <c r="H3748" s="92" t="s">
        <v>26716</v>
      </c>
      <c r="I3748" s="92" t="s">
        <v>26717</v>
      </c>
      <c r="J3748" s="92" t="s">
        <v>24571</v>
      </c>
      <c r="K3748" s="92" t="s">
        <v>21428</v>
      </c>
      <c r="L3748" s="93" t="s">
        <v>21340</v>
      </c>
      <c r="M3748" s="23" t="s">
        <v>21429</v>
      </c>
    </row>
    <row r="3749" spans="1:13" x14ac:dyDescent="0.35">
      <c r="A3749" s="98"/>
      <c r="B3749" s="23"/>
      <c r="C3749" s="23"/>
      <c r="D3749" s="23"/>
      <c r="E3749" s="23"/>
      <c r="F3749" s="91"/>
      <c r="G3749" s="92" t="s">
        <v>21424</v>
      </c>
      <c r="H3749" s="92" t="s">
        <v>24286</v>
      </c>
      <c r="I3749" s="92" t="s">
        <v>21426</v>
      </c>
      <c r="J3749" s="92" t="s">
        <v>21427</v>
      </c>
      <c r="K3749" s="92" t="s">
        <v>21428</v>
      </c>
      <c r="L3749" s="93" t="s">
        <v>21340</v>
      </c>
      <c r="M3749" s="23"/>
    </row>
    <row r="3750" spans="1:13" x14ac:dyDescent="0.35">
      <c r="A3750" s="98" t="s">
        <v>27050</v>
      </c>
      <c r="B3750" s="23" t="s">
        <v>21691</v>
      </c>
      <c r="C3750" s="23" t="s">
        <v>21332</v>
      </c>
      <c r="D3750" s="23" t="s">
        <v>21422</v>
      </c>
      <c r="E3750" s="23" t="s">
        <v>21423</v>
      </c>
      <c r="F3750" s="91" t="s">
        <v>21710</v>
      </c>
      <c r="G3750" s="92" t="s">
        <v>21424</v>
      </c>
      <c r="H3750" s="92" t="s">
        <v>24286</v>
      </c>
      <c r="I3750" s="92" t="s">
        <v>21426</v>
      </c>
      <c r="J3750" s="92" t="s">
        <v>21427</v>
      </c>
      <c r="K3750" s="92" t="s">
        <v>21428</v>
      </c>
      <c r="L3750" s="93" t="s">
        <v>21340</v>
      </c>
      <c r="M3750" s="23" t="s">
        <v>21429</v>
      </c>
    </row>
    <row r="3751" spans="1:13" x14ac:dyDescent="0.35">
      <c r="A3751" s="98"/>
      <c r="B3751" s="23"/>
      <c r="C3751" s="23"/>
      <c r="D3751" s="23"/>
      <c r="E3751" s="23"/>
      <c r="F3751" s="91"/>
      <c r="G3751" s="92" t="s">
        <v>26846</v>
      </c>
      <c r="H3751" s="92" t="s">
        <v>26847</v>
      </c>
      <c r="I3751" s="92" t="s">
        <v>26848</v>
      </c>
      <c r="J3751" s="92" t="s">
        <v>21719</v>
      </c>
      <c r="K3751" s="92" t="s">
        <v>21428</v>
      </c>
      <c r="L3751" s="93" t="s">
        <v>21340</v>
      </c>
      <c r="M3751" s="23"/>
    </row>
    <row r="3752" spans="1:13" x14ac:dyDescent="0.35">
      <c r="A3752" s="98" t="s">
        <v>27051</v>
      </c>
      <c r="B3752" s="23" t="s">
        <v>21331</v>
      </c>
      <c r="C3752" s="23" t="s">
        <v>21332</v>
      </c>
      <c r="D3752" s="23" t="s">
        <v>21422</v>
      </c>
      <c r="E3752" s="23" t="s">
        <v>21423</v>
      </c>
      <c r="F3752" s="91" t="s">
        <v>21710</v>
      </c>
      <c r="G3752" s="92" t="s">
        <v>27052</v>
      </c>
      <c r="H3752" s="92" t="s">
        <v>27053</v>
      </c>
      <c r="I3752" s="92" t="s">
        <v>24310</v>
      </c>
      <c r="J3752" s="92" t="s">
        <v>21557</v>
      </c>
      <c r="K3752" s="92" t="s">
        <v>21428</v>
      </c>
      <c r="L3752" s="93" t="s">
        <v>21340</v>
      </c>
      <c r="M3752" s="23" t="s">
        <v>21429</v>
      </c>
    </row>
    <row r="3753" spans="1:13" x14ac:dyDescent="0.35">
      <c r="A3753" s="98"/>
      <c r="B3753" s="23"/>
      <c r="C3753" s="23"/>
      <c r="D3753" s="23"/>
      <c r="E3753" s="23"/>
      <c r="F3753" s="91"/>
      <c r="G3753" s="92" t="s">
        <v>24317</v>
      </c>
      <c r="H3753" s="92" t="s">
        <v>24318</v>
      </c>
      <c r="I3753" s="92" t="s">
        <v>24319</v>
      </c>
      <c r="J3753" s="92" t="s">
        <v>21547</v>
      </c>
      <c r="K3753" s="92" t="s">
        <v>21428</v>
      </c>
      <c r="L3753" s="93" t="s">
        <v>21340</v>
      </c>
      <c r="M3753" s="23"/>
    </row>
    <row r="3754" spans="1:13" x14ac:dyDescent="0.35">
      <c r="A3754" s="98" t="s">
        <v>27054</v>
      </c>
      <c r="B3754" s="23" t="s">
        <v>21691</v>
      </c>
      <c r="C3754" s="23" t="s">
        <v>21332</v>
      </c>
      <c r="D3754" s="23" t="s">
        <v>21422</v>
      </c>
      <c r="E3754" s="23" t="s">
        <v>21423</v>
      </c>
      <c r="F3754" s="91" t="s">
        <v>21371</v>
      </c>
      <c r="G3754" s="92" t="s">
        <v>21424</v>
      </c>
      <c r="H3754" s="92" t="s">
        <v>24286</v>
      </c>
      <c r="I3754" s="92" t="s">
        <v>21426</v>
      </c>
      <c r="J3754" s="92" t="s">
        <v>21427</v>
      </c>
      <c r="K3754" s="92" t="s">
        <v>21428</v>
      </c>
      <c r="L3754" s="93" t="s">
        <v>21340</v>
      </c>
      <c r="M3754" s="23" t="s">
        <v>21429</v>
      </c>
    </row>
    <row r="3755" spans="1:13" x14ac:dyDescent="0.35">
      <c r="A3755" s="98"/>
      <c r="B3755" s="23"/>
      <c r="C3755" s="23"/>
      <c r="D3755" s="23"/>
      <c r="E3755" s="23"/>
      <c r="F3755" s="91"/>
      <c r="G3755" s="92" t="s">
        <v>21424</v>
      </c>
      <c r="H3755" s="92" t="s">
        <v>24286</v>
      </c>
      <c r="I3755" s="92" t="s">
        <v>21426</v>
      </c>
      <c r="J3755" s="92" t="s">
        <v>21427</v>
      </c>
      <c r="K3755" s="92" t="s">
        <v>21428</v>
      </c>
      <c r="L3755" s="93" t="s">
        <v>21340</v>
      </c>
      <c r="M3755" s="23"/>
    </row>
    <row r="3756" spans="1:13" x14ac:dyDescent="0.35">
      <c r="A3756" s="98" t="s">
        <v>27055</v>
      </c>
      <c r="B3756" s="23" t="s">
        <v>21691</v>
      </c>
      <c r="C3756" s="23" t="s">
        <v>21332</v>
      </c>
      <c r="D3756" s="23" t="s">
        <v>21422</v>
      </c>
      <c r="E3756" s="23" t="s">
        <v>21423</v>
      </c>
      <c r="F3756" s="91" t="s">
        <v>21710</v>
      </c>
      <c r="G3756" s="92" t="s">
        <v>21424</v>
      </c>
      <c r="H3756" s="92" t="s">
        <v>24286</v>
      </c>
      <c r="I3756" s="92" t="s">
        <v>21426</v>
      </c>
      <c r="J3756" s="92" t="s">
        <v>21427</v>
      </c>
      <c r="K3756" s="92" t="s">
        <v>21428</v>
      </c>
      <c r="L3756" s="93" t="s">
        <v>21340</v>
      </c>
      <c r="M3756" s="23" t="s">
        <v>21429</v>
      </c>
    </row>
    <row r="3757" spans="1:13" x14ac:dyDescent="0.35">
      <c r="A3757" s="98"/>
      <c r="B3757" s="23"/>
      <c r="C3757" s="23"/>
      <c r="D3757" s="23"/>
      <c r="E3757" s="23"/>
      <c r="F3757" s="91"/>
      <c r="G3757" s="92" t="s">
        <v>24290</v>
      </c>
      <c r="H3757" s="92" t="s">
        <v>24291</v>
      </c>
      <c r="I3757" s="92" t="s">
        <v>24292</v>
      </c>
      <c r="J3757" s="92" t="s">
        <v>21547</v>
      </c>
      <c r="K3757" s="92" t="s">
        <v>21428</v>
      </c>
      <c r="L3757" s="93" t="s">
        <v>21340</v>
      </c>
      <c r="M3757" s="23"/>
    </row>
    <row r="3758" spans="1:13" x14ac:dyDescent="0.35">
      <c r="A3758" s="98" t="s">
        <v>27056</v>
      </c>
      <c r="B3758" s="23" t="s">
        <v>21331</v>
      </c>
      <c r="C3758" s="23" t="s">
        <v>21332</v>
      </c>
      <c r="D3758" s="23" t="s">
        <v>21422</v>
      </c>
      <c r="E3758" s="23" t="s">
        <v>21423</v>
      </c>
      <c r="F3758" s="91" t="s">
        <v>21710</v>
      </c>
      <c r="G3758" s="92" t="s">
        <v>21424</v>
      </c>
      <c r="H3758" s="92" t="s">
        <v>24286</v>
      </c>
      <c r="I3758" s="92" t="s">
        <v>21426</v>
      </c>
      <c r="J3758" s="92" t="s">
        <v>21427</v>
      </c>
      <c r="K3758" s="92" t="s">
        <v>21428</v>
      </c>
      <c r="L3758" s="93" t="s">
        <v>21340</v>
      </c>
      <c r="M3758" s="23" t="s">
        <v>21429</v>
      </c>
    </row>
    <row r="3759" spans="1:13" x14ac:dyDescent="0.35">
      <c r="A3759" s="98"/>
      <c r="B3759" s="23"/>
      <c r="C3759" s="23"/>
      <c r="D3759" s="23"/>
      <c r="E3759" s="23"/>
      <c r="F3759" s="91"/>
      <c r="G3759" s="92" t="s">
        <v>24317</v>
      </c>
      <c r="H3759" s="92" t="s">
        <v>24318</v>
      </c>
      <c r="I3759" s="92" t="s">
        <v>24319</v>
      </c>
      <c r="J3759" s="92" t="s">
        <v>21547</v>
      </c>
      <c r="K3759" s="92" t="s">
        <v>21428</v>
      </c>
      <c r="L3759" s="93" t="s">
        <v>21340</v>
      </c>
      <c r="M3759" s="23"/>
    </row>
    <row r="3760" spans="1:13" x14ac:dyDescent="0.35">
      <c r="A3760" s="98" t="s">
        <v>27057</v>
      </c>
      <c r="B3760" s="23" t="s">
        <v>21691</v>
      </c>
      <c r="C3760" s="23" t="s">
        <v>21332</v>
      </c>
      <c r="D3760" s="23" t="s">
        <v>21422</v>
      </c>
      <c r="E3760" s="23" t="s">
        <v>21423</v>
      </c>
      <c r="F3760" s="91" t="s">
        <v>21710</v>
      </c>
      <c r="G3760" s="92" t="s">
        <v>21424</v>
      </c>
      <c r="H3760" s="92" t="s">
        <v>24286</v>
      </c>
      <c r="I3760" s="92" t="s">
        <v>21426</v>
      </c>
      <c r="J3760" s="92" t="s">
        <v>21427</v>
      </c>
      <c r="K3760" s="92" t="s">
        <v>21428</v>
      </c>
      <c r="L3760" s="93" t="s">
        <v>21340</v>
      </c>
      <c r="M3760" s="23" t="s">
        <v>21429</v>
      </c>
    </row>
    <row r="3761" spans="1:13" x14ac:dyDescent="0.35">
      <c r="A3761" s="98"/>
      <c r="B3761" s="23"/>
      <c r="C3761" s="23"/>
      <c r="D3761" s="23"/>
      <c r="E3761" s="23"/>
      <c r="F3761" s="91"/>
      <c r="G3761" s="92" t="s">
        <v>24317</v>
      </c>
      <c r="H3761" s="92" t="s">
        <v>24318</v>
      </c>
      <c r="I3761" s="92" t="s">
        <v>24319</v>
      </c>
      <c r="J3761" s="92" t="s">
        <v>21547</v>
      </c>
      <c r="K3761" s="92" t="s">
        <v>21428</v>
      </c>
      <c r="L3761" s="93" t="s">
        <v>21340</v>
      </c>
      <c r="M3761" s="23"/>
    </row>
    <row r="3762" spans="1:13" x14ac:dyDescent="0.35">
      <c r="A3762" s="98" t="s">
        <v>27058</v>
      </c>
      <c r="B3762" s="23" t="s">
        <v>21691</v>
      </c>
      <c r="C3762" s="23" t="s">
        <v>21332</v>
      </c>
      <c r="D3762" s="23" t="s">
        <v>21422</v>
      </c>
      <c r="E3762" s="23" t="s">
        <v>21423</v>
      </c>
      <c r="F3762" s="91" t="s">
        <v>21710</v>
      </c>
      <c r="G3762" s="92" t="s">
        <v>21424</v>
      </c>
      <c r="H3762" s="92" t="s">
        <v>24286</v>
      </c>
      <c r="I3762" s="92" t="s">
        <v>21426</v>
      </c>
      <c r="J3762" s="92" t="s">
        <v>21427</v>
      </c>
      <c r="K3762" s="92" t="s">
        <v>21428</v>
      </c>
      <c r="L3762" s="93" t="s">
        <v>21340</v>
      </c>
      <c r="M3762" s="23" t="s">
        <v>21429</v>
      </c>
    </row>
    <row r="3763" spans="1:13" x14ac:dyDescent="0.35">
      <c r="A3763" s="98"/>
      <c r="B3763" s="23"/>
      <c r="C3763" s="23"/>
      <c r="D3763" s="23"/>
      <c r="E3763" s="23"/>
      <c r="F3763" s="91"/>
      <c r="G3763" s="92" t="s">
        <v>24490</v>
      </c>
      <c r="H3763" s="92" t="s">
        <v>24491</v>
      </c>
      <c r="I3763" s="92" t="s">
        <v>26826</v>
      </c>
      <c r="J3763" s="92" t="s">
        <v>21719</v>
      </c>
      <c r="K3763" s="92" t="s">
        <v>21428</v>
      </c>
      <c r="L3763" s="93" t="s">
        <v>21340</v>
      </c>
      <c r="M3763" s="23"/>
    </row>
    <row r="3764" spans="1:13" x14ac:dyDescent="0.35">
      <c r="A3764" s="98" t="s">
        <v>27059</v>
      </c>
      <c r="B3764" s="23" t="s">
        <v>21691</v>
      </c>
      <c r="C3764" s="23" t="s">
        <v>21332</v>
      </c>
      <c r="D3764" s="23" t="s">
        <v>21422</v>
      </c>
      <c r="E3764" s="23" t="s">
        <v>21423</v>
      </c>
      <c r="F3764" s="91" t="s">
        <v>21710</v>
      </c>
      <c r="G3764" s="92" t="s">
        <v>26751</v>
      </c>
      <c r="H3764" s="92" t="s">
        <v>26752</v>
      </c>
      <c r="I3764" s="92" t="s">
        <v>26753</v>
      </c>
      <c r="J3764" s="92" t="s">
        <v>21547</v>
      </c>
      <c r="K3764" s="92" t="s">
        <v>21428</v>
      </c>
      <c r="L3764" s="93" t="s">
        <v>21340</v>
      </c>
      <c r="M3764" s="23" t="s">
        <v>21429</v>
      </c>
    </row>
    <row r="3765" spans="1:13" x14ac:dyDescent="0.35">
      <c r="A3765" s="98"/>
      <c r="B3765" s="23"/>
      <c r="C3765" s="23"/>
      <c r="D3765" s="23"/>
      <c r="E3765" s="23"/>
      <c r="F3765" s="91"/>
      <c r="G3765" s="92" t="s">
        <v>26846</v>
      </c>
      <c r="H3765" s="92" t="s">
        <v>26847</v>
      </c>
      <c r="I3765" s="92" t="s">
        <v>26848</v>
      </c>
      <c r="J3765" s="92" t="s">
        <v>21719</v>
      </c>
      <c r="K3765" s="92" t="s">
        <v>21428</v>
      </c>
      <c r="L3765" s="93" t="s">
        <v>21340</v>
      </c>
      <c r="M3765" s="23"/>
    </row>
    <row r="3766" spans="1:13" x14ac:dyDescent="0.35">
      <c r="A3766" s="98" t="s">
        <v>27060</v>
      </c>
      <c r="B3766" s="23" t="s">
        <v>21331</v>
      </c>
      <c r="C3766" s="23" t="s">
        <v>21332</v>
      </c>
      <c r="D3766" s="23" t="s">
        <v>21422</v>
      </c>
      <c r="E3766" s="23" t="s">
        <v>21423</v>
      </c>
      <c r="F3766" s="91" t="s">
        <v>21371</v>
      </c>
      <c r="G3766" s="92" t="s">
        <v>21424</v>
      </c>
      <c r="H3766" s="92" t="s">
        <v>24286</v>
      </c>
      <c r="I3766" s="92" t="s">
        <v>21426</v>
      </c>
      <c r="J3766" s="92" t="s">
        <v>21427</v>
      </c>
      <c r="K3766" s="92" t="s">
        <v>21428</v>
      </c>
      <c r="L3766" s="93" t="s">
        <v>21340</v>
      </c>
      <c r="M3766" s="23" t="s">
        <v>21429</v>
      </c>
    </row>
    <row r="3767" spans="1:13" x14ac:dyDescent="0.35">
      <c r="A3767" s="98"/>
      <c r="B3767" s="23"/>
      <c r="C3767" s="23"/>
      <c r="D3767" s="23"/>
      <c r="E3767" s="23"/>
      <c r="F3767" s="91"/>
      <c r="G3767" s="92" t="s">
        <v>21424</v>
      </c>
      <c r="H3767" s="92" t="s">
        <v>24286</v>
      </c>
      <c r="I3767" s="92" t="s">
        <v>21426</v>
      </c>
      <c r="J3767" s="92" t="s">
        <v>21427</v>
      </c>
      <c r="K3767" s="92" t="s">
        <v>21428</v>
      </c>
      <c r="L3767" s="93" t="s">
        <v>21340</v>
      </c>
      <c r="M3767" s="23"/>
    </row>
    <row r="3768" spans="1:13" x14ac:dyDescent="0.35">
      <c r="A3768" s="98" t="s">
        <v>27061</v>
      </c>
      <c r="B3768" s="23" t="s">
        <v>21691</v>
      </c>
      <c r="C3768" s="23" t="s">
        <v>21332</v>
      </c>
      <c r="D3768" s="23" t="s">
        <v>21422</v>
      </c>
      <c r="E3768" s="23" t="s">
        <v>21423</v>
      </c>
      <c r="F3768" s="91" t="s">
        <v>21710</v>
      </c>
      <c r="G3768" s="92" t="s">
        <v>21424</v>
      </c>
      <c r="H3768" s="92" t="s">
        <v>24286</v>
      </c>
      <c r="I3768" s="92" t="s">
        <v>21426</v>
      </c>
      <c r="J3768" s="92" t="s">
        <v>21427</v>
      </c>
      <c r="K3768" s="92" t="s">
        <v>21428</v>
      </c>
      <c r="L3768" s="93" t="s">
        <v>21340</v>
      </c>
      <c r="M3768" s="23" t="s">
        <v>21429</v>
      </c>
    </row>
    <row r="3769" spans="1:13" x14ac:dyDescent="0.35">
      <c r="A3769" s="98"/>
      <c r="B3769" s="23"/>
      <c r="C3769" s="23"/>
      <c r="D3769" s="23"/>
      <c r="E3769" s="23"/>
      <c r="F3769" s="91"/>
      <c r="G3769" s="92" t="s">
        <v>24317</v>
      </c>
      <c r="H3769" s="92" t="s">
        <v>24318</v>
      </c>
      <c r="I3769" s="92" t="s">
        <v>24319</v>
      </c>
      <c r="J3769" s="92" t="s">
        <v>21547</v>
      </c>
      <c r="K3769" s="92" t="s">
        <v>21428</v>
      </c>
      <c r="L3769" s="93" t="s">
        <v>21340</v>
      </c>
      <c r="M3769" s="23"/>
    </row>
    <row r="3770" spans="1:13" x14ac:dyDescent="0.35">
      <c r="A3770" s="98" t="s">
        <v>27062</v>
      </c>
      <c r="B3770" s="23" t="s">
        <v>21691</v>
      </c>
      <c r="C3770" s="23" t="s">
        <v>21332</v>
      </c>
      <c r="D3770" s="23" t="s">
        <v>21422</v>
      </c>
      <c r="E3770" s="23" t="s">
        <v>21423</v>
      </c>
      <c r="F3770" s="91" t="s">
        <v>21710</v>
      </c>
      <c r="G3770" s="92" t="s">
        <v>24312</v>
      </c>
      <c r="H3770" s="92" t="s">
        <v>24313</v>
      </c>
      <c r="I3770" s="92" t="s">
        <v>24314</v>
      </c>
      <c r="J3770" s="92" t="s">
        <v>21719</v>
      </c>
      <c r="K3770" s="92" t="s">
        <v>21428</v>
      </c>
      <c r="L3770" s="93" t="s">
        <v>21340</v>
      </c>
      <c r="M3770" s="23" t="s">
        <v>21429</v>
      </c>
    </row>
    <row r="3771" spans="1:13" x14ac:dyDescent="0.35">
      <c r="A3771" s="98"/>
      <c r="B3771" s="23"/>
      <c r="C3771" s="23"/>
      <c r="D3771" s="23"/>
      <c r="E3771" s="23"/>
      <c r="F3771" s="91"/>
      <c r="G3771" s="92" t="s">
        <v>24346</v>
      </c>
      <c r="H3771" s="92" t="s">
        <v>24347</v>
      </c>
      <c r="I3771" s="92" t="s">
        <v>24348</v>
      </c>
      <c r="J3771" s="92" t="s">
        <v>21339</v>
      </c>
      <c r="K3771" s="92" t="s">
        <v>21428</v>
      </c>
      <c r="L3771" s="93" t="s">
        <v>21340</v>
      </c>
      <c r="M3771" s="23"/>
    </row>
    <row r="3772" spans="1:13" x14ac:dyDescent="0.35">
      <c r="A3772" s="98" t="s">
        <v>27063</v>
      </c>
      <c r="B3772" s="23" t="s">
        <v>21331</v>
      </c>
      <c r="C3772" s="23" t="s">
        <v>21332</v>
      </c>
      <c r="D3772" s="23" t="s">
        <v>21422</v>
      </c>
      <c r="E3772" s="23" t="s">
        <v>21423</v>
      </c>
      <c r="F3772" s="91" t="s">
        <v>21710</v>
      </c>
      <c r="G3772" s="92" t="s">
        <v>26715</v>
      </c>
      <c r="H3772" s="92" t="s">
        <v>26716</v>
      </c>
      <c r="I3772" s="92" t="s">
        <v>26717</v>
      </c>
      <c r="J3772" s="92" t="s">
        <v>24571</v>
      </c>
      <c r="K3772" s="92" t="s">
        <v>21428</v>
      </c>
      <c r="L3772" s="93" t="s">
        <v>21340</v>
      </c>
      <c r="M3772" s="23" t="s">
        <v>21429</v>
      </c>
    </row>
    <row r="3773" spans="1:13" x14ac:dyDescent="0.35">
      <c r="A3773" s="98"/>
      <c r="B3773" s="23"/>
      <c r="C3773" s="23"/>
      <c r="D3773" s="23"/>
      <c r="E3773" s="23"/>
      <c r="F3773" s="91"/>
      <c r="G3773" s="92" t="s">
        <v>21424</v>
      </c>
      <c r="H3773" s="92" t="s">
        <v>24286</v>
      </c>
      <c r="I3773" s="92" t="s">
        <v>21426</v>
      </c>
      <c r="J3773" s="92" t="s">
        <v>21427</v>
      </c>
      <c r="K3773" s="92" t="s">
        <v>21428</v>
      </c>
      <c r="L3773" s="93" t="s">
        <v>21340</v>
      </c>
      <c r="M3773" s="23"/>
    </row>
    <row r="3774" spans="1:13" x14ac:dyDescent="0.35">
      <c r="A3774" s="98" t="s">
        <v>27064</v>
      </c>
      <c r="B3774" s="23" t="s">
        <v>21691</v>
      </c>
      <c r="C3774" s="23" t="s">
        <v>21332</v>
      </c>
      <c r="D3774" s="23" t="s">
        <v>21422</v>
      </c>
      <c r="E3774" s="23" t="s">
        <v>21423</v>
      </c>
      <c r="F3774" s="91" t="s">
        <v>21710</v>
      </c>
      <c r="G3774" s="92" t="s">
        <v>24290</v>
      </c>
      <c r="H3774" s="92" t="s">
        <v>24291</v>
      </c>
      <c r="I3774" s="92" t="s">
        <v>24292</v>
      </c>
      <c r="J3774" s="92" t="s">
        <v>21547</v>
      </c>
      <c r="K3774" s="92" t="s">
        <v>21428</v>
      </c>
      <c r="L3774" s="93" t="s">
        <v>21340</v>
      </c>
      <c r="M3774" s="23" t="s">
        <v>21429</v>
      </c>
    </row>
    <row r="3775" spans="1:13" x14ac:dyDescent="0.35">
      <c r="A3775" s="98"/>
      <c r="B3775" s="23"/>
      <c r="C3775" s="23"/>
      <c r="D3775" s="23"/>
      <c r="E3775" s="23"/>
      <c r="F3775" s="91"/>
      <c r="G3775" s="92" t="s">
        <v>24317</v>
      </c>
      <c r="H3775" s="92" t="s">
        <v>24318</v>
      </c>
      <c r="I3775" s="92" t="s">
        <v>24319</v>
      </c>
      <c r="J3775" s="92" t="s">
        <v>21547</v>
      </c>
      <c r="K3775" s="92" t="s">
        <v>21428</v>
      </c>
      <c r="L3775" s="93" t="s">
        <v>21340</v>
      </c>
      <c r="M3775" s="23"/>
    </row>
    <row r="3776" spans="1:13" x14ac:dyDescent="0.35">
      <c r="A3776" s="98" t="s">
        <v>27065</v>
      </c>
      <c r="B3776" s="23" t="s">
        <v>21331</v>
      </c>
      <c r="C3776" s="23" t="s">
        <v>24301</v>
      </c>
      <c r="D3776" s="23" t="s">
        <v>21422</v>
      </c>
      <c r="E3776" s="23" t="s">
        <v>21423</v>
      </c>
      <c r="F3776" s="91" t="s">
        <v>21710</v>
      </c>
      <c r="G3776" s="92" t="s">
        <v>24302</v>
      </c>
      <c r="H3776" s="92" t="s">
        <v>24303</v>
      </c>
      <c r="I3776" s="92" t="s">
        <v>24304</v>
      </c>
      <c r="J3776" s="92" t="s">
        <v>21640</v>
      </c>
      <c r="K3776" s="92" t="s">
        <v>21428</v>
      </c>
      <c r="L3776" s="93" t="s">
        <v>21340</v>
      </c>
      <c r="M3776" s="23" t="s">
        <v>21429</v>
      </c>
    </row>
    <row r="3777" spans="1:13" x14ac:dyDescent="0.35">
      <c r="A3777" s="98"/>
      <c r="B3777" s="23"/>
      <c r="C3777" s="23"/>
      <c r="D3777" s="23"/>
      <c r="E3777" s="23"/>
      <c r="F3777" s="91"/>
      <c r="G3777" s="92" t="s">
        <v>24327</v>
      </c>
      <c r="H3777" s="92" t="s">
        <v>24328</v>
      </c>
      <c r="I3777" s="92" t="s">
        <v>24310</v>
      </c>
      <c r="J3777" s="92" t="s">
        <v>24329</v>
      </c>
      <c r="K3777" s="92" t="s">
        <v>21428</v>
      </c>
      <c r="L3777" s="93" t="s">
        <v>21340</v>
      </c>
      <c r="M3777" s="23"/>
    </row>
    <row r="3778" spans="1:13" x14ac:dyDescent="0.35">
      <c r="A3778" s="98" t="s">
        <v>27066</v>
      </c>
      <c r="B3778" s="23" t="s">
        <v>21331</v>
      </c>
      <c r="C3778" s="23" t="s">
        <v>21332</v>
      </c>
      <c r="D3778" s="23" t="s">
        <v>21422</v>
      </c>
      <c r="E3778" s="23" t="s">
        <v>21423</v>
      </c>
      <c r="F3778" s="91" t="s">
        <v>21710</v>
      </c>
      <c r="G3778" s="92" t="s">
        <v>21424</v>
      </c>
      <c r="H3778" s="92" t="s">
        <v>24286</v>
      </c>
      <c r="I3778" s="92" t="s">
        <v>21426</v>
      </c>
      <c r="J3778" s="92" t="s">
        <v>21427</v>
      </c>
      <c r="K3778" s="92" t="s">
        <v>21428</v>
      </c>
      <c r="L3778" s="93" t="s">
        <v>21340</v>
      </c>
      <c r="M3778" s="23" t="s">
        <v>21429</v>
      </c>
    </row>
    <row r="3779" spans="1:13" x14ac:dyDescent="0.35">
      <c r="A3779" s="98"/>
      <c r="B3779" s="23"/>
      <c r="C3779" s="23"/>
      <c r="D3779" s="23"/>
      <c r="E3779" s="23"/>
      <c r="F3779" s="91"/>
      <c r="G3779" s="92" t="s">
        <v>24360</v>
      </c>
      <c r="H3779" s="92" t="s">
        <v>24361</v>
      </c>
      <c r="I3779" s="92" t="s">
        <v>24362</v>
      </c>
      <c r="J3779" s="92" t="s">
        <v>21719</v>
      </c>
      <c r="K3779" s="92" t="s">
        <v>21428</v>
      </c>
      <c r="L3779" s="93" t="s">
        <v>21340</v>
      </c>
      <c r="M3779" s="23"/>
    </row>
    <row r="3780" spans="1:13" x14ac:dyDescent="0.35">
      <c r="A3780" s="98" t="s">
        <v>27067</v>
      </c>
      <c r="B3780" s="23" t="s">
        <v>21331</v>
      </c>
      <c r="C3780" s="23" t="s">
        <v>21332</v>
      </c>
      <c r="D3780" s="23" t="s">
        <v>21422</v>
      </c>
      <c r="E3780" s="23" t="s">
        <v>21423</v>
      </c>
      <c r="F3780" s="91" t="s">
        <v>21710</v>
      </c>
      <c r="G3780" s="92" t="s">
        <v>24406</v>
      </c>
      <c r="H3780" s="92" t="s">
        <v>24407</v>
      </c>
      <c r="I3780" s="92" t="s">
        <v>24408</v>
      </c>
      <c r="J3780" s="92" t="s">
        <v>21547</v>
      </c>
      <c r="K3780" s="92" t="s">
        <v>21428</v>
      </c>
      <c r="L3780" s="93" t="s">
        <v>21340</v>
      </c>
      <c r="M3780" s="23" t="s">
        <v>21429</v>
      </c>
    </row>
    <row r="3781" spans="1:13" x14ac:dyDescent="0.35">
      <c r="A3781" s="98"/>
      <c r="B3781" s="23"/>
      <c r="C3781" s="23"/>
      <c r="D3781" s="23"/>
      <c r="E3781" s="23"/>
      <c r="F3781" s="91"/>
      <c r="G3781" s="92" t="s">
        <v>27068</v>
      </c>
      <c r="H3781" s="92" t="s">
        <v>27069</v>
      </c>
      <c r="I3781" s="92" t="s">
        <v>27070</v>
      </c>
      <c r="J3781" s="92" t="s">
        <v>21339</v>
      </c>
      <c r="K3781" s="92" t="s">
        <v>21428</v>
      </c>
      <c r="L3781" s="93" t="s">
        <v>21340</v>
      </c>
      <c r="M3781" s="23"/>
    </row>
    <row r="3782" spans="1:13" x14ac:dyDescent="0.35">
      <c r="A3782" s="98" t="s">
        <v>27071</v>
      </c>
      <c r="B3782" s="23" t="s">
        <v>21331</v>
      </c>
      <c r="C3782" s="23" t="s">
        <v>21332</v>
      </c>
      <c r="D3782" s="23" t="s">
        <v>21422</v>
      </c>
      <c r="E3782" s="23" t="s">
        <v>21423</v>
      </c>
      <c r="F3782" s="91" t="s">
        <v>21710</v>
      </c>
      <c r="G3782" s="92" t="s">
        <v>21424</v>
      </c>
      <c r="H3782" s="92" t="s">
        <v>24286</v>
      </c>
      <c r="I3782" s="92" t="s">
        <v>21426</v>
      </c>
      <c r="J3782" s="92" t="s">
        <v>21427</v>
      </c>
      <c r="K3782" s="92" t="s">
        <v>21428</v>
      </c>
      <c r="L3782" s="93" t="s">
        <v>21340</v>
      </c>
      <c r="M3782" s="23" t="s">
        <v>21429</v>
      </c>
    </row>
    <row r="3783" spans="1:13" x14ac:dyDescent="0.35">
      <c r="A3783" s="98"/>
      <c r="B3783" s="23"/>
      <c r="C3783" s="23"/>
      <c r="D3783" s="23"/>
      <c r="E3783" s="23"/>
      <c r="F3783" s="91"/>
      <c r="G3783" s="92" t="s">
        <v>27072</v>
      </c>
      <c r="H3783" s="92" t="s">
        <v>27073</v>
      </c>
      <c r="I3783" s="92" t="s">
        <v>27074</v>
      </c>
      <c r="J3783" s="92" t="s">
        <v>21719</v>
      </c>
      <c r="K3783" s="92" t="s">
        <v>21428</v>
      </c>
      <c r="L3783" s="93" t="s">
        <v>21340</v>
      </c>
      <c r="M3783" s="23"/>
    </row>
    <row r="3784" spans="1:13" x14ac:dyDescent="0.35">
      <c r="A3784" s="98" t="s">
        <v>27075</v>
      </c>
      <c r="B3784" s="23" t="s">
        <v>21331</v>
      </c>
      <c r="C3784" s="23" t="s">
        <v>21332</v>
      </c>
      <c r="D3784" s="23" t="s">
        <v>21422</v>
      </c>
      <c r="E3784" s="23" t="s">
        <v>21423</v>
      </c>
      <c r="F3784" s="91" t="s">
        <v>21710</v>
      </c>
      <c r="G3784" s="92" t="s">
        <v>21424</v>
      </c>
      <c r="H3784" s="92" t="s">
        <v>24286</v>
      </c>
      <c r="I3784" s="92" t="s">
        <v>21426</v>
      </c>
      <c r="J3784" s="92" t="s">
        <v>21427</v>
      </c>
      <c r="K3784" s="92" t="s">
        <v>21428</v>
      </c>
      <c r="L3784" s="93" t="s">
        <v>21340</v>
      </c>
      <c r="M3784" s="23" t="s">
        <v>21429</v>
      </c>
    </row>
    <row r="3785" spans="1:13" x14ac:dyDescent="0.35">
      <c r="A3785" s="98"/>
      <c r="B3785" s="23"/>
      <c r="C3785" s="23"/>
      <c r="D3785" s="23"/>
      <c r="E3785" s="23"/>
      <c r="F3785" s="91"/>
      <c r="G3785" s="92" t="s">
        <v>27076</v>
      </c>
      <c r="H3785" s="92" t="s">
        <v>27077</v>
      </c>
      <c r="I3785" s="92" t="s">
        <v>27078</v>
      </c>
      <c r="J3785" s="92" t="s">
        <v>27079</v>
      </c>
      <c r="K3785" s="92" t="s">
        <v>21428</v>
      </c>
      <c r="L3785" s="93" t="s">
        <v>21340</v>
      </c>
      <c r="M3785" s="23"/>
    </row>
    <row r="3786" spans="1:13" x14ac:dyDescent="0.35">
      <c r="A3786" s="98" t="s">
        <v>27080</v>
      </c>
      <c r="B3786" s="23" t="s">
        <v>21331</v>
      </c>
      <c r="C3786" s="23" t="s">
        <v>21332</v>
      </c>
      <c r="D3786" s="23" t="s">
        <v>21422</v>
      </c>
      <c r="E3786" s="23" t="s">
        <v>21423</v>
      </c>
      <c r="F3786" s="91" t="s">
        <v>21710</v>
      </c>
      <c r="G3786" s="92" t="s">
        <v>26715</v>
      </c>
      <c r="H3786" s="92" t="s">
        <v>26716</v>
      </c>
      <c r="I3786" s="92" t="s">
        <v>26717</v>
      </c>
      <c r="J3786" s="92" t="s">
        <v>24571</v>
      </c>
      <c r="K3786" s="92" t="s">
        <v>21428</v>
      </c>
      <c r="L3786" s="93" t="s">
        <v>21340</v>
      </c>
      <c r="M3786" s="23" t="s">
        <v>21429</v>
      </c>
    </row>
    <row r="3787" spans="1:13" x14ac:dyDescent="0.35">
      <c r="A3787" s="98"/>
      <c r="B3787" s="23"/>
      <c r="C3787" s="23"/>
      <c r="D3787" s="23"/>
      <c r="E3787" s="23"/>
      <c r="F3787" s="91"/>
      <c r="G3787" s="92" t="s">
        <v>21424</v>
      </c>
      <c r="H3787" s="92" t="s">
        <v>24286</v>
      </c>
      <c r="I3787" s="92" t="s">
        <v>21426</v>
      </c>
      <c r="J3787" s="92" t="s">
        <v>21427</v>
      </c>
      <c r="K3787" s="92" t="s">
        <v>21428</v>
      </c>
      <c r="L3787" s="93" t="s">
        <v>21340</v>
      </c>
      <c r="M3787" s="23"/>
    </row>
    <row r="3788" spans="1:13" x14ac:dyDescent="0.35">
      <c r="A3788" s="98" t="s">
        <v>27081</v>
      </c>
      <c r="B3788" s="23" t="s">
        <v>21691</v>
      </c>
      <c r="C3788" s="23" t="s">
        <v>21332</v>
      </c>
      <c r="D3788" s="23" t="s">
        <v>21422</v>
      </c>
      <c r="E3788" s="23" t="s">
        <v>21423</v>
      </c>
      <c r="F3788" s="91" t="s">
        <v>21371</v>
      </c>
      <c r="G3788" s="92" t="s">
        <v>21424</v>
      </c>
      <c r="H3788" s="92" t="s">
        <v>24286</v>
      </c>
      <c r="I3788" s="92" t="s">
        <v>21426</v>
      </c>
      <c r="J3788" s="92" t="s">
        <v>21427</v>
      </c>
      <c r="K3788" s="92" t="s">
        <v>21428</v>
      </c>
      <c r="L3788" s="93" t="s">
        <v>21340</v>
      </c>
      <c r="M3788" s="23" t="s">
        <v>21429</v>
      </c>
    </row>
    <row r="3789" spans="1:13" x14ac:dyDescent="0.35">
      <c r="A3789" s="98"/>
      <c r="B3789" s="23"/>
      <c r="C3789" s="23"/>
      <c r="D3789" s="23"/>
      <c r="E3789" s="23"/>
      <c r="F3789" s="91"/>
      <c r="G3789" s="92" t="s">
        <v>21424</v>
      </c>
      <c r="H3789" s="92" t="s">
        <v>24286</v>
      </c>
      <c r="I3789" s="92" t="s">
        <v>21426</v>
      </c>
      <c r="J3789" s="92" t="s">
        <v>21427</v>
      </c>
      <c r="K3789" s="92" t="s">
        <v>21428</v>
      </c>
      <c r="L3789" s="93" t="s">
        <v>21340</v>
      </c>
      <c r="M3789" s="23"/>
    </row>
    <row r="3790" spans="1:13" x14ac:dyDescent="0.35">
      <c r="A3790" s="98" t="s">
        <v>27082</v>
      </c>
      <c r="B3790" s="23" t="s">
        <v>21331</v>
      </c>
      <c r="C3790" s="23" t="s">
        <v>21332</v>
      </c>
      <c r="D3790" s="23" t="s">
        <v>21422</v>
      </c>
      <c r="E3790" s="23" t="s">
        <v>21423</v>
      </c>
      <c r="F3790" s="91" t="s">
        <v>21371</v>
      </c>
      <c r="G3790" s="92" t="s">
        <v>21424</v>
      </c>
      <c r="H3790" s="92" t="s">
        <v>24286</v>
      </c>
      <c r="I3790" s="92" t="s">
        <v>21426</v>
      </c>
      <c r="J3790" s="92" t="s">
        <v>21427</v>
      </c>
      <c r="K3790" s="92" t="s">
        <v>21428</v>
      </c>
      <c r="L3790" s="93" t="s">
        <v>21340</v>
      </c>
      <c r="M3790" s="23" t="s">
        <v>21429</v>
      </c>
    </row>
    <row r="3791" spans="1:13" x14ac:dyDescent="0.35">
      <c r="A3791" s="98"/>
      <c r="B3791" s="23"/>
      <c r="C3791" s="23"/>
      <c r="D3791" s="23"/>
      <c r="E3791" s="23"/>
      <c r="F3791" s="91"/>
      <c r="G3791" s="92" t="s">
        <v>21424</v>
      </c>
      <c r="H3791" s="92" t="s">
        <v>24286</v>
      </c>
      <c r="I3791" s="92" t="s">
        <v>21426</v>
      </c>
      <c r="J3791" s="92" t="s">
        <v>21427</v>
      </c>
      <c r="K3791" s="92" t="s">
        <v>21428</v>
      </c>
      <c r="L3791" s="93" t="s">
        <v>21340</v>
      </c>
      <c r="M3791" s="23"/>
    </row>
    <row r="3792" spans="1:13" x14ac:dyDescent="0.35">
      <c r="A3792" s="98" t="s">
        <v>27083</v>
      </c>
      <c r="B3792" s="23" t="s">
        <v>21331</v>
      </c>
      <c r="C3792" s="23" t="s">
        <v>21332</v>
      </c>
      <c r="D3792" s="23" t="s">
        <v>21422</v>
      </c>
      <c r="E3792" s="23" t="s">
        <v>21423</v>
      </c>
      <c r="F3792" s="91" t="s">
        <v>21710</v>
      </c>
      <c r="G3792" s="92" t="s">
        <v>24312</v>
      </c>
      <c r="H3792" s="92" t="s">
        <v>24313</v>
      </c>
      <c r="I3792" s="92" t="s">
        <v>24314</v>
      </c>
      <c r="J3792" s="92" t="s">
        <v>21719</v>
      </c>
      <c r="K3792" s="92" t="s">
        <v>21428</v>
      </c>
      <c r="L3792" s="93" t="s">
        <v>21340</v>
      </c>
      <c r="M3792" s="23" t="s">
        <v>21429</v>
      </c>
    </row>
    <row r="3793" spans="1:13" x14ac:dyDescent="0.35">
      <c r="A3793" s="98"/>
      <c r="B3793" s="23"/>
      <c r="C3793" s="23"/>
      <c r="D3793" s="23"/>
      <c r="E3793" s="23"/>
      <c r="F3793" s="91"/>
      <c r="G3793" s="92" t="s">
        <v>26941</v>
      </c>
      <c r="H3793" s="92" t="s">
        <v>26942</v>
      </c>
      <c r="I3793" s="92" t="s">
        <v>26943</v>
      </c>
      <c r="J3793" s="92" t="s">
        <v>21339</v>
      </c>
      <c r="K3793" s="92" t="s">
        <v>21428</v>
      </c>
      <c r="L3793" s="93" t="s">
        <v>21340</v>
      </c>
      <c r="M3793" s="23"/>
    </row>
    <row r="3794" spans="1:13" x14ac:dyDescent="0.35">
      <c r="A3794" s="98" t="s">
        <v>27084</v>
      </c>
      <c r="B3794" s="23" t="s">
        <v>21331</v>
      </c>
      <c r="C3794" s="23" t="s">
        <v>21332</v>
      </c>
      <c r="D3794" s="23" t="s">
        <v>21422</v>
      </c>
      <c r="E3794" s="23" t="s">
        <v>21423</v>
      </c>
      <c r="F3794" s="91" t="s">
        <v>21371</v>
      </c>
      <c r="G3794" s="92" t="s">
        <v>21424</v>
      </c>
      <c r="H3794" s="92" t="s">
        <v>24286</v>
      </c>
      <c r="I3794" s="92" t="s">
        <v>21426</v>
      </c>
      <c r="J3794" s="92" t="s">
        <v>21427</v>
      </c>
      <c r="K3794" s="92" t="s">
        <v>21428</v>
      </c>
      <c r="L3794" s="93" t="s">
        <v>21340</v>
      </c>
      <c r="M3794" s="23" t="s">
        <v>21429</v>
      </c>
    </row>
    <row r="3795" spans="1:13" x14ac:dyDescent="0.35">
      <c r="A3795" s="98"/>
      <c r="B3795" s="23"/>
      <c r="C3795" s="23"/>
      <c r="D3795" s="23"/>
      <c r="E3795" s="23"/>
      <c r="F3795" s="91"/>
      <c r="G3795" s="92" t="s">
        <v>21424</v>
      </c>
      <c r="H3795" s="92" t="s">
        <v>24286</v>
      </c>
      <c r="I3795" s="92" t="s">
        <v>21426</v>
      </c>
      <c r="J3795" s="92" t="s">
        <v>21427</v>
      </c>
      <c r="K3795" s="92" t="s">
        <v>21428</v>
      </c>
      <c r="L3795" s="93" t="s">
        <v>21340</v>
      </c>
      <c r="M3795" s="23"/>
    </row>
    <row r="3796" spans="1:13" x14ac:dyDescent="0.35">
      <c r="A3796" s="98" t="s">
        <v>27085</v>
      </c>
      <c r="B3796" s="23" t="s">
        <v>21331</v>
      </c>
      <c r="C3796" s="23" t="s">
        <v>21332</v>
      </c>
      <c r="D3796" s="23" t="s">
        <v>21422</v>
      </c>
      <c r="E3796" s="23" t="s">
        <v>21423</v>
      </c>
      <c r="F3796" s="91" t="s">
        <v>21710</v>
      </c>
      <c r="G3796" s="92" t="s">
        <v>24367</v>
      </c>
      <c r="H3796" s="92" t="s">
        <v>24368</v>
      </c>
      <c r="I3796" s="92" t="s">
        <v>26996</v>
      </c>
      <c r="J3796" s="92" t="s">
        <v>26997</v>
      </c>
      <c r="K3796" s="92" t="s">
        <v>21428</v>
      </c>
      <c r="L3796" s="93" t="s">
        <v>21340</v>
      </c>
      <c r="M3796" s="23" t="s">
        <v>21429</v>
      </c>
    </row>
    <row r="3797" spans="1:13" x14ac:dyDescent="0.35">
      <c r="A3797" s="98"/>
      <c r="B3797" s="23"/>
      <c r="C3797" s="23"/>
      <c r="D3797" s="23"/>
      <c r="E3797" s="23"/>
      <c r="F3797" s="91"/>
      <c r="G3797" s="92" t="s">
        <v>24317</v>
      </c>
      <c r="H3797" s="92" t="s">
        <v>24318</v>
      </c>
      <c r="I3797" s="92" t="s">
        <v>24319</v>
      </c>
      <c r="J3797" s="92" t="s">
        <v>21547</v>
      </c>
      <c r="K3797" s="92" t="s">
        <v>21428</v>
      </c>
      <c r="L3797" s="93" t="s">
        <v>21340</v>
      </c>
      <c r="M3797" s="23"/>
    </row>
    <row r="3798" spans="1:13" x14ac:dyDescent="0.35">
      <c r="A3798" s="98" t="s">
        <v>27086</v>
      </c>
      <c r="B3798" s="23" t="s">
        <v>21331</v>
      </c>
      <c r="C3798" s="23" t="s">
        <v>21332</v>
      </c>
      <c r="D3798" s="23" t="s">
        <v>21422</v>
      </c>
      <c r="E3798" s="23" t="s">
        <v>21423</v>
      </c>
      <c r="F3798" s="91" t="s">
        <v>21710</v>
      </c>
      <c r="G3798" s="92" t="s">
        <v>24367</v>
      </c>
      <c r="H3798" s="92" t="s">
        <v>24368</v>
      </c>
      <c r="I3798" s="92" t="s">
        <v>26996</v>
      </c>
      <c r="J3798" s="92" t="s">
        <v>26997</v>
      </c>
      <c r="K3798" s="92" t="s">
        <v>21428</v>
      </c>
      <c r="L3798" s="93" t="s">
        <v>21340</v>
      </c>
      <c r="M3798" s="23" t="s">
        <v>21429</v>
      </c>
    </row>
    <row r="3799" spans="1:13" x14ac:dyDescent="0.35">
      <c r="A3799" s="98"/>
      <c r="B3799" s="23"/>
      <c r="C3799" s="23"/>
      <c r="D3799" s="23"/>
      <c r="E3799" s="23"/>
      <c r="F3799" s="91"/>
      <c r="G3799" s="92" t="s">
        <v>24317</v>
      </c>
      <c r="H3799" s="92" t="s">
        <v>24318</v>
      </c>
      <c r="I3799" s="92" t="s">
        <v>24319</v>
      </c>
      <c r="J3799" s="92" t="s">
        <v>21547</v>
      </c>
      <c r="K3799" s="92" t="s">
        <v>21428</v>
      </c>
      <c r="L3799" s="93" t="s">
        <v>21340</v>
      </c>
      <c r="M3799" s="23"/>
    </row>
    <row r="3800" spans="1:13" x14ac:dyDescent="0.35">
      <c r="A3800" s="98" t="s">
        <v>27087</v>
      </c>
      <c r="B3800" s="23" t="s">
        <v>21331</v>
      </c>
      <c r="C3800" s="23" t="s">
        <v>24301</v>
      </c>
      <c r="D3800" s="23" t="s">
        <v>21422</v>
      </c>
      <c r="E3800" s="23" t="s">
        <v>21423</v>
      </c>
      <c r="F3800" s="91" t="s">
        <v>21710</v>
      </c>
      <c r="G3800" s="92" t="s">
        <v>24302</v>
      </c>
      <c r="H3800" s="92" t="s">
        <v>24303</v>
      </c>
      <c r="I3800" s="92" t="s">
        <v>24304</v>
      </c>
      <c r="J3800" s="92" t="s">
        <v>21640</v>
      </c>
      <c r="K3800" s="92" t="s">
        <v>21428</v>
      </c>
      <c r="L3800" s="93" t="s">
        <v>21340</v>
      </c>
      <c r="M3800" s="23" t="s">
        <v>21429</v>
      </c>
    </row>
    <row r="3801" spans="1:13" x14ac:dyDescent="0.35">
      <c r="A3801" s="98"/>
      <c r="B3801" s="23"/>
      <c r="C3801" s="23"/>
      <c r="D3801" s="23"/>
      <c r="E3801" s="23"/>
      <c r="F3801" s="91"/>
      <c r="G3801" s="92" t="s">
        <v>24426</v>
      </c>
      <c r="H3801" s="92" t="s">
        <v>24427</v>
      </c>
      <c r="I3801" s="92" t="s">
        <v>24428</v>
      </c>
      <c r="J3801" s="92" t="s">
        <v>21339</v>
      </c>
      <c r="K3801" s="92" t="s">
        <v>21428</v>
      </c>
      <c r="L3801" s="93" t="s">
        <v>21340</v>
      </c>
      <c r="M3801" s="23"/>
    </row>
    <row r="3802" spans="1:13" x14ac:dyDescent="0.35">
      <c r="A3802" s="98" t="s">
        <v>27088</v>
      </c>
      <c r="B3802" s="23" t="s">
        <v>21691</v>
      </c>
      <c r="C3802" s="23" t="s">
        <v>24301</v>
      </c>
      <c r="D3802" s="23" t="s">
        <v>21422</v>
      </c>
      <c r="E3802" s="23" t="s">
        <v>21423</v>
      </c>
      <c r="F3802" s="91" t="s">
        <v>21710</v>
      </c>
      <c r="G3802" s="92" t="s">
        <v>24302</v>
      </c>
      <c r="H3802" s="92" t="s">
        <v>24303</v>
      </c>
      <c r="I3802" s="92" t="s">
        <v>24304</v>
      </c>
      <c r="J3802" s="92" t="s">
        <v>21640</v>
      </c>
      <c r="K3802" s="92" t="s">
        <v>21428</v>
      </c>
      <c r="L3802" s="93" t="s">
        <v>21340</v>
      </c>
      <c r="M3802" s="23" t="s">
        <v>21429</v>
      </c>
    </row>
    <row r="3803" spans="1:13" x14ac:dyDescent="0.35">
      <c r="A3803" s="98"/>
      <c r="B3803" s="23"/>
      <c r="C3803" s="23"/>
      <c r="D3803" s="23"/>
      <c r="E3803" s="23"/>
      <c r="F3803" s="91"/>
      <c r="G3803" s="92" t="s">
        <v>24426</v>
      </c>
      <c r="H3803" s="92" t="s">
        <v>24427</v>
      </c>
      <c r="I3803" s="92" t="s">
        <v>24428</v>
      </c>
      <c r="J3803" s="92" t="s">
        <v>21339</v>
      </c>
      <c r="K3803" s="92" t="s">
        <v>21428</v>
      </c>
      <c r="L3803" s="93" t="s">
        <v>21340</v>
      </c>
      <c r="M3803" s="23"/>
    </row>
    <row r="3804" spans="1:13" x14ac:dyDescent="0.35">
      <c r="A3804" s="98" t="s">
        <v>27089</v>
      </c>
      <c r="B3804" s="23" t="s">
        <v>21331</v>
      </c>
      <c r="C3804" s="23" t="s">
        <v>21332</v>
      </c>
      <c r="D3804" s="23" t="s">
        <v>21422</v>
      </c>
      <c r="E3804" s="23" t="s">
        <v>21423</v>
      </c>
      <c r="F3804" s="91" t="s">
        <v>21371</v>
      </c>
      <c r="G3804" s="92" t="s">
        <v>21424</v>
      </c>
      <c r="H3804" s="92" t="s">
        <v>24286</v>
      </c>
      <c r="I3804" s="92" t="s">
        <v>21426</v>
      </c>
      <c r="J3804" s="92" t="s">
        <v>21427</v>
      </c>
      <c r="K3804" s="92" t="s">
        <v>21428</v>
      </c>
      <c r="L3804" s="93" t="s">
        <v>21340</v>
      </c>
      <c r="M3804" s="23" t="s">
        <v>21429</v>
      </c>
    </row>
    <row r="3805" spans="1:13" x14ac:dyDescent="0.35">
      <c r="A3805" s="98"/>
      <c r="B3805" s="23"/>
      <c r="C3805" s="23"/>
      <c r="D3805" s="23"/>
      <c r="E3805" s="23"/>
      <c r="F3805" s="91"/>
      <c r="G3805" s="92" t="s">
        <v>21424</v>
      </c>
      <c r="H3805" s="92" t="s">
        <v>24286</v>
      </c>
      <c r="I3805" s="92" t="s">
        <v>21426</v>
      </c>
      <c r="J3805" s="92" t="s">
        <v>21427</v>
      </c>
      <c r="K3805" s="92" t="s">
        <v>21428</v>
      </c>
      <c r="L3805" s="93" t="s">
        <v>21340</v>
      </c>
      <c r="M3805" s="23"/>
    </row>
    <row r="3806" spans="1:13" x14ac:dyDescent="0.35">
      <c r="A3806" s="98" t="s">
        <v>27090</v>
      </c>
      <c r="B3806" s="23" t="s">
        <v>21331</v>
      </c>
      <c r="C3806" s="23" t="s">
        <v>21332</v>
      </c>
      <c r="D3806" s="23" t="s">
        <v>21422</v>
      </c>
      <c r="E3806" s="23" t="s">
        <v>21423</v>
      </c>
      <c r="F3806" s="91" t="s">
        <v>21371</v>
      </c>
      <c r="G3806" s="92" t="s">
        <v>24406</v>
      </c>
      <c r="H3806" s="92" t="s">
        <v>24407</v>
      </c>
      <c r="I3806" s="92" t="s">
        <v>24408</v>
      </c>
      <c r="J3806" s="92" t="s">
        <v>21547</v>
      </c>
      <c r="K3806" s="92" t="s">
        <v>21428</v>
      </c>
      <c r="L3806" s="93" t="s">
        <v>21340</v>
      </c>
      <c r="M3806" s="23" t="s">
        <v>21429</v>
      </c>
    </row>
    <row r="3807" spans="1:13" x14ac:dyDescent="0.35">
      <c r="A3807" s="98"/>
      <c r="B3807" s="23"/>
      <c r="C3807" s="23"/>
      <c r="D3807" s="23"/>
      <c r="E3807" s="23"/>
      <c r="F3807" s="91"/>
      <c r="G3807" s="92" t="s">
        <v>24406</v>
      </c>
      <c r="H3807" s="92" t="s">
        <v>24407</v>
      </c>
      <c r="I3807" s="92" t="s">
        <v>24408</v>
      </c>
      <c r="J3807" s="92" t="s">
        <v>21547</v>
      </c>
      <c r="K3807" s="92" t="s">
        <v>21428</v>
      </c>
      <c r="L3807" s="93" t="s">
        <v>21340</v>
      </c>
      <c r="M3807" s="23"/>
    </row>
    <row r="3808" spans="1:13" x14ac:dyDescent="0.35">
      <c r="A3808" s="98" t="s">
        <v>27091</v>
      </c>
      <c r="B3808" s="23" t="s">
        <v>21691</v>
      </c>
      <c r="C3808" s="23" t="s">
        <v>21332</v>
      </c>
      <c r="D3808" s="23" t="s">
        <v>21422</v>
      </c>
      <c r="E3808" s="23" t="s">
        <v>21423</v>
      </c>
      <c r="F3808" s="91" t="s">
        <v>21371</v>
      </c>
      <c r="G3808" s="92" t="s">
        <v>21424</v>
      </c>
      <c r="H3808" s="92" t="s">
        <v>24286</v>
      </c>
      <c r="I3808" s="92" t="s">
        <v>21426</v>
      </c>
      <c r="J3808" s="92" t="s">
        <v>21427</v>
      </c>
      <c r="K3808" s="92" t="s">
        <v>21428</v>
      </c>
      <c r="L3808" s="93" t="s">
        <v>21340</v>
      </c>
      <c r="M3808" s="23" t="s">
        <v>21429</v>
      </c>
    </row>
    <row r="3809" spans="1:13" x14ac:dyDescent="0.35">
      <c r="A3809" s="98"/>
      <c r="B3809" s="23"/>
      <c r="C3809" s="23"/>
      <c r="D3809" s="23"/>
      <c r="E3809" s="23"/>
      <c r="F3809" s="91"/>
      <c r="G3809" s="92" t="s">
        <v>21424</v>
      </c>
      <c r="H3809" s="92" t="s">
        <v>24286</v>
      </c>
      <c r="I3809" s="92" t="s">
        <v>21426</v>
      </c>
      <c r="J3809" s="92" t="s">
        <v>21427</v>
      </c>
      <c r="K3809" s="92" t="s">
        <v>21428</v>
      </c>
      <c r="L3809" s="93" t="s">
        <v>21340</v>
      </c>
      <c r="M3809" s="23"/>
    </row>
    <row r="3810" spans="1:13" x14ac:dyDescent="0.35">
      <c r="A3810" s="98" t="s">
        <v>27092</v>
      </c>
      <c r="B3810" s="23" t="s">
        <v>21331</v>
      </c>
      <c r="C3810" s="23" t="s">
        <v>21332</v>
      </c>
      <c r="D3810" s="23" t="s">
        <v>21422</v>
      </c>
      <c r="E3810" s="23" t="s">
        <v>21423</v>
      </c>
      <c r="F3810" s="91" t="s">
        <v>21710</v>
      </c>
      <c r="G3810" s="92" t="s">
        <v>21424</v>
      </c>
      <c r="H3810" s="92" t="s">
        <v>24286</v>
      </c>
      <c r="I3810" s="92" t="s">
        <v>27093</v>
      </c>
      <c r="J3810" s="92" t="s">
        <v>21427</v>
      </c>
      <c r="K3810" s="92" t="s">
        <v>21428</v>
      </c>
      <c r="L3810" s="93" t="s">
        <v>21340</v>
      </c>
      <c r="M3810" s="23" t="s">
        <v>21429</v>
      </c>
    </row>
    <row r="3811" spans="1:13" x14ac:dyDescent="0.35">
      <c r="A3811" s="98"/>
      <c r="B3811" s="23"/>
      <c r="C3811" s="23"/>
      <c r="D3811" s="23"/>
      <c r="E3811" s="23"/>
      <c r="F3811" s="91"/>
      <c r="G3811" s="92" t="s">
        <v>24367</v>
      </c>
      <c r="H3811" s="92" t="s">
        <v>24368</v>
      </c>
      <c r="I3811" s="92" t="s">
        <v>26996</v>
      </c>
      <c r="J3811" s="92" t="s">
        <v>26997</v>
      </c>
      <c r="K3811" s="92" t="s">
        <v>21428</v>
      </c>
      <c r="L3811" s="93" t="s">
        <v>21340</v>
      </c>
      <c r="M3811" s="23"/>
    </row>
    <row r="3812" spans="1:13" x14ac:dyDescent="0.35">
      <c r="A3812" s="98" t="s">
        <v>27094</v>
      </c>
      <c r="B3812" s="23" t="s">
        <v>21691</v>
      </c>
      <c r="C3812" s="23" t="s">
        <v>21332</v>
      </c>
      <c r="D3812" s="23" t="s">
        <v>21422</v>
      </c>
      <c r="E3812" s="23" t="s">
        <v>21423</v>
      </c>
      <c r="F3812" s="91" t="s">
        <v>21710</v>
      </c>
      <c r="G3812" s="92" t="s">
        <v>21424</v>
      </c>
      <c r="H3812" s="92" t="s">
        <v>24286</v>
      </c>
      <c r="I3812" s="92" t="s">
        <v>21426</v>
      </c>
      <c r="J3812" s="92" t="s">
        <v>21427</v>
      </c>
      <c r="K3812" s="92" t="s">
        <v>21428</v>
      </c>
      <c r="L3812" s="93" t="s">
        <v>21340</v>
      </c>
      <c r="M3812" s="23" t="s">
        <v>21429</v>
      </c>
    </row>
    <row r="3813" spans="1:13" x14ac:dyDescent="0.35">
      <c r="A3813" s="98"/>
      <c r="B3813" s="23"/>
      <c r="C3813" s="23"/>
      <c r="D3813" s="23"/>
      <c r="E3813" s="23"/>
      <c r="F3813" s="91"/>
      <c r="G3813" s="92" t="s">
        <v>26809</v>
      </c>
      <c r="H3813" s="92" t="s">
        <v>26810</v>
      </c>
      <c r="I3813" s="92" t="s">
        <v>26811</v>
      </c>
      <c r="J3813" s="92" t="s">
        <v>21339</v>
      </c>
      <c r="K3813" s="92" t="s">
        <v>21428</v>
      </c>
      <c r="L3813" s="93" t="s">
        <v>21340</v>
      </c>
      <c r="M3813" s="23"/>
    </row>
    <row r="3814" spans="1:13" x14ac:dyDescent="0.35">
      <c r="A3814" s="99" t="s">
        <v>27095</v>
      </c>
      <c r="B3814" s="100" t="s">
        <v>21691</v>
      </c>
      <c r="C3814" s="13" t="s">
        <v>21691</v>
      </c>
      <c r="D3814" s="13" t="s">
        <v>27096</v>
      </c>
      <c r="E3814" s="101" t="s">
        <v>27097</v>
      </c>
      <c r="F3814" s="13" t="s">
        <v>21335</v>
      </c>
      <c r="G3814" s="102" t="s">
        <v>27098</v>
      </c>
      <c r="H3814" s="102" t="s">
        <v>27099</v>
      </c>
      <c r="I3814" s="102" t="s">
        <v>27100</v>
      </c>
      <c r="J3814" s="7" t="s">
        <v>21339</v>
      </c>
      <c r="K3814" s="28" t="s">
        <v>60</v>
      </c>
      <c r="L3814" s="13" t="s">
        <v>21340</v>
      </c>
      <c r="M3814" s="103" t="s">
        <v>27101</v>
      </c>
    </row>
    <row r="3815" spans="1:13" x14ac:dyDescent="0.35">
      <c r="A3815" s="104"/>
      <c r="B3815" s="104"/>
      <c r="C3815" s="104"/>
      <c r="D3815" s="104"/>
      <c r="E3815" s="104"/>
      <c r="F3815" s="104"/>
      <c r="G3815" s="102" t="s">
        <v>27102</v>
      </c>
      <c r="H3815" s="28" t="s">
        <v>27103</v>
      </c>
      <c r="I3815" s="28" t="s">
        <v>27104</v>
      </c>
      <c r="J3815" s="7" t="s">
        <v>21339</v>
      </c>
      <c r="K3815" s="28" t="s">
        <v>60</v>
      </c>
      <c r="L3815" s="104"/>
      <c r="M3815" s="104"/>
    </row>
    <row r="3816" spans="1:13" ht="39" x14ac:dyDescent="0.35">
      <c r="A3816" s="102" t="s">
        <v>27105</v>
      </c>
      <c r="B3816" s="28" t="s">
        <v>21331</v>
      </c>
      <c r="C3816" s="28" t="s">
        <v>21691</v>
      </c>
      <c r="D3816" s="7" t="s">
        <v>23560</v>
      </c>
      <c r="E3816" s="105" t="s">
        <v>23561</v>
      </c>
      <c r="F3816" s="28" t="s">
        <v>21868</v>
      </c>
      <c r="G3816" s="106" t="s">
        <v>27106</v>
      </c>
      <c r="H3816" s="28" t="s">
        <v>27107</v>
      </c>
      <c r="I3816" s="28" t="s">
        <v>27108</v>
      </c>
      <c r="J3816" s="7" t="s">
        <v>21339</v>
      </c>
      <c r="K3816" s="28" t="s">
        <v>60</v>
      </c>
      <c r="L3816" s="28" t="s">
        <v>24864</v>
      </c>
      <c r="M3816" s="28" t="s">
        <v>60</v>
      </c>
    </row>
    <row r="3817" spans="1:13" ht="26" x14ac:dyDescent="0.35">
      <c r="A3817" s="28" t="s">
        <v>27109</v>
      </c>
      <c r="B3817" s="28" t="s">
        <v>21331</v>
      </c>
      <c r="C3817" s="28" t="s">
        <v>21691</v>
      </c>
      <c r="D3817" s="7" t="s">
        <v>27110</v>
      </c>
      <c r="E3817" s="105" t="s">
        <v>27111</v>
      </c>
      <c r="F3817" s="28" t="s">
        <v>27112</v>
      </c>
      <c r="G3817" s="106" t="s">
        <v>27113</v>
      </c>
      <c r="H3817" s="28" t="s">
        <v>27114</v>
      </c>
      <c r="I3817" s="28" t="s">
        <v>25167</v>
      </c>
      <c r="J3817" s="7" t="s">
        <v>23976</v>
      </c>
      <c r="K3817" s="28" t="s">
        <v>60</v>
      </c>
      <c r="L3817" s="28" t="s">
        <v>21340</v>
      </c>
      <c r="M3817" s="28" t="s">
        <v>60</v>
      </c>
    </row>
    <row r="3818" spans="1:13" x14ac:dyDescent="0.35">
      <c r="A3818" s="107" t="s">
        <v>27115</v>
      </c>
      <c r="B3818" s="100" t="s">
        <v>21331</v>
      </c>
      <c r="C3818" s="13" t="s">
        <v>21691</v>
      </c>
      <c r="D3818" s="13" t="s">
        <v>27116</v>
      </c>
      <c r="E3818" s="101" t="s">
        <v>24782</v>
      </c>
      <c r="F3818" s="13" t="s">
        <v>21335</v>
      </c>
      <c r="G3818" s="106" t="s">
        <v>27117</v>
      </c>
      <c r="H3818" s="28" t="s">
        <v>27118</v>
      </c>
      <c r="I3818" s="102" t="s">
        <v>27119</v>
      </c>
      <c r="J3818" s="7" t="s">
        <v>21339</v>
      </c>
      <c r="K3818" s="28" t="s">
        <v>60</v>
      </c>
      <c r="L3818" s="13" t="s">
        <v>21340</v>
      </c>
      <c r="M3818" s="108" t="s">
        <v>27120</v>
      </c>
    </row>
    <row r="3819" spans="1:13" x14ac:dyDescent="0.35">
      <c r="A3819" s="104"/>
      <c r="B3819" s="104"/>
      <c r="C3819" s="104"/>
      <c r="D3819" s="104"/>
      <c r="E3819" s="104"/>
      <c r="F3819" s="104"/>
      <c r="G3819" s="106" t="s">
        <v>27121</v>
      </c>
      <c r="H3819" s="28" t="s">
        <v>27122</v>
      </c>
      <c r="I3819" s="102" t="s">
        <v>27123</v>
      </c>
      <c r="J3819" s="7" t="s">
        <v>21339</v>
      </c>
      <c r="K3819" s="28" t="s">
        <v>22070</v>
      </c>
      <c r="L3819" s="104"/>
      <c r="M3819" s="104"/>
    </row>
    <row r="3820" spans="1:13" ht="26" x14ac:dyDescent="0.35">
      <c r="A3820" s="28" t="s">
        <v>27124</v>
      </c>
      <c r="B3820" s="28" t="s">
        <v>21691</v>
      </c>
      <c r="C3820" s="28" t="s">
        <v>21691</v>
      </c>
      <c r="D3820" s="51" t="s">
        <v>27116</v>
      </c>
      <c r="E3820" s="109" t="s">
        <v>24782</v>
      </c>
      <c r="F3820" s="28" t="s">
        <v>21345</v>
      </c>
      <c r="G3820" s="28" t="s">
        <v>27125</v>
      </c>
      <c r="H3820" s="102" t="s">
        <v>27126</v>
      </c>
      <c r="I3820" s="102" t="s">
        <v>27127</v>
      </c>
      <c r="J3820" s="110" t="s">
        <v>21547</v>
      </c>
      <c r="K3820" s="28" t="s">
        <v>27128</v>
      </c>
      <c r="L3820" s="28" t="s">
        <v>21340</v>
      </c>
      <c r="M3820" s="111" t="s">
        <v>27129</v>
      </c>
    </row>
    <row r="3821" spans="1:13" ht="26" x14ac:dyDescent="0.35">
      <c r="A3821" s="102" t="s">
        <v>27130</v>
      </c>
      <c r="B3821" s="28" t="s">
        <v>21691</v>
      </c>
      <c r="C3821" s="28" t="s">
        <v>21691</v>
      </c>
      <c r="D3821" s="7" t="s">
        <v>27131</v>
      </c>
      <c r="E3821" s="105" t="s">
        <v>27132</v>
      </c>
      <c r="F3821" s="28" t="s">
        <v>21868</v>
      </c>
      <c r="G3821" s="28" t="s">
        <v>27133</v>
      </c>
      <c r="H3821" s="102" t="s">
        <v>27134</v>
      </c>
      <c r="I3821" s="28" t="s">
        <v>25167</v>
      </c>
      <c r="J3821" s="7" t="s">
        <v>23976</v>
      </c>
      <c r="K3821" s="28" t="s">
        <v>60</v>
      </c>
      <c r="L3821" s="28" t="s">
        <v>21340</v>
      </c>
      <c r="M3821" s="28" t="s">
        <v>60</v>
      </c>
    </row>
    <row r="3822" spans="1:13" ht="65" x14ac:dyDescent="0.35">
      <c r="A3822" s="28" t="s">
        <v>27135</v>
      </c>
      <c r="B3822" s="28" t="s">
        <v>21691</v>
      </c>
      <c r="C3822" s="28" t="s">
        <v>21701</v>
      </c>
      <c r="D3822" s="7" t="s">
        <v>27136</v>
      </c>
      <c r="E3822" s="109" t="s">
        <v>22817</v>
      </c>
      <c r="F3822" s="28" t="s">
        <v>22799</v>
      </c>
      <c r="G3822" s="28" t="s">
        <v>27137</v>
      </c>
      <c r="H3822" s="28" t="s">
        <v>27138</v>
      </c>
      <c r="I3822" s="28" t="s">
        <v>27139</v>
      </c>
      <c r="J3822" s="7" t="s">
        <v>21339</v>
      </c>
      <c r="K3822" s="28" t="s">
        <v>60</v>
      </c>
      <c r="L3822" s="28" t="s">
        <v>24864</v>
      </c>
      <c r="M3822" s="112" t="s">
        <v>27140</v>
      </c>
    </row>
    <row r="3823" spans="1:13" ht="65" x14ac:dyDescent="0.35">
      <c r="A3823" s="102" t="s">
        <v>27141</v>
      </c>
      <c r="B3823" s="28" t="s">
        <v>21331</v>
      </c>
      <c r="C3823" s="28" t="s">
        <v>21701</v>
      </c>
      <c r="D3823" s="7" t="s">
        <v>27142</v>
      </c>
      <c r="E3823" s="109" t="s">
        <v>22788</v>
      </c>
      <c r="F3823" s="28" t="s">
        <v>22799</v>
      </c>
      <c r="G3823" s="28" t="s">
        <v>27143</v>
      </c>
      <c r="H3823" s="28" t="s">
        <v>27144</v>
      </c>
      <c r="I3823" s="102" t="s">
        <v>22792</v>
      </c>
      <c r="J3823" s="7" t="s">
        <v>21339</v>
      </c>
      <c r="K3823" s="28" t="s">
        <v>60</v>
      </c>
      <c r="L3823" s="28" t="s">
        <v>24864</v>
      </c>
      <c r="M3823" s="112" t="s">
        <v>27145</v>
      </c>
    </row>
    <row r="3824" spans="1:13" ht="65" x14ac:dyDescent="0.35">
      <c r="A3824" s="28" t="s">
        <v>27146</v>
      </c>
      <c r="B3824" s="28" t="s">
        <v>21331</v>
      </c>
      <c r="C3824" s="28" t="s">
        <v>21701</v>
      </c>
      <c r="D3824" s="7" t="s">
        <v>27136</v>
      </c>
      <c r="E3824" s="109" t="s">
        <v>22817</v>
      </c>
      <c r="F3824" s="28" t="s">
        <v>22799</v>
      </c>
      <c r="G3824" s="28" t="s">
        <v>27137</v>
      </c>
      <c r="H3824" s="28" t="s">
        <v>27138</v>
      </c>
      <c r="I3824" s="28" t="s">
        <v>27139</v>
      </c>
      <c r="J3824" s="7" t="s">
        <v>21339</v>
      </c>
      <c r="K3824" s="28" t="s">
        <v>60</v>
      </c>
      <c r="L3824" s="28" t="s">
        <v>21340</v>
      </c>
      <c r="M3824" s="112" t="s">
        <v>27147</v>
      </c>
    </row>
    <row r="3825" spans="1:13" ht="65" x14ac:dyDescent="0.35">
      <c r="A3825" s="102" t="s">
        <v>27148</v>
      </c>
      <c r="B3825" s="28" t="s">
        <v>21691</v>
      </c>
      <c r="C3825" s="28" t="s">
        <v>21691</v>
      </c>
      <c r="D3825" s="7" t="s">
        <v>21741</v>
      </c>
      <c r="E3825" s="105" t="s">
        <v>21742</v>
      </c>
      <c r="F3825" s="28" t="s">
        <v>21345</v>
      </c>
      <c r="G3825" s="28" t="s">
        <v>27149</v>
      </c>
      <c r="H3825" s="28" t="s">
        <v>27150</v>
      </c>
      <c r="I3825" s="102" t="s">
        <v>21745</v>
      </c>
      <c r="J3825" s="7" t="s">
        <v>21547</v>
      </c>
      <c r="K3825" s="7" t="s">
        <v>27128</v>
      </c>
      <c r="L3825" s="28" t="s">
        <v>24864</v>
      </c>
      <c r="M3825" s="112" t="s">
        <v>27151</v>
      </c>
    </row>
    <row r="3826" spans="1:13" ht="39" x14ac:dyDescent="0.35">
      <c r="A3826" s="102" t="s">
        <v>27152</v>
      </c>
      <c r="B3826" s="28" t="s">
        <v>21691</v>
      </c>
      <c r="C3826" s="28" t="s">
        <v>21691</v>
      </c>
      <c r="D3826" s="7" t="s">
        <v>23288</v>
      </c>
      <c r="E3826" s="105" t="s">
        <v>23289</v>
      </c>
      <c r="F3826" s="28" t="s">
        <v>21868</v>
      </c>
      <c r="G3826" s="28" t="s">
        <v>27153</v>
      </c>
      <c r="H3826" s="28" t="s">
        <v>27154</v>
      </c>
      <c r="I3826" s="28" t="s">
        <v>25167</v>
      </c>
      <c r="J3826" s="28" t="s">
        <v>27155</v>
      </c>
      <c r="K3826" s="28" t="s">
        <v>22070</v>
      </c>
      <c r="L3826" s="28" t="s">
        <v>24864</v>
      </c>
      <c r="M3826" s="112" t="s">
        <v>27156</v>
      </c>
    </row>
    <row r="3827" spans="1:13" ht="39" x14ac:dyDescent="0.35">
      <c r="A3827" s="102" t="s">
        <v>27157</v>
      </c>
      <c r="B3827" s="28" t="s">
        <v>21691</v>
      </c>
      <c r="C3827" s="28" t="s">
        <v>21691</v>
      </c>
      <c r="D3827" s="7" t="s">
        <v>23288</v>
      </c>
      <c r="E3827" s="105" t="s">
        <v>23289</v>
      </c>
      <c r="F3827" s="28" t="s">
        <v>21868</v>
      </c>
      <c r="G3827" s="28" t="s">
        <v>27158</v>
      </c>
      <c r="H3827" s="28" t="s">
        <v>27159</v>
      </c>
      <c r="I3827" s="28" t="s">
        <v>27160</v>
      </c>
      <c r="J3827" s="28" t="s">
        <v>21339</v>
      </c>
      <c r="K3827" s="28" t="s">
        <v>22070</v>
      </c>
      <c r="L3827" s="28" t="s">
        <v>24864</v>
      </c>
      <c r="M3827" s="112" t="s">
        <v>27161</v>
      </c>
    </row>
    <row r="3828" spans="1:13" x14ac:dyDescent="0.35">
      <c r="A3828" s="99" t="s">
        <v>27162</v>
      </c>
      <c r="B3828" s="99" t="s">
        <v>21691</v>
      </c>
      <c r="C3828" s="99" t="s">
        <v>21691</v>
      </c>
      <c r="D3828" s="13" t="s">
        <v>23898</v>
      </c>
      <c r="E3828" s="101" t="s">
        <v>23899</v>
      </c>
      <c r="F3828" s="13" t="s">
        <v>21335</v>
      </c>
      <c r="G3828" s="28" t="s">
        <v>27163</v>
      </c>
      <c r="H3828" s="28" t="s">
        <v>23901</v>
      </c>
      <c r="I3828" s="28" t="s">
        <v>23902</v>
      </c>
      <c r="J3828" s="28" t="s">
        <v>21339</v>
      </c>
      <c r="K3828" s="99" t="s">
        <v>60</v>
      </c>
      <c r="L3828" s="99" t="s">
        <v>24864</v>
      </c>
      <c r="M3828" s="108" t="s">
        <v>27164</v>
      </c>
    </row>
    <row r="3829" spans="1:13" x14ac:dyDescent="0.35">
      <c r="A3829" s="104"/>
      <c r="B3829" s="104"/>
      <c r="C3829" s="104"/>
      <c r="D3829" s="104"/>
      <c r="E3829" s="104"/>
      <c r="F3829" s="104"/>
      <c r="G3829" s="28" t="s">
        <v>27165</v>
      </c>
      <c r="H3829" s="28" t="s">
        <v>27166</v>
      </c>
      <c r="I3829" s="28" t="s">
        <v>27167</v>
      </c>
      <c r="J3829" s="28" t="s">
        <v>21339</v>
      </c>
      <c r="K3829" s="104"/>
      <c r="L3829" s="104"/>
      <c r="M3829" s="104"/>
    </row>
    <row r="3830" spans="1:13" x14ac:dyDescent="0.35">
      <c r="A3830" s="99" t="s">
        <v>27168</v>
      </c>
      <c r="B3830" s="99" t="s">
        <v>21691</v>
      </c>
      <c r="C3830" s="99" t="s">
        <v>21691</v>
      </c>
      <c r="D3830" s="13" t="s">
        <v>23898</v>
      </c>
      <c r="E3830" s="101" t="s">
        <v>23899</v>
      </c>
      <c r="F3830" s="13" t="s">
        <v>21335</v>
      </c>
      <c r="G3830" s="28" t="s">
        <v>27169</v>
      </c>
      <c r="H3830" s="28" t="s">
        <v>27170</v>
      </c>
      <c r="I3830" s="28" t="s">
        <v>27171</v>
      </c>
      <c r="J3830" s="28" t="s">
        <v>21339</v>
      </c>
      <c r="K3830" s="28" t="s">
        <v>22070</v>
      </c>
      <c r="L3830" s="99" t="s">
        <v>24864</v>
      </c>
      <c r="M3830" s="108" t="s">
        <v>27172</v>
      </c>
    </row>
    <row r="3831" spans="1:13" x14ac:dyDescent="0.35">
      <c r="A3831" s="104"/>
      <c r="B3831" s="104"/>
      <c r="C3831" s="104"/>
      <c r="D3831" s="104"/>
      <c r="E3831" s="104"/>
      <c r="F3831" s="104"/>
      <c r="G3831" s="28" t="s">
        <v>27173</v>
      </c>
      <c r="H3831" s="28" t="s">
        <v>27174</v>
      </c>
      <c r="I3831" s="28" t="s">
        <v>27175</v>
      </c>
      <c r="J3831" s="28" t="s">
        <v>21339</v>
      </c>
      <c r="K3831" s="28" t="s">
        <v>24231</v>
      </c>
      <c r="L3831" s="104"/>
      <c r="M3831" s="104"/>
    </row>
    <row r="3832" spans="1:13" ht="39" x14ac:dyDescent="0.35">
      <c r="A3832" s="28" t="s">
        <v>27176</v>
      </c>
      <c r="B3832" s="28" t="s">
        <v>21691</v>
      </c>
      <c r="C3832" s="28" t="s">
        <v>21691</v>
      </c>
      <c r="D3832" s="7" t="s">
        <v>23288</v>
      </c>
      <c r="E3832" s="105" t="s">
        <v>23289</v>
      </c>
      <c r="F3832" s="28" t="s">
        <v>21868</v>
      </c>
      <c r="G3832" s="28" t="s">
        <v>27177</v>
      </c>
      <c r="H3832" s="28" t="s">
        <v>27178</v>
      </c>
      <c r="I3832" s="28" t="s">
        <v>27179</v>
      </c>
      <c r="J3832" s="28" t="s">
        <v>21339</v>
      </c>
      <c r="K3832" s="28" t="s">
        <v>22070</v>
      </c>
      <c r="L3832" s="28" t="s">
        <v>21340</v>
      </c>
      <c r="M3832" s="112" t="s">
        <v>27161</v>
      </c>
    </row>
    <row r="3833" spans="1:13" ht="39" x14ac:dyDescent="0.35">
      <c r="A3833" s="28" t="s">
        <v>27180</v>
      </c>
      <c r="B3833" s="28" t="s">
        <v>21691</v>
      </c>
      <c r="C3833" s="28" t="s">
        <v>21691</v>
      </c>
      <c r="D3833" s="7" t="s">
        <v>23288</v>
      </c>
      <c r="E3833" s="105" t="s">
        <v>23289</v>
      </c>
      <c r="F3833" s="28" t="s">
        <v>21868</v>
      </c>
      <c r="G3833" s="28" t="s">
        <v>27181</v>
      </c>
      <c r="H3833" s="28" t="s">
        <v>27182</v>
      </c>
      <c r="I3833" s="28" t="s">
        <v>27183</v>
      </c>
      <c r="J3833" s="28" t="s">
        <v>21339</v>
      </c>
      <c r="K3833" s="28" t="s">
        <v>22070</v>
      </c>
      <c r="L3833" s="28" t="s">
        <v>21340</v>
      </c>
      <c r="M3833" s="112" t="s">
        <v>27161</v>
      </c>
    </row>
    <row r="3834" spans="1:13" x14ac:dyDescent="0.35">
      <c r="A3834" s="99" t="s">
        <v>27184</v>
      </c>
      <c r="B3834" s="99" t="s">
        <v>21691</v>
      </c>
      <c r="C3834" s="99" t="s">
        <v>21691</v>
      </c>
      <c r="D3834" s="13" t="s">
        <v>23898</v>
      </c>
      <c r="E3834" s="101" t="s">
        <v>23899</v>
      </c>
      <c r="F3834" s="13" t="s">
        <v>21335</v>
      </c>
      <c r="G3834" s="28" t="s">
        <v>27185</v>
      </c>
      <c r="H3834" s="28" t="s">
        <v>27186</v>
      </c>
      <c r="I3834" s="28" t="s">
        <v>22974</v>
      </c>
      <c r="J3834" s="28" t="s">
        <v>27155</v>
      </c>
      <c r="K3834" s="28" t="s">
        <v>24231</v>
      </c>
      <c r="L3834" s="99" t="s">
        <v>24864</v>
      </c>
      <c r="M3834" s="108" t="s">
        <v>27187</v>
      </c>
    </row>
    <row r="3835" spans="1:13" x14ac:dyDescent="0.35">
      <c r="A3835" s="104"/>
      <c r="B3835" s="104"/>
      <c r="C3835" s="104"/>
      <c r="D3835" s="104"/>
      <c r="E3835" s="104"/>
      <c r="F3835" s="104"/>
      <c r="G3835" s="28" t="s">
        <v>27169</v>
      </c>
      <c r="H3835" s="28" t="s">
        <v>27170</v>
      </c>
      <c r="I3835" s="28" t="s">
        <v>27171</v>
      </c>
      <c r="J3835" s="28" t="s">
        <v>21339</v>
      </c>
      <c r="K3835" s="28" t="s">
        <v>22070</v>
      </c>
      <c r="L3835" s="104"/>
      <c r="M3835" s="104"/>
    </row>
    <row r="3836" spans="1:13" ht="39" x14ac:dyDescent="0.35">
      <c r="A3836" s="28" t="s">
        <v>27188</v>
      </c>
      <c r="B3836" s="28" t="s">
        <v>21691</v>
      </c>
      <c r="C3836" s="28" t="s">
        <v>21691</v>
      </c>
      <c r="D3836" s="7" t="s">
        <v>23288</v>
      </c>
      <c r="E3836" s="105" t="s">
        <v>23289</v>
      </c>
      <c r="F3836" s="28" t="s">
        <v>21868</v>
      </c>
      <c r="G3836" s="28" t="s">
        <v>27158</v>
      </c>
      <c r="H3836" s="28" t="s">
        <v>27159</v>
      </c>
      <c r="I3836" s="28" t="s">
        <v>27160</v>
      </c>
      <c r="J3836" s="28" t="s">
        <v>21339</v>
      </c>
      <c r="K3836" s="28" t="s">
        <v>22070</v>
      </c>
      <c r="L3836" s="28" t="s">
        <v>24864</v>
      </c>
      <c r="M3836" s="112" t="s">
        <v>27161</v>
      </c>
    </row>
    <row r="3837" spans="1:13" ht="39" x14ac:dyDescent="0.35">
      <c r="A3837" s="28" t="s">
        <v>27189</v>
      </c>
      <c r="B3837" s="28" t="s">
        <v>21691</v>
      </c>
      <c r="C3837" s="28" t="s">
        <v>21691</v>
      </c>
      <c r="D3837" s="7" t="s">
        <v>23288</v>
      </c>
      <c r="E3837" s="105" t="s">
        <v>23289</v>
      </c>
      <c r="F3837" s="28" t="s">
        <v>21868</v>
      </c>
      <c r="G3837" s="28" t="s">
        <v>27190</v>
      </c>
      <c r="H3837" s="28" t="s">
        <v>27191</v>
      </c>
      <c r="I3837" s="28" t="s">
        <v>27192</v>
      </c>
      <c r="J3837" s="28" t="s">
        <v>21339</v>
      </c>
      <c r="K3837" s="28" t="s">
        <v>22070</v>
      </c>
      <c r="L3837" s="28" t="s">
        <v>24864</v>
      </c>
      <c r="M3837" s="112" t="s">
        <v>27193</v>
      </c>
    </row>
    <row r="3838" spans="1:13" ht="39" x14ac:dyDescent="0.35">
      <c r="A3838" s="28" t="s">
        <v>27194</v>
      </c>
      <c r="B3838" s="28" t="s">
        <v>21691</v>
      </c>
      <c r="C3838" s="28" t="s">
        <v>21691</v>
      </c>
      <c r="D3838" s="7" t="s">
        <v>23288</v>
      </c>
      <c r="E3838" s="105" t="s">
        <v>23289</v>
      </c>
      <c r="F3838" s="28" t="s">
        <v>21868</v>
      </c>
      <c r="G3838" s="28" t="s">
        <v>27190</v>
      </c>
      <c r="H3838" s="28" t="s">
        <v>27191</v>
      </c>
      <c r="I3838" s="102" t="s">
        <v>27192</v>
      </c>
      <c r="J3838" s="28" t="s">
        <v>21339</v>
      </c>
      <c r="K3838" s="28" t="s">
        <v>22070</v>
      </c>
      <c r="L3838" s="28" t="s">
        <v>24864</v>
      </c>
      <c r="M3838" s="112" t="s">
        <v>27161</v>
      </c>
    </row>
    <row r="3839" spans="1:13" ht="39" x14ac:dyDescent="0.35">
      <c r="A3839" s="28" t="s">
        <v>27195</v>
      </c>
      <c r="B3839" s="28" t="s">
        <v>21691</v>
      </c>
      <c r="C3839" s="28" t="s">
        <v>21691</v>
      </c>
      <c r="D3839" s="7" t="s">
        <v>23288</v>
      </c>
      <c r="E3839" s="105" t="s">
        <v>23289</v>
      </c>
      <c r="F3839" s="28" t="s">
        <v>21868</v>
      </c>
      <c r="G3839" s="28" t="s">
        <v>27190</v>
      </c>
      <c r="H3839" s="28" t="s">
        <v>27196</v>
      </c>
      <c r="I3839" s="28" t="s">
        <v>27192</v>
      </c>
      <c r="J3839" s="28" t="s">
        <v>21339</v>
      </c>
      <c r="K3839" s="28" t="s">
        <v>22070</v>
      </c>
      <c r="L3839" s="28" t="s">
        <v>24864</v>
      </c>
      <c r="M3839" s="112" t="s">
        <v>27161</v>
      </c>
    </row>
    <row r="3840" spans="1:13" x14ac:dyDescent="0.35">
      <c r="A3840" s="23" t="s">
        <v>27197</v>
      </c>
      <c r="B3840" s="23" t="s">
        <v>21691</v>
      </c>
      <c r="C3840" s="23" t="s">
        <v>21691</v>
      </c>
      <c r="D3840" s="13" t="s">
        <v>27198</v>
      </c>
      <c r="E3840" s="113" t="s">
        <v>24782</v>
      </c>
      <c r="F3840" s="23" t="s">
        <v>21345</v>
      </c>
      <c r="G3840" s="23" t="s">
        <v>27125</v>
      </c>
      <c r="H3840" s="23" t="s">
        <v>27126</v>
      </c>
      <c r="I3840" s="23" t="s">
        <v>27127</v>
      </c>
      <c r="J3840" s="23" t="s">
        <v>27199</v>
      </c>
      <c r="K3840" s="23" t="s">
        <v>60</v>
      </c>
      <c r="L3840" s="23" t="s">
        <v>24864</v>
      </c>
      <c r="M3840" s="114"/>
    </row>
    <row r="3841" spans="1:13" x14ac:dyDescent="0.35">
      <c r="A3841" s="104"/>
      <c r="B3841" s="104"/>
      <c r="C3841" s="104"/>
      <c r="D3841" s="104"/>
      <c r="E3841" s="104"/>
      <c r="F3841" s="104"/>
      <c r="G3841" s="104"/>
      <c r="H3841" s="104"/>
      <c r="I3841" s="104"/>
      <c r="J3841" s="104"/>
      <c r="K3841" s="104"/>
      <c r="L3841" s="104"/>
      <c r="M3841" s="104"/>
    </row>
    <row r="3842" spans="1:13" x14ac:dyDescent="0.35">
      <c r="A3842" s="99" t="s">
        <v>27200</v>
      </c>
      <c r="B3842" s="99" t="s">
        <v>21691</v>
      </c>
      <c r="C3842" s="99" t="s">
        <v>21691</v>
      </c>
      <c r="D3842" s="13" t="s">
        <v>27201</v>
      </c>
      <c r="E3842" s="101" t="s">
        <v>23899</v>
      </c>
      <c r="F3842" s="13" t="s">
        <v>21335</v>
      </c>
      <c r="G3842" s="28" t="s">
        <v>27202</v>
      </c>
      <c r="H3842" s="28" t="s">
        <v>27203</v>
      </c>
      <c r="I3842" s="28" t="s">
        <v>27204</v>
      </c>
      <c r="J3842" s="28" t="s">
        <v>21339</v>
      </c>
      <c r="K3842" s="99" t="s">
        <v>60</v>
      </c>
      <c r="L3842" s="99" t="s">
        <v>21340</v>
      </c>
      <c r="M3842" s="108" t="s">
        <v>27205</v>
      </c>
    </row>
    <row r="3843" spans="1:13" x14ac:dyDescent="0.35">
      <c r="A3843" s="104"/>
      <c r="B3843" s="104"/>
      <c r="C3843" s="104"/>
      <c r="D3843" s="104"/>
      <c r="E3843" s="104"/>
      <c r="F3843" s="104"/>
      <c r="G3843" s="28" t="s">
        <v>27206</v>
      </c>
      <c r="H3843" s="28" t="s">
        <v>27207</v>
      </c>
      <c r="I3843" s="28" t="s">
        <v>25167</v>
      </c>
      <c r="J3843" s="28" t="s">
        <v>23976</v>
      </c>
      <c r="K3843" s="104"/>
      <c r="L3843" s="104"/>
      <c r="M3843" s="104"/>
    </row>
    <row r="3844" spans="1:13" ht="26" x14ac:dyDescent="0.35">
      <c r="A3844" s="28" t="s">
        <v>27208</v>
      </c>
      <c r="B3844" s="28" t="s">
        <v>21332</v>
      </c>
      <c r="C3844" s="28" t="s">
        <v>21332</v>
      </c>
      <c r="D3844" s="7" t="s">
        <v>27209</v>
      </c>
      <c r="E3844" s="105" t="s">
        <v>24187</v>
      </c>
      <c r="F3844" s="28" t="s">
        <v>21345</v>
      </c>
      <c r="G3844" s="28" t="s">
        <v>27210</v>
      </c>
      <c r="H3844" s="28" t="s">
        <v>27211</v>
      </c>
      <c r="I3844" s="28" t="s">
        <v>25167</v>
      </c>
      <c r="J3844" s="7" t="s">
        <v>21557</v>
      </c>
      <c r="K3844" s="28"/>
      <c r="L3844" s="28" t="s">
        <v>21340</v>
      </c>
      <c r="M3844" s="112" t="s">
        <v>27212</v>
      </c>
    </row>
    <row r="3845" spans="1:13" ht="26" x14ac:dyDescent="0.35">
      <c r="A3845" s="28" t="s">
        <v>27213</v>
      </c>
      <c r="B3845" s="28" t="s">
        <v>21331</v>
      </c>
      <c r="C3845" s="28" t="s">
        <v>21332</v>
      </c>
      <c r="D3845" s="7" t="s">
        <v>27214</v>
      </c>
      <c r="E3845" s="105" t="s">
        <v>21810</v>
      </c>
      <c r="F3845" s="28" t="s">
        <v>27112</v>
      </c>
      <c r="G3845" s="28" t="s">
        <v>27215</v>
      </c>
      <c r="H3845" s="28" t="s">
        <v>27216</v>
      </c>
      <c r="I3845" s="28" t="s">
        <v>21843</v>
      </c>
      <c r="J3845" s="28" t="s">
        <v>21339</v>
      </c>
      <c r="K3845" s="28" t="s">
        <v>60</v>
      </c>
      <c r="L3845" s="28" t="s">
        <v>21340</v>
      </c>
      <c r="M3845" s="28" t="s">
        <v>60</v>
      </c>
    </row>
    <row r="3846" spans="1:13" ht="26" x14ac:dyDescent="0.35">
      <c r="A3846" s="28" t="s">
        <v>27217</v>
      </c>
      <c r="B3846" s="28" t="s">
        <v>21331</v>
      </c>
      <c r="C3846" s="28" t="s">
        <v>21332</v>
      </c>
      <c r="D3846" s="7" t="s">
        <v>27214</v>
      </c>
      <c r="E3846" s="105" t="s">
        <v>21810</v>
      </c>
      <c r="F3846" s="28" t="s">
        <v>27112</v>
      </c>
      <c r="G3846" s="28" t="s">
        <v>27218</v>
      </c>
      <c r="H3846" s="28" t="s">
        <v>27219</v>
      </c>
      <c r="I3846" s="28" t="s">
        <v>22612</v>
      </c>
      <c r="J3846" s="28" t="s">
        <v>27155</v>
      </c>
      <c r="K3846" s="28" t="s">
        <v>60</v>
      </c>
      <c r="L3846" s="28" t="s">
        <v>24864</v>
      </c>
      <c r="M3846" s="28" t="s">
        <v>60</v>
      </c>
    </row>
    <row r="3847" spans="1:13" ht="26" x14ac:dyDescent="0.35">
      <c r="A3847" s="28" t="s">
        <v>27220</v>
      </c>
      <c r="B3847" s="28" t="s">
        <v>21331</v>
      </c>
      <c r="C3847" s="28" t="s">
        <v>21332</v>
      </c>
      <c r="D3847" s="7" t="s">
        <v>27214</v>
      </c>
      <c r="E3847" s="105" t="s">
        <v>21810</v>
      </c>
      <c r="F3847" s="28" t="s">
        <v>27112</v>
      </c>
      <c r="G3847" s="28" t="s">
        <v>27221</v>
      </c>
      <c r="H3847" s="28" t="s">
        <v>27222</v>
      </c>
      <c r="I3847" s="28" t="s">
        <v>25167</v>
      </c>
      <c r="J3847" s="28" t="s">
        <v>23976</v>
      </c>
      <c r="K3847" s="28" t="s">
        <v>60</v>
      </c>
      <c r="L3847" s="28" t="s">
        <v>21340</v>
      </c>
      <c r="M3847" s="28" t="s">
        <v>60</v>
      </c>
    </row>
    <row r="3848" spans="1:13" ht="26" x14ac:dyDescent="0.35">
      <c r="A3848" s="28" t="s">
        <v>27223</v>
      </c>
      <c r="B3848" s="28" t="s">
        <v>21331</v>
      </c>
      <c r="C3848" s="28" t="s">
        <v>21332</v>
      </c>
      <c r="D3848" s="7" t="s">
        <v>27214</v>
      </c>
      <c r="E3848" s="105" t="s">
        <v>21810</v>
      </c>
      <c r="F3848" s="28" t="s">
        <v>27112</v>
      </c>
      <c r="G3848" s="28" t="s">
        <v>27224</v>
      </c>
      <c r="H3848" s="28" t="s">
        <v>27225</v>
      </c>
      <c r="I3848" s="28" t="s">
        <v>27226</v>
      </c>
      <c r="J3848" s="28" t="s">
        <v>27155</v>
      </c>
      <c r="K3848" s="28" t="s">
        <v>60</v>
      </c>
      <c r="L3848" s="28" t="s">
        <v>24864</v>
      </c>
      <c r="M3848" s="28" t="s">
        <v>60</v>
      </c>
    </row>
    <row r="3849" spans="1:13" ht="26" x14ac:dyDescent="0.35">
      <c r="A3849" s="28" t="s">
        <v>27227</v>
      </c>
      <c r="B3849" s="28" t="s">
        <v>21331</v>
      </c>
      <c r="C3849" s="28" t="s">
        <v>21332</v>
      </c>
      <c r="D3849" s="7" t="s">
        <v>27214</v>
      </c>
      <c r="E3849" s="105" t="s">
        <v>21810</v>
      </c>
      <c r="F3849" s="28" t="s">
        <v>27112</v>
      </c>
      <c r="G3849" s="28" t="s">
        <v>27228</v>
      </c>
      <c r="H3849" s="28" t="s">
        <v>27229</v>
      </c>
      <c r="I3849" s="28" t="s">
        <v>25167</v>
      </c>
      <c r="J3849" s="7" t="s">
        <v>21557</v>
      </c>
      <c r="K3849" s="28" t="s">
        <v>60</v>
      </c>
      <c r="L3849" s="28" t="s">
        <v>21340</v>
      </c>
      <c r="M3849" s="28" t="s">
        <v>60</v>
      </c>
    </row>
    <row r="3850" spans="1:13" ht="26" x14ac:dyDescent="0.35">
      <c r="A3850" s="28" t="s">
        <v>27230</v>
      </c>
      <c r="B3850" s="28" t="s">
        <v>21691</v>
      </c>
      <c r="C3850" s="28" t="s">
        <v>21332</v>
      </c>
      <c r="D3850" s="7" t="s">
        <v>27214</v>
      </c>
      <c r="E3850" s="105" t="s">
        <v>21810</v>
      </c>
      <c r="F3850" s="28" t="s">
        <v>27112</v>
      </c>
      <c r="G3850" s="28" t="s">
        <v>27231</v>
      </c>
      <c r="H3850" s="28" t="s">
        <v>27232</v>
      </c>
      <c r="I3850" s="28" t="s">
        <v>21832</v>
      </c>
      <c r="J3850" s="7" t="s">
        <v>27199</v>
      </c>
      <c r="K3850" s="28" t="s">
        <v>60</v>
      </c>
      <c r="L3850" s="28" t="s">
        <v>21340</v>
      </c>
      <c r="M3850" s="28" t="s">
        <v>60</v>
      </c>
    </row>
    <row r="3851" spans="1:13" ht="26" x14ac:dyDescent="0.35">
      <c r="A3851" s="28" t="s">
        <v>27233</v>
      </c>
      <c r="B3851" s="28" t="s">
        <v>21691</v>
      </c>
      <c r="C3851" s="28" t="s">
        <v>21332</v>
      </c>
      <c r="D3851" s="7" t="s">
        <v>27214</v>
      </c>
      <c r="E3851" s="105" t="s">
        <v>21810</v>
      </c>
      <c r="F3851" s="28" t="s">
        <v>27112</v>
      </c>
      <c r="G3851" s="28" t="s">
        <v>27215</v>
      </c>
      <c r="H3851" s="28" t="s">
        <v>27216</v>
      </c>
      <c r="I3851" s="28" t="s">
        <v>21843</v>
      </c>
      <c r="J3851" s="115" t="s">
        <v>21719</v>
      </c>
      <c r="K3851" s="28" t="s">
        <v>60</v>
      </c>
      <c r="L3851" s="28" t="s">
        <v>21340</v>
      </c>
      <c r="M3851" s="28" t="s">
        <v>60</v>
      </c>
    </row>
    <row r="3852" spans="1:13" ht="26" x14ac:dyDescent="0.35">
      <c r="A3852" s="28" t="s">
        <v>27234</v>
      </c>
      <c r="B3852" s="28" t="s">
        <v>21331</v>
      </c>
      <c r="C3852" s="28" t="s">
        <v>21332</v>
      </c>
      <c r="D3852" s="7" t="s">
        <v>27214</v>
      </c>
      <c r="E3852" s="105" t="s">
        <v>21810</v>
      </c>
      <c r="F3852" s="28" t="s">
        <v>27112</v>
      </c>
      <c r="G3852" s="115" t="s">
        <v>27235</v>
      </c>
      <c r="H3852" s="28" t="s">
        <v>27236</v>
      </c>
      <c r="I3852" s="28" t="s">
        <v>27237</v>
      </c>
      <c r="J3852" s="28" t="s">
        <v>27155</v>
      </c>
      <c r="K3852" s="28" t="s">
        <v>60</v>
      </c>
      <c r="L3852" s="28" t="s">
        <v>21340</v>
      </c>
      <c r="M3852" s="28" t="s">
        <v>60</v>
      </c>
    </row>
    <row r="3853" spans="1:13" ht="26" x14ac:dyDescent="0.35">
      <c r="A3853" s="28" t="s">
        <v>27238</v>
      </c>
      <c r="B3853" s="28" t="s">
        <v>21691</v>
      </c>
      <c r="C3853" s="28" t="s">
        <v>21332</v>
      </c>
      <c r="D3853" s="7" t="s">
        <v>27214</v>
      </c>
      <c r="E3853" s="105" t="s">
        <v>21810</v>
      </c>
      <c r="F3853" s="28" t="s">
        <v>27112</v>
      </c>
      <c r="G3853" s="28" t="s">
        <v>27221</v>
      </c>
      <c r="H3853" s="28" t="s">
        <v>27222</v>
      </c>
      <c r="I3853" s="28" t="s">
        <v>25167</v>
      </c>
      <c r="J3853" s="28" t="s">
        <v>23976</v>
      </c>
      <c r="K3853" s="28" t="s">
        <v>60</v>
      </c>
      <c r="L3853" s="28" t="s">
        <v>21340</v>
      </c>
      <c r="M3853" s="28" t="s">
        <v>60</v>
      </c>
    </row>
    <row r="3854" spans="1:13" ht="26" x14ac:dyDescent="0.35">
      <c r="A3854" s="28" t="s">
        <v>27239</v>
      </c>
      <c r="B3854" s="28" t="s">
        <v>21691</v>
      </c>
      <c r="C3854" s="28" t="s">
        <v>21332</v>
      </c>
      <c r="D3854" s="7" t="s">
        <v>27214</v>
      </c>
      <c r="E3854" s="105" t="s">
        <v>21810</v>
      </c>
      <c r="F3854" s="28" t="s">
        <v>27112</v>
      </c>
      <c r="G3854" s="28" t="s">
        <v>27218</v>
      </c>
      <c r="H3854" s="28" t="s">
        <v>27219</v>
      </c>
      <c r="I3854" s="28" t="s">
        <v>22612</v>
      </c>
      <c r="J3854" s="28" t="s">
        <v>27155</v>
      </c>
      <c r="K3854" s="28" t="s">
        <v>60</v>
      </c>
      <c r="L3854" s="28" t="s">
        <v>27240</v>
      </c>
      <c r="M3854" s="28" t="s">
        <v>60</v>
      </c>
    </row>
    <row r="3855" spans="1:13" ht="26" x14ac:dyDescent="0.35">
      <c r="A3855" s="28" t="s">
        <v>27241</v>
      </c>
      <c r="B3855" s="28" t="s">
        <v>21691</v>
      </c>
      <c r="C3855" s="28" t="s">
        <v>21332</v>
      </c>
      <c r="D3855" s="7" t="s">
        <v>27214</v>
      </c>
      <c r="E3855" s="105" t="s">
        <v>21810</v>
      </c>
      <c r="F3855" s="28" t="s">
        <v>27112</v>
      </c>
      <c r="G3855" s="28" t="s">
        <v>27242</v>
      </c>
      <c r="H3855" s="28" t="s">
        <v>27243</v>
      </c>
      <c r="I3855" s="28" t="s">
        <v>25167</v>
      </c>
      <c r="J3855" s="7" t="s">
        <v>21557</v>
      </c>
      <c r="K3855" s="28" t="s">
        <v>60</v>
      </c>
      <c r="L3855" s="28" t="s">
        <v>21340</v>
      </c>
      <c r="M3855" s="28" t="s">
        <v>60</v>
      </c>
    </row>
    <row r="3856" spans="1:13" ht="26" x14ac:dyDescent="0.35">
      <c r="A3856" s="28" t="s">
        <v>27244</v>
      </c>
      <c r="B3856" s="28" t="s">
        <v>21691</v>
      </c>
      <c r="C3856" s="28" t="s">
        <v>21332</v>
      </c>
      <c r="D3856" s="7" t="s">
        <v>27214</v>
      </c>
      <c r="E3856" s="105" t="s">
        <v>21810</v>
      </c>
      <c r="F3856" s="28" t="s">
        <v>27112</v>
      </c>
      <c r="G3856" s="115" t="s">
        <v>27245</v>
      </c>
      <c r="H3856" s="28" t="s">
        <v>27246</v>
      </c>
      <c r="I3856" s="28" t="s">
        <v>22532</v>
      </c>
      <c r="J3856" s="28" t="s">
        <v>27155</v>
      </c>
      <c r="K3856" s="28" t="s">
        <v>60</v>
      </c>
      <c r="L3856" s="28" t="s">
        <v>27240</v>
      </c>
      <c r="M3856" s="28" t="s">
        <v>60</v>
      </c>
    </row>
    <row r="3857" spans="1:13" ht="26" x14ac:dyDescent="0.35">
      <c r="A3857" s="28" t="s">
        <v>27247</v>
      </c>
      <c r="B3857" s="28" t="s">
        <v>21331</v>
      </c>
      <c r="C3857" s="28" t="s">
        <v>21332</v>
      </c>
      <c r="D3857" s="7" t="s">
        <v>27214</v>
      </c>
      <c r="E3857" s="105" t="s">
        <v>21810</v>
      </c>
      <c r="F3857" s="28" t="s">
        <v>27112</v>
      </c>
      <c r="G3857" s="28" t="s">
        <v>27248</v>
      </c>
      <c r="H3857" s="28" t="s">
        <v>27249</v>
      </c>
      <c r="I3857" s="28" t="s">
        <v>21828</v>
      </c>
      <c r="J3857" s="28" t="s">
        <v>27155</v>
      </c>
      <c r="K3857" s="28" t="s">
        <v>60</v>
      </c>
      <c r="L3857" s="28" t="s">
        <v>27240</v>
      </c>
      <c r="M3857" s="28" t="s">
        <v>60</v>
      </c>
    </row>
    <row r="3858" spans="1:13" ht="26" x14ac:dyDescent="0.35">
      <c r="A3858" s="28" t="s">
        <v>27250</v>
      </c>
      <c r="B3858" s="28" t="s">
        <v>21691</v>
      </c>
      <c r="C3858" s="28" t="s">
        <v>21332</v>
      </c>
      <c r="D3858" s="7" t="s">
        <v>27214</v>
      </c>
      <c r="E3858" s="105" t="s">
        <v>21810</v>
      </c>
      <c r="F3858" s="28" t="s">
        <v>27112</v>
      </c>
      <c r="G3858" s="28" t="s">
        <v>27251</v>
      </c>
      <c r="H3858" s="28" t="s">
        <v>27252</v>
      </c>
      <c r="I3858" s="28" t="s">
        <v>27253</v>
      </c>
      <c r="J3858" s="28" t="s">
        <v>21719</v>
      </c>
      <c r="K3858" s="28" t="s">
        <v>60</v>
      </c>
      <c r="L3858" s="28" t="s">
        <v>21340</v>
      </c>
      <c r="M3858" s="28" t="s">
        <v>60</v>
      </c>
    </row>
    <row r="3859" spans="1:13" ht="26" x14ac:dyDescent="0.35">
      <c r="A3859" s="28" t="s">
        <v>27254</v>
      </c>
      <c r="B3859" s="28" t="s">
        <v>21691</v>
      </c>
      <c r="C3859" s="28" t="s">
        <v>21332</v>
      </c>
      <c r="D3859" s="7" t="s">
        <v>27214</v>
      </c>
      <c r="E3859" s="105" t="s">
        <v>21810</v>
      </c>
      <c r="F3859" s="28" t="s">
        <v>27112</v>
      </c>
      <c r="G3859" s="115" t="s">
        <v>27255</v>
      </c>
      <c r="H3859" s="28" t="s">
        <v>27256</v>
      </c>
      <c r="I3859" s="28" t="s">
        <v>25167</v>
      </c>
      <c r="J3859" s="28" t="s">
        <v>23976</v>
      </c>
      <c r="K3859" s="28" t="s">
        <v>60</v>
      </c>
      <c r="L3859" s="28" t="s">
        <v>27240</v>
      </c>
      <c r="M3859" s="28" t="s">
        <v>60</v>
      </c>
    </row>
    <row r="3860" spans="1:13" ht="26" x14ac:dyDescent="0.35">
      <c r="A3860" s="28" t="s">
        <v>27257</v>
      </c>
      <c r="B3860" s="28" t="s">
        <v>21691</v>
      </c>
      <c r="C3860" s="28" t="s">
        <v>21332</v>
      </c>
      <c r="D3860" s="7" t="s">
        <v>27214</v>
      </c>
      <c r="E3860" s="105" t="s">
        <v>21810</v>
      </c>
      <c r="F3860" s="28" t="s">
        <v>27112</v>
      </c>
      <c r="G3860" s="28" t="s">
        <v>27242</v>
      </c>
      <c r="H3860" s="28" t="s">
        <v>27243</v>
      </c>
      <c r="I3860" s="28" t="s">
        <v>25167</v>
      </c>
      <c r="J3860" s="7" t="s">
        <v>21557</v>
      </c>
      <c r="K3860" s="28" t="s">
        <v>60</v>
      </c>
      <c r="L3860" s="28" t="s">
        <v>27240</v>
      </c>
      <c r="M3860" s="28" t="s">
        <v>60</v>
      </c>
    </row>
    <row r="3861" spans="1:13" ht="26" x14ac:dyDescent="0.35">
      <c r="A3861" s="28" t="s">
        <v>27258</v>
      </c>
      <c r="B3861" s="28" t="s">
        <v>21331</v>
      </c>
      <c r="C3861" s="28" t="s">
        <v>21332</v>
      </c>
      <c r="D3861" s="7" t="s">
        <v>27214</v>
      </c>
      <c r="E3861" s="105" t="s">
        <v>21810</v>
      </c>
      <c r="F3861" s="28" t="s">
        <v>27112</v>
      </c>
      <c r="G3861" s="28" t="s">
        <v>27248</v>
      </c>
      <c r="H3861" s="28" t="s">
        <v>27249</v>
      </c>
      <c r="I3861" s="28" t="s">
        <v>21828</v>
      </c>
      <c r="J3861" s="28" t="s">
        <v>27155</v>
      </c>
      <c r="K3861" s="28" t="s">
        <v>60</v>
      </c>
      <c r="L3861" s="28" t="s">
        <v>21340</v>
      </c>
      <c r="M3861" s="28" t="s">
        <v>60</v>
      </c>
    </row>
    <row r="3862" spans="1:13" ht="26" x14ac:dyDescent="0.35">
      <c r="A3862" s="28" t="s">
        <v>27259</v>
      </c>
      <c r="B3862" s="28" t="s">
        <v>21331</v>
      </c>
      <c r="C3862" s="28" t="s">
        <v>21332</v>
      </c>
      <c r="D3862" s="7" t="s">
        <v>27214</v>
      </c>
      <c r="E3862" s="105" t="s">
        <v>21810</v>
      </c>
      <c r="F3862" s="28" t="s">
        <v>27112</v>
      </c>
      <c r="G3862" s="28" t="s">
        <v>27260</v>
      </c>
      <c r="H3862" s="28" t="s">
        <v>27261</v>
      </c>
      <c r="I3862" s="28" t="s">
        <v>25167</v>
      </c>
      <c r="J3862" s="7" t="s">
        <v>21557</v>
      </c>
      <c r="K3862" s="28" t="s">
        <v>60</v>
      </c>
      <c r="L3862" s="28" t="s">
        <v>27240</v>
      </c>
      <c r="M3862" s="28" t="s">
        <v>60</v>
      </c>
    </row>
    <row r="3863" spans="1:13" ht="26" x14ac:dyDescent="0.35">
      <c r="A3863" s="28" t="s">
        <v>27262</v>
      </c>
      <c r="B3863" s="28" t="s">
        <v>21331</v>
      </c>
      <c r="C3863" s="28" t="s">
        <v>21332</v>
      </c>
      <c r="D3863" s="7" t="s">
        <v>27214</v>
      </c>
      <c r="E3863" s="105" t="s">
        <v>21810</v>
      </c>
      <c r="F3863" s="28" t="s">
        <v>27112</v>
      </c>
      <c r="G3863" s="115" t="s">
        <v>27263</v>
      </c>
      <c r="H3863" s="28" t="s">
        <v>27264</v>
      </c>
      <c r="I3863" s="28" t="s">
        <v>25167</v>
      </c>
      <c r="J3863" s="7" t="s">
        <v>21557</v>
      </c>
      <c r="K3863" s="28" t="s">
        <v>60</v>
      </c>
      <c r="L3863" s="28" t="s">
        <v>21340</v>
      </c>
      <c r="M3863" s="28" t="s">
        <v>60</v>
      </c>
    </row>
    <row r="3864" spans="1:13" ht="26" x14ac:dyDescent="0.35">
      <c r="A3864" s="28" t="s">
        <v>27265</v>
      </c>
      <c r="B3864" s="28" t="s">
        <v>21331</v>
      </c>
      <c r="C3864" s="28" t="s">
        <v>21332</v>
      </c>
      <c r="D3864" s="7" t="s">
        <v>27214</v>
      </c>
      <c r="E3864" s="105" t="s">
        <v>21810</v>
      </c>
      <c r="F3864" s="28" t="s">
        <v>27112</v>
      </c>
      <c r="G3864" s="28" t="s">
        <v>27266</v>
      </c>
      <c r="H3864" s="28" t="s">
        <v>27267</v>
      </c>
      <c r="I3864" s="28" t="s">
        <v>25167</v>
      </c>
      <c r="J3864" s="28" t="s">
        <v>23976</v>
      </c>
      <c r="K3864" s="28"/>
      <c r="L3864" s="28" t="s">
        <v>27240</v>
      </c>
      <c r="M3864" s="28" t="s">
        <v>60</v>
      </c>
    </row>
    <row r="3865" spans="1:13" ht="26" x14ac:dyDescent="0.35">
      <c r="A3865" s="28" t="s">
        <v>27268</v>
      </c>
      <c r="B3865" s="28" t="s">
        <v>21331</v>
      </c>
      <c r="C3865" s="28" t="s">
        <v>21332</v>
      </c>
      <c r="D3865" s="7" t="s">
        <v>27214</v>
      </c>
      <c r="E3865" s="105" t="s">
        <v>21810</v>
      </c>
      <c r="F3865" s="28" t="s">
        <v>27112</v>
      </c>
      <c r="G3865" s="115" t="s">
        <v>27269</v>
      </c>
      <c r="H3865" s="28" t="s">
        <v>27270</v>
      </c>
      <c r="I3865" s="28" t="s">
        <v>22185</v>
      </c>
      <c r="J3865" s="28" t="s">
        <v>27155</v>
      </c>
      <c r="K3865" s="28" t="s">
        <v>60</v>
      </c>
      <c r="L3865" s="28" t="s">
        <v>27240</v>
      </c>
      <c r="M3865" s="28" t="s">
        <v>60</v>
      </c>
    </row>
    <row r="3866" spans="1:13" ht="26" x14ac:dyDescent="0.35">
      <c r="A3866" s="28" t="s">
        <v>27271</v>
      </c>
      <c r="B3866" s="28" t="s">
        <v>21331</v>
      </c>
      <c r="C3866" s="28" t="s">
        <v>21332</v>
      </c>
      <c r="D3866" s="7" t="s">
        <v>27214</v>
      </c>
      <c r="E3866" s="105" t="s">
        <v>21810</v>
      </c>
      <c r="F3866" s="28" t="s">
        <v>27112</v>
      </c>
      <c r="G3866" s="28" t="s">
        <v>27272</v>
      </c>
      <c r="H3866" s="28" t="s">
        <v>27273</v>
      </c>
      <c r="I3866" s="28" t="s">
        <v>27274</v>
      </c>
      <c r="J3866" s="28" t="s">
        <v>21719</v>
      </c>
      <c r="K3866" s="28" t="s">
        <v>60</v>
      </c>
      <c r="L3866" s="28" t="s">
        <v>21340</v>
      </c>
      <c r="M3866" s="28" t="s">
        <v>60</v>
      </c>
    </row>
    <row r="3867" spans="1:13" ht="26" x14ac:dyDescent="0.35">
      <c r="A3867" s="28" t="s">
        <v>27275</v>
      </c>
      <c r="B3867" s="28" t="s">
        <v>21331</v>
      </c>
      <c r="C3867" s="28" t="s">
        <v>21332</v>
      </c>
      <c r="D3867" s="7" t="s">
        <v>27209</v>
      </c>
      <c r="E3867" s="105" t="s">
        <v>24187</v>
      </c>
      <c r="F3867" s="28" t="s">
        <v>21345</v>
      </c>
      <c r="G3867" s="28" t="s">
        <v>27276</v>
      </c>
      <c r="H3867" s="28" t="s">
        <v>27277</v>
      </c>
      <c r="I3867" s="28" t="s">
        <v>24190</v>
      </c>
      <c r="J3867" s="116" t="s">
        <v>21339</v>
      </c>
      <c r="K3867" s="28"/>
      <c r="L3867" s="28" t="s">
        <v>21340</v>
      </c>
      <c r="M3867" s="28" t="s">
        <v>60</v>
      </c>
    </row>
    <row r="3868" spans="1:13" x14ac:dyDescent="0.35">
      <c r="A3868" s="99" t="s">
        <v>27278</v>
      </c>
      <c r="B3868" s="99" t="s">
        <v>21331</v>
      </c>
      <c r="C3868" s="99" t="s">
        <v>21332</v>
      </c>
      <c r="D3868" s="13" t="s">
        <v>27279</v>
      </c>
      <c r="E3868" s="101" t="s">
        <v>21722</v>
      </c>
      <c r="F3868" s="99" t="s">
        <v>27280</v>
      </c>
      <c r="G3868" s="28" t="s">
        <v>27281</v>
      </c>
      <c r="H3868" s="28" t="s">
        <v>21724</v>
      </c>
      <c r="I3868" s="28" t="s">
        <v>25167</v>
      </c>
      <c r="J3868" s="7" t="s">
        <v>27282</v>
      </c>
      <c r="K3868" s="99" t="s">
        <v>60</v>
      </c>
      <c r="L3868" s="99" t="s">
        <v>21340</v>
      </c>
      <c r="M3868" s="99" t="s">
        <v>60</v>
      </c>
    </row>
    <row r="3869" spans="1:13" x14ac:dyDescent="0.35">
      <c r="A3869" s="104"/>
      <c r="B3869" s="104"/>
      <c r="C3869" s="104"/>
      <c r="D3869" s="104"/>
      <c r="E3869" s="104"/>
      <c r="F3869" s="104"/>
      <c r="G3869" s="28" t="s">
        <v>27283</v>
      </c>
      <c r="H3869" s="117" t="s">
        <v>23613</v>
      </c>
      <c r="I3869" s="28" t="s">
        <v>25167</v>
      </c>
      <c r="J3869" s="7" t="s">
        <v>21557</v>
      </c>
      <c r="K3869" s="104"/>
      <c r="L3869" s="104"/>
      <c r="M3869" s="104"/>
    </row>
    <row r="3870" spans="1:13" x14ac:dyDescent="0.35">
      <c r="A3870" s="99" t="s">
        <v>27284</v>
      </c>
      <c r="B3870" s="99" t="s">
        <v>21691</v>
      </c>
      <c r="C3870" s="99" t="s">
        <v>21332</v>
      </c>
      <c r="D3870" s="13" t="s">
        <v>27279</v>
      </c>
      <c r="E3870" s="101" t="s">
        <v>21722</v>
      </c>
      <c r="F3870" s="99" t="s">
        <v>27280</v>
      </c>
      <c r="G3870" s="28" t="s">
        <v>27281</v>
      </c>
      <c r="H3870" s="28" t="s">
        <v>21724</v>
      </c>
      <c r="I3870" s="28" t="s">
        <v>25167</v>
      </c>
      <c r="J3870" s="7" t="s">
        <v>27282</v>
      </c>
      <c r="K3870" s="99" t="s">
        <v>60</v>
      </c>
      <c r="L3870" s="99" t="s">
        <v>21340</v>
      </c>
      <c r="M3870" s="99" t="s">
        <v>60</v>
      </c>
    </row>
    <row r="3871" spans="1:13" x14ac:dyDescent="0.35">
      <c r="A3871" s="104"/>
      <c r="B3871" s="104"/>
      <c r="C3871" s="104"/>
      <c r="D3871" s="104"/>
      <c r="E3871" s="104"/>
      <c r="F3871" s="104"/>
      <c r="G3871" s="28" t="s">
        <v>27285</v>
      </c>
      <c r="H3871" s="28" t="s">
        <v>21728</v>
      </c>
      <c r="I3871" s="28" t="s">
        <v>21729</v>
      </c>
      <c r="J3871" s="117" t="s">
        <v>27286</v>
      </c>
      <c r="K3871" s="104"/>
      <c r="L3871" s="104"/>
      <c r="M3871" s="104"/>
    </row>
    <row r="3872" spans="1:13" x14ac:dyDescent="0.35">
      <c r="A3872" s="99" t="s">
        <v>27287</v>
      </c>
      <c r="B3872" s="99" t="s">
        <v>21331</v>
      </c>
      <c r="C3872" s="99" t="s">
        <v>21332</v>
      </c>
      <c r="D3872" s="13" t="s">
        <v>27279</v>
      </c>
      <c r="E3872" s="101" t="s">
        <v>21722</v>
      </c>
      <c r="F3872" s="99" t="s">
        <v>27280</v>
      </c>
      <c r="G3872" s="28" t="s">
        <v>27281</v>
      </c>
      <c r="H3872" s="28" t="s">
        <v>21724</v>
      </c>
      <c r="I3872" s="28" t="s">
        <v>25167</v>
      </c>
      <c r="J3872" s="7" t="s">
        <v>27282</v>
      </c>
      <c r="K3872" s="99" t="s">
        <v>60</v>
      </c>
      <c r="L3872" s="99" t="s">
        <v>21340</v>
      </c>
      <c r="M3872" s="99" t="s">
        <v>60</v>
      </c>
    </row>
    <row r="3873" spans="1:13" x14ac:dyDescent="0.35">
      <c r="A3873" s="104"/>
      <c r="B3873" s="104"/>
      <c r="C3873" s="104"/>
      <c r="D3873" s="104"/>
      <c r="E3873" s="104"/>
      <c r="F3873" s="104"/>
      <c r="G3873" s="28" t="s">
        <v>27283</v>
      </c>
      <c r="H3873" s="28" t="s">
        <v>23613</v>
      </c>
      <c r="I3873" s="28" t="s">
        <v>25167</v>
      </c>
      <c r="J3873" s="117" t="s">
        <v>21557</v>
      </c>
      <c r="K3873" s="104"/>
      <c r="L3873" s="104"/>
      <c r="M3873" s="104"/>
    </row>
    <row r="3874" spans="1:13" x14ac:dyDescent="0.35">
      <c r="A3874" s="99" t="s">
        <v>27288</v>
      </c>
      <c r="B3874" s="99" t="s">
        <v>21331</v>
      </c>
      <c r="C3874" s="99" t="s">
        <v>21332</v>
      </c>
      <c r="D3874" s="13" t="s">
        <v>27279</v>
      </c>
      <c r="E3874" s="101" t="s">
        <v>21722</v>
      </c>
      <c r="F3874" s="99" t="s">
        <v>27280</v>
      </c>
      <c r="G3874" s="28" t="s">
        <v>27281</v>
      </c>
      <c r="H3874" s="28" t="s">
        <v>21724</v>
      </c>
      <c r="I3874" s="28" t="s">
        <v>25167</v>
      </c>
      <c r="J3874" s="7" t="s">
        <v>27282</v>
      </c>
      <c r="K3874" s="99" t="s">
        <v>60</v>
      </c>
      <c r="L3874" s="99" t="s">
        <v>21340</v>
      </c>
      <c r="M3874" s="99" t="s">
        <v>60</v>
      </c>
    </row>
    <row r="3875" spans="1:13" x14ac:dyDescent="0.35">
      <c r="A3875" s="104"/>
      <c r="B3875" s="104"/>
      <c r="C3875" s="104"/>
      <c r="D3875" s="104"/>
      <c r="E3875" s="104"/>
      <c r="F3875" s="104"/>
      <c r="G3875" s="28" t="s">
        <v>27285</v>
      </c>
      <c r="H3875" s="28" t="s">
        <v>21728</v>
      </c>
      <c r="I3875" s="28" t="s">
        <v>21729</v>
      </c>
      <c r="J3875" s="117" t="s">
        <v>27286</v>
      </c>
      <c r="K3875" s="104"/>
      <c r="L3875" s="104"/>
      <c r="M3875" s="104"/>
    </row>
    <row r="3876" spans="1:13" x14ac:dyDescent="0.35">
      <c r="A3876" s="99" t="s">
        <v>27289</v>
      </c>
      <c r="B3876" s="99" t="s">
        <v>21331</v>
      </c>
      <c r="C3876" s="99" t="s">
        <v>21332</v>
      </c>
      <c r="D3876" s="13" t="s">
        <v>27279</v>
      </c>
      <c r="E3876" s="101" t="s">
        <v>21722</v>
      </c>
      <c r="F3876" s="99" t="s">
        <v>27280</v>
      </c>
      <c r="G3876" s="28" t="s">
        <v>27281</v>
      </c>
      <c r="H3876" s="28" t="s">
        <v>21724</v>
      </c>
      <c r="I3876" s="28" t="s">
        <v>25167</v>
      </c>
      <c r="J3876" s="7" t="s">
        <v>27282</v>
      </c>
      <c r="K3876" s="99" t="s">
        <v>60</v>
      </c>
      <c r="L3876" s="99" t="s">
        <v>21340</v>
      </c>
      <c r="M3876" s="99" t="s">
        <v>60</v>
      </c>
    </row>
    <row r="3877" spans="1:13" x14ac:dyDescent="0.35">
      <c r="A3877" s="104"/>
      <c r="B3877" s="104"/>
      <c r="C3877" s="104"/>
      <c r="D3877" s="104"/>
      <c r="E3877" s="104"/>
      <c r="F3877" s="104"/>
      <c r="G3877" s="28" t="s">
        <v>27283</v>
      </c>
      <c r="H3877" s="28" t="s">
        <v>23613</v>
      </c>
      <c r="I3877" s="28" t="s">
        <v>25167</v>
      </c>
      <c r="J3877" s="117" t="s">
        <v>21557</v>
      </c>
      <c r="K3877" s="104"/>
      <c r="L3877" s="104"/>
      <c r="M3877" s="104"/>
    </row>
    <row r="3878" spans="1:13" ht="78" x14ac:dyDescent="0.35">
      <c r="A3878" s="28" t="s">
        <v>27290</v>
      </c>
      <c r="B3878" s="28" t="s">
        <v>21691</v>
      </c>
      <c r="C3878" s="28" t="s">
        <v>27291</v>
      </c>
      <c r="D3878" s="118" t="s">
        <v>1032</v>
      </c>
      <c r="E3878" s="105" t="s">
        <v>60</v>
      </c>
      <c r="F3878" s="28" t="s">
        <v>60</v>
      </c>
      <c r="G3878" s="28" t="s">
        <v>27292</v>
      </c>
      <c r="H3878" s="28" t="s">
        <v>60</v>
      </c>
      <c r="I3878" s="28" t="s">
        <v>60</v>
      </c>
      <c r="J3878" s="28" t="s">
        <v>60</v>
      </c>
      <c r="K3878" s="28" t="s">
        <v>27293</v>
      </c>
      <c r="L3878" s="28" t="s">
        <v>27240</v>
      </c>
      <c r="M3878" s="28" t="s">
        <v>27293</v>
      </c>
    </row>
    <row r="3879" spans="1:13" ht="52" x14ac:dyDescent="0.35">
      <c r="A3879" s="28" t="s">
        <v>27294</v>
      </c>
      <c r="B3879" s="28" t="s">
        <v>21691</v>
      </c>
      <c r="C3879" s="28" t="s">
        <v>27291</v>
      </c>
      <c r="D3879" s="118" t="s">
        <v>27295</v>
      </c>
      <c r="E3879" s="105" t="s">
        <v>60</v>
      </c>
      <c r="F3879" s="28" t="s">
        <v>60</v>
      </c>
      <c r="G3879" s="28" t="s">
        <v>27296</v>
      </c>
      <c r="H3879" s="28" t="s">
        <v>60</v>
      </c>
      <c r="I3879" s="28" t="s">
        <v>60</v>
      </c>
      <c r="J3879" s="28" t="s">
        <v>60</v>
      </c>
      <c r="K3879" s="28" t="s">
        <v>27293</v>
      </c>
      <c r="L3879" s="28" t="s">
        <v>21340</v>
      </c>
      <c r="M3879" s="28" t="s">
        <v>60</v>
      </c>
    </row>
    <row r="3880" spans="1:13" ht="65" x14ac:dyDescent="0.35">
      <c r="A3880" s="28" t="s">
        <v>27297</v>
      </c>
      <c r="B3880" s="28" t="s">
        <v>21331</v>
      </c>
      <c r="C3880" s="28" t="s">
        <v>21332</v>
      </c>
      <c r="D3880" s="7" t="s">
        <v>27298</v>
      </c>
      <c r="E3880" s="105" t="s">
        <v>22502</v>
      </c>
      <c r="F3880" s="28" t="s">
        <v>27112</v>
      </c>
      <c r="G3880" s="28" t="s">
        <v>27299</v>
      </c>
      <c r="H3880" s="28" t="s">
        <v>27300</v>
      </c>
      <c r="I3880" s="28" t="s">
        <v>27301</v>
      </c>
      <c r="J3880" s="7" t="s">
        <v>27286</v>
      </c>
      <c r="K3880" s="28"/>
      <c r="L3880" s="28" t="s">
        <v>21340</v>
      </c>
      <c r="M3880" s="28" t="s">
        <v>60</v>
      </c>
    </row>
    <row r="3881" spans="1:13" ht="65" x14ac:dyDescent="0.35">
      <c r="A3881" s="28" t="s">
        <v>27302</v>
      </c>
      <c r="B3881" s="28" t="s">
        <v>21331</v>
      </c>
      <c r="C3881" s="28" t="s">
        <v>21332</v>
      </c>
      <c r="D3881" s="7" t="s">
        <v>27298</v>
      </c>
      <c r="E3881" s="105" t="s">
        <v>22502</v>
      </c>
      <c r="F3881" s="28" t="s">
        <v>27112</v>
      </c>
      <c r="G3881" s="28" t="s">
        <v>27303</v>
      </c>
      <c r="H3881" s="28" t="s">
        <v>27304</v>
      </c>
      <c r="I3881" s="28" t="s">
        <v>27305</v>
      </c>
      <c r="J3881" s="7" t="s">
        <v>27286</v>
      </c>
      <c r="K3881" s="28"/>
      <c r="L3881" s="28" t="s">
        <v>21340</v>
      </c>
      <c r="M3881" s="28" t="s">
        <v>60</v>
      </c>
    </row>
    <row r="3882" spans="1:13" ht="65" x14ac:dyDescent="0.35">
      <c r="A3882" s="28" t="s">
        <v>27306</v>
      </c>
      <c r="B3882" s="28" t="s">
        <v>21331</v>
      </c>
      <c r="C3882" s="28" t="s">
        <v>21332</v>
      </c>
      <c r="D3882" s="7" t="s">
        <v>27298</v>
      </c>
      <c r="E3882" s="105" t="s">
        <v>22502</v>
      </c>
      <c r="F3882" s="28" t="s">
        <v>27112</v>
      </c>
      <c r="G3882" s="28" t="s">
        <v>27307</v>
      </c>
      <c r="H3882" s="28" t="s">
        <v>27308</v>
      </c>
      <c r="I3882" s="28" t="s">
        <v>27309</v>
      </c>
      <c r="J3882" s="7" t="s">
        <v>27286</v>
      </c>
      <c r="K3882" s="28"/>
      <c r="L3882" s="28" t="s">
        <v>21340</v>
      </c>
      <c r="M3882" s="28" t="s">
        <v>60</v>
      </c>
    </row>
    <row r="3883" spans="1:13" ht="65" x14ac:dyDescent="0.35">
      <c r="A3883" s="28" t="s">
        <v>27310</v>
      </c>
      <c r="B3883" s="28" t="s">
        <v>21331</v>
      </c>
      <c r="C3883" s="28" t="s">
        <v>21332</v>
      </c>
      <c r="D3883" s="7" t="s">
        <v>27298</v>
      </c>
      <c r="E3883" s="105" t="s">
        <v>22502</v>
      </c>
      <c r="F3883" s="28" t="s">
        <v>27112</v>
      </c>
      <c r="G3883" s="28" t="s">
        <v>27311</v>
      </c>
      <c r="H3883" s="28" t="s">
        <v>27312</v>
      </c>
      <c r="I3883" s="28" t="s">
        <v>27313</v>
      </c>
      <c r="J3883" s="7" t="s">
        <v>27286</v>
      </c>
      <c r="K3883" s="28"/>
      <c r="L3883" s="28" t="s">
        <v>21340</v>
      </c>
      <c r="M3883" s="28" t="s">
        <v>60</v>
      </c>
    </row>
    <row r="3884" spans="1:13" ht="26" x14ac:dyDescent="0.35">
      <c r="A3884" s="28" t="s">
        <v>27314</v>
      </c>
      <c r="B3884" s="28" t="s">
        <v>21691</v>
      </c>
      <c r="C3884" s="28" t="s">
        <v>21332</v>
      </c>
      <c r="D3884" s="7" t="s">
        <v>27315</v>
      </c>
      <c r="E3884" s="105" t="s">
        <v>27316</v>
      </c>
      <c r="F3884" s="28" t="s">
        <v>21345</v>
      </c>
      <c r="G3884" s="28" t="s">
        <v>27317</v>
      </c>
      <c r="H3884" s="28" t="s">
        <v>27318</v>
      </c>
      <c r="I3884" s="28" t="s">
        <v>25167</v>
      </c>
      <c r="J3884" s="7" t="s">
        <v>21557</v>
      </c>
      <c r="K3884" s="28"/>
      <c r="L3884" s="28" t="s">
        <v>27240</v>
      </c>
      <c r="M3884" s="28" t="s">
        <v>60</v>
      </c>
    </row>
    <row r="3885" spans="1:13" ht="52" x14ac:dyDescent="0.35">
      <c r="A3885" s="28" t="s">
        <v>27319</v>
      </c>
      <c r="B3885" s="28" t="s">
        <v>21331</v>
      </c>
      <c r="C3885" s="28" t="s">
        <v>21332</v>
      </c>
      <c r="D3885" s="7" t="s">
        <v>27320</v>
      </c>
      <c r="E3885" s="105" t="s">
        <v>21851</v>
      </c>
      <c r="F3885" s="28" t="s">
        <v>27112</v>
      </c>
      <c r="G3885" s="28" t="s">
        <v>27321</v>
      </c>
      <c r="H3885" s="28" t="s">
        <v>27322</v>
      </c>
      <c r="I3885" s="28" t="s">
        <v>25167</v>
      </c>
      <c r="J3885" s="7" t="s">
        <v>21557</v>
      </c>
      <c r="K3885" s="28"/>
      <c r="L3885" s="28" t="s">
        <v>27240</v>
      </c>
      <c r="M3885" s="28" t="s">
        <v>60</v>
      </c>
    </row>
    <row r="3886" spans="1:13" ht="52" x14ac:dyDescent="0.35">
      <c r="A3886" s="28" t="s">
        <v>27323</v>
      </c>
      <c r="B3886" s="28" t="s">
        <v>21331</v>
      </c>
      <c r="C3886" s="28" t="s">
        <v>21332</v>
      </c>
      <c r="D3886" s="7" t="s">
        <v>27324</v>
      </c>
      <c r="E3886" s="105" t="s">
        <v>27325</v>
      </c>
      <c r="F3886" s="28" t="s">
        <v>27112</v>
      </c>
      <c r="G3886" s="28" t="s">
        <v>27326</v>
      </c>
      <c r="H3886" s="28" t="s">
        <v>27327</v>
      </c>
      <c r="I3886" s="28" t="s">
        <v>27328</v>
      </c>
      <c r="J3886" s="7" t="s">
        <v>27286</v>
      </c>
      <c r="K3886" s="28"/>
      <c r="L3886" s="28" t="s">
        <v>21340</v>
      </c>
      <c r="M3886" s="28" t="s">
        <v>60</v>
      </c>
    </row>
    <row r="3887" spans="1:13" ht="52" x14ac:dyDescent="0.35">
      <c r="A3887" s="28" t="s">
        <v>27329</v>
      </c>
      <c r="B3887" s="28" t="s">
        <v>21691</v>
      </c>
      <c r="C3887" s="28" t="s">
        <v>21332</v>
      </c>
      <c r="D3887" s="7" t="s">
        <v>27324</v>
      </c>
      <c r="E3887" s="105" t="s">
        <v>27325</v>
      </c>
      <c r="F3887" s="28" t="s">
        <v>27112</v>
      </c>
      <c r="G3887" s="28" t="s">
        <v>27330</v>
      </c>
      <c r="H3887" s="28" t="s">
        <v>22795</v>
      </c>
      <c r="I3887" s="28" t="s">
        <v>22559</v>
      </c>
      <c r="J3887" s="7" t="s">
        <v>27286</v>
      </c>
      <c r="K3887" s="28"/>
      <c r="L3887" s="28" t="s">
        <v>21340</v>
      </c>
      <c r="M3887" s="28" t="s">
        <v>60</v>
      </c>
    </row>
    <row r="3888" spans="1:13" ht="52" x14ac:dyDescent="0.35">
      <c r="A3888" s="28" t="s">
        <v>27331</v>
      </c>
      <c r="B3888" s="28" t="s">
        <v>21691</v>
      </c>
      <c r="C3888" s="28" t="s">
        <v>21332</v>
      </c>
      <c r="D3888" s="7" t="s">
        <v>27320</v>
      </c>
      <c r="E3888" s="105" t="s">
        <v>27332</v>
      </c>
      <c r="F3888" s="28" t="s">
        <v>27112</v>
      </c>
      <c r="G3888" s="28" t="s">
        <v>27333</v>
      </c>
      <c r="H3888" s="28" t="s">
        <v>27334</v>
      </c>
      <c r="I3888" s="28" t="s">
        <v>22901</v>
      </c>
      <c r="J3888" s="7" t="s">
        <v>27335</v>
      </c>
      <c r="K3888" s="28"/>
      <c r="L3888" s="28" t="s">
        <v>27240</v>
      </c>
      <c r="M3888" s="28" t="s">
        <v>60</v>
      </c>
    </row>
    <row r="3889" spans="1:13" x14ac:dyDescent="0.35">
      <c r="A3889" s="99" t="s">
        <v>27336</v>
      </c>
      <c r="B3889" s="99" t="s">
        <v>21691</v>
      </c>
      <c r="C3889" s="99" t="s">
        <v>21332</v>
      </c>
      <c r="D3889" s="13" t="s">
        <v>27320</v>
      </c>
      <c r="E3889" s="105" t="s">
        <v>21851</v>
      </c>
      <c r="F3889" s="28" t="s">
        <v>27112</v>
      </c>
      <c r="G3889" s="28" t="s">
        <v>27337</v>
      </c>
      <c r="H3889" s="28" t="s">
        <v>27338</v>
      </c>
      <c r="I3889" s="28" t="s">
        <v>27339</v>
      </c>
      <c r="J3889" s="7" t="s">
        <v>27286</v>
      </c>
      <c r="K3889" s="13"/>
      <c r="L3889" s="99" t="s">
        <v>27240</v>
      </c>
      <c r="M3889" s="99" t="s">
        <v>60</v>
      </c>
    </row>
    <row r="3890" spans="1:13" x14ac:dyDescent="0.35">
      <c r="A3890" s="104"/>
      <c r="B3890" s="104"/>
      <c r="C3890" s="104"/>
      <c r="D3890" s="104"/>
      <c r="E3890" s="105" t="s">
        <v>27340</v>
      </c>
      <c r="F3890" s="28" t="s">
        <v>27112</v>
      </c>
      <c r="G3890" s="28" t="s">
        <v>27341</v>
      </c>
      <c r="H3890" s="28" t="s">
        <v>27342</v>
      </c>
      <c r="I3890" s="28" t="s">
        <v>27343</v>
      </c>
      <c r="J3890" s="7" t="s">
        <v>27286</v>
      </c>
      <c r="K3890" s="104"/>
      <c r="L3890" s="104"/>
      <c r="M3890" s="104"/>
    </row>
    <row r="3891" spans="1:13" ht="52" x14ac:dyDescent="0.35">
      <c r="A3891" s="28" t="s">
        <v>27344</v>
      </c>
      <c r="B3891" s="28" t="s">
        <v>21331</v>
      </c>
      <c r="C3891" s="28" t="s">
        <v>21332</v>
      </c>
      <c r="D3891" s="7" t="s">
        <v>27324</v>
      </c>
      <c r="E3891" s="105" t="s">
        <v>22556</v>
      </c>
      <c r="F3891" s="28" t="s">
        <v>27112</v>
      </c>
      <c r="G3891" s="28" t="s">
        <v>27345</v>
      </c>
      <c r="H3891" s="28" t="s">
        <v>27346</v>
      </c>
      <c r="I3891" s="28" t="s">
        <v>27347</v>
      </c>
      <c r="J3891" s="7" t="s">
        <v>27155</v>
      </c>
      <c r="K3891" s="28"/>
      <c r="L3891" s="28" t="s">
        <v>21340</v>
      </c>
      <c r="M3891" s="28" t="s">
        <v>60</v>
      </c>
    </row>
    <row r="3892" spans="1:13" ht="52" x14ac:dyDescent="0.35">
      <c r="A3892" s="28" t="s">
        <v>27348</v>
      </c>
      <c r="B3892" s="28" t="s">
        <v>21331</v>
      </c>
      <c r="C3892" s="28" t="s">
        <v>21332</v>
      </c>
      <c r="D3892" s="7" t="s">
        <v>27320</v>
      </c>
      <c r="E3892" s="105" t="s">
        <v>21851</v>
      </c>
      <c r="F3892" s="28" t="s">
        <v>27112</v>
      </c>
      <c r="G3892" s="28" t="s">
        <v>27349</v>
      </c>
      <c r="H3892" s="28" t="s">
        <v>27350</v>
      </c>
      <c r="I3892" s="28" t="s">
        <v>27351</v>
      </c>
      <c r="J3892" s="7" t="s">
        <v>27286</v>
      </c>
      <c r="K3892" s="28"/>
      <c r="L3892" s="28" t="s">
        <v>27240</v>
      </c>
      <c r="M3892" s="28" t="s">
        <v>60</v>
      </c>
    </row>
    <row r="3893" spans="1:13" ht="39" x14ac:dyDescent="0.35">
      <c r="A3893" s="28" t="s">
        <v>27352</v>
      </c>
      <c r="B3893" s="28" t="s">
        <v>21691</v>
      </c>
      <c r="C3893" s="28" t="s">
        <v>21332</v>
      </c>
      <c r="D3893" s="7" t="s">
        <v>27353</v>
      </c>
      <c r="E3893" s="105" t="s">
        <v>27354</v>
      </c>
      <c r="F3893" s="28" t="s">
        <v>27112</v>
      </c>
      <c r="G3893" s="28" t="s">
        <v>27355</v>
      </c>
      <c r="H3893" s="28" t="s">
        <v>27356</v>
      </c>
      <c r="I3893" s="28" t="s">
        <v>27357</v>
      </c>
      <c r="J3893" s="7" t="s">
        <v>21719</v>
      </c>
      <c r="K3893" s="28"/>
      <c r="L3893" s="28" t="s">
        <v>21340</v>
      </c>
      <c r="M3893" s="28" t="s">
        <v>60</v>
      </c>
    </row>
    <row r="3894" spans="1:13" ht="26" x14ac:dyDescent="0.35">
      <c r="A3894" s="28" t="s">
        <v>27358</v>
      </c>
      <c r="B3894" s="28" t="s">
        <v>21331</v>
      </c>
      <c r="C3894" s="28" t="s">
        <v>21332</v>
      </c>
      <c r="D3894" s="7" t="s">
        <v>27359</v>
      </c>
      <c r="E3894" s="105" t="s">
        <v>23893</v>
      </c>
      <c r="F3894" s="28" t="s">
        <v>27112</v>
      </c>
      <c r="G3894" s="28" t="s">
        <v>27360</v>
      </c>
      <c r="H3894" s="28" t="s">
        <v>27361</v>
      </c>
      <c r="I3894" s="28" t="s">
        <v>27362</v>
      </c>
      <c r="J3894" s="7" t="s">
        <v>21719</v>
      </c>
      <c r="K3894" s="28" t="s">
        <v>60</v>
      </c>
      <c r="L3894" s="28" t="s">
        <v>21340</v>
      </c>
      <c r="M3894" s="28" t="s">
        <v>60</v>
      </c>
    </row>
    <row r="3895" spans="1:13" ht="52" x14ac:dyDescent="0.35">
      <c r="A3895" s="28" t="s">
        <v>27363</v>
      </c>
      <c r="B3895" s="28" t="s">
        <v>21691</v>
      </c>
      <c r="C3895" s="28" t="s">
        <v>21332</v>
      </c>
      <c r="D3895" s="7" t="s">
        <v>27320</v>
      </c>
      <c r="E3895" s="105" t="s">
        <v>21851</v>
      </c>
      <c r="F3895" s="28" t="s">
        <v>27112</v>
      </c>
      <c r="G3895" s="28" t="s">
        <v>27364</v>
      </c>
      <c r="H3895" s="28" t="s">
        <v>22853</v>
      </c>
      <c r="I3895" s="28" t="s">
        <v>22854</v>
      </c>
      <c r="J3895" s="7" t="s">
        <v>27286</v>
      </c>
      <c r="K3895" s="28" t="s">
        <v>60</v>
      </c>
      <c r="L3895" s="28" t="s">
        <v>27240</v>
      </c>
      <c r="M3895" s="28" t="s">
        <v>60</v>
      </c>
    </row>
    <row r="3896" spans="1:13" ht="52" x14ac:dyDescent="0.35">
      <c r="A3896" s="28" t="s">
        <v>27365</v>
      </c>
      <c r="B3896" s="28" t="s">
        <v>21331</v>
      </c>
      <c r="C3896" s="28" t="s">
        <v>21332</v>
      </c>
      <c r="D3896" s="7" t="s">
        <v>27324</v>
      </c>
      <c r="E3896" s="105" t="s">
        <v>22556</v>
      </c>
      <c r="F3896" s="28" t="s">
        <v>27112</v>
      </c>
      <c r="G3896" s="28" t="s">
        <v>27330</v>
      </c>
      <c r="H3896" s="28" t="s">
        <v>22558</v>
      </c>
      <c r="I3896" s="28" t="s">
        <v>22559</v>
      </c>
      <c r="J3896" s="7" t="s">
        <v>27286</v>
      </c>
      <c r="K3896" s="28" t="s">
        <v>60</v>
      </c>
      <c r="L3896" s="28" t="s">
        <v>21340</v>
      </c>
      <c r="M3896" s="28" t="s">
        <v>60</v>
      </c>
    </row>
    <row r="3897" spans="1:13" ht="52" x14ac:dyDescent="0.35">
      <c r="A3897" s="28" t="s">
        <v>27366</v>
      </c>
      <c r="B3897" s="28" t="s">
        <v>21691</v>
      </c>
      <c r="C3897" s="28" t="s">
        <v>21332</v>
      </c>
      <c r="D3897" s="7" t="s">
        <v>27320</v>
      </c>
      <c r="E3897" s="105" t="s">
        <v>21851</v>
      </c>
      <c r="F3897" s="28" t="s">
        <v>27112</v>
      </c>
      <c r="G3897" s="28" t="s">
        <v>27367</v>
      </c>
      <c r="H3897" s="28" t="s">
        <v>22605</v>
      </c>
      <c r="I3897" s="28" t="s">
        <v>22606</v>
      </c>
      <c r="J3897" s="7" t="s">
        <v>27286</v>
      </c>
      <c r="K3897" s="28" t="s">
        <v>60</v>
      </c>
      <c r="L3897" s="28" t="s">
        <v>27240</v>
      </c>
      <c r="M3897" s="28" t="s">
        <v>60</v>
      </c>
    </row>
    <row r="3898" spans="1:13" ht="39" x14ac:dyDescent="0.35">
      <c r="A3898" s="28" t="s">
        <v>27368</v>
      </c>
      <c r="B3898" s="28" t="s">
        <v>21331</v>
      </c>
      <c r="C3898" s="28" t="s">
        <v>21332</v>
      </c>
      <c r="D3898" s="118" t="s">
        <v>539</v>
      </c>
      <c r="E3898" s="105" t="s">
        <v>27340</v>
      </c>
      <c r="F3898" s="28" t="s">
        <v>27112</v>
      </c>
      <c r="G3898" s="28" t="s">
        <v>27369</v>
      </c>
      <c r="H3898" s="28" t="s">
        <v>27370</v>
      </c>
      <c r="I3898" s="28" t="s">
        <v>27371</v>
      </c>
      <c r="J3898" s="7" t="s">
        <v>21719</v>
      </c>
      <c r="K3898" s="28" t="s">
        <v>60</v>
      </c>
      <c r="L3898" s="28" t="s">
        <v>21340</v>
      </c>
      <c r="M3898" s="28" t="s">
        <v>60</v>
      </c>
    </row>
    <row r="3899" spans="1:13" ht="52" x14ac:dyDescent="0.35">
      <c r="A3899" s="28" t="s">
        <v>27372</v>
      </c>
      <c r="B3899" s="28" t="s">
        <v>21331</v>
      </c>
      <c r="C3899" s="28" t="s">
        <v>21332</v>
      </c>
      <c r="D3899" s="7" t="s">
        <v>27320</v>
      </c>
      <c r="E3899" s="105" t="s">
        <v>21851</v>
      </c>
      <c r="F3899" s="28" t="s">
        <v>27112</v>
      </c>
      <c r="G3899" s="28" t="s">
        <v>27373</v>
      </c>
      <c r="H3899" s="28" t="s">
        <v>27374</v>
      </c>
      <c r="I3899" s="28" t="s">
        <v>27375</v>
      </c>
      <c r="J3899" s="7" t="s">
        <v>27286</v>
      </c>
      <c r="K3899" s="28" t="s">
        <v>60</v>
      </c>
      <c r="L3899" s="28" t="s">
        <v>27240</v>
      </c>
      <c r="M3899" s="28" t="s">
        <v>60</v>
      </c>
    </row>
    <row r="3900" spans="1:13" ht="52" x14ac:dyDescent="0.35">
      <c r="A3900" s="28" t="s">
        <v>27376</v>
      </c>
      <c r="B3900" s="28" t="s">
        <v>21691</v>
      </c>
      <c r="C3900" s="28" t="s">
        <v>21332</v>
      </c>
      <c r="D3900" s="7" t="s">
        <v>27324</v>
      </c>
      <c r="E3900" s="105" t="s">
        <v>22556</v>
      </c>
      <c r="F3900" s="28" t="s">
        <v>27112</v>
      </c>
      <c r="G3900" s="28" t="s">
        <v>27330</v>
      </c>
      <c r="H3900" s="28" t="s">
        <v>22558</v>
      </c>
      <c r="I3900" s="28" t="s">
        <v>22559</v>
      </c>
      <c r="J3900" s="7" t="s">
        <v>27286</v>
      </c>
      <c r="K3900" s="28" t="s">
        <v>60</v>
      </c>
      <c r="L3900" s="28" t="s">
        <v>21340</v>
      </c>
      <c r="M3900" s="28" t="s">
        <v>60</v>
      </c>
    </row>
    <row r="3901" spans="1:13" ht="52" x14ac:dyDescent="0.35">
      <c r="A3901" s="28" t="s">
        <v>27377</v>
      </c>
      <c r="B3901" s="28" t="s">
        <v>21691</v>
      </c>
      <c r="C3901" s="28" t="s">
        <v>21332</v>
      </c>
      <c r="D3901" s="7" t="s">
        <v>27320</v>
      </c>
      <c r="E3901" s="105" t="s">
        <v>21851</v>
      </c>
      <c r="F3901" s="28" t="s">
        <v>27112</v>
      </c>
      <c r="G3901" s="28" t="s">
        <v>27378</v>
      </c>
      <c r="H3901" s="28" t="s">
        <v>21914</v>
      </c>
      <c r="I3901" s="28" t="s">
        <v>21915</v>
      </c>
      <c r="J3901" s="7" t="s">
        <v>27286</v>
      </c>
      <c r="K3901" s="28" t="s">
        <v>60</v>
      </c>
      <c r="L3901" s="28" t="s">
        <v>21340</v>
      </c>
      <c r="M3901" s="28" t="s">
        <v>60</v>
      </c>
    </row>
    <row r="3902" spans="1:13" ht="52" x14ac:dyDescent="0.35">
      <c r="A3902" s="28" t="s">
        <v>27379</v>
      </c>
      <c r="B3902" s="28" t="s">
        <v>21331</v>
      </c>
      <c r="C3902" s="28" t="s">
        <v>21332</v>
      </c>
      <c r="D3902" s="7" t="s">
        <v>27324</v>
      </c>
      <c r="E3902" s="105" t="s">
        <v>22556</v>
      </c>
      <c r="F3902" s="28" t="s">
        <v>27112</v>
      </c>
      <c r="G3902" s="28" t="s">
        <v>27330</v>
      </c>
      <c r="H3902" s="28" t="s">
        <v>22795</v>
      </c>
      <c r="I3902" s="28" t="s">
        <v>22559</v>
      </c>
      <c r="J3902" s="7" t="s">
        <v>27286</v>
      </c>
      <c r="K3902" s="28" t="s">
        <v>60</v>
      </c>
      <c r="L3902" s="28" t="s">
        <v>21340</v>
      </c>
      <c r="M3902" s="28" t="s">
        <v>60</v>
      </c>
    </row>
    <row r="3903" spans="1:13" ht="52" x14ac:dyDescent="0.35">
      <c r="A3903" s="28" t="s">
        <v>27380</v>
      </c>
      <c r="B3903" s="28" t="s">
        <v>21331</v>
      </c>
      <c r="C3903" s="28" t="s">
        <v>21332</v>
      </c>
      <c r="D3903" s="7" t="s">
        <v>27320</v>
      </c>
      <c r="E3903" s="105" t="s">
        <v>21851</v>
      </c>
      <c r="F3903" s="28" t="s">
        <v>27112</v>
      </c>
      <c r="G3903" s="28" t="s">
        <v>27349</v>
      </c>
      <c r="H3903" s="28" t="s">
        <v>27350</v>
      </c>
      <c r="I3903" s="28" t="s">
        <v>27351</v>
      </c>
      <c r="J3903" s="7" t="s">
        <v>27286</v>
      </c>
      <c r="K3903" s="28" t="s">
        <v>60</v>
      </c>
      <c r="L3903" s="28" t="s">
        <v>21340</v>
      </c>
      <c r="M3903" s="28" t="s">
        <v>60</v>
      </c>
    </row>
    <row r="3904" spans="1:13" ht="26" x14ac:dyDescent="0.35">
      <c r="A3904" s="28" t="s">
        <v>27381</v>
      </c>
      <c r="B3904" s="28" t="s">
        <v>21691</v>
      </c>
      <c r="C3904" s="28" t="s">
        <v>21332</v>
      </c>
      <c r="D3904" s="7" t="s">
        <v>27359</v>
      </c>
      <c r="E3904" s="105" t="s">
        <v>23893</v>
      </c>
      <c r="F3904" s="28" t="s">
        <v>27112</v>
      </c>
      <c r="G3904" s="28" t="s">
        <v>27382</v>
      </c>
      <c r="H3904" s="28" t="s">
        <v>27383</v>
      </c>
      <c r="I3904" s="28" t="s">
        <v>23896</v>
      </c>
      <c r="J3904" s="7" t="s">
        <v>27384</v>
      </c>
      <c r="K3904" s="28" t="s">
        <v>60</v>
      </c>
      <c r="L3904" s="28" t="s">
        <v>21340</v>
      </c>
      <c r="M3904" s="28" t="s">
        <v>60</v>
      </c>
    </row>
    <row r="3905" spans="1:13" ht="39" x14ac:dyDescent="0.35">
      <c r="A3905" s="28" t="s">
        <v>27385</v>
      </c>
      <c r="B3905" s="28" t="s">
        <v>21331</v>
      </c>
      <c r="C3905" s="28" t="s">
        <v>21332</v>
      </c>
      <c r="D3905" s="7" t="s">
        <v>27386</v>
      </c>
      <c r="E3905" s="105" t="s">
        <v>27387</v>
      </c>
      <c r="F3905" s="28" t="s">
        <v>27112</v>
      </c>
      <c r="G3905" s="28" t="s">
        <v>27388</v>
      </c>
      <c r="H3905" s="28" t="s">
        <v>27389</v>
      </c>
      <c r="I3905" s="28" t="s">
        <v>27390</v>
      </c>
      <c r="J3905" s="7" t="s">
        <v>27286</v>
      </c>
      <c r="K3905" s="28" t="s">
        <v>60</v>
      </c>
      <c r="L3905" s="28" t="s">
        <v>21340</v>
      </c>
      <c r="M3905" s="28" t="s">
        <v>60</v>
      </c>
    </row>
    <row r="3906" spans="1:13" ht="52" x14ac:dyDescent="0.35">
      <c r="A3906" s="28" t="s">
        <v>27391</v>
      </c>
      <c r="B3906" s="28" t="s">
        <v>21691</v>
      </c>
      <c r="C3906" s="28" t="s">
        <v>21332</v>
      </c>
      <c r="D3906" s="7" t="s">
        <v>27392</v>
      </c>
      <c r="E3906" s="105" t="s">
        <v>27393</v>
      </c>
      <c r="F3906" s="28" t="s">
        <v>27112</v>
      </c>
      <c r="G3906" s="28" t="s">
        <v>27394</v>
      </c>
      <c r="H3906" s="28" t="s">
        <v>27395</v>
      </c>
      <c r="I3906" s="28" t="s">
        <v>27396</v>
      </c>
      <c r="J3906" s="7" t="s">
        <v>27286</v>
      </c>
      <c r="K3906" s="28" t="s">
        <v>60</v>
      </c>
      <c r="L3906" s="28" t="s">
        <v>21340</v>
      </c>
      <c r="M3906" s="28" t="s">
        <v>60</v>
      </c>
    </row>
    <row r="3907" spans="1:13" ht="52" x14ac:dyDescent="0.35">
      <c r="A3907" s="28" t="s">
        <v>27397</v>
      </c>
      <c r="B3907" s="28" t="s">
        <v>21331</v>
      </c>
      <c r="C3907" s="28" t="s">
        <v>21332</v>
      </c>
      <c r="D3907" s="7" t="s">
        <v>27320</v>
      </c>
      <c r="E3907" s="105" t="s">
        <v>21851</v>
      </c>
      <c r="F3907" s="28" t="s">
        <v>27112</v>
      </c>
      <c r="G3907" s="28" t="s">
        <v>27398</v>
      </c>
      <c r="H3907" s="28" t="s">
        <v>27399</v>
      </c>
      <c r="I3907" s="28" t="s">
        <v>27400</v>
      </c>
      <c r="J3907" s="7" t="s">
        <v>21719</v>
      </c>
      <c r="K3907" s="28" t="s">
        <v>60</v>
      </c>
      <c r="L3907" s="28" t="s">
        <v>27240</v>
      </c>
      <c r="M3907" s="28" t="s">
        <v>60</v>
      </c>
    </row>
    <row r="3908" spans="1:13" ht="39" x14ac:dyDescent="0.35">
      <c r="A3908" s="28" t="s">
        <v>27401</v>
      </c>
      <c r="B3908" s="28" t="s">
        <v>21331</v>
      </c>
      <c r="C3908" s="28" t="s">
        <v>21332</v>
      </c>
      <c r="D3908" s="7" t="s">
        <v>22494</v>
      </c>
      <c r="E3908" s="105" t="s">
        <v>22495</v>
      </c>
      <c r="F3908" s="28" t="s">
        <v>21345</v>
      </c>
      <c r="G3908" s="28" t="s">
        <v>27402</v>
      </c>
      <c r="H3908" s="28" t="s">
        <v>27403</v>
      </c>
      <c r="I3908" s="28" t="s">
        <v>27404</v>
      </c>
      <c r="J3908" s="7" t="s">
        <v>27286</v>
      </c>
      <c r="K3908" s="28" t="s">
        <v>60</v>
      </c>
      <c r="L3908" s="28" t="s">
        <v>27240</v>
      </c>
      <c r="M3908" s="28" t="s">
        <v>60</v>
      </c>
    </row>
    <row r="3909" spans="1:13" ht="52" x14ac:dyDescent="0.35">
      <c r="A3909" s="28" t="s">
        <v>27405</v>
      </c>
      <c r="B3909" s="28" t="s">
        <v>21691</v>
      </c>
      <c r="C3909" s="28" t="s">
        <v>21332</v>
      </c>
      <c r="D3909" s="7" t="s">
        <v>27320</v>
      </c>
      <c r="E3909" s="105" t="s">
        <v>21851</v>
      </c>
      <c r="F3909" s="28" t="s">
        <v>27112</v>
      </c>
      <c r="G3909" s="28" t="s">
        <v>27406</v>
      </c>
      <c r="H3909" s="28" t="s">
        <v>27407</v>
      </c>
      <c r="I3909" s="28" t="s">
        <v>27408</v>
      </c>
      <c r="J3909" s="7" t="s">
        <v>21719</v>
      </c>
      <c r="K3909" s="28" t="s">
        <v>60</v>
      </c>
      <c r="L3909" s="28" t="s">
        <v>27240</v>
      </c>
      <c r="M3909" s="28" t="s">
        <v>60</v>
      </c>
    </row>
    <row r="3910" spans="1:13" ht="65" x14ac:dyDescent="0.35">
      <c r="A3910" s="28" t="s">
        <v>27409</v>
      </c>
      <c r="B3910" s="28" t="s">
        <v>21331</v>
      </c>
      <c r="C3910" s="28" t="s">
        <v>21332</v>
      </c>
      <c r="D3910" s="118" t="s">
        <v>10426</v>
      </c>
      <c r="E3910" s="105" t="s">
        <v>21851</v>
      </c>
      <c r="F3910" s="28" t="s">
        <v>27112</v>
      </c>
      <c r="G3910" s="28" t="s">
        <v>27410</v>
      </c>
      <c r="H3910" s="28" t="s">
        <v>27411</v>
      </c>
      <c r="I3910" s="28" t="s">
        <v>23770</v>
      </c>
      <c r="J3910" s="7" t="s">
        <v>27335</v>
      </c>
      <c r="K3910" s="28" t="s">
        <v>60</v>
      </c>
      <c r="L3910" s="28" t="s">
        <v>27240</v>
      </c>
      <c r="M3910" s="28" t="s">
        <v>60</v>
      </c>
    </row>
    <row r="3911" spans="1:13" ht="65" x14ac:dyDescent="0.35">
      <c r="A3911" s="28" t="s">
        <v>27412</v>
      </c>
      <c r="B3911" s="28" t="s">
        <v>21691</v>
      </c>
      <c r="C3911" s="28" t="s">
        <v>21332</v>
      </c>
      <c r="D3911" s="118" t="s">
        <v>10426</v>
      </c>
      <c r="E3911" s="105" t="s">
        <v>21851</v>
      </c>
      <c r="F3911" s="28" t="s">
        <v>27112</v>
      </c>
      <c r="G3911" s="28" t="s">
        <v>27413</v>
      </c>
      <c r="H3911" s="28" t="s">
        <v>27414</v>
      </c>
      <c r="I3911" s="28" t="s">
        <v>27415</v>
      </c>
      <c r="J3911" s="7" t="s">
        <v>27286</v>
      </c>
      <c r="K3911" s="28" t="s">
        <v>60</v>
      </c>
      <c r="L3911" s="28" t="s">
        <v>21340</v>
      </c>
      <c r="M3911" s="28" t="s">
        <v>60</v>
      </c>
    </row>
    <row r="3912" spans="1:13" x14ac:dyDescent="0.35">
      <c r="A3912" s="99" t="s">
        <v>27416</v>
      </c>
      <c r="B3912" s="99" t="s">
        <v>21691</v>
      </c>
      <c r="C3912" s="99" t="s">
        <v>21332</v>
      </c>
      <c r="D3912" s="13" t="s">
        <v>27417</v>
      </c>
      <c r="E3912" s="101" t="s">
        <v>27418</v>
      </c>
      <c r="F3912" s="99" t="s">
        <v>21710</v>
      </c>
      <c r="G3912" s="28" t="s">
        <v>27419</v>
      </c>
      <c r="H3912" s="28" t="s">
        <v>27420</v>
      </c>
      <c r="I3912" s="28" t="s">
        <v>27421</v>
      </c>
      <c r="J3912" s="7" t="s">
        <v>27286</v>
      </c>
      <c r="K3912" s="99" t="s">
        <v>60</v>
      </c>
      <c r="L3912" s="99" t="s">
        <v>27240</v>
      </c>
      <c r="M3912" s="99" t="s">
        <v>60</v>
      </c>
    </row>
    <row r="3913" spans="1:13" x14ac:dyDescent="0.35">
      <c r="A3913" s="104"/>
      <c r="B3913" s="104"/>
      <c r="C3913" s="104"/>
      <c r="D3913" s="104"/>
      <c r="E3913" s="104"/>
      <c r="F3913" s="104"/>
      <c r="G3913" s="28" t="s">
        <v>27422</v>
      </c>
      <c r="H3913" s="28" t="s">
        <v>27423</v>
      </c>
      <c r="I3913" s="28" t="s">
        <v>27424</v>
      </c>
      <c r="J3913" s="7" t="s">
        <v>27335</v>
      </c>
      <c r="K3913" s="104"/>
      <c r="L3913" s="104"/>
      <c r="M3913" s="104"/>
    </row>
    <row r="3914" spans="1:13" ht="65" x14ac:dyDescent="0.35">
      <c r="A3914" s="28" t="s">
        <v>27425</v>
      </c>
      <c r="B3914" s="28" t="s">
        <v>21691</v>
      </c>
      <c r="C3914" s="28" t="s">
        <v>21332</v>
      </c>
      <c r="D3914" s="118" t="s">
        <v>10426</v>
      </c>
      <c r="E3914" s="105" t="s">
        <v>21851</v>
      </c>
      <c r="F3914" s="28" t="s">
        <v>27112</v>
      </c>
      <c r="G3914" s="28" t="s">
        <v>27321</v>
      </c>
      <c r="H3914" s="28" t="s">
        <v>27322</v>
      </c>
      <c r="I3914" s="28" t="s">
        <v>25167</v>
      </c>
      <c r="J3914" s="7" t="s">
        <v>21557</v>
      </c>
      <c r="K3914" s="28" t="s">
        <v>60</v>
      </c>
      <c r="L3914" s="28" t="s">
        <v>27240</v>
      </c>
      <c r="M3914" s="28" t="s">
        <v>60</v>
      </c>
    </row>
    <row r="3915" spans="1:13" ht="39" x14ac:dyDescent="0.35">
      <c r="A3915" s="28" t="s">
        <v>27426</v>
      </c>
      <c r="B3915" s="28" t="s">
        <v>21691</v>
      </c>
      <c r="C3915" s="28" t="s">
        <v>21332</v>
      </c>
      <c r="D3915" s="7" t="s">
        <v>27427</v>
      </c>
      <c r="E3915" s="105" t="s">
        <v>22325</v>
      </c>
      <c r="F3915" s="28" t="s">
        <v>27112</v>
      </c>
      <c r="G3915" s="28" t="s">
        <v>27428</v>
      </c>
      <c r="H3915" s="28" t="s">
        <v>27429</v>
      </c>
      <c r="I3915" s="28" t="s">
        <v>25167</v>
      </c>
      <c r="J3915" s="7" t="s">
        <v>21557</v>
      </c>
      <c r="K3915" s="28" t="s">
        <v>60</v>
      </c>
      <c r="L3915" s="28" t="s">
        <v>27240</v>
      </c>
      <c r="M3915" s="28" t="s">
        <v>60</v>
      </c>
    </row>
    <row r="3916" spans="1:13" ht="52" x14ac:dyDescent="0.35">
      <c r="A3916" s="28" t="s">
        <v>27430</v>
      </c>
      <c r="B3916" s="28" t="s">
        <v>21691</v>
      </c>
      <c r="C3916" s="28" t="s">
        <v>21332</v>
      </c>
      <c r="D3916" s="7" t="s">
        <v>27320</v>
      </c>
      <c r="E3916" s="105" t="s">
        <v>21851</v>
      </c>
      <c r="F3916" s="28" t="s">
        <v>27112</v>
      </c>
      <c r="G3916" s="28" t="s">
        <v>27431</v>
      </c>
      <c r="H3916" s="28" t="s">
        <v>27432</v>
      </c>
      <c r="I3916" s="28" t="s">
        <v>25167</v>
      </c>
      <c r="J3916" s="7" t="s">
        <v>21557</v>
      </c>
      <c r="K3916" s="28" t="s">
        <v>60</v>
      </c>
      <c r="L3916" s="28" t="s">
        <v>27240</v>
      </c>
      <c r="M3916" s="28" t="s">
        <v>60</v>
      </c>
    </row>
    <row r="3917" spans="1:13" ht="52" x14ac:dyDescent="0.35">
      <c r="A3917" s="28" t="s">
        <v>27433</v>
      </c>
      <c r="B3917" s="28" t="s">
        <v>21331</v>
      </c>
      <c r="C3917" s="28" t="s">
        <v>21332</v>
      </c>
      <c r="D3917" s="7" t="s">
        <v>27320</v>
      </c>
      <c r="E3917" s="105" t="s">
        <v>21851</v>
      </c>
      <c r="F3917" s="28" t="s">
        <v>27112</v>
      </c>
      <c r="G3917" s="28" t="s">
        <v>27349</v>
      </c>
      <c r="H3917" s="28" t="s">
        <v>27350</v>
      </c>
      <c r="I3917" s="28" t="s">
        <v>27351</v>
      </c>
      <c r="J3917" s="7" t="s">
        <v>27286</v>
      </c>
      <c r="K3917" s="28" t="s">
        <v>60</v>
      </c>
      <c r="L3917" s="28" t="s">
        <v>27240</v>
      </c>
      <c r="M3917" s="28" t="s">
        <v>60</v>
      </c>
    </row>
    <row r="3918" spans="1:13" ht="52" x14ac:dyDescent="0.35">
      <c r="A3918" s="28" t="s">
        <v>27434</v>
      </c>
      <c r="B3918" s="28" t="s">
        <v>21691</v>
      </c>
      <c r="C3918" s="28" t="s">
        <v>21332</v>
      </c>
      <c r="D3918" s="7" t="s">
        <v>27320</v>
      </c>
      <c r="E3918" s="105" t="s">
        <v>21851</v>
      </c>
      <c r="F3918" s="28" t="s">
        <v>27112</v>
      </c>
      <c r="G3918" s="28" t="s">
        <v>27435</v>
      </c>
      <c r="H3918" s="28" t="s">
        <v>27436</v>
      </c>
      <c r="I3918" s="28" t="s">
        <v>27437</v>
      </c>
      <c r="J3918" s="7" t="s">
        <v>27286</v>
      </c>
      <c r="K3918" s="28" t="s">
        <v>60</v>
      </c>
      <c r="L3918" s="28" t="s">
        <v>27240</v>
      </c>
      <c r="M3918" s="28" t="s">
        <v>60</v>
      </c>
    </row>
    <row r="3919" spans="1:13" ht="52" x14ac:dyDescent="0.35">
      <c r="A3919" s="28" t="s">
        <v>27438</v>
      </c>
      <c r="B3919" s="28" t="s">
        <v>21691</v>
      </c>
      <c r="C3919" s="28" t="s">
        <v>21332</v>
      </c>
      <c r="D3919" s="7" t="s">
        <v>27320</v>
      </c>
      <c r="E3919" s="105" t="s">
        <v>21851</v>
      </c>
      <c r="F3919" s="28" t="s">
        <v>27112</v>
      </c>
      <c r="G3919" s="28" t="s">
        <v>27337</v>
      </c>
      <c r="H3919" s="28" t="s">
        <v>27338</v>
      </c>
      <c r="I3919" s="28" t="s">
        <v>27339</v>
      </c>
      <c r="J3919" s="7" t="s">
        <v>27286</v>
      </c>
      <c r="K3919" s="28" t="s">
        <v>60</v>
      </c>
      <c r="L3919" s="28" t="s">
        <v>27240</v>
      </c>
      <c r="M3919" s="28" t="s">
        <v>60</v>
      </c>
    </row>
    <row r="3920" spans="1:13" ht="52" x14ac:dyDescent="0.35">
      <c r="A3920" s="28" t="s">
        <v>27439</v>
      </c>
      <c r="B3920" s="28" t="s">
        <v>21331</v>
      </c>
      <c r="C3920" s="28" t="s">
        <v>21332</v>
      </c>
      <c r="D3920" s="7" t="s">
        <v>27320</v>
      </c>
      <c r="E3920" s="105" t="s">
        <v>21851</v>
      </c>
      <c r="F3920" s="28" t="s">
        <v>27112</v>
      </c>
      <c r="G3920" s="28" t="s">
        <v>27367</v>
      </c>
      <c r="H3920" s="28" t="s">
        <v>22605</v>
      </c>
      <c r="I3920" s="28" t="s">
        <v>22606</v>
      </c>
      <c r="J3920" s="7" t="s">
        <v>27286</v>
      </c>
      <c r="K3920" s="28" t="s">
        <v>60</v>
      </c>
      <c r="L3920" s="28" t="s">
        <v>27240</v>
      </c>
      <c r="M3920" s="28" t="s">
        <v>60</v>
      </c>
    </row>
    <row r="3921" spans="1:13" ht="39" x14ac:dyDescent="0.35">
      <c r="A3921" s="28" t="s">
        <v>27440</v>
      </c>
      <c r="B3921" s="28" t="s">
        <v>21691</v>
      </c>
      <c r="C3921" s="28" t="s">
        <v>21332</v>
      </c>
      <c r="D3921" s="7" t="s">
        <v>27441</v>
      </c>
      <c r="E3921" s="105" t="s">
        <v>21860</v>
      </c>
      <c r="F3921" s="28" t="s">
        <v>21345</v>
      </c>
      <c r="G3921" s="28" t="s">
        <v>27442</v>
      </c>
      <c r="H3921" s="28" t="s">
        <v>21996</v>
      </c>
      <c r="I3921" s="28" t="s">
        <v>21863</v>
      </c>
      <c r="J3921" s="7" t="s">
        <v>27286</v>
      </c>
      <c r="K3921" s="28" t="s">
        <v>60</v>
      </c>
      <c r="L3921" s="28" t="s">
        <v>21340</v>
      </c>
      <c r="M3921" s="28" t="s">
        <v>60</v>
      </c>
    </row>
    <row r="3922" spans="1:13" ht="39" x14ac:dyDescent="0.35">
      <c r="A3922" s="28" t="s">
        <v>27443</v>
      </c>
      <c r="B3922" s="28" t="s">
        <v>21331</v>
      </c>
      <c r="C3922" s="28" t="s">
        <v>21332</v>
      </c>
      <c r="D3922" s="7" t="s">
        <v>27441</v>
      </c>
      <c r="E3922" s="105" t="s">
        <v>21860</v>
      </c>
      <c r="F3922" s="28" t="s">
        <v>21345</v>
      </c>
      <c r="G3922" s="28" t="s">
        <v>27442</v>
      </c>
      <c r="H3922" s="28" t="s">
        <v>21996</v>
      </c>
      <c r="I3922" s="28" t="s">
        <v>21863</v>
      </c>
      <c r="J3922" s="7" t="s">
        <v>27286</v>
      </c>
      <c r="K3922" s="28" t="s">
        <v>60</v>
      </c>
      <c r="L3922" s="28" t="s">
        <v>21340</v>
      </c>
      <c r="M3922" s="28" t="s">
        <v>60</v>
      </c>
    </row>
    <row r="3923" spans="1:13" x14ac:dyDescent="0.35">
      <c r="A3923" s="99" t="s">
        <v>27444</v>
      </c>
      <c r="B3923" s="99" t="s">
        <v>21691</v>
      </c>
      <c r="C3923" s="99" t="s">
        <v>21332</v>
      </c>
      <c r="D3923" s="13" t="s">
        <v>27445</v>
      </c>
      <c r="E3923" s="101" t="s">
        <v>21769</v>
      </c>
      <c r="F3923" s="99" t="s">
        <v>21710</v>
      </c>
      <c r="G3923" s="28" t="s">
        <v>27446</v>
      </c>
      <c r="H3923" s="28" t="s">
        <v>27447</v>
      </c>
      <c r="I3923" s="28" t="s">
        <v>27448</v>
      </c>
      <c r="J3923" s="7" t="s">
        <v>27286</v>
      </c>
      <c r="K3923" s="99" t="s">
        <v>60</v>
      </c>
      <c r="L3923" s="99" t="s">
        <v>27240</v>
      </c>
      <c r="M3923" s="99" t="s">
        <v>60</v>
      </c>
    </row>
    <row r="3924" spans="1:13" x14ac:dyDescent="0.35">
      <c r="A3924" s="104"/>
      <c r="B3924" s="104"/>
      <c r="C3924" s="104"/>
      <c r="D3924" s="104"/>
      <c r="E3924" s="104"/>
      <c r="F3924" s="104"/>
      <c r="G3924" s="28" t="s">
        <v>27449</v>
      </c>
      <c r="H3924" s="28" t="s">
        <v>27450</v>
      </c>
      <c r="I3924" s="28" t="s">
        <v>27451</v>
      </c>
      <c r="J3924" s="7" t="s">
        <v>27286</v>
      </c>
      <c r="K3924" s="104"/>
      <c r="L3924" s="104"/>
      <c r="M3924" s="104"/>
    </row>
    <row r="3925" spans="1:13" x14ac:dyDescent="0.35">
      <c r="A3925" s="99" t="s">
        <v>27452</v>
      </c>
      <c r="B3925" s="99" t="s">
        <v>21331</v>
      </c>
      <c r="C3925" s="99" t="s">
        <v>21332</v>
      </c>
      <c r="D3925" s="13" t="s">
        <v>27453</v>
      </c>
      <c r="E3925" s="101" t="s">
        <v>21942</v>
      </c>
      <c r="F3925" s="99" t="s">
        <v>21710</v>
      </c>
      <c r="G3925" s="28" t="s">
        <v>27454</v>
      </c>
      <c r="H3925" s="28" t="s">
        <v>23432</v>
      </c>
      <c r="I3925" s="28" t="s">
        <v>23433</v>
      </c>
      <c r="J3925" s="7" t="s">
        <v>27286</v>
      </c>
      <c r="K3925" s="99" t="s">
        <v>60</v>
      </c>
      <c r="L3925" s="99" t="s">
        <v>21340</v>
      </c>
      <c r="M3925" s="99" t="s">
        <v>60</v>
      </c>
    </row>
    <row r="3926" spans="1:13" x14ac:dyDescent="0.35">
      <c r="A3926" s="104"/>
      <c r="B3926" s="104"/>
      <c r="C3926" s="104"/>
      <c r="D3926" s="104"/>
      <c r="E3926" s="104"/>
      <c r="F3926" s="104"/>
      <c r="G3926" s="28" t="s">
        <v>27455</v>
      </c>
      <c r="H3926" s="28" t="s">
        <v>27456</v>
      </c>
      <c r="I3926" s="28" t="s">
        <v>27457</v>
      </c>
      <c r="J3926" s="7" t="s">
        <v>27155</v>
      </c>
      <c r="K3926" s="104"/>
      <c r="L3926" s="104"/>
      <c r="M3926" s="104"/>
    </row>
    <row r="3927" spans="1:13" ht="39" x14ac:dyDescent="0.35">
      <c r="A3927" s="28" t="s">
        <v>27458</v>
      </c>
      <c r="B3927" s="28" t="s">
        <v>21331</v>
      </c>
      <c r="C3927" s="28" t="s">
        <v>21332</v>
      </c>
      <c r="D3927" s="7" t="s">
        <v>27459</v>
      </c>
      <c r="E3927" s="105" t="s">
        <v>27460</v>
      </c>
      <c r="F3927" s="28" t="s">
        <v>21345</v>
      </c>
      <c r="G3927" s="28" t="s">
        <v>27461</v>
      </c>
      <c r="H3927" s="28" t="s">
        <v>27462</v>
      </c>
      <c r="I3927" s="28" t="s">
        <v>27463</v>
      </c>
      <c r="J3927" s="7" t="s">
        <v>21557</v>
      </c>
      <c r="K3927" s="28" t="s">
        <v>60</v>
      </c>
      <c r="L3927" s="28" t="s">
        <v>21340</v>
      </c>
      <c r="M3927" s="28" t="s">
        <v>60</v>
      </c>
    </row>
    <row r="3928" spans="1:13" ht="39" x14ac:dyDescent="0.35">
      <c r="A3928" s="28" t="s">
        <v>27464</v>
      </c>
      <c r="B3928" s="28" t="s">
        <v>21691</v>
      </c>
      <c r="C3928" s="28" t="s">
        <v>21332</v>
      </c>
      <c r="D3928" s="7" t="s">
        <v>27459</v>
      </c>
      <c r="E3928" s="105" t="s">
        <v>27460</v>
      </c>
      <c r="F3928" s="28" t="s">
        <v>21345</v>
      </c>
      <c r="G3928" s="28" t="s">
        <v>27461</v>
      </c>
      <c r="H3928" s="28" t="s">
        <v>27462</v>
      </c>
      <c r="I3928" s="28" t="s">
        <v>27463</v>
      </c>
      <c r="J3928" s="7" t="s">
        <v>21557</v>
      </c>
      <c r="K3928" s="28" t="s">
        <v>60</v>
      </c>
      <c r="L3928" s="28" t="s">
        <v>21340</v>
      </c>
      <c r="M3928" s="28" t="s">
        <v>60</v>
      </c>
    </row>
    <row r="3929" spans="1:13" ht="26" x14ac:dyDescent="0.35">
      <c r="A3929" s="28" t="s">
        <v>27465</v>
      </c>
      <c r="B3929" s="28" t="s">
        <v>21691</v>
      </c>
      <c r="C3929" s="28" t="s">
        <v>21332</v>
      </c>
      <c r="D3929" s="7" t="s">
        <v>22194</v>
      </c>
      <c r="E3929" s="105" t="s">
        <v>21875</v>
      </c>
      <c r="F3929" s="28" t="s">
        <v>21868</v>
      </c>
      <c r="G3929" s="28" t="s">
        <v>27466</v>
      </c>
      <c r="H3929" s="28" t="s">
        <v>22196</v>
      </c>
      <c r="I3929" s="28" t="s">
        <v>22197</v>
      </c>
      <c r="J3929" s="7" t="s">
        <v>27286</v>
      </c>
      <c r="K3929" s="28" t="s">
        <v>60</v>
      </c>
      <c r="L3929" s="28" t="s">
        <v>27240</v>
      </c>
      <c r="M3929" s="112"/>
    </row>
    <row r="3930" spans="1:13" x14ac:dyDescent="0.35">
      <c r="A3930" s="99" t="s">
        <v>27467</v>
      </c>
      <c r="B3930" s="99" t="s">
        <v>21331</v>
      </c>
      <c r="C3930" s="99" t="s">
        <v>21332</v>
      </c>
      <c r="D3930" s="13" t="s">
        <v>27468</v>
      </c>
      <c r="E3930" s="101" t="s">
        <v>21709</v>
      </c>
      <c r="F3930" s="99" t="s">
        <v>21710</v>
      </c>
      <c r="G3930" s="28" t="s">
        <v>27469</v>
      </c>
      <c r="H3930" s="28" t="s">
        <v>21973</v>
      </c>
      <c r="I3930" s="28" t="s">
        <v>25167</v>
      </c>
      <c r="J3930" s="7" t="s">
        <v>21557</v>
      </c>
      <c r="K3930" s="99" t="s">
        <v>60</v>
      </c>
      <c r="L3930" s="99" t="s">
        <v>21340</v>
      </c>
      <c r="M3930" s="99" t="s">
        <v>60</v>
      </c>
    </row>
    <row r="3931" spans="1:13" x14ac:dyDescent="0.35">
      <c r="A3931" s="104"/>
      <c r="B3931" s="104"/>
      <c r="C3931" s="104"/>
      <c r="D3931" s="104"/>
      <c r="E3931" s="104"/>
      <c r="F3931" s="104"/>
      <c r="G3931" s="28" t="s">
        <v>27470</v>
      </c>
      <c r="H3931" s="28" t="s">
        <v>21762</v>
      </c>
      <c r="I3931" s="28" t="s">
        <v>21763</v>
      </c>
      <c r="J3931" s="7" t="s">
        <v>27286</v>
      </c>
      <c r="K3931" s="104"/>
      <c r="L3931" s="104"/>
      <c r="M3931" s="104"/>
    </row>
    <row r="3932" spans="1:13" ht="26" x14ac:dyDescent="0.35">
      <c r="A3932" s="28" t="s">
        <v>27471</v>
      </c>
      <c r="B3932" s="28" t="s">
        <v>21331</v>
      </c>
      <c r="C3932" s="28" t="s">
        <v>21332</v>
      </c>
      <c r="D3932" s="7" t="s">
        <v>27472</v>
      </c>
      <c r="E3932" s="105" t="s">
        <v>22188</v>
      </c>
      <c r="F3932" s="28" t="s">
        <v>21868</v>
      </c>
      <c r="G3932" s="28" t="s">
        <v>27473</v>
      </c>
      <c r="H3932" s="28" t="s">
        <v>27474</v>
      </c>
      <c r="I3932" s="28" t="s">
        <v>27475</v>
      </c>
      <c r="J3932" s="7" t="s">
        <v>27286</v>
      </c>
      <c r="K3932" s="28" t="s">
        <v>60</v>
      </c>
      <c r="L3932" s="28" t="s">
        <v>21340</v>
      </c>
      <c r="M3932" s="28" t="s">
        <v>60</v>
      </c>
    </row>
    <row r="3933" spans="1:13" x14ac:dyDescent="0.35">
      <c r="A3933" s="99" t="s">
        <v>27476</v>
      </c>
      <c r="B3933" s="99" t="s">
        <v>21331</v>
      </c>
      <c r="C3933" s="99" t="s">
        <v>21332</v>
      </c>
      <c r="D3933" s="13" t="s">
        <v>27477</v>
      </c>
      <c r="E3933" s="101" t="s">
        <v>23337</v>
      </c>
      <c r="F3933" s="99" t="s">
        <v>21710</v>
      </c>
      <c r="G3933" s="28" t="s">
        <v>27478</v>
      </c>
      <c r="H3933" s="28" t="s">
        <v>27479</v>
      </c>
      <c r="I3933" s="28" t="s">
        <v>27480</v>
      </c>
      <c r="J3933" s="7" t="s">
        <v>27155</v>
      </c>
      <c r="K3933" s="99" t="s">
        <v>60</v>
      </c>
      <c r="L3933" s="99" t="s">
        <v>21340</v>
      </c>
      <c r="M3933" s="99" t="s">
        <v>60</v>
      </c>
    </row>
    <row r="3934" spans="1:13" x14ac:dyDescent="0.35">
      <c r="A3934" s="104"/>
      <c r="B3934" s="104"/>
      <c r="C3934" s="104"/>
      <c r="D3934" s="104"/>
      <c r="E3934" s="104"/>
      <c r="F3934" s="104"/>
      <c r="G3934" s="28" t="s">
        <v>27481</v>
      </c>
      <c r="H3934" s="28" t="s">
        <v>27482</v>
      </c>
      <c r="I3934" s="28" t="s">
        <v>27483</v>
      </c>
      <c r="J3934" s="7" t="s">
        <v>27199</v>
      </c>
      <c r="K3934" s="104"/>
      <c r="L3934" s="104"/>
      <c r="M3934" s="104"/>
    </row>
    <row r="3935" spans="1:13" ht="39" x14ac:dyDescent="0.35">
      <c r="A3935" s="28" t="s">
        <v>27484</v>
      </c>
      <c r="B3935" s="28" t="s">
        <v>21691</v>
      </c>
      <c r="C3935" s="28" t="s">
        <v>21701</v>
      </c>
      <c r="D3935" s="7" t="s">
        <v>21982</v>
      </c>
      <c r="E3935" s="105" t="s">
        <v>21983</v>
      </c>
      <c r="F3935" s="28" t="s">
        <v>21984</v>
      </c>
      <c r="G3935" s="28" t="s">
        <v>27485</v>
      </c>
      <c r="H3935" s="28" t="s">
        <v>21986</v>
      </c>
      <c r="I3935" s="28" t="s">
        <v>21987</v>
      </c>
      <c r="J3935" s="7" t="s">
        <v>21339</v>
      </c>
      <c r="K3935" s="28" t="s">
        <v>60</v>
      </c>
      <c r="L3935" s="28" t="s">
        <v>21340</v>
      </c>
      <c r="M3935" s="28" t="s">
        <v>60</v>
      </c>
    </row>
    <row r="3936" spans="1:13" ht="39" x14ac:dyDescent="0.35">
      <c r="A3936" s="28" t="s">
        <v>27486</v>
      </c>
      <c r="B3936" s="28" t="s">
        <v>21331</v>
      </c>
      <c r="C3936" s="28" t="s">
        <v>21701</v>
      </c>
      <c r="D3936" s="7" t="s">
        <v>21982</v>
      </c>
      <c r="E3936" s="105" t="s">
        <v>21983</v>
      </c>
      <c r="F3936" s="28" t="s">
        <v>21984</v>
      </c>
      <c r="G3936" s="28" t="s">
        <v>27485</v>
      </c>
      <c r="H3936" s="28" t="s">
        <v>21986</v>
      </c>
      <c r="I3936" s="28" t="s">
        <v>21987</v>
      </c>
      <c r="J3936" s="7" t="s">
        <v>21339</v>
      </c>
      <c r="K3936" s="28" t="s">
        <v>60</v>
      </c>
      <c r="L3936" s="28" t="s">
        <v>21340</v>
      </c>
      <c r="M3936" s="28" t="s">
        <v>60</v>
      </c>
    </row>
    <row r="3937" spans="1:13" ht="39" x14ac:dyDescent="0.35">
      <c r="A3937" s="28" t="s">
        <v>27487</v>
      </c>
      <c r="B3937" s="28" t="s">
        <v>21691</v>
      </c>
      <c r="C3937" s="28" t="s">
        <v>21701</v>
      </c>
      <c r="D3937" s="7" t="s">
        <v>21982</v>
      </c>
      <c r="E3937" s="105" t="s">
        <v>23754</v>
      </c>
      <c r="F3937" s="28" t="s">
        <v>21984</v>
      </c>
      <c r="G3937" s="28" t="s">
        <v>27488</v>
      </c>
      <c r="H3937" s="28" t="s">
        <v>27489</v>
      </c>
      <c r="I3937" s="28" t="s">
        <v>27490</v>
      </c>
      <c r="J3937" s="7" t="s">
        <v>21339</v>
      </c>
      <c r="K3937" s="28" t="s">
        <v>60</v>
      </c>
      <c r="L3937" s="28" t="s">
        <v>21340</v>
      </c>
      <c r="M3937" s="28" t="s">
        <v>60</v>
      </c>
    </row>
    <row r="3938" spans="1:13" ht="39" x14ac:dyDescent="0.35">
      <c r="A3938" s="28" t="s">
        <v>27491</v>
      </c>
      <c r="B3938" s="28" t="s">
        <v>21691</v>
      </c>
      <c r="C3938" s="28" t="s">
        <v>21701</v>
      </c>
      <c r="D3938" s="7" t="s">
        <v>21982</v>
      </c>
      <c r="E3938" s="105" t="s">
        <v>23754</v>
      </c>
      <c r="F3938" s="28" t="s">
        <v>21984</v>
      </c>
      <c r="G3938" s="28" t="s">
        <v>27488</v>
      </c>
      <c r="H3938" s="28" t="s">
        <v>27489</v>
      </c>
      <c r="I3938" s="28" t="s">
        <v>27490</v>
      </c>
      <c r="J3938" s="7" t="s">
        <v>21339</v>
      </c>
      <c r="K3938" s="28" t="s">
        <v>60</v>
      </c>
      <c r="L3938" s="28" t="s">
        <v>21340</v>
      </c>
      <c r="M3938" s="28" t="s">
        <v>60</v>
      </c>
    </row>
    <row r="3939" spans="1:13" ht="39" x14ac:dyDescent="0.35">
      <c r="A3939" s="28" t="s">
        <v>27492</v>
      </c>
      <c r="B3939" s="28" t="s">
        <v>21691</v>
      </c>
      <c r="C3939" s="28" t="s">
        <v>21701</v>
      </c>
      <c r="D3939" s="7" t="s">
        <v>21982</v>
      </c>
      <c r="E3939" s="105" t="s">
        <v>21983</v>
      </c>
      <c r="F3939" s="28" t="s">
        <v>21984</v>
      </c>
      <c r="G3939" s="28" t="s">
        <v>27485</v>
      </c>
      <c r="H3939" s="28" t="s">
        <v>21986</v>
      </c>
      <c r="I3939" s="28" t="s">
        <v>21987</v>
      </c>
      <c r="J3939" s="7" t="s">
        <v>21339</v>
      </c>
      <c r="K3939" s="28" t="s">
        <v>60</v>
      </c>
      <c r="L3939" s="28" t="s">
        <v>21340</v>
      </c>
      <c r="M3939" s="28" t="s">
        <v>60</v>
      </c>
    </row>
    <row r="3940" spans="1:13" ht="52" x14ac:dyDescent="0.35">
      <c r="A3940" s="28" t="s">
        <v>27493</v>
      </c>
      <c r="B3940" s="28" t="s">
        <v>21331</v>
      </c>
      <c r="C3940" s="28" t="s">
        <v>21332</v>
      </c>
      <c r="D3940" s="7" t="s">
        <v>27494</v>
      </c>
      <c r="E3940" s="105" t="s">
        <v>27495</v>
      </c>
      <c r="F3940" s="116" t="s">
        <v>27112</v>
      </c>
      <c r="G3940" s="28" t="s">
        <v>27496</v>
      </c>
      <c r="H3940" s="28" t="s">
        <v>27497</v>
      </c>
      <c r="I3940" s="28" t="s">
        <v>27498</v>
      </c>
      <c r="J3940" s="7" t="s">
        <v>21339</v>
      </c>
      <c r="K3940" s="28" t="s">
        <v>60</v>
      </c>
      <c r="L3940" s="28" t="s">
        <v>27240</v>
      </c>
      <c r="M3940" s="28" t="s">
        <v>60</v>
      </c>
    </row>
    <row r="3941" spans="1:13" ht="26" x14ac:dyDescent="0.35">
      <c r="A3941" s="28" t="s">
        <v>27499</v>
      </c>
      <c r="B3941" s="28" t="s">
        <v>21691</v>
      </c>
      <c r="C3941" s="28" t="s">
        <v>21332</v>
      </c>
      <c r="D3941" s="7" t="s">
        <v>27500</v>
      </c>
      <c r="E3941" s="105" t="s">
        <v>27501</v>
      </c>
      <c r="F3941" s="116" t="s">
        <v>27112</v>
      </c>
      <c r="G3941" s="28" t="s">
        <v>27502</v>
      </c>
      <c r="H3941" s="28" t="s">
        <v>27503</v>
      </c>
      <c r="I3941" s="28" t="s">
        <v>27504</v>
      </c>
      <c r="J3941" s="7" t="s">
        <v>27286</v>
      </c>
      <c r="K3941" s="28" t="s">
        <v>60</v>
      </c>
      <c r="L3941" s="28" t="s">
        <v>27240</v>
      </c>
      <c r="M3941" s="28" t="s">
        <v>60</v>
      </c>
    </row>
    <row r="3942" spans="1:13" ht="39" x14ac:dyDescent="0.35">
      <c r="A3942" s="28" t="s">
        <v>27505</v>
      </c>
      <c r="B3942" s="28" t="s">
        <v>21691</v>
      </c>
      <c r="C3942" s="28" t="s">
        <v>21332</v>
      </c>
      <c r="D3942" s="7" t="s">
        <v>27441</v>
      </c>
      <c r="E3942" s="105" t="s">
        <v>21860</v>
      </c>
      <c r="F3942" s="28" t="s">
        <v>21345</v>
      </c>
      <c r="G3942" s="28" t="s">
        <v>27442</v>
      </c>
      <c r="H3942" s="28" t="s">
        <v>21996</v>
      </c>
      <c r="I3942" s="28" t="s">
        <v>21863</v>
      </c>
      <c r="J3942" s="7" t="s">
        <v>27286</v>
      </c>
      <c r="K3942" s="28" t="s">
        <v>60</v>
      </c>
      <c r="L3942" s="28" t="s">
        <v>21340</v>
      </c>
      <c r="M3942" s="28" t="s">
        <v>60</v>
      </c>
    </row>
    <row r="3943" spans="1:13" ht="26" x14ac:dyDescent="0.35">
      <c r="A3943" s="28" t="s">
        <v>27506</v>
      </c>
      <c r="B3943" s="28" t="s">
        <v>21691</v>
      </c>
      <c r="C3943" s="28" t="s">
        <v>21332</v>
      </c>
      <c r="D3943" s="7" t="s">
        <v>27214</v>
      </c>
      <c r="E3943" s="105" t="s">
        <v>21810</v>
      </c>
      <c r="F3943" s="28" t="s">
        <v>27112</v>
      </c>
      <c r="G3943" s="28" t="s">
        <v>27242</v>
      </c>
      <c r="H3943" s="28" t="s">
        <v>27243</v>
      </c>
      <c r="I3943" s="28" t="s">
        <v>25167</v>
      </c>
      <c r="J3943" s="28" t="s">
        <v>21557</v>
      </c>
      <c r="K3943" s="28" t="s">
        <v>60</v>
      </c>
      <c r="L3943" s="28" t="s">
        <v>27240</v>
      </c>
      <c r="M3943" s="28" t="s">
        <v>60</v>
      </c>
    </row>
    <row r="3944" spans="1:13" ht="26" x14ac:dyDescent="0.35">
      <c r="A3944" s="28" t="s">
        <v>27507</v>
      </c>
      <c r="B3944" s="28" t="s">
        <v>21691</v>
      </c>
      <c r="C3944" s="28" t="s">
        <v>21332</v>
      </c>
      <c r="D3944" s="7" t="s">
        <v>27214</v>
      </c>
      <c r="E3944" s="105" t="s">
        <v>21810</v>
      </c>
      <c r="F3944" s="28" t="s">
        <v>27112</v>
      </c>
      <c r="G3944" s="28" t="s">
        <v>27242</v>
      </c>
      <c r="H3944" s="28" t="s">
        <v>27243</v>
      </c>
      <c r="I3944" s="28" t="s">
        <v>25167</v>
      </c>
      <c r="J3944" s="28" t="s">
        <v>21557</v>
      </c>
      <c r="K3944" s="28" t="s">
        <v>60</v>
      </c>
      <c r="L3944" s="28" t="s">
        <v>27240</v>
      </c>
      <c r="M3944" s="28" t="s">
        <v>60</v>
      </c>
    </row>
    <row r="3945" spans="1:13" ht="26" x14ac:dyDescent="0.35">
      <c r="A3945" s="28" t="s">
        <v>27508</v>
      </c>
      <c r="B3945" s="28" t="s">
        <v>21691</v>
      </c>
      <c r="C3945" s="28" t="s">
        <v>21332</v>
      </c>
      <c r="D3945" s="7" t="s">
        <v>27214</v>
      </c>
      <c r="E3945" s="105" t="s">
        <v>21810</v>
      </c>
      <c r="F3945" s="28" t="s">
        <v>27112</v>
      </c>
      <c r="G3945" s="28" t="s">
        <v>27242</v>
      </c>
      <c r="H3945" s="28" t="s">
        <v>27243</v>
      </c>
      <c r="I3945" s="28" t="s">
        <v>25167</v>
      </c>
      <c r="J3945" s="28" t="s">
        <v>21557</v>
      </c>
      <c r="K3945" s="28" t="s">
        <v>60</v>
      </c>
      <c r="L3945" s="28" t="s">
        <v>21340</v>
      </c>
      <c r="M3945" s="28" t="s">
        <v>60</v>
      </c>
    </row>
    <row r="3946" spans="1:13" ht="26" x14ac:dyDescent="0.35">
      <c r="A3946" s="28" t="s">
        <v>27509</v>
      </c>
      <c r="B3946" s="28" t="s">
        <v>21331</v>
      </c>
      <c r="C3946" s="28" t="s">
        <v>21332</v>
      </c>
      <c r="D3946" s="7" t="s">
        <v>27214</v>
      </c>
      <c r="E3946" s="105" t="s">
        <v>21810</v>
      </c>
      <c r="F3946" s="28" t="s">
        <v>27112</v>
      </c>
      <c r="G3946" s="28" t="s">
        <v>27263</v>
      </c>
      <c r="H3946" s="28" t="s">
        <v>27264</v>
      </c>
      <c r="I3946" s="28" t="s">
        <v>25167</v>
      </c>
      <c r="J3946" s="28" t="s">
        <v>21557</v>
      </c>
      <c r="K3946" s="28" t="s">
        <v>60</v>
      </c>
      <c r="L3946" s="28" t="s">
        <v>21340</v>
      </c>
      <c r="M3946" s="28" t="s">
        <v>60</v>
      </c>
    </row>
    <row r="3947" spans="1:13" ht="26" x14ac:dyDescent="0.35">
      <c r="A3947" s="28" t="s">
        <v>27510</v>
      </c>
      <c r="B3947" s="28" t="s">
        <v>21331</v>
      </c>
      <c r="C3947" s="28" t="s">
        <v>21332</v>
      </c>
      <c r="D3947" s="7" t="s">
        <v>27214</v>
      </c>
      <c r="E3947" s="105" t="s">
        <v>21810</v>
      </c>
      <c r="F3947" s="28" t="s">
        <v>27112</v>
      </c>
      <c r="G3947" s="28" t="s">
        <v>27511</v>
      </c>
      <c r="H3947" s="28" t="s">
        <v>27512</v>
      </c>
      <c r="I3947" s="28" t="s">
        <v>25167</v>
      </c>
      <c r="J3947" s="28" t="s">
        <v>21557</v>
      </c>
      <c r="K3947" s="28" t="s">
        <v>60</v>
      </c>
      <c r="L3947" s="28" t="s">
        <v>21340</v>
      </c>
      <c r="M3947" s="28" t="s">
        <v>60</v>
      </c>
    </row>
    <row r="3948" spans="1:13" ht="26" x14ac:dyDescent="0.35">
      <c r="A3948" s="28" t="s">
        <v>27513</v>
      </c>
      <c r="B3948" s="28" t="s">
        <v>21691</v>
      </c>
      <c r="C3948" s="28" t="s">
        <v>21332</v>
      </c>
      <c r="D3948" s="7" t="s">
        <v>27214</v>
      </c>
      <c r="E3948" s="105" t="s">
        <v>21810</v>
      </c>
      <c r="F3948" s="28" t="s">
        <v>27112</v>
      </c>
      <c r="G3948" s="28" t="s">
        <v>27514</v>
      </c>
      <c r="H3948" s="28" t="s">
        <v>27515</v>
      </c>
      <c r="I3948" s="28" t="s">
        <v>25167</v>
      </c>
      <c r="J3948" s="28" t="s">
        <v>21557</v>
      </c>
      <c r="K3948" s="28" t="s">
        <v>60</v>
      </c>
      <c r="L3948" s="28" t="s">
        <v>21340</v>
      </c>
      <c r="M3948" s="28" t="s">
        <v>60</v>
      </c>
    </row>
    <row r="3949" spans="1:13" ht="26" x14ac:dyDescent="0.35">
      <c r="A3949" s="28" t="s">
        <v>27516</v>
      </c>
      <c r="B3949" s="28" t="s">
        <v>21331</v>
      </c>
      <c r="C3949" s="28" t="s">
        <v>21332</v>
      </c>
      <c r="D3949" s="7" t="s">
        <v>27214</v>
      </c>
      <c r="E3949" s="105" t="s">
        <v>21810</v>
      </c>
      <c r="F3949" s="28" t="s">
        <v>27112</v>
      </c>
      <c r="G3949" s="28" t="s">
        <v>27248</v>
      </c>
      <c r="H3949" s="28" t="s">
        <v>27249</v>
      </c>
      <c r="I3949" s="28" t="s">
        <v>21828</v>
      </c>
      <c r="J3949" s="28" t="s">
        <v>27155</v>
      </c>
      <c r="K3949" s="28" t="s">
        <v>60</v>
      </c>
      <c r="L3949" s="28" t="s">
        <v>21340</v>
      </c>
      <c r="M3949" s="28" t="s">
        <v>60</v>
      </c>
    </row>
    <row r="3950" spans="1:13" ht="39" x14ac:dyDescent="0.35">
      <c r="A3950" s="28" t="s">
        <v>27517</v>
      </c>
      <c r="B3950" s="28" t="s">
        <v>21691</v>
      </c>
      <c r="C3950" s="28" t="s">
        <v>21332</v>
      </c>
      <c r="D3950" s="7" t="s">
        <v>27459</v>
      </c>
      <c r="E3950" s="105" t="s">
        <v>27460</v>
      </c>
      <c r="F3950" s="28" t="s">
        <v>21345</v>
      </c>
      <c r="G3950" s="28" t="s">
        <v>27461</v>
      </c>
      <c r="H3950" s="28" t="s">
        <v>27462</v>
      </c>
      <c r="I3950" s="28" t="s">
        <v>27463</v>
      </c>
      <c r="J3950" s="28" t="s">
        <v>21557</v>
      </c>
      <c r="K3950" s="28" t="s">
        <v>60</v>
      </c>
      <c r="L3950" s="28" t="s">
        <v>27240</v>
      </c>
      <c r="M3950" s="28" t="s">
        <v>60</v>
      </c>
    </row>
    <row r="3951" spans="1:13" ht="39" x14ac:dyDescent="0.35">
      <c r="A3951" s="28" t="s">
        <v>27518</v>
      </c>
      <c r="B3951" s="28" t="s">
        <v>21691</v>
      </c>
      <c r="C3951" s="28" t="s">
        <v>21332</v>
      </c>
      <c r="D3951" s="7" t="s">
        <v>21982</v>
      </c>
      <c r="E3951" s="105" t="s">
        <v>22808</v>
      </c>
      <c r="F3951" s="28" t="s">
        <v>22802</v>
      </c>
      <c r="G3951" s="28" t="s">
        <v>27519</v>
      </c>
      <c r="H3951" s="28" t="s">
        <v>27520</v>
      </c>
      <c r="I3951" s="28" t="s">
        <v>24197</v>
      </c>
      <c r="J3951" s="7" t="s">
        <v>21339</v>
      </c>
      <c r="K3951" s="28" t="s">
        <v>60</v>
      </c>
      <c r="L3951" s="28" t="s">
        <v>21340</v>
      </c>
      <c r="M3951" s="28" t="s">
        <v>60</v>
      </c>
    </row>
    <row r="3952" spans="1:13" ht="39" x14ac:dyDescent="0.35">
      <c r="A3952" s="28" t="s">
        <v>27521</v>
      </c>
      <c r="B3952" s="28" t="s">
        <v>21691</v>
      </c>
      <c r="C3952" s="28" t="s">
        <v>21332</v>
      </c>
      <c r="D3952" s="7" t="s">
        <v>21982</v>
      </c>
      <c r="E3952" s="105" t="s">
        <v>21983</v>
      </c>
      <c r="F3952" s="28" t="s">
        <v>21984</v>
      </c>
      <c r="G3952" s="28" t="s">
        <v>27485</v>
      </c>
      <c r="H3952" s="28" t="s">
        <v>21986</v>
      </c>
      <c r="I3952" s="28" t="s">
        <v>21987</v>
      </c>
      <c r="J3952" s="7" t="s">
        <v>21339</v>
      </c>
      <c r="K3952" s="28" t="s">
        <v>60</v>
      </c>
      <c r="L3952" s="28" t="s">
        <v>21340</v>
      </c>
      <c r="M3952" s="28" t="s">
        <v>60</v>
      </c>
    </row>
    <row r="3953" spans="1:13" ht="39" x14ac:dyDescent="0.35">
      <c r="A3953" s="28" t="s">
        <v>27522</v>
      </c>
      <c r="B3953" s="28" t="s">
        <v>21331</v>
      </c>
      <c r="C3953" s="28" t="s">
        <v>21332</v>
      </c>
      <c r="D3953" s="7" t="s">
        <v>21982</v>
      </c>
      <c r="E3953" s="105" t="s">
        <v>23754</v>
      </c>
      <c r="F3953" s="28" t="s">
        <v>21984</v>
      </c>
      <c r="G3953" s="28" t="s">
        <v>27488</v>
      </c>
      <c r="H3953" s="28" t="s">
        <v>27489</v>
      </c>
      <c r="I3953" s="28" t="s">
        <v>27490</v>
      </c>
      <c r="J3953" s="7" t="s">
        <v>21339</v>
      </c>
      <c r="K3953" s="28" t="s">
        <v>60</v>
      </c>
      <c r="L3953" s="28" t="s">
        <v>27240</v>
      </c>
      <c r="M3953" s="28" t="s">
        <v>60</v>
      </c>
    </row>
    <row r="3954" spans="1:13" x14ac:dyDescent="0.35">
      <c r="A3954" s="99" t="s">
        <v>27523</v>
      </c>
      <c r="B3954" s="99" t="s">
        <v>21691</v>
      </c>
      <c r="C3954" s="99" t="s">
        <v>21332</v>
      </c>
      <c r="D3954" s="13" t="s">
        <v>27524</v>
      </c>
      <c r="E3954" s="101" t="s">
        <v>21742</v>
      </c>
      <c r="F3954" s="99" t="s">
        <v>21710</v>
      </c>
      <c r="G3954" s="28" t="s">
        <v>27149</v>
      </c>
      <c r="H3954" s="28" t="s">
        <v>27150</v>
      </c>
      <c r="I3954" s="28" t="s">
        <v>21745</v>
      </c>
      <c r="J3954" s="119" t="s">
        <v>27155</v>
      </c>
      <c r="K3954" s="7" t="s">
        <v>24231</v>
      </c>
      <c r="L3954" s="99" t="s">
        <v>27240</v>
      </c>
      <c r="M3954" s="99" t="s">
        <v>60</v>
      </c>
    </row>
    <row r="3955" spans="1:13" ht="26" x14ac:dyDescent="0.35">
      <c r="A3955" s="104"/>
      <c r="B3955" s="104"/>
      <c r="C3955" s="104"/>
      <c r="D3955" s="104"/>
      <c r="E3955" s="104"/>
      <c r="F3955" s="104"/>
      <c r="G3955" s="28" t="s">
        <v>27525</v>
      </c>
      <c r="H3955" s="28" t="s">
        <v>27526</v>
      </c>
      <c r="I3955" s="28" t="s">
        <v>27527</v>
      </c>
      <c r="J3955" s="119" t="s">
        <v>27155</v>
      </c>
      <c r="K3955" s="7" t="s">
        <v>22070</v>
      </c>
      <c r="L3955" s="104"/>
      <c r="M3955" s="104"/>
    </row>
    <row r="3956" spans="1:13" ht="26" x14ac:dyDescent="0.35">
      <c r="A3956" s="28" t="s">
        <v>27528</v>
      </c>
      <c r="B3956" s="28" t="s">
        <v>21691</v>
      </c>
      <c r="C3956" s="28" t="s">
        <v>21332</v>
      </c>
      <c r="D3956" s="7" t="s">
        <v>27214</v>
      </c>
      <c r="E3956" s="105" t="s">
        <v>21810</v>
      </c>
      <c r="F3956" s="28" t="s">
        <v>27112</v>
      </c>
      <c r="G3956" s="28" t="s">
        <v>27248</v>
      </c>
      <c r="H3956" s="28" t="s">
        <v>27249</v>
      </c>
      <c r="I3956" s="28" t="s">
        <v>21828</v>
      </c>
      <c r="J3956" s="28" t="s">
        <v>27155</v>
      </c>
      <c r="K3956" s="28" t="s">
        <v>60</v>
      </c>
      <c r="L3956" s="28" t="s">
        <v>21340</v>
      </c>
      <c r="M3956" s="28" t="s">
        <v>60</v>
      </c>
    </row>
    <row r="3957" spans="1:13" ht="39" x14ac:dyDescent="0.35">
      <c r="A3957" s="28" t="s">
        <v>27529</v>
      </c>
      <c r="B3957" s="28" t="s">
        <v>21691</v>
      </c>
      <c r="C3957" s="28" t="s">
        <v>21332</v>
      </c>
      <c r="D3957" s="7" t="s">
        <v>27530</v>
      </c>
      <c r="E3957" s="105" t="s">
        <v>27531</v>
      </c>
      <c r="F3957" s="28" t="s">
        <v>21345</v>
      </c>
      <c r="G3957" s="28" t="s">
        <v>27532</v>
      </c>
      <c r="H3957" s="28" t="s">
        <v>27533</v>
      </c>
      <c r="I3957" s="28" t="s">
        <v>21799</v>
      </c>
      <c r="J3957" s="119" t="s">
        <v>27155</v>
      </c>
      <c r="K3957" s="28" t="s">
        <v>60</v>
      </c>
      <c r="L3957" s="28" t="s">
        <v>27240</v>
      </c>
      <c r="M3957" s="28" t="s">
        <v>60</v>
      </c>
    </row>
    <row r="3958" spans="1:13" x14ac:dyDescent="0.35">
      <c r="A3958" s="99" t="s">
        <v>27534</v>
      </c>
      <c r="B3958" s="99" t="s">
        <v>21691</v>
      </c>
      <c r="C3958" s="99" t="s">
        <v>21332</v>
      </c>
      <c r="D3958" s="13" t="s">
        <v>27535</v>
      </c>
      <c r="E3958" s="101" t="s">
        <v>23302</v>
      </c>
      <c r="F3958" s="99" t="s">
        <v>21710</v>
      </c>
      <c r="G3958" s="28" t="s">
        <v>27536</v>
      </c>
      <c r="H3958" s="28" t="s">
        <v>27537</v>
      </c>
      <c r="I3958" s="28" t="s">
        <v>25167</v>
      </c>
      <c r="J3958" s="7" t="s">
        <v>21557</v>
      </c>
      <c r="K3958" s="7" t="s">
        <v>24231</v>
      </c>
      <c r="L3958" s="99" t="s">
        <v>27240</v>
      </c>
      <c r="M3958" s="99" t="s">
        <v>60</v>
      </c>
    </row>
    <row r="3959" spans="1:13" ht="26" x14ac:dyDescent="0.35">
      <c r="A3959" s="104"/>
      <c r="B3959" s="104"/>
      <c r="C3959" s="104"/>
      <c r="D3959" s="104"/>
      <c r="E3959" s="104"/>
      <c r="F3959" s="104"/>
      <c r="G3959" s="28" t="s">
        <v>27538</v>
      </c>
      <c r="H3959" s="28" t="s">
        <v>27539</v>
      </c>
      <c r="I3959" s="28" t="s">
        <v>27540</v>
      </c>
      <c r="J3959" s="28" t="s">
        <v>21339</v>
      </c>
      <c r="K3959" s="7" t="s">
        <v>22070</v>
      </c>
      <c r="L3959" s="104"/>
      <c r="M3959" s="104"/>
    </row>
    <row r="3960" spans="1:13" ht="39" x14ac:dyDescent="0.35">
      <c r="A3960" s="28" t="s">
        <v>27541</v>
      </c>
      <c r="B3960" s="28" t="s">
        <v>21691</v>
      </c>
      <c r="C3960" s="28" t="s">
        <v>21332</v>
      </c>
      <c r="D3960" s="7" t="s">
        <v>23288</v>
      </c>
      <c r="E3960" s="105" t="s">
        <v>23289</v>
      </c>
      <c r="F3960" s="28" t="s">
        <v>21868</v>
      </c>
      <c r="G3960" s="28" t="s">
        <v>27542</v>
      </c>
      <c r="H3960" s="28" t="s">
        <v>27543</v>
      </c>
      <c r="I3960" s="28" t="s">
        <v>27544</v>
      </c>
      <c r="J3960" s="28" t="s">
        <v>21339</v>
      </c>
      <c r="K3960" s="28" t="s">
        <v>22070</v>
      </c>
      <c r="L3960" s="28" t="s">
        <v>24864</v>
      </c>
      <c r="M3960" s="112" t="s">
        <v>27161</v>
      </c>
    </row>
    <row r="3961" spans="1:13" x14ac:dyDescent="0.35">
      <c r="A3961" s="99" t="s">
        <v>27545</v>
      </c>
      <c r="B3961" s="99" t="s">
        <v>21331</v>
      </c>
      <c r="C3961" s="99" t="s">
        <v>21332</v>
      </c>
      <c r="D3961" s="13" t="s">
        <v>27279</v>
      </c>
      <c r="E3961" s="101" t="s">
        <v>21722</v>
      </c>
      <c r="F3961" s="99" t="s">
        <v>21710</v>
      </c>
      <c r="G3961" s="28" t="s">
        <v>27281</v>
      </c>
      <c r="H3961" s="28" t="s">
        <v>27546</v>
      </c>
      <c r="I3961" s="28" t="s">
        <v>25167</v>
      </c>
      <c r="J3961" s="7" t="s">
        <v>27282</v>
      </c>
      <c r="K3961" s="28" t="s">
        <v>60</v>
      </c>
      <c r="L3961" s="99" t="s">
        <v>27240</v>
      </c>
      <c r="M3961" s="99" t="s">
        <v>60</v>
      </c>
    </row>
    <row r="3962" spans="1:13" x14ac:dyDescent="0.35">
      <c r="A3962" s="104"/>
      <c r="B3962" s="104"/>
      <c r="C3962" s="104"/>
      <c r="D3962" s="104"/>
      <c r="E3962" s="104"/>
      <c r="F3962" s="104"/>
      <c r="G3962" s="28" t="s">
        <v>27283</v>
      </c>
      <c r="H3962" s="28" t="s">
        <v>23613</v>
      </c>
      <c r="I3962" s="28" t="s">
        <v>25167</v>
      </c>
      <c r="J3962" s="7" t="s">
        <v>21557</v>
      </c>
      <c r="K3962" s="28" t="s">
        <v>60</v>
      </c>
      <c r="L3962" s="104"/>
      <c r="M3962" s="104"/>
    </row>
    <row r="3963" spans="1:13" x14ac:dyDescent="0.35">
      <c r="A3963" s="99" t="s">
        <v>27547</v>
      </c>
      <c r="B3963" s="99" t="s">
        <v>21331</v>
      </c>
      <c r="C3963" s="99" t="s">
        <v>21332</v>
      </c>
      <c r="D3963" s="13" t="s">
        <v>27279</v>
      </c>
      <c r="E3963" s="101" t="s">
        <v>21722</v>
      </c>
      <c r="F3963" s="99" t="s">
        <v>21710</v>
      </c>
      <c r="G3963" s="28" t="s">
        <v>27281</v>
      </c>
      <c r="H3963" s="28" t="s">
        <v>27546</v>
      </c>
      <c r="I3963" s="28" t="s">
        <v>25167</v>
      </c>
      <c r="J3963" s="7" t="s">
        <v>27282</v>
      </c>
      <c r="K3963" s="28" t="s">
        <v>60</v>
      </c>
      <c r="L3963" s="99" t="s">
        <v>21340</v>
      </c>
      <c r="M3963" s="99" t="s">
        <v>60</v>
      </c>
    </row>
    <row r="3964" spans="1:13" x14ac:dyDescent="0.35">
      <c r="A3964" s="104"/>
      <c r="B3964" s="104"/>
      <c r="C3964" s="104"/>
      <c r="D3964" s="104"/>
      <c r="E3964" s="104"/>
      <c r="F3964" s="104"/>
      <c r="G3964" s="28" t="s">
        <v>27285</v>
      </c>
      <c r="H3964" s="28" t="s">
        <v>21728</v>
      </c>
      <c r="I3964" s="28" t="s">
        <v>21729</v>
      </c>
      <c r="J3964" s="28" t="s">
        <v>21339</v>
      </c>
      <c r="K3964" s="28" t="s">
        <v>60</v>
      </c>
      <c r="L3964" s="104"/>
      <c r="M3964" s="104"/>
    </row>
    <row r="3965" spans="1:13" ht="26" x14ac:dyDescent="0.35">
      <c r="A3965" s="28" t="s">
        <v>27548</v>
      </c>
      <c r="B3965" s="28" t="s">
        <v>21691</v>
      </c>
      <c r="C3965" s="28" t="s">
        <v>21332</v>
      </c>
      <c r="D3965" s="7" t="s">
        <v>27549</v>
      </c>
      <c r="E3965" s="105" t="s">
        <v>21951</v>
      </c>
      <c r="F3965" s="119" t="s">
        <v>27112</v>
      </c>
      <c r="G3965" s="28" t="s">
        <v>27550</v>
      </c>
      <c r="H3965" s="28" t="s">
        <v>27551</v>
      </c>
      <c r="I3965" s="28" t="s">
        <v>27552</v>
      </c>
      <c r="J3965" s="28" t="s">
        <v>21339</v>
      </c>
      <c r="K3965" s="28" t="s">
        <v>60</v>
      </c>
      <c r="L3965" s="28" t="s">
        <v>21340</v>
      </c>
      <c r="M3965" s="28" t="s">
        <v>60</v>
      </c>
    </row>
    <row r="3966" spans="1:13" ht="39" x14ac:dyDescent="0.35">
      <c r="A3966" s="28" t="s">
        <v>27553</v>
      </c>
      <c r="B3966" s="28" t="s">
        <v>21331</v>
      </c>
      <c r="C3966" s="28" t="s">
        <v>21332</v>
      </c>
      <c r="D3966" s="7" t="s">
        <v>27554</v>
      </c>
      <c r="E3966" s="105" t="s">
        <v>23790</v>
      </c>
      <c r="F3966" s="119" t="s">
        <v>27112</v>
      </c>
      <c r="G3966" s="28" t="s">
        <v>27555</v>
      </c>
      <c r="H3966" s="28" t="s">
        <v>27556</v>
      </c>
      <c r="I3966" s="28" t="s">
        <v>27557</v>
      </c>
      <c r="J3966" s="28" t="s">
        <v>21339</v>
      </c>
      <c r="K3966" s="28" t="s">
        <v>60</v>
      </c>
      <c r="L3966" s="28" t="s">
        <v>27240</v>
      </c>
      <c r="M3966" s="28" t="s">
        <v>60</v>
      </c>
    </row>
    <row r="3967" spans="1:13" ht="52" x14ac:dyDescent="0.35">
      <c r="A3967" s="28" t="s">
        <v>27558</v>
      </c>
      <c r="B3967" s="28" t="s">
        <v>21691</v>
      </c>
      <c r="C3967" s="28" t="s">
        <v>21332</v>
      </c>
      <c r="D3967" s="7" t="s">
        <v>27320</v>
      </c>
      <c r="E3967" s="105" t="s">
        <v>21851</v>
      </c>
      <c r="F3967" s="28" t="s">
        <v>27112</v>
      </c>
      <c r="G3967" s="28" t="s">
        <v>27559</v>
      </c>
      <c r="H3967" s="28" t="s">
        <v>22784</v>
      </c>
      <c r="I3967" s="28" t="s">
        <v>22785</v>
      </c>
      <c r="J3967" s="28" t="s">
        <v>21339</v>
      </c>
      <c r="K3967" s="28" t="s">
        <v>60</v>
      </c>
      <c r="L3967" s="28" t="s">
        <v>21340</v>
      </c>
      <c r="M3967" s="28" t="s">
        <v>60</v>
      </c>
    </row>
    <row r="3968" spans="1:13" ht="52" x14ac:dyDescent="0.35">
      <c r="A3968" s="28" t="s">
        <v>27560</v>
      </c>
      <c r="B3968" s="28" t="s">
        <v>21331</v>
      </c>
      <c r="C3968" s="28" t="s">
        <v>21332</v>
      </c>
      <c r="D3968" s="7" t="s">
        <v>23847</v>
      </c>
      <c r="E3968" s="105" t="s">
        <v>23848</v>
      </c>
      <c r="F3968" s="28" t="s">
        <v>27112</v>
      </c>
      <c r="G3968" s="28" t="s">
        <v>27561</v>
      </c>
      <c r="H3968" s="28" t="s">
        <v>27562</v>
      </c>
      <c r="I3968" s="28" t="s">
        <v>27563</v>
      </c>
      <c r="J3968" s="28" t="s">
        <v>21339</v>
      </c>
      <c r="K3968" s="28" t="s">
        <v>60</v>
      </c>
      <c r="L3968" s="28" t="s">
        <v>21340</v>
      </c>
      <c r="M3968" s="28" t="s">
        <v>60</v>
      </c>
    </row>
    <row r="3969" spans="1:13" ht="52" x14ac:dyDescent="0.35">
      <c r="A3969" s="28" t="s">
        <v>27564</v>
      </c>
      <c r="B3969" s="28" t="s">
        <v>21691</v>
      </c>
      <c r="C3969" s="28" t="s">
        <v>21332</v>
      </c>
      <c r="D3969" s="7" t="s">
        <v>27320</v>
      </c>
      <c r="E3969" s="105" t="s">
        <v>21851</v>
      </c>
      <c r="F3969" s="28" t="s">
        <v>27112</v>
      </c>
      <c r="G3969" s="28" t="s">
        <v>27565</v>
      </c>
      <c r="H3969" s="28" t="s">
        <v>21853</v>
      </c>
      <c r="I3969" s="28" t="s">
        <v>27566</v>
      </c>
      <c r="J3969" s="28" t="s">
        <v>21719</v>
      </c>
      <c r="K3969" s="28" t="s">
        <v>60</v>
      </c>
      <c r="L3969" s="28" t="s">
        <v>21340</v>
      </c>
      <c r="M3969" s="28" t="s">
        <v>60</v>
      </c>
    </row>
    <row r="3970" spans="1:13" ht="52" x14ac:dyDescent="0.35">
      <c r="A3970" s="28" t="s">
        <v>27567</v>
      </c>
      <c r="B3970" s="28" t="s">
        <v>21331</v>
      </c>
      <c r="C3970" s="28" t="s">
        <v>21332</v>
      </c>
      <c r="D3970" s="7" t="s">
        <v>27324</v>
      </c>
      <c r="E3970" s="105" t="s">
        <v>22556</v>
      </c>
      <c r="F3970" s="28" t="s">
        <v>27112</v>
      </c>
      <c r="G3970" s="28" t="s">
        <v>27330</v>
      </c>
      <c r="H3970" s="28" t="s">
        <v>22558</v>
      </c>
      <c r="I3970" s="28" t="s">
        <v>22559</v>
      </c>
      <c r="J3970" s="28" t="s">
        <v>21339</v>
      </c>
      <c r="K3970" s="28" t="s">
        <v>60</v>
      </c>
      <c r="L3970" s="28" t="s">
        <v>27240</v>
      </c>
      <c r="M3970" s="28" t="s">
        <v>60</v>
      </c>
    </row>
    <row r="3971" spans="1:13" ht="52" x14ac:dyDescent="0.35">
      <c r="A3971" s="28" t="s">
        <v>27568</v>
      </c>
      <c r="B3971" s="28" t="s">
        <v>21691</v>
      </c>
      <c r="C3971" s="28" t="s">
        <v>21332</v>
      </c>
      <c r="D3971" s="7" t="s">
        <v>27320</v>
      </c>
      <c r="E3971" s="105" t="s">
        <v>21851</v>
      </c>
      <c r="F3971" s="28" t="s">
        <v>27112</v>
      </c>
      <c r="G3971" s="28" t="s">
        <v>27569</v>
      </c>
      <c r="H3971" s="28" t="s">
        <v>27570</v>
      </c>
      <c r="I3971" s="28" t="s">
        <v>27571</v>
      </c>
      <c r="J3971" s="28" t="s">
        <v>21339</v>
      </c>
      <c r="K3971" s="28" t="s">
        <v>60</v>
      </c>
      <c r="L3971" s="28" t="s">
        <v>27240</v>
      </c>
      <c r="M3971" s="28" t="s">
        <v>60</v>
      </c>
    </row>
    <row r="3972" spans="1:13" ht="52" x14ac:dyDescent="0.35">
      <c r="A3972" s="28" t="s">
        <v>27572</v>
      </c>
      <c r="B3972" s="28" t="s">
        <v>21691</v>
      </c>
      <c r="C3972" s="28" t="s">
        <v>21332</v>
      </c>
      <c r="D3972" s="7" t="s">
        <v>27320</v>
      </c>
      <c r="E3972" s="105" t="s">
        <v>21851</v>
      </c>
      <c r="F3972" s="28" t="s">
        <v>27112</v>
      </c>
      <c r="G3972" s="28" t="s">
        <v>27573</v>
      </c>
      <c r="H3972" s="28" t="s">
        <v>27574</v>
      </c>
      <c r="I3972" s="28" t="s">
        <v>27575</v>
      </c>
      <c r="J3972" s="28" t="s">
        <v>21339</v>
      </c>
      <c r="K3972" s="28" t="s">
        <v>60</v>
      </c>
      <c r="L3972" s="28" t="s">
        <v>27240</v>
      </c>
      <c r="M3972" s="28" t="s">
        <v>60</v>
      </c>
    </row>
    <row r="3973" spans="1:13" ht="52" x14ac:dyDescent="0.35">
      <c r="A3973" s="28" t="s">
        <v>27576</v>
      </c>
      <c r="B3973" s="28" t="s">
        <v>21331</v>
      </c>
      <c r="C3973" s="28" t="s">
        <v>21332</v>
      </c>
      <c r="D3973" s="7" t="s">
        <v>27320</v>
      </c>
      <c r="E3973" s="105" t="s">
        <v>21851</v>
      </c>
      <c r="F3973" s="28" t="s">
        <v>27112</v>
      </c>
      <c r="G3973" s="28" t="s">
        <v>27577</v>
      </c>
      <c r="H3973" s="28" t="s">
        <v>27578</v>
      </c>
      <c r="I3973" s="28" t="s">
        <v>27579</v>
      </c>
      <c r="J3973" s="28" t="s">
        <v>21339</v>
      </c>
      <c r="K3973" s="28" t="s">
        <v>60</v>
      </c>
      <c r="L3973" s="28" t="s">
        <v>27240</v>
      </c>
      <c r="M3973" s="28" t="s">
        <v>60</v>
      </c>
    </row>
    <row r="3974" spans="1:13" ht="39" x14ac:dyDescent="0.35">
      <c r="A3974" s="28" t="s">
        <v>27580</v>
      </c>
      <c r="B3974" s="28" t="s">
        <v>21691</v>
      </c>
      <c r="C3974" s="28" t="s">
        <v>21332</v>
      </c>
      <c r="D3974" s="7" t="s">
        <v>27554</v>
      </c>
      <c r="E3974" s="105" t="s">
        <v>23790</v>
      </c>
      <c r="F3974" s="28" t="s">
        <v>27112</v>
      </c>
      <c r="G3974" s="28" t="s">
        <v>27581</v>
      </c>
      <c r="H3974" s="28" t="s">
        <v>27582</v>
      </c>
      <c r="I3974" s="28" t="s">
        <v>27583</v>
      </c>
      <c r="J3974" s="28" t="s">
        <v>21339</v>
      </c>
      <c r="K3974" s="28" t="s">
        <v>60</v>
      </c>
      <c r="L3974" s="28" t="s">
        <v>21340</v>
      </c>
      <c r="M3974" s="28" t="s">
        <v>60</v>
      </c>
    </row>
    <row r="3975" spans="1:13" ht="52" x14ac:dyDescent="0.35">
      <c r="A3975" s="28" t="s">
        <v>27584</v>
      </c>
      <c r="B3975" s="28" t="s">
        <v>21331</v>
      </c>
      <c r="C3975" s="28" t="s">
        <v>21332</v>
      </c>
      <c r="D3975" s="7" t="s">
        <v>27324</v>
      </c>
      <c r="E3975" s="105" t="s">
        <v>22556</v>
      </c>
      <c r="F3975" s="28" t="s">
        <v>27112</v>
      </c>
      <c r="G3975" s="28" t="s">
        <v>27330</v>
      </c>
      <c r="H3975" s="28" t="s">
        <v>22558</v>
      </c>
      <c r="I3975" s="28" t="s">
        <v>22559</v>
      </c>
      <c r="J3975" s="28" t="s">
        <v>21339</v>
      </c>
      <c r="K3975" s="28" t="s">
        <v>60</v>
      </c>
      <c r="L3975" s="28" t="s">
        <v>21340</v>
      </c>
      <c r="M3975" s="28" t="s">
        <v>60</v>
      </c>
    </row>
    <row r="3976" spans="1:13" ht="52" x14ac:dyDescent="0.35">
      <c r="A3976" s="28" t="s">
        <v>27585</v>
      </c>
      <c r="B3976" s="28" t="s">
        <v>21331</v>
      </c>
      <c r="C3976" s="28" t="s">
        <v>21332</v>
      </c>
      <c r="D3976" s="7" t="s">
        <v>27320</v>
      </c>
      <c r="E3976" s="105" t="s">
        <v>21851</v>
      </c>
      <c r="F3976" s="28" t="s">
        <v>27112</v>
      </c>
      <c r="G3976" s="28" t="s">
        <v>27586</v>
      </c>
      <c r="H3976" s="28" t="s">
        <v>21922</v>
      </c>
      <c r="I3976" s="28" t="s">
        <v>21923</v>
      </c>
      <c r="J3976" s="28" t="s">
        <v>21339</v>
      </c>
      <c r="K3976" s="28" t="s">
        <v>60</v>
      </c>
      <c r="L3976" s="28" t="s">
        <v>21340</v>
      </c>
      <c r="M3976" s="28" t="s">
        <v>60</v>
      </c>
    </row>
    <row r="3977" spans="1:13" ht="52" x14ac:dyDescent="0.35">
      <c r="A3977" s="28" t="s">
        <v>27587</v>
      </c>
      <c r="B3977" s="28" t="s">
        <v>21331</v>
      </c>
      <c r="C3977" s="28" t="s">
        <v>21332</v>
      </c>
      <c r="D3977" s="7" t="s">
        <v>27324</v>
      </c>
      <c r="E3977" s="105" t="s">
        <v>22556</v>
      </c>
      <c r="F3977" s="28" t="s">
        <v>27112</v>
      </c>
      <c r="G3977" s="28" t="s">
        <v>27330</v>
      </c>
      <c r="H3977" s="28" t="s">
        <v>22558</v>
      </c>
      <c r="I3977" s="28" t="s">
        <v>22559</v>
      </c>
      <c r="J3977" s="28" t="s">
        <v>21339</v>
      </c>
      <c r="K3977" s="28" t="s">
        <v>60</v>
      </c>
      <c r="L3977" s="28" t="s">
        <v>27240</v>
      </c>
      <c r="M3977" s="28" t="s">
        <v>60</v>
      </c>
    </row>
    <row r="3978" spans="1:13" ht="52" x14ac:dyDescent="0.35">
      <c r="A3978" s="28" t="s">
        <v>27588</v>
      </c>
      <c r="B3978" s="28" t="s">
        <v>21691</v>
      </c>
      <c r="C3978" s="28" t="s">
        <v>21332</v>
      </c>
      <c r="D3978" s="7" t="s">
        <v>27320</v>
      </c>
      <c r="E3978" s="105" t="s">
        <v>21851</v>
      </c>
      <c r="F3978" s="28" t="s">
        <v>27112</v>
      </c>
      <c r="G3978" s="28" t="s">
        <v>27586</v>
      </c>
      <c r="H3978" s="28" t="s">
        <v>21922</v>
      </c>
      <c r="I3978" s="28" t="s">
        <v>21923</v>
      </c>
      <c r="J3978" s="28" t="s">
        <v>21339</v>
      </c>
      <c r="K3978" s="28" t="s">
        <v>60</v>
      </c>
      <c r="L3978" s="28" t="s">
        <v>27240</v>
      </c>
      <c r="M3978" s="28" t="s">
        <v>60</v>
      </c>
    </row>
    <row r="3979" spans="1:13" ht="52" x14ac:dyDescent="0.35">
      <c r="A3979" s="28" t="s">
        <v>27589</v>
      </c>
      <c r="B3979" s="28" t="s">
        <v>21331</v>
      </c>
      <c r="C3979" s="28" t="s">
        <v>21332</v>
      </c>
      <c r="D3979" s="7" t="s">
        <v>27320</v>
      </c>
      <c r="E3979" s="105" t="s">
        <v>21851</v>
      </c>
      <c r="F3979" s="28" t="s">
        <v>27112</v>
      </c>
      <c r="G3979" s="28" t="s">
        <v>27333</v>
      </c>
      <c r="H3979" s="28" t="s">
        <v>27334</v>
      </c>
      <c r="I3979" s="28" t="s">
        <v>22901</v>
      </c>
      <c r="J3979" s="28" t="s">
        <v>27199</v>
      </c>
      <c r="K3979" s="28" t="s">
        <v>60</v>
      </c>
      <c r="L3979" s="28" t="s">
        <v>21340</v>
      </c>
      <c r="M3979" s="28" t="s">
        <v>60</v>
      </c>
    </row>
    <row r="3980" spans="1:13" ht="52" x14ac:dyDescent="0.35">
      <c r="A3980" s="28" t="s">
        <v>27590</v>
      </c>
      <c r="B3980" s="28" t="s">
        <v>21331</v>
      </c>
      <c r="C3980" s="28" t="s">
        <v>21332</v>
      </c>
      <c r="D3980" s="7" t="s">
        <v>27324</v>
      </c>
      <c r="E3980" s="105" t="s">
        <v>22556</v>
      </c>
      <c r="F3980" s="28" t="s">
        <v>27112</v>
      </c>
      <c r="G3980" s="28" t="s">
        <v>27330</v>
      </c>
      <c r="H3980" s="28" t="s">
        <v>22558</v>
      </c>
      <c r="I3980" s="28" t="s">
        <v>22559</v>
      </c>
      <c r="J3980" s="28" t="s">
        <v>21339</v>
      </c>
      <c r="K3980" s="28" t="s">
        <v>60</v>
      </c>
      <c r="L3980" s="28" t="s">
        <v>21340</v>
      </c>
      <c r="M3980" s="28" t="s">
        <v>60</v>
      </c>
    </row>
    <row r="3981" spans="1:13" ht="52" x14ac:dyDescent="0.35">
      <c r="A3981" s="28" t="s">
        <v>27591</v>
      </c>
      <c r="B3981" s="28" t="s">
        <v>21331</v>
      </c>
      <c r="C3981" s="28" t="s">
        <v>21332</v>
      </c>
      <c r="D3981" s="7" t="s">
        <v>23847</v>
      </c>
      <c r="E3981" s="105" t="s">
        <v>27592</v>
      </c>
      <c r="F3981" s="28" t="s">
        <v>27112</v>
      </c>
      <c r="G3981" s="28" t="s">
        <v>27593</v>
      </c>
      <c r="H3981" s="28" t="s">
        <v>27594</v>
      </c>
      <c r="I3981" s="28" t="s">
        <v>27595</v>
      </c>
      <c r="J3981" s="28" t="s">
        <v>21339</v>
      </c>
      <c r="K3981" s="28" t="s">
        <v>60</v>
      </c>
      <c r="L3981" s="28" t="s">
        <v>21340</v>
      </c>
      <c r="M3981" s="28" t="s">
        <v>60</v>
      </c>
    </row>
    <row r="3982" spans="1:13" ht="39" x14ac:dyDescent="0.35">
      <c r="A3982" s="28" t="s">
        <v>27596</v>
      </c>
      <c r="B3982" s="28" t="s">
        <v>21691</v>
      </c>
      <c r="C3982" s="28" t="s">
        <v>21332</v>
      </c>
      <c r="D3982" s="7" t="s">
        <v>23288</v>
      </c>
      <c r="E3982" s="105" t="s">
        <v>23289</v>
      </c>
      <c r="F3982" s="28" t="s">
        <v>21868</v>
      </c>
      <c r="G3982" s="28" t="s">
        <v>27597</v>
      </c>
      <c r="H3982" s="28" t="s">
        <v>27598</v>
      </c>
      <c r="I3982" s="28" t="s">
        <v>27599</v>
      </c>
      <c r="J3982" s="28" t="s">
        <v>21339</v>
      </c>
      <c r="K3982" s="28" t="s">
        <v>22070</v>
      </c>
      <c r="L3982" s="28" t="s">
        <v>27600</v>
      </c>
      <c r="M3982" s="28" t="s">
        <v>60</v>
      </c>
    </row>
    <row r="3983" spans="1:13" ht="39" x14ac:dyDescent="0.35">
      <c r="A3983" s="28" t="s">
        <v>27601</v>
      </c>
      <c r="B3983" s="28" t="s">
        <v>21691</v>
      </c>
      <c r="C3983" s="28" t="s">
        <v>21332</v>
      </c>
      <c r="D3983" s="7" t="s">
        <v>23288</v>
      </c>
      <c r="E3983" s="105" t="s">
        <v>23289</v>
      </c>
      <c r="F3983" s="28" t="s">
        <v>21868</v>
      </c>
      <c r="G3983" s="28" t="s">
        <v>27602</v>
      </c>
      <c r="H3983" s="28" t="s">
        <v>27603</v>
      </c>
      <c r="I3983" s="28" t="s">
        <v>27604</v>
      </c>
      <c r="J3983" s="28" t="s">
        <v>21339</v>
      </c>
      <c r="K3983" s="28" t="s">
        <v>22070</v>
      </c>
      <c r="L3983" s="28" t="s">
        <v>21340</v>
      </c>
      <c r="M3983" s="112" t="s">
        <v>27605</v>
      </c>
    </row>
    <row r="3984" spans="1:13" ht="65" x14ac:dyDescent="0.35">
      <c r="A3984" s="28" t="s">
        <v>27606</v>
      </c>
      <c r="B3984" s="28" t="s">
        <v>21331</v>
      </c>
      <c r="C3984" s="28" t="s">
        <v>21332</v>
      </c>
      <c r="D3984" s="7" t="s">
        <v>21741</v>
      </c>
      <c r="E3984" s="105" t="s">
        <v>21742</v>
      </c>
      <c r="F3984" s="28" t="s">
        <v>27607</v>
      </c>
      <c r="G3984" s="28" t="s">
        <v>27149</v>
      </c>
      <c r="H3984" s="28" t="s">
        <v>27150</v>
      </c>
      <c r="I3984" s="28" t="s">
        <v>21745</v>
      </c>
      <c r="J3984" s="28" t="s">
        <v>27155</v>
      </c>
      <c r="K3984" s="28" t="s">
        <v>60</v>
      </c>
      <c r="L3984" s="28" t="s">
        <v>21340</v>
      </c>
      <c r="M3984" s="28" t="s">
        <v>60</v>
      </c>
    </row>
    <row r="3985" spans="1:13" ht="26" x14ac:dyDescent="0.35">
      <c r="A3985" s="28" t="s">
        <v>27608</v>
      </c>
      <c r="B3985" s="28" t="s">
        <v>21691</v>
      </c>
      <c r="C3985" s="28" t="s">
        <v>21332</v>
      </c>
      <c r="D3985" s="7" t="s">
        <v>27609</v>
      </c>
      <c r="E3985" s="105" t="s">
        <v>21951</v>
      </c>
      <c r="F3985" s="28" t="s">
        <v>27112</v>
      </c>
      <c r="G3985" s="28" t="s">
        <v>27610</v>
      </c>
      <c r="H3985" s="28" t="s">
        <v>21966</v>
      </c>
      <c r="I3985" s="28" t="s">
        <v>60</v>
      </c>
      <c r="J3985" s="28" t="s">
        <v>21557</v>
      </c>
      <c r="K3985" s="28" t="s">
        <v>60</v>
      </c>
      <c r="L3985" s="28" t="s">
        <v>21340</v>
      </c>
      <c r="M3985" s="28" t="s">
        <v>60</v>
      </c>
    </row>
    <row r="3986" spans="1:13" ht="39" x14ac:dyDescent="0.35">
      <c r="A3986" s="28" t="s">
        <v>27611</v>
      </c>
      <c r="B3986" s="28" t="s">
        <v>21691</v>
      </c>
      <c r="C3986" s="28" t="s">
        <v>21332</v>
      </c>
      <c r="D3986" s="7" t="s">
        <v>23288</v>
      </c>
      <c r="E3986" s="105" t="s">
        <v>23289</v>
      </c>
      <c r="F3986" s="28" t="s">
        <v>21868</v>
      </c>
      <c r="G3986" s="28" t="s">
        <v>27612</v>
      </c>
      <c r="H3986" s="28" t="s">
        <v>27613</v>
      </c>
      <c r="I3986" s="28" t="s">
        <v>27614</v>
      </c>
      <c r="J3986" s="28" t="s">
        <v>21339</v>
      </c>
      <c r="K3986" s="28" t="s">
        <v>60</v>
      </c>
      <c r="L3986" s="28" t="s">
        <v>24864</v>
      </c>
      <c r="M3986" s="112" t="s">
        <v>27615</v>
      </c>
    </row>
    <row r="3987" spans="1:13" ht="52" x14ac:dyDescent="0.35">
      <c r="A3987" s="28" t="s">
        <v>27616</v>
      </c>
      <c r="B3987" s="28" t="s">
        <v>21691</v>
      </c>
      <c r="C3987" s="28" t="s">
        <v>21332</v>
      </c>
      <c r="D3987" s="7" t="s">
        <v>27617</v>
      </c>
      <c r="E3987" s="105" t="s">
        <v>27618</v>
      </c>
      <c r="F3987" s="28" t="s">
        <v>27607</v>
      </c>
      <c r="G3987" s="106" t="s">
        <v>27619</v>
      </c>
      <c r="H3987" s="28" t="s">
        <v>27620</v>
      </c>
      <c r="I3987" s="28" t="s">
        <v>27621</v>
      </c>
      <c r="J3987" s="7" t="s">
        <v>21339</v>
      </c>
      <c r="K3987" s="28" t="s">
        <v>27128</v>
      </c>
      <c r="L3987" s="28" t="s">
        <v>24864</v>
      </c>
      <c r="M3987" s="28" t="s">
        <v>60</v>
      </c>
    </row>
    <row r="3988" spans="1:13" x14ac:dyDescent="0.35">
      <c r="A3988" s="99" t="s">
        <v>27622</v>
      </c>
      <c r="B3988" s="99" t="s">
        <v>21691</v>
      </c>
      <c r="C3988" s="99" t="s">
        <v>21332</v>
      </c>
      <c r="D3988" s="13" t="s">
        <v>27623</v>
      </c>
      <c r="E3988" s="101" t="s">
        <v>27624</v>
      </c>
      <c r="F3988" s="99" t="s">
        <v>21335</v>
      </c>
      <c r="G3988" s="106" t="s">
        <v>27625</v>
      </c>
      <c r="H3988" s="28" t="s">
        <v>27626</v>
      </c>
      <c r="I3988" s="102" t="s">
        <v>27627</v>
      </c>
      <c r="J3988" s="7" t="s">
        <v>21339</v>
      </c>
      <c r="K3988" s="28" t="s">
        <v>60</v>
      </c>
      <c r="L3988" s="99" t="s">
        <v>21340</v>
      </c>
      <c r="M3988" s="108" t="s">
        <v>27628</v>
      </c>
    </row>
    <row r="3989" spans="1:13" x14ac:dyDescent="0.35">
      <c r="A3989" s="104"/>
      <c r="B3989" s="104"/>
      <c r="C3989" s="104"/>
      <c r="D3989" s="104"/>
      <c r="E3989" s="104"/>
      <c r="F3989" s="104"/>
      <c r="G3989" s="106" t="s">
        <v>27629</v>
      </c>
      <c r="H3989" s="28" t="s">
        <v>27630</v>
      </c>
      <c r="I3989" s="102" t="s">
        <v>27631</v>
      </c>
      <c r="J3989" s="7" t="s">
        <v>21339</v>
      </c>
      <c r="K3989" s="28" t="s">
        <v>60</v>
      </c>
      <c r="L3989" s="104"/>
      <c r="M3989" s="104"/>
    </row>
    <row r="3990" spans="1:13" x14ac:dyDescent="0.35">
      <c r="A3990" s="99" t="s">
        <v>27632</v>
      </c>
      <c r="B3990" s="99" t="s">
        <v>21691</v>
      </c>
      <c r="C3990" s="99" t="s">
        <v>21332</v>
      </c>
      <c r="D3990" s="13" t="s">
        <v>27633</v>
      </c>
      <c r="E3990" s="101" t="s">
        <v>27634</v>
      </c>
      <c r="F3990" s="99" t="s">
        <v>21335</v>
      </c>
      <c r="G3990" s="28" t="s">
        <v>27635</v>
      </c>
      <c r="H3990" s="28" t="s">
        <v>27636</v>
      </c>
      <c r="I3990" s="102" t="s">
        <v>27637</v>
      </c>
      <c r="J3990" s="7" t="s">
        <v>21547</v>
      </c>
      <c r="K3990" s="28" t="s">
        <v>60</v>
      </c>
      <c r="L3990" s="99" t="s">
        <v>21340</v>
      </c>
      <c r="M3990" s="108" t="s">
        <v>27638</v>
      </c>
    </row>
    <row r="3991" spans="1:13" x14ac:dyDescent="0.35">
      <c r="A3991" s="104"/>
      <c r="B3991" s="104"/>
      <c r="C3991" s="104"/>
      <c r="D3991" s="104"/>
      <c r="E3991" s="104"/>
      <c r="F3991" s="104"/>
      <c r="G3991" s="106" t="s">
        <v>27639</v>
      </c>
      <c r="H3991" s="28" t="s">
        <v>27640</v>
      </c>
      <c r="I3991" s="28" t="s">
        <v>25167</v>
      </c>
      <c r="J3991" s="28" t="s">
        <v>21557</v>
      </c>
      <c r="K3991" s="28" t="s">
        <v>60</v>
      </c>
      <c r="L3991" s="104"/>
      <c r="M3991" s="104"/>
    </row>
    <row r="3992" spans="1:13" ht="26" x14ac:dyDescent="0.35">
      <c r="A3992" s="28" t="s">
        <v>27641</v>
      </c>
      <c r="B3992" s="28" t="s">
        <v>21691</v>
      </c>
      <c r="C3992" s="28" t="s">
        <v>21332</v>
      </c>
      <c r="D3992" s="7" t="s">
        <v>24226</v>
      </c>
      <c r="E3992" s="105" t="s">
        <v>24227</v>
      </c>
      <c r="F3992" s="28" t="s">
        <v>21345</v>
      </c>
      <c r="G3992" s="106" t="s">
        <v>27642</v>
      </c>
      <c r="H3992" s="28" t="s">
        <v>27643</v>
      </c>
      <c r="I3992" s="102" t="s">
        <v>27644</v>
      </c>
      <c r="J3992" s="7" t="s">
        <v>21339</v>
      </c>
      <c r="K3992" s="28" t="s">
        <v>60</v>
      </c>
      <c r="L3992" s="28" t="s">
        <v>21340</v>
      </c>
      <c r="M3992" s="28" t="s">
        <v>60</v>
      </c>
    </row>
    <row r="3993" spans="1:13" x14ac:dyDescent="0.35">
      <c r="A3993" s="99" t="s">
        <v>27645</v>
      </c>
      <c r="B3993" s="99" t="s">
        <v>21331</v>
      </c>
      <c r="C3993" s="99" t="s">
        <v>21332</v>
      </c>
      <c r="D3993" s="13" t="s">
        <v>27646</v>
      </c>
      <c r="E3993" s="101" t="s">
        <v>27495</v>
      </c>
      <c r="F3993" s="99" t="s">
        <v>21335</v>
      </c>
      <c r="G3993" s="28" t="s">
        <v>27647</v>
      </c>
      <c r="H3993" s="28" t="s">
        <v>27648</v>
      </c>
      <c r="I3993" s="102" t="s">
        <v>27649</v>
      </c>
      <c r="J3993" s="7" t="s">
        <v>21339</v>
      </c>
      <c r="K3993" s="28" t="s">
        <v>60</v>
      </c>
      <c r="L3993" s="99" t="s">
        <v>21340</v>
      </c>
      <c r="M3993" s="99" t="s">
        <v>60</v>
      </c>
    </row>
    <row r="3994" spans="1:13" x14ac:dyDescent="0.35">
      <c r="A3994" s="104"/>
      <c r="B3994" s="104"/>
      <c r="C3994" s="104"/>
      <c r="D3994" s="104"/>
      <c r="E3994" s="104"/>
      <c r="F3994" s="104"/>
      <c r="G3994" s="28" t="s">
        <v>27650</v>
      </c>
      <c r="H3994" s="28" t="s">
        <v>27651</v>
      </c>
      <c r="I3994" s="102" t="s">
        <v>27652</v>
      </c>
      <c r="J3994" s="7" t="s">
        <v>21339</v>
      </c>
      <c r="K3994" s="28" t="s">
        <v>60</v>
      </c>
      <c r="L3994" s="104"/>
      <c r="M3994" s="104"/>
    </row>
    <row r="3995" spans="1:13" x14ac:dyDescent="0.35">
      <c r="A3995" s="99" t="s">
        <v>27653</v>
      </c>
      <c r="B3995" s="99" t="s">
        <v>21691</v>
      </c>
      <c r="C3995" s="99" t="s">
        <v>21332</v>
      </c>
      <c r="D3995" s="13" t="s">
        <v>21741</v>
      </c>
      <c r="E3995" s="101" t="s">
        <v>21742</v>
      </c>
      <c r="F3995" s="99" t="s">
        <v>21335</v>
      </c>
      <c r="G3995" s="28" t="s">
        <v>27654</v>
      </c>
      <c r="H3995" s="28" t="s">
        <v>27655</v>
      </c>
      <c r="I3995" s="28" t="s">
        <v>25167</v>
      </c>
      <c r="J3995" s="7" t="s">
        <v>23976</v>
      </c>
      <c r="K3995" s="28" t="s">
        <v>60</v>
      </c>
      <c r="L3995" s="99" t="s">
        <v>21340</v>
      </c>
      <c r="M3995" s="108" t="s">
        <v>27656</v>
      </c>
    </row>
    <row r="3996" spans="1:13" x14ac:dyDescent="0.35">
      <c r="A3996" s="104"/>
      <c r="B3996" s="104"/>
      <c r="C3996" s="104"/>
      <c r="D3996" s="104"/>
      <c r="E3996" s="104"/>
      <c r="F3996" s="104"/>
      <c r="G3996" s="28" t="s">
        <v>27657</v>
      </c>
      <c r="H3996" s="28" t="s">
        <v>27658</v>
      </c>
      <c r="I3996" s="102" t="s">
        <v>27659</v>
      </c>
      <c r="J3996" s="7" t="s">
        <v>21339</v>
      </c>
      <c r="K3996" s="28" t="s">
        <v>60</v>
      </c>
      <c r="L3996" s="104"/>
      <c r="M3996" s="104"/>
    </row>
    <row r="3997" spans="1:13" ht="52" x14ac:dyDescent="0.35">
      <c r="A3997" s="28" t="s">
        <v>27660</v>
      </c>
      <c r="B3997" s="28" t="s">
        <v>21331</v>
      </c>
      <c r="C3997" s="28" t="s">
        <v>21332</v>
      </c>
      <c r="D3997" s="7" t="s">
        <v>27617</v>
      </c>
      <c r="E3997" s="105" t="s">
        <v>27618</v>
      </c>
      <c r="F3997" s="28" t="s">
        <v>27607</v>
      </c>
      <c r="G3997" s="106" t="s">
        <v>27661</v>
      </c>
      <c r="H3997" s="28" t="s">
        <v>27662</v>
      </c>
      <c r="I3997" s="102" t="s">
        <v>27663</v>
      </c>
      <c r="J3997" s="7" t="s">
        <v>21339</v>
      </c>
      <c r="K3997" s="28" t="s">
        <v>60</v>
      </c>
      <c r="L3997" s="28" t="s">
        <v>21340</v>
      </c>
      <c r="M3997" s="28" t="s">
        <v>60</v>
      </c>
    </row>
    <row r="3998" spans="1:13" x14ac:dyDescent="0.35">
      <c r="A3998" s="99" t="s">
        <v>27664</v>
      </c>
      <c r="B3998" s="99" t="s">
        <v>21691</v>
      </c>
      <c r="C3998" s="99" t="s">
        <v>21332</v>
      </c>
      <c r="D3998" s="13" t="s">
        <v>27665</v>
      </c>
      <c r="E3998" s="101" t="s">
        <v>27666</v>
      </c>
      <c r="F3998" s="99" t="s">
        <v>21335</v>
      </c>
      <c r="G3998" s="28" t="s">
        <v>27667</v>
      </c>
      <c r="H3998" s="28" t="s">
        <v>27668</v>
      </c>
      <c r="I3998" s="102" t="s">
        <v>27669</v>
      </c>
      <c r="J3998" s="7" t="s">
        <v>21547</v>
      </c>
      <c r="K3998" s="28" t="s">
        <v>60</v>
      </c>
      <c r="L3998" s="99" t="s">
        <v>24864</v>
      </c>
      <c r="M3998" s="108" t="s">
        <v>27670</v>
      </c>
    </row>
    <row r="3999" spans="1:13" x14ac:dyDescent="0.35">
      <c r="A3999" s="104"/>
      <c r="B3999" s="104"/>
      <c r="C3999" s="104"/>
      <c r="D3999" s="104"/>
      <c r="E3999" s="104"/>
      <c r="F3999" s="104"/>
      <c r="G3999" s="28" t="s">
        <v>27671</v>
      </c>
      <c r="H3999" s="28" t="s">
        <v>27672</v>
      </c>
      <c r="I3999" s="102" t="s">
        <v>27673</v>
      </c>
      <c r="J3999" s="7" t="s">
        <v>21547</v>
      </c>
      <c r="K3999" s="28" t="s">
        <v>60</v>
      </c>
      <c r="L3999" s="104"/>
      <c r="M3999" s="104"/>
    </row>
    <row r="4000" spans="1:13" ht="91" x14ac:dyDescent="0.35">
      <c r="A4000" s="28" t="s">
        <v>27674</v>
      </c>
      <c r="B4000" s="28" t="s">
        <v>21331</v>
      </c>
      <c r="C4000" s="28" t="s">
        <v>21332</v>
      </c>
      <c r="D4000" s="7" t="s">
        <v>27646</v>
      </c>
      <c r="E4000" s="105" t="s">
        <v>27495</v>
      </c>
      <c r="F4000" s="119" t="s">
        <v>27112</v>
      </c>
      <c r="G4000" s="120" t="s">
        <v>27675</v>
      </c>
      <c r="H4000" s="28" t="s">
        <v>27676</v>
      </c>
      <c r="I4000" s="28" t="s">
        <v>25167</v>
      </c>
      <c r="J4000" s="28" t="s">
        <v>23437</v>
      </c>
      <c r="K4000" s="28" t="s">
        <v>60</v>
      </c>
      <c r="L4000" s="28" t="s">
        <v>21340</v>
      </c>
      <c r="M4000" s="28" t="s">
        <v>60</v>
      </c>
    </row>
    <row r="4001" spans="1:13" x14ac:dyDescent="0.35">
      <c r="A4001" s="99" t="s">
        <v>27677</v>
      </c>
      <c r="B4001" s="99" t="s">
        <v>21691</v>
      </c>
      <c r="C4001" s="99" t="s">
        <v>21332</v>
      </c>
      <c r="D4001" s="13" t="s">
        <v>27665</v>
      </c>
      <c r="E4001" s="101" t="s">
        <v>27666</v>
      </c>
      <c r="F4001" s="99" t="s">
        <v>21335</v>
      </c>
      <c r="G4001" s="106" t="s">
        <v>27678</v>
      </c>
      <c r="H4001" s="28" t="s">
        <v>27679</v>
      </c>
      <c r="I4001" s="102" t="s">
        <v>27680</v>
      </c>
      <c r="J4001" s="7" t="s">
        <v>21339</v>
      </c>
      <c r="K4001" s="28" t="s">
        <v>60</v>
      </c>
      <c r="L4001" s="99" t="s">
        <v>21340</v>
      </c>
      <c r="M4001" s="108" t="s">
        <v>27681</v>
      </c>
    </row>
    <row r="4002" spans="1:13" x14ac:dyDescent="0.35">
      <c r="A4002" s="104"/>
      <c r="B4002" s="104"/>
      <c r="C4002" s="104"/>
      <c r="D4002" s="104"/>
      <c r="E4002" s="104"/>
      <c r="F4002" s="104"/>
      <c r="G4002" s="106" t="s">
        <v>27682</v>
      </c>
      <c r="H4002" s="28" t="s">
        <v>27683</v>
      </c>
      <c r="I4002" s="102" t="s">
        <v>27684</v>
      </c>
      <c r="J4002" s="7" t="s">
        <v>21339</v>
      </c>
      <c r="K4002" s="28" t="s">
        <v>60</v>
      </c>
      <c r="L4002" s="104"/>
      <c r="M4002" s="104"/>
    </row>
    <row r="4003" spans="1:13" ht="91" x14ac:dyDescent="0.35">
      <c r="A4003" s="28" t="s">
        <v>27685</v>
      </c>
      <c r="B4003" s="28" t="s">
        <v>21691</v>
      </c>
      <c r="C4003" s="28" t="s">
        <v>21332</v>
      </c>
      <c r="D4003" s="7" t="s">
        <v>27686</v>
      </c>
      <c r="E4003" s="105" t="s">
        <v>27687</v>
      </c>
      <c r="F4003" s="119" t="s">
        <v>27112</v>
      </c>
      <c r="G4003" s="106" t="s">
        <v>27688</v>
      </c>
      <c r="H4003" s="28" t="s">
        <v>27689</v>
      </c>
      <c r="I4003" s="106" t="s">
        <v>27690</v>
      </c>
      <c r="J4003" s="28" t="s">
        <v>27155</v>
      </c>
      <c r="K4003" s="28" t="s">
        <v>60</v>
      </c>
      <c r="L4003" s="28" t="s">
        <v>21340</v>
      </c>
      <c r="M4003" s="28" t="s">
        <v>60</v>
      </c>
    </row>
    <row r="4004" spans="1:13" x14ac:dyDescent="0.35">
      <c r="A4004" s="99" t="s">
        <v>27691</v>
      </c>
      <c r="B4004" s="99" t="s">
        <v>21331</v>
      </c>
      <c r="C4004" s="99" t="s">
        <v>21332</v>
      </c>
      <c r="D4004" s="13" t="s">
        <v>27116</v>
      </c>
      <c r="E4004" s="101" t="s">
        <v>24782</v>
      </c>
      <c r="F4004" s="99" t="s">
        <v>21335</v>
      </c>
      <c r="G4004" s="106" t="s">
        <v>27692</v>
      </c>
      <c r="H4004" s="28" t="s">
        <v>27693</v>
      </c>
      <c r="I4004" s="102" t="s">
        <v>27694</v>
      </c>
      <c r="J4004" s="7" t="s">
        <v>21339</v>
      </c>
      <c r="K4004" s="28" t="s">
        <v>60</v>
      </c>
      <c r="L4004" s="99" t="s">
        <v>21340</v>
      </c>
      <c r="M4004" s="108" t="s">
        <v>27695</v>
      </c>
    </row>
    <row r="4005" spans="1:13" x14ac:dyDescent="0.35">
      <c r="A4005" s="104"/>
      <c r="B4005" s="104"/>
      <c r="C4005" s="104"/>
      <c r="D4005" s="104"/>
      <c r="E4005" s="104"/>
      <c r="F4005" s="104"/>
      <c r="G4005" s="106" t="s">
        <v>27696</v>
      </c>
      <c r="H4005" s="28" t="s">
        <v>27697</v>
      </c>
      <c r="I4005" s="102" t="s">
        <v>27698</v>
      </c>
      <c r="J4005" s="7" t="s">
        <v>21339</v>
      </c>
      <c r="K4005" s="28" t="s">
        <v>60</v>
      </c>
      <c r="L4005" s="104"/>
      <c r="M4005" s="104"/>
    </row>
    <row r="4006" spans="1:13" x14ac:dyDescent="0.35">
      <c r="A4006" s="99" t="s">
        <v>27699</v>
      </c>
      <c r="B4006" s="99" t="s">
        <v>21331</v>
      </c>
      <c r="C4006" s="99" t="s">
        <v>21332</v>
      </c>
      <c r="D4006" s="13" t="s">
        <v>27700</v>
      </c>
      <c r="E4006" s="101" t="s">
        <v>23984</v>
      </c>
      <c r="F4006" s="99" t="s">
        <v>21335</v>
      </c>
      <c r="G4006" s="106" t="s">
        <v>27701</v>
      </c>
      <c r="H4006" s="28" t="s">
        <v>27702</v>
      </c>
      <c r="I4006" s="102" t="s">
        <v>27703</v>
      </c>
      <c r="J4006" s="7" t="s">
        <v>21339</v>
      </c>
      <c r="K4006" s="28" t="s">
        <v>60</v>
      </c>
      <c r="L4006" s="99" t="s">
        <v>21340</v>
      </c>
      <c r="M4006" s="99" t="s">
        <v>60</v>
      </c>
    </row>
    <row r="4007" spans="1:13" x14ac:dyDescent="0.35">
      <c r="A4007" s="104"/>
      <c r="B4007" s="104"/>
      <c r="C4007" s="104"/>
      <c r="D4007" s="104"/>
      <c r="E4007" s="104"/>
      <c r="F4007" s="104"/>
      <c r="G4007" s="106" t="s">
        <v>27704</v>
      </c>
      <c r="H4007" s="28" t="s">
        <v>27705</v>
      </c>
      <c r="I4007" s="102" t="s">
        <v>27706</v>
      </c>
      <c r="J4007" s="7" t="s">
        <v>21339</v>
      </c>
      <c r="K4007" s="28" t="s">
        <v>60</v>
      </c>
      <c r="L4007" s="104"/>
      <c r="M4007" s="104"/>
    </row>
    <row r="4008" spans="1:13" x14ac:dyDescent="0.35">
      <c r="A4008" s="99" t="s">
        <v>27707</v>
      </c>
      <c r="B4008" s="99" t="s">
        <v>21691</v>
      </c>
      <c r="C4008" s="99" t="s">
        <v>21332</v>
      </c>
      <c r="D4008" s="13" t="s">
        <v>27708</v>
      </c>
      <c r="E4008" s="101" t="s">
        <v>27709</v>
      </c>
      <c r="F4008" s="99" t="s">
        <v>21335</v>
      </c>
      <c r="G4008" s="106" t="s">
        <v>27710</v>
      </c>
      <c r="H4008" s="28" t="s">
        <v>27711</v>
      </c>
      <c r="I4008" s="102" t="s">
        <v>27712</v>
      </c>
      <c r="J4008" s="7" t="s">
        <v>21547</v>
      </c>
      <c r="K4008" s="28" t="s">
        <v>60</v>
      </c>
      <c r="L4008" s="99" t="s">
        <v>21340</v>
      </c>
      <c r="M4008" s="108" t="s">
        <v>27713</v>
      </c>
    </row>
    <row r="4009" spans="1:13" x14ac:dyDescent="0.35">
      <c r="A4009" s="104"/>
      <c r="B4009" s="104"/>
      <c r="C4009" s="104"/>
      <c r="D4009" s="104"/>
      <c r="E4009" s="104"/>
      <c r="F4009" s="104"/>
      <c r="G4009" s="28" t="s">
        <v>27714</v>
      </c>
      <c r="H4009" s="28" t="s">
        <v>27715</v>
      </c>
      <c r="I4009" s="102" t="s">
        <v>27716</v>
      </c>
      <c r="J4009" s="7" t="s">
        <v>21339</v>
      </c>
      <c r="K4009" s="28" t="s">
        <v>60</v>
      </c>
      <c r="L4009" s="104"/>
      <c r="M4009" s="104"/>
    </row>
    <row r="4010" spans="1:13" ht="26" x14ac:dyDescent="0.35">
      <c r="A4010" s="28" t="s">
        <v>27717</v>
      </c>
      <c r="B4010" s="28" t="s">
        <v>21691</v>
      </c>
      <c r="C4010" s="28" t="s">
        <v>21332</v>
      </c>
      <c r="D4010" s="7" t="s">
        <v>27718</v>
      </c>
      <c r="E4010" s="105" t="s">
        <v>27719</v>
      </c>
      <c r="F4010" s="28" t="s">
        <v>27607</v>
      </c>
      <c r="G4010" s="106" t="s">
        <v>27720</v>
      </c>
      <c r="H4010" s="28" t="s">
        <v>27721</v>
      </c>
      <c r="I4010" s="102" t="s">
        <v>27722</v>
      </c>
      <c r="J4010" s="7" t="s">
        <v>21339</v>
      </c>
      <c r="K4010" s="28" t="s">
        <v>60</v>
      </c>
      <c r="L4010" s="28" t="s">
        <v>21340</v>
      </c>
      <c r="M4010" s="28" t="s">
        <v>60</v>
      </c>
    </row>
    <row r="4011" spans="1:13" ht="65" x14ac:dyDescent="0.35">
      <c r="A4011" s="28" t="s">
        <v>27723</v>
      </c>
      <c r="B4011" s="28" t="s">
        <v>21331</v>
      </c>
      <c r="C4011" s="28" t="s">
        <v>21332</v>
      </c>
      <c r="D4011" s="7" t="s">
        <v>27724</v>
      </c>
      <c r="E4011" s="105" t="s">
        <v>27725</v>
      </c>
      <c r="F4011" s="28" t="s">
        <v>27607</v>
      </c>
      <c r="G4011" s="28" t="s">
        <v>27726</v>
      </c>
      <c r="H4011" s="28" t="s">
        <v>27727</v>
      </c>
      <c r="I4011" s="28" t="s">
        <v>27728</v>
      </c>
      <c r="J4011" s="7" t="s">
        <v>21547</v>
      </c>
      <c r="K4011" s="28" t="s">
        <v>60</v>
      </c>
      <c r="L4011" s="28" t="s">
        <v>21340</v>
      </c>
      <c r="M4011" s="112" t="s">
        <v>27729</v>
      </c>
    </row>
    <row r="4012" spans="1:13" ht="26" x14ac:dyDescent="0.35">
      <c r="A4012" s="28" t="s">
        <v>27730</v>
      </c>
      <c r="B4012" s="28" t="s">
        <v>21331</v>
      </c>
      <c r="C4012" s="28" t="s">
        <v>21332</v>
      </c>
      <c r="D4012" s="7" t="s">
        <v>27731</v>
      </c>
      <c r="E4012" s="105" t="s">
        <v>27732</v>
      </c>
      <c r="F4012" s="28" t="s">
        <v>27607</v>
      </c>
      <c r="G4012" s="28" t="s">
        <v>27733</v>
      </c>
      <c r="H4012" s="28" t="s">
        <v>27734</v>
      </c>
      <c r="I4012" s="28" t="s">
        <v>25167</v>
      </c>
      <c r="J4012" s="28" t="s">
        <v>23437</v>
      </c>
      <c r="K4012" s="28" t="s">
        <v>60</v>
      </c>
      <c r="L4012" s="28" t="s">
        <v>27240</v>
      </c>
      <c r="M4012" s="112" t="s">
        <v>27735</v>
      </c>
    </row>
    <row r="4013" spans="1:13" x14ac:dyDescent="0.35">
      <c r="A4013" s="99" t="s">
        <v>27736</v>
      </c>
      <c r="B4013" s="99" t="s">
        <v>21331</v>
      </c>
      <c r="C4013" s="99" t="s">
        <v>21332</v>
      </c>
      <c r="D4013" s="13" t="s">
        <v>27737</v>
      </c>
      <c r="E4013" s="101" t="s">
        <v>27738</v>
      </c>
      <c r="F4013" s="99" t="s">
        <v>21335</v>
      </c>
      <c r="G4013" s="28" t="s">
        <v>27739</v>
      </c>
      <c r="H4013" s="28" t="s">
        <v>27740</v>
      </c>
      <c r="I4013" s="102" t="s">
        <v>27741</v>
      </c>
      <c r="J4013" s="7" t="s">
        <v>21339</v>
      </c>
      <c r="K4013" s="99" t="s">
        <v>60</v>
      </c>
      <c r="L4013" s="99" t="s">
        <v>27240</v>
      </c>
      <c r="M4013" s="108" t="s">
        <v>27742</v>
      </c>
    </row>
    <row r="4014" spans="1:13" x14ac:dyDescent="0.35">
      <c r="A4014" s="104"/>
      <c r="B4014" s="104"/>
      <c r="C4014" s="104"/>
      <c r="D4014" s="104"/>
      <c r="E4014" s="104"/>
      <c r="F4014" s="104"/>
      <c r="G4014" s="28" t="s">
        <v>27743</v>
      </c>
      <c r="H4014" s="28" t="s">
        <v>27744</v>
      </c>
      <c r="I4014" s="28" t="s">
        <v>25167</v>
      </c>
      <c r="J4014" s="28" t="s">
        <v>23437</v>
      </c>
      <c r="K4014" s="104"/>
      <c r="L4014" s="104"/>
      <c r="M4014" s="104"/>
    </row>
    <row r="4015" spans="1:13" ht="39" x14ac:dyDescent="0.35">
      <c r="A4015" s="28" t="s">
        <v>27745</v>
      </c>
      <c r="B4015" s="28" t="s">
        <v>21331</v>
      </c>
      <c r="C4015" s="28" t="s">
        <v>21332</v>
      </c>
      <c r="D4015" s="7" t="s">
        <v>27737</v>
      </c>
      <c r="E4015" s="105" t="s">
        <v>27738</v>
      </c>
      <c r="F4015" s="28" t="s">
        <v>27607</v>
      </c>
      <c r="G4015" s="28" t="s">
        <v>27746</v>
      </c>
      <c r="H4015" s="28" t="s">
        <v>27747</v>
      </c>
      <c r="I4015" s="28" t="s">
        <v>27748</v>
      </c>
      <c r="J4015" s="7" t="s">
        <v>21339</v>
      </c>
      <c r="K4015" s="28" t="s">
        <v>27128</v>
      </c>
      <c r="L4015" s="28" t="s">
        <v>27240</v>
      </c>
      <c r="M4015" s="112" t="s">
        <v>27749</v>
      </c>
    </row>
    <row r="4016" spans="1:13" x14ac:dyDescent="0.35">
      <c r="A4016" s="99" t="s">
        <v>27750</v>
      </c>
      <c r="B4016" s="99" t="s">
        <v>21691</v>
      </c>
      <c r="C4016" s="99" t="s">
        <v>21332</v>
      </c>
      <c r="D4016" s="13" t="s">
        <v>27751</v>
      </c>
      <c r="E4016" s="101" t="s">
        <v>27624</v>
      </c>
      <c r="F4016" s="99" t="s">
        <v>21710</v>
      </c>
      <c r="G4016" s="28" t="s">
        <v>27625</v>
      </c>
      <c r="H4016" s="28" t="s">
        <v>27752</v>
      </c>
      <c r="I4016" s="28" t="s">
        <v>27627</v>
      </c>
      <c r="J4016" s="7" t="s">
        <v>21339</v>
      </c>
      <c r="K4016" s="28" t="s">
        <v>60</v>
      </c>
      <c r="L4016" s="99" t="s">
        <v>21340</v>
      </c>
      <c r="M4016" s="108" t="s">
        <v>27753</v>
      </c>
    </row>
    <row r="4017" spans="1:13" x14ac:dyDescent="0.35">
      <c r="A4017" s="104"/>
      <c r="B4017" s="104"/>
      <c r="C4017" s="104"/>
      <c r="D4017" s="104"/>
      <c r="E4017" s="104"/>
      <c r="F4017" s="104" t="s">
        <v>21754</v>
      </c>
      <c r="G4017" s="28" t="s">
        <v>27629</v>
      </c>
      <c r="H4017" s="28" t="s">
        <v>27754</v>
      </c>
      <c r="I4017" s="28" t="s">
        <v>27631</v>
      </c>
      <c r="J4017" s="7" t="s">
        <v>21719</v>
      </c>
      <c r="K4017" s="28" t="s">
        <v>60</v>
      </c>
      <c r="L4017" s="104"/>
      <c r="M4017" s="104"/>
    </row>
    <row r="4018" spans="1:13" ht="39" x14ac:dyDescent="0.35">
      <c r="A4018" s="28" t="s">
        <v>27755</v>
      </c>
      <c r="B4018" s="28" t="s">
        <v>21691</v>
      </c>
      <c r="C4018" s="28" t="s">
        <v>21332</v>
      </c>
      <c r="D4018" s="7" t="s">
        <v>23288</v>
      </c>
      <c r="E4018" s="105" t="s">
        <v>23289</v>
      </c>
      <c r="F4018" s="28" t="s">
        <v>21868</v>
      </c>
      <c r="G4018" s="28" t="s">
        <v>27756</v>
      </c>
      <c r="H4018" s="28" t="s">
        <v>27757</v>
      </c>
      <c r="I4018" s="28" t="s">
        <v>27758</v>
      </c>
      <c r="J4018" s="7" t="s">
        <v>21339</v>
      </c>
      <c r="K4018" s="28" t="s">
        <v>60</v>
      </c>
      <c r="L4018" s="28" t="s">
        <v>27240</v>
      </c>
      <c r="M4018" s="112" t="s">
        <v>27759</v>
      </c>
    </row>
    <row r="4019" spans="1:13" ht="39" x14ac:dyDescent="0.35">
      <c r="A4019" s="28" t="s">
        <v>27760</v>
      </c>
      <c r="B4019" s="28" t="s">
        <v>21691</v>
      </c>
      <c r="C4019" s="28" t="s">
        <v>21332</v>
      </c>
      <c r="D4019" s="7" t="s">
        <v>23288</v>
      </c>
      <c r="E4019" s="105" t="s">
        <v>23289</v>
      </c>
      <c r="F4019" s="28" t="s">
        <v>21868</v>
      </c>
      <c r="G4019" s="28" t="s">
        <v>27761</v>
      </c>
      <c r="H4019" s="28" t="s">
        <v>27762</v>
      </c>
      <c r="I4019" s="28" t="s">
        <v>27763</v>
      </c>
      <c r="J4019" s="28" t="s">
        <v>21719</v>
      </c>
      <c r="K4019" s="28" t="s">
        <v>60</v>
      </c>
      <c r="L4019" s="28" t="s">
        <v>27240</v>
      </c>
      <c r="M4019" s="112" t="s">
        <v>27764</v>
      </c>
    </row>
    <row r="4020" spans="1:13" ht="39" x14ac:dyDescent="0.35">
      <c r="A4020" s="28" t="s">
        <v>27765</v>
      </c>
      <c r="B4020" s="28" t="s">
        <v>21691</v>
      </c>
      <c r="C4020" s="28" t="s">
        <v>21332</v>
      </c>
      <c r="D4020" s="7" t="s">
        <v>23288</v>
      </c>
      <c r="E4020" s="105" t="s">
        <v>23289</v>
      </c>
      <c r="F4020" s="28" t="s">
        <v>21868</v>
      </c>
      <c r="G4020" s="28" t="s">
        <v>27766</v>
      </c>
      <c r="H4020" s="28" t="s">
        <v>27767</v>
      </c>
      <c r="I4020" s="28" t="s">
        <v>27768</v>
      </c>
      <c r="J4020" s="28"/>
      <c r="K4020" s="28" t="s">
        <v>60</v>
      </c>
      <c r="L4020" s="28" t="s">
        <v>27240</v>
      </c>
      <c r="M4020" s="112" t="s">
        <v>27769</v>
      </c>
    </row>
    <row r="4021" spans="1:13" ht="65" x14ac:dyDescent="0.35">
      <c r="A4021" s="28" t="s">
        <v>27770</v>
      </c>
      <c r="B4021" s="28" t="s">
        <v>21691</v>
      </c>
      <c r="C4021" s="28" t="s">
        <v>21691</v>
      </c>
      <c r="D4021" s="7" t="s">
        <v>21741</v>
      </c>
      <c r="E4021" s="105" t="s">
        <v>21742</v>
      </c>
      <c r="F4021" s="28" t="s">
        <v>21345</v>
      </c>
      <c r="G4021" s="106" t="s">
        <v>27149</v>
      </c>
      <c r="H4021" s="28" t="s">
        <v>27150</v>
      </c>
      <c r="I4021" s="102" t="s">
        <v>21745</v>
      </c>
      <c r="J4021" s="7" t="s">
        <v>21547</v>
      </c>
      <c r="K4021" s="28" t="s">
        <v>60</v>
      </c>
      <c r="L4021" s="28" t="s">
        <v>21340</v>
      </c>
      <c r="M4021" s="112" t="s">
        <v>27771</v>
      </c>
    </row>
    <row r="4022" spans="1:13" ht="26" x14ac:dyDescent="0.35">
      <c r="A4022" s="28" t="s">
        <v>27772</v>
      </c>
      <c r="B4022" s="119" t="s">
        <v>21691</v>
      </c>
      <c r="C4022" s="119" t="s">
        <v>21691</v>
      </c>
      <c r="D4022" s="121" t="s">
        <v>27214</v>
      </c>
      <c r="E4022" s="122" t="s">
        <v>21810</v>
      </c>
      <c r="F4022" s="119" t="s">
        <v>27112</v>
      </c>
      <c r="G4022" s="110" t="s">
        <v>27263</v>
      </c>
      <c r="H4022" s="119" t="s">
        <v>27773</v>
      </c>
      <c r="I4022" s="28" t="s">
        <v>25167</v>
      </c>
      <c r="J4022" s="123" t="s">
        <v>21557</v>
      </c>
      <c r="K4022" s="119" t="s">
        <v>60</v>
      </c>
      <c r="L4022" s="119" t="s">
        <v>21340</v>
      </c>
      <c r="M4022" s="119" t="s">
        <v>60</v>
      </c>
    </row>
    <row r="4023" spans="1:13" ht="26" x14ac:dyDescent="0.35">
      <c r="A4023" s="28" t="s">
        <v>27774</v>
      </c>
      <c r="B4023" s="119" t="s">
        <v>21691</v>
      </c>
      <c r="C4023" s="119" t="s">
        <v>21691</v>
      </c>
      <c r="D4023" s="121" t="s">
        <v>27214</v>
      </c>
      <c r="E4023" s="122" t="s">
        <v>21810</v>
      </c>
      <c r="F4023" s="119" t="s">
        <v>27112</v>
      </c>
      <c r="G4023" s="110" t="s">
        <v>27248</v>
      </c>
      <c r="H4023" s="119" t="s">
        <v>27249</v>
      </c>
      <c r="I4023" s="119" t="s">
        <v>21828</v>
      </c>
      <c r="J4023" s="119" t="s">
        <v>27155</v>
      </c>
      <c r="K4023" s="28" t="s">
        <v>60</v>
      </c>
      <c r="L4023" s="119" t="s">
        <v>21340</v>
      </c>
      <c r="M4023" s="28" t="s">
        <v>60</v>
      </c>
    </row>
    <row r="4024" spans="1:13" ht="26" x14ac:dyDescent="0.35">
      <c r="A4024" s="28" t="s">
        <v>27775</v>
      </c>
      <c r="B4024" s="119" t="s">
        <v>21691</v>
      </c>
      <c r="C4024" s="119" t="s">
        <v>21691</v>
      </c>
      <c r="D4024" s="121" t="s">
        <v>27214</v>
      </c>
      <c r="E4024" s="122" t="s">
        <v>21810</v>
      </c>
      <c r="F4024" s="119" t="s">
        <v>27112</v>
      </c>
      <c r="G4024" s="119" t="s">
        <v>27776</v>
      </c>
      <c r="H4024" s="119" t="s">
        <v>27777</v>
      </c>
      <c r="I4024" s="28" t="s">
        <v>25167</v>
      </c>
      <c r="J4024" s="123" t="s">
        <v>21557</v>
      </c>
      <c r="K4024" s="28" t="s">
        <v>60</v>
      </c>
      <c r="L4024" s="119" t="s">
        <v>21340</v>
      </c>
      <c r="M4024" s="28" t="s">
        <v>60</v>
      </c>
    </row>
    <row r="4025" spans="1:13" ht="26" x14ac:dyDescent="0.35">
      <c r="A4025" s="28" t="s">
        <v>27778</v>
      </c>
      <c r="B4025" s="119" t="s">
        <v>21691</v>
      </c>
      <c r="C4025" s="119" t="s">
        <v>21691</v>
      </c>
      <c r="D4025" s="121" t="s">
        <v>27214</v>
      </c>
      <c r="E4025" s="122" t="s">
        <v>21810</v>
      </c>
      <c r="F4025" s="119" t="s">
        <v>27112</v>
      </c>
      <c r="G4025" s="119" t="s">
        <v>27776</v>
      </c>
      <c r="H4025" s="119" t="s">
        <v>27777</v>
      </c>
      <c r="I4025" s="28" t="s">
        <v>25167</v>
      </c>
      <c r="J4025" s="123" t="s">
        <v>21557</v>
      </c>
      <c r="K4025" s="28" t="s">
        <v>60</v>
      </c>
      <c r="L4025" s="119" t="s">
        <v>21340</v>
      </c>
      <c r="M4025" s="28" t="s">
        <v>60</v>
      </c>
    </row>
    <row r="4026" spans="1:13" x14ac:dyDescent="0.35">
      <c r="A4026" s="99" t="s">
        <v>27779</v>
      </c>
      <c r="B4026" s="124" t="s">
        <v>21691</v>
      </c>
      <c r="C4026" s="124" t="s">
        <v>21691</v>
      </c>
      <c r="D4026" s="125" t="s">
        <v>27214</v>
      </c>
      <c r="E4026" s="126" t="s">
        <v>21810</v>
      </c>
      <c r="F4026" s="124" t="s">
        <v>27112</v>
      </c>
      <c r="G4026" s="110" t="s">
        <v>27242</v>
      </c>
      <c r="H4026" s="119" t="s">
        <v>27780</v>
      </c>
      <c r="I4026" s="28" t="s">
        <v>25167</v>
      </c>
      <c r="J4026" s="123" t="s">
        <v>21557</v>
      </c>
      <c r="K4026" s="119" t="s">
        <v>24231</v>
      </c>
      <c r="L4026" s="124" t="s">
        <v>27240</v>
      </c>
      <c r="M4026" s="99" t="s">
        <v>60</v>
      </c>
    </row>
    <row r="4027" spans="1:13" x14ac:dyDescent="0.35">
      <c r="A4027" s="104"/>
      <c r="B4027" s="104"/>
      <c r="C4027" s="104"/>
      <c r="D4027" s="104"/>
      <c r="E4027" s="104"/>
      <c r="F4027" s="104"/>
      <c r="G4027" s="110" t="s">
        <v>27245</v>
      </c>
      <c r="H4027" s="119" t="s">
        <v>27781</v>
      </c>
      <c r="I4027" s="119" t="s">
        <v>22532</v>
      </c>
      <c r="J4027" s="119" t="s">
        <v>27155</v>
      </c>
      <c r="K4027" s="119" t="s">
        <v>22070</v>
      </c>
      <c r="L4027" s="104"/>
      <c r="M4027" s="104"/>
    </row>
    <row r="4028" spans="1:13" ht="26" x14ac:dyDescent="0.35">
      <c r="A4028" s="28" t="s">
        <v>27782</v>
      </c>
      <c r="B4028" s="28" t="s">
        <v>21691</v>
      </c>
      <c r="C4028" s="28" t="s">
        <v>21691</v>
      </c>
      <c r="D4028" s="7" t="s">
        <v>27214</v>
      </c>
      <c r="E4028" s="105" t="s">
        <v>21810</v>
      </c>
      <c r="F4028" s="28" t="s">
        <v>27112</v>
      </c>
      <c r="G4028" s="28" t="s">
        <v>27776</v>
      </c>
      <c r="H4028" s="28" t="s">
        <v>27777</v>
      </c>
      <c r="I4028" s="28" t="s">
        <v>25167</v>
      </c>
      <c r="J4028" s="7" t="s">
        <v>21557</v>
      </c>
      <c r="K4028" s="28" t="s">
        <v>60</v>
      </c>
      <c r="L4028" s="28" t="s">
        <v>21340</v>
      </c>
      <c r="M4028" s="28" t="s">
        <v>60</v>
      </c>
    </row>
    <row r="4029" spans="1:13" ht="26" x14ac:dyDescent="0.35">
      <c r="A4029" s="28" t="s">
        <v>27783</v>
      </c>
      <c r="B4029" s="28" t="s">
        <v>21691</v>
      </c>
      <c r="C4029" s="28" t="s">
        <v>21691</v>
      </c>
      <c r="D4029" s="7" t="s">
        <v>27214</v>
      </c>
      <c r="E4029" s="105" t="s">
        <v>21810</v>
      </c>
      <c r="F4029" s="28" t="s">
        <v>27112</v>
      </c>
      <c r="G4029" s="115" t="s">
        <v>27242</v>
      </c>
      <c r="H4029" s="28" t="s">
        <v>27780</v>
      </c>
      <c r="I4029" s="28" t="s">
        <v>25167</v>
      </c>
      <c r="J4029" s="7" t="s">
        <v>21557</v>
      </c>
      <c r="K4029" s="28" t="s">
        <v>60</v>
      </c>
      <c r="L4029" s="28" t="s">
        <v>21340</v>
      </c>
      <c r="M4029" s="28" t="s">
        <v>60</v>
      </c>
    </row>
    <row r="4030" spans="1:13" ht="39" x14ac:dyDescent="0.35">
      <c r="A4030" s="28" t="s">
        <v>27784</v>
      </c>
      <c r="B4030" s="28" t="s">
        <v>21691</v>
      </c>
      <c r="C4030" s="28" t="s">
        <v>21691</v>
      </c>
      <c r="D4030" s="7" t="s">
        <v>27785</v>
      </c>
      <c r="E4030" s="105" t="s">
        <v>27786</v>
      </c>
      <c r="F4030" s="28" t="s">
        <v>27112</v>
      </c>
      <c r="G4030" s="28" t="s">
        <v>27787</v>
      </c>
      <c r="H4030" s="28" t="s">
        <v>27788</v>
      </c>
      <c r="I4030" s="28" t="s">
        <v>27789</v>
      </c>
      <c r="J4030" s="7" t="s">
        <v>21339</v>
      </c>
      <c r="K4030" s="28" t="s">
        <v>60</v>
      </c>
      <c r="L4030" s="28" t="s">
        <v>21340</v>
      </c>
      <c r="M4030" s="28" t="s">
        <v>60</v>
      </c>
    </row>
    <row r="4031" spans="1:13" ht="39" x14ac:dyDescent="0.35">
      <c r="A4031" s="28" t="s">
        <v>27790</v>
      </c>
      <c r="B4031" s="28" t="s">
        <v>21691</v>
      </c>
      <c r="C4031" s="28" t="s">
        <v>21691</v>
      </c>
      <c r="D4031" s="7" t="s">
        <v>27791</v>
      </c>
      <c r="E4031" s="105" t="s">
        <v>23566</v>
      </c>
      <c r="F4031" s="28" t="s">
        <v>27112</v>
      </c>
      <c r="G4031" s="28" t="s">
        <v>27792</v>
      </c>
      <c r="H4031" s="28" t="s">
        <v>27793</v>
      </c>
      <c r="I4031" s="127" t="s">
        <v>23569</v>
      </c>
      <c r="J4031" s="7" t="s">
        <v>21339</v>
      </c>
      <c r="K4031" s="28" t="s">
        <v>60</v>
      </c>
      <c r="L4031" s="28" t="s">
        <v>21340</v>
      </c>
      <c r="M4031" s="28" t="s">
        <v>60</v>
      </c>
    </row>
    <row r="4032" spans="1:13" ht="39" x14ac:dyDescent="0.35">
      <c r="A4032" s="28" t="s">
        <v>27794</v>
      </c>
      <c r="B4032" s="28" t="s">
        <v>21691</v>
      </c>
      <c r="C4032" s="28" t="s">
        <v>21691</v>
      </c>
      <c r="D4032" s="7" t="s">
        <v>27795</v>
      </c>
      <c r="E4032" s="105" t="s">
        <v>27796</v>
      </c>
      <c r="F4032" s="28" t="s">
        <v>27112</v>
      </c>
      <c r="G4032" s="115" t="s">
        <v>27797</v>
      </c>
      <c r="H4032" s="28" t="s">
        <v>27798</v>
      </c>
      <c r="I4032" s="28" t="s">
        <v>27799</v>
      </c>
      <c r="J4032" s="7" t="s">
        <v>21339</v>
      </c>
      <c r="K4032" s="28" t="s">
        <v>60</v>
      </c>
      <c r="L4032" s="28" t="s">
        <v>21340</v>
      </c>
      <c r="M4032" s="28" t="s">
        <v>60</v>
      </c>
    </row>
    <row r="4033" spans="1:13" ht="26" x14ac:dyDescent="0.35">
      <c r="A4033" s="28" t="s">
        <v>27800</v>
      </c>
      <c r="B4033" s="28" t="s">
        <v>21691</v>
      </c>
      <c r="C4033" s="28" t="s">
        <v>21332</v>
      </c>
      <c r="D4033" s="7" t="s">
        <v>27801</v>
      </c>
      <c r="E4033" s="105" t="s">
        <v>21851</v>
      </c>
      <c r="F4033" s="28" t="s">
        <v>27112</v>
      </c>
      <c r="G4033" s="28" t="s">
        <v>27586</v>
      </c>
      <c r="H4033" s="128" t="s">
        <v>21922</v>
      </c>
      <c r="I4033" s="28" t="s">
        <v>21923</v>
      </c>
      <c r="J4033" s="28" t="s">
        <v>21339</v>
      </c>
      <c r="K4033" s="28" t="s">
        <v>60</v>
      </c>
      <c r="L4033" s="28" t="s">
        <v>27240</v>
      </c>
      <c r="M4033" s="28" t="s">
        <v>60</v>
      </c>
    </row>
    <row r="4034" spans="1:13" ht="26" x14ac:dyDescent="0.35">
      <c r="A4034" s="28" t="s">
        <v>27802</v>
      </c>
      <c r="B4034" s="28" t="s">
        <v>21331</v>
      </c>
      <c r="C4034" s="28" t="s">
        <v>21332</v>
      </c>
      <c r="D4034" s="7" t="s">
        <v>27803</v>
      </c>
      <c r="E4034" s="105" t="s">
        <v>27325</v>
      </c>
      <c r="F4034" s="28" t="s">
        <v>27112</v>
      </c>
      <c r="G4034" s="28" t="s">
        <v>27330</v>
      </c>
      <c r="H4034" s="28" t="s">
        <v>22558</v>
      </c>
      <c r="I4034" s="28" t="s">
        <v>22559</v>
      </c>
      <c r="J4034" s="28" t="s">
        <v>21339</v>
      </c>
      <c r="K4034" s="28" t="s">
        <v>60</v>
      </c>
      <c r="L4034" s="28" t="s">
        <v>27240</v>
      </c>
      <c r="M4034" s="28" t="s">
        <v>60</v>
      </c>
    </row>
    <row r="4035" spans="1:13" ht="39" x14ac:dyDescent="0.35">
      <c r="A4035" s="28" t="s">
        <v>27804</v>
      </c>
      <c r="B4035" s="28" t="s">
        <v>21691</v>
      </c>
      <c r="C4035" s="28" t="s">
        <v>21332</v>
      </c>
      <c r="D4035" s="7" t="s">
        <v>27805</v>
      </c>
      <c r="E4035" s="105" t="s">
        <v>27806</v>
      </c>
      <c r="F4035" s="28" t="s">
        <v>27112</v>
      </c>
      <c r="G4035" s="28" t="s">
        <v>27807</v>
      </c>
      <c r="H4035" s="28" t="s">
        <v>27808</v>
      </c>
      <c r="I4035" s="28" t="s">
        <v>25167</v>
      </c>
      <c r="J4035" s="28" t="s">
        <v>21883</v>
      </c>
      <c r="K4035" s="28" t="s">
        <v>60</v>
      </c>
      <c r="L4035" s="28" t="s">
        <v>27240</v>
      </c>
      <c r="M4035" s="28" t="s">
        <v>60</v>
      </c>
    </row>
    <row r="4036" spans="1:13" ht="26" x14ac:dyDescent="0.35">
      <c r="A4036" s="28" t="s">
        <v>27809</v>
      </c>
      <c r="B4036" s="28" t="s">
        <v>21691</v>
      </c>
      <c r="C4036" s="28" t="s">
        <v>21332</v>
      </c>
      <c r="D4036" s="7" t="s">
        <v>27801</v>
      </c>
      <c r="E4036" s="105" t="s">
        <v>21851</v>
      </c>
      <c r="F4036" s="28" t="s">
        <v>27112</v>
      </c>
      <c r="G4036" s="28" t="s">
        <v>27810</v>
      </c>
      <c r="H4036" s="28" t="s">
        <v>27811</v>
      </c>
      <c r="I4036" s="28" t="s">
        <v>27812</v>
      </c>
      <c r="J4036" s="28" t="s">
        <v>21339</v>
      </c>
      <c r="K4036" s="28" t="s">
        <v>60</v>
      </c>
      <c r="L4036" s="28" t="s">
        <v>21340</v>
      </c>
      <c r="M4036" s="28" t="s">
        <v>60</v>
      </c>
    </row>
    <row r="4037" spans="1:13" ht="26" x14ac:dyDescent="0.35">
      <c r="A4037" s="28" t="s">
        <v>27813</v>
      </c>
      <c r="B4037" s="28" t="s">
        <v>21331</v>
      </c>
      <c r="C4037" s="28" t="s">
        <v>21332</v>
      </c>
      <c r="D4037" s="7" t="s">
        <v>27801</v>
      </c>
      <c r="E4037" s="105" t="s">
        <v>21851</v>
      </c>
      <c r="F4037" s="28" t="s">
        <v>27112</v>
      </c>
      <c r="G4037" s="28" t="s">
        <v>27814</v>
      </c>
      <c r="H4037" s="28" t="s">
        <v>27815</v>
      </c>
      <c r="I4037" s="28" t="s">
        <v>27816</v>
      </c>
      <c r="J4037" s="7" t="s">
        <v>21547</v>
      </c>
      <c r="K4037" s="28" t="s">
        <v>60</v>
      </c>
      <c r="L4037" s="28" t="s">
        <v>27240</v>
      </c>
      <c r="M4037" s="28" t="s">
        <v>60</v>
      </c>
    </row>
    <row r="4038" spans="1:13" x14ac:dyDescent="0.35">
      <c r="A4038" s="99" t="s">
        <v>27817</v>
      </c>
      <c r="B4038" s="99" t="s">
        <v>21332</v>
      </c>
      <c r="C4038" s="99" t="s">
        <v>21332</v>
      </c>
      <c r="D4038" s="13" t="s">
        <v>27818</v>
      </c>
      <c r="E4038" s="101" t="s">
        <v>21722</v>
      </c>
      <c r="F4038" s="99" t="s">
        <v>21335</v>
      </c>
      <c r="G4038" s="28" t="s">
        <v>27819</v>
      </c>
      <c r="H4038" s="28" t="s">
        <v>21724</v>
      </c>
      <c r="I4038" s="28" t="s">
        <v>25167</v>
      </c>
      <c r="J4038" s="119" t="s">
        <v>21725</v>
      </c>
      <c r="K4038" s="99" t="s">
        <v>60</v>
      </c>
      <c r="L4038" s="99" t="s">
        <v>21340</v>
      </c>
      <c r="M4038" s="99" t="s">
        <v>60</v>
      </c>
    </row>
    <row r="4039" spans="1:13" x14ac:dyDescent="0.35">
      <c r="A4039" s="104"/>
      <c r="B4039" s="104"/>
      <c r="C4039" s="104"/>
      <c r="D4039" s="104"/>
      <c r="E4039" s="104"/>
      <c r="F4039" s="104"/>
      <c r="G4039" s="28" t="s">
        <v>27820</v>
      </c>
      <c r="H4039" s="28" t="s">
        <v>27821</v>
      </c>
      <c r="I4039" s="28" t="s">
        <v>27822</v>
      </c>
      <c r="J4039" s="119" t="s">
        <v>21339</v>
      </c>
      <c r="K4039" s="104"/>
      <c r="L4039" s="104"/>
      <c r="M4039" s="104"/>
    </row>
    <row r="4040" spans="1:13" ht="26" x14ac:dyDescent="0.35">
      <c r="A4040" s="28" t="s">
        <v>27823</v>
      </c>
      <c r="B4040" s="28" t="s">
        <v>21691</v>
      </c>
      <c r="C4040" s="28" t="s">
        <v>21332</v>
      </c>
      <c r="D4040" s="7" t="s">
        <v>27824</v>
      </c>
      <c r="E4040" s="105" t="s">
        <v>22620</v>
      </c>
      <c r="F4040" s="28" t="s">
        <v>21345</v>
      </c>
      <c r="G4040" s="28" t="s">
        <v>27825</v>
      </c>
      <c r="H4040" s="28" t="s">
        <v>27826</v>
      </c>
      <c r="I4040" s="28" t="s">
        <v>25167</v>
      </c>
      <c r="J4040" s="28" t="s">
        <v>24329</v>
      </c>
      <c r="K4040" s="28" t="s">
        <v>27128</v>
      </c>
      <c r="L4040" s="28" t="s">
        <v>27240</v>
      </c>
      <c r="M4040" s="112" t="s">
        <v>27827</v>
      </c>
    </row>
    <row r="4041" spans="1:13" ht="26" x14ac:dyDescent="0.35">
      <c r="A4041" s="28" t="s">
        <v>27828</v>
      </c>
      <c r="B4041" s="28" t="s">
        <v>21691</v>
      </c>
      <c r="C4041" s="28" t="s">
        <v>21332</v>
      </c>
      <c r="D4041" s="7" t="s">
        <v>27801</v>
      </c>
      <c r="E4041" s="105" t="s">
        <v>21851</v>
      </c>
      <c r="F4041" s="28" t="s">
        <v>27112</v>
      </c>
      <c r="G4041" s="28" t="s">
        <v>27349</v>
      </c>
      <c r="H4041" s="28" t="s">
        <v>27350</v>
      </c>
      <c r="I4041" s="102" t="s">
        <v>27351</v>
      </c>
      <c r="J4041" s="110" t="s">
        <v>21339</v>
      </c>
      <c r="K4041" s="28" t="s">
        <v>60</v>
      </c>
      <c r="L4041" s="28" t="s">
        <v>27240</v>
      </c>
      <c r="M4041" s="28" t="s">
        <v>60</v>
      </c>
    </row>
    <row r="4042" spans="1:13" ht="26" x14ac:dyDescent="0.35">
      <c r="A4042" s="28" t="s">
        <v>27829</v>
      </c>
      <c r="B4042" s="28" t="s">
        <v>21691</v>
      </c>
      <c r="C4042" s="28" t="s">
        <v>21332</v>
      </c>
      <c r="D4042" s="7" t="s">
        <v>27477</v>
      </c>
      <c r="E4042" s="105" t="s">
        <v>23337</v>
      </c>
      <c r="F4042" s="28" t="s">
        <v>21345</v>
      </c>
      <c r="G4042" s="28" t="s">
        <v>27830</v>
      </c>
      <c r="H4042" s="28" t="s">
        <v>27831</v>
      </c>
      <c r="I4042" s="28" t="s">
        <v>27832</v>
      </c>
      <c r="J4042" s="7" t="s">
        <v>21547</v>
      </c>
      <c r="K4042" s="28" t="s">
        <v>60</v>
      </c>
      <c r="L4042" s="28" t="s">
        <v>27240</v>
      </c>
      <c r="M4042" s="28" t="s">
        <v>60</v>
      </c>
    </row>
    <row r="4043" spans="1:13" ht="26" x14ac:dyDescent="0.35">
      <c r="A4043" s="28" t="s">
        <v>27833</v>
      </c>
      <c r="B4043" s="28" t="s">
        <v>21691</v>
      </c>
      <c r="C4043" s="28" t="s">
        <v>21332</v>
      </c>
      <c r="D4043" s="7" t="s">
        <v>27834</v>
      </c>
      <c r="E4043" s="105" t="s">
        <v>23147</v>
      </c>
      <c r="F4043" s="28" t="s">
        <v>21345</v>
      </c>
      <c r="G4043" s="106" t="s">
        <v>27835</v>
      </c>
      <c r="H4043" s="28" t="s">
        <v>23149</v>
      </c>
      <c r="I4043" s="28" t="s">
        <v>23150</v>
      </c>
      <c r="J4043" s="110" t="s">
        <v>21339</v>
      </c>
      <c r="K4043" s="28" t="s">
        <v>60</v>
      </c>
      <c r="L4043" s="28" t="s">
        <v>21340</v>
      </c>
      <c r="M4043" s="28" t="s">
        <v>60</v>
      </c>
    </row>
    <row r="4044" spans="1:13" ht="26" x14ac:dyDescent="0.35">
      <c r="A4044" s="28" t="s">
        <v>27836</v>
      </c>
      <c r="B4044" s="28" t="s">
        <v>21331</v>
      </c>
      <c r="C4044" s="28" t="s">
        <v>21332</v>
      </c>
      <c r="D4044" s="7" t="s">
        <v>27837</v>
      </c>
      <c r="E4044" s="105" t="s">
        <v>27838</v>
      </c>
      <c r="F4044" s="28" t="s">
        <v>21345</v>
      </c>
      <c r="G4044" s="28" t="s">
        <v>27839</v>
      </c>
      <c r="H4044" s="28" t="s">
        <v>27840</v>
      </c>
      <c r="I4044" s="28" t="s">
        <v>27841</v>
      </c>
      <c r="J4044" s="110" t="s">
        <v>21339</v>
      </c>
      <c r="K4044" s="28" t="s">
        <v>60</v>
      </c>
      <c r="L4044" s="28" t="s">
        <v>27240</v>
      </c>
      <c r="M4044" s="112" t="s">
        <v>27842</v>
      </c>
    </row>
    <row r="4045" spans="1:13" x14ac:dyDescent="0.35">
      <c r="A4045" s="99" t="s">
        <v>27843</v>
      </c>
      <c r="B4045" s="99" t="s">
        <v>21332</v>
      </c>
      <c r="C4045" s="99" t="s">
        <v>21332</v>
      </c>
      <c r="D4045" s="13" t="s">
        <v>27844</v>
      </c>
      <c r="E4045" s="101" t="s">
        <v>27845</v>
      </c>
      <c r="F4045" s="99" t="s">
        <v>21335</v>
      </c>
      <c r="G4045" s="28" t="s">
        <v>27846</v>
      </c>
      <c r="H4045" s="28" t="s">
        <v>27847</v>
      </c>
      <c r="I4045" s="102" t="s">
        <v>27848</v>
      </c>
      <c r="J4045" s="110" t="s">
        <v>21339</v>
      </c>
      <c r="K4045" s="99" t="s">
        <v>60</v>
      </c>
      <c r="L4045" s="99" t="s">
        <v>21340</v>
      </c>
      <c r="M4045" s="99" t="s">
        <v>60</v>
      </c>
    </row>
    <row r="4046" spans="1:13" x14ac:dyDescent="0.35">
      <c r="A4046" s="104"/>
      <c r="B4046" s="104"/>
      <c r="C4046" s="104"/>
      <c r="D4046" s="104"/>
      <c r="E4046" s="104"/>
      <c r="F4046" s="104"/>
      <c r="G4046" s="28" t="s">
        <v>27849</v>
      </c>
      <c r="H4046" s="28" t="s">
        <v>27850</v>
      </c>
      <c r="I4046" s="28" t="s">
        <v>27851</v>
      </c>
      <c r="J4046" s="110" t="s">
        <v>21339</v>
      </c>
      <c r="K4046" s="104"/>
      <c r="L4046" s="104"/>
      <c r="M4046" s="104"/>
    </row>
    <row r="4047" spans="1:13" ht="26" x14ac:dyDescent="0.35">
      <c r="A4047" s="28" t="s">
        <v>27852</v>
      </c>
      <c r="B4047" s="28" t="s">
        <v>21691</v>
      </c>
      <c r="C4047" s="28" t="s">
        <v>21332</v>
      </c>
      <c r="D4047" s="7" t="s">
        <v>27853</v>
      </c>
      <c r="E4047" s="129" t="s">
        <v>22825</v>
      </c>
      <c r="F4047" s="28" t="s">
        <v>21868</v>
      </c>
      <c r="G4047" s="28" t="s">
        <v>30533</v>
      </c>
      <c r="H4047" s="28" t="s">
        <v>60</v>
      </c>
      <c r="I4047" s="28" t="s">
        <v>60</v>
      </c>
      <c r="J4047" s="28" t="s">
        <v>27199</v>
      </c>
      <c r="K4047" s="28" t="s">
        <v>60</v>
      </c>
      <c r="L4047" s="28" t="s">
        <v>27240</v>
      </c>
      <c r="M4047" s="28" t="s">
        <v>60</v>
      </c>
    </row>
    <row r="4048" spans="1:13" x14ac:dyDescent="0.35">
      <c r="A4048" s="99" t="s">
        <v>27854</v>
      </c>
      <c r="B4048" s="99" t="s">
        <v>21332</v>
      </c>
      <c r="C4048" s="99" t="s">
        <v>21332</v>
      </c>
      <c r="D4048" s="13" t="s">
        <v>21741</v>
      </c>
      <c r="E4048" s="101" t="s">
        <v>21742</v>
      </c>
      <c r="F4048" s="99" t="s">
        <v>21335</v>
      </c>
      <c r="G4048" s="106" t="s">
        <v>27149</v>
      </c>
      <c r="H4048" s="28" t="s">
        <v>27150</v>
      </c>
      <c r="I4048" s="102" t="s">
        <v>21745</v>
      </c>
      <c r="J4048" s="7" t="s">
        <v>21547</v>
      </c>
      <c r="K4048" s="99" t="s">
        <v>60</v>
      </c>
      <c r="L4048" s="99" t="s">
        <v>21340</v>
      </c>
      <c r="M4048" s="108" t="s">
        <v>27855</v>
      </c>
    </row>
    <row r="4049" spans="1:13" x14ac:dyDescent="0.35">
      <c r="A4049" s="104"/>
      <c r="B4049" s="104"/>
      <c r="C4049" s="104"/>
      <c r="D4049" s="104"/>
      <c r="E4049" s="104"/>
      <c r="F4049" s="104"/>
      <c r="G4049" s="106" t="s">
        <v>27654</v>
      </c>
      <c r="H4049" s="28" t="s">
        <v>27856</v>
      </c>
      <c r="I4049" s="28" t="s">
        <v>25167</v>
      </c>
      <c r="J4049" s="28"/>
      <c r="K4049" s="104"/>
      <c r="L4049" s="104"/>
      <c r="M4049" s="104"/>
    </row>
    <row r="4050" spans="1:13" ht="65" x14ac:dyDescent="0.35">
      <c r="A4050" s="28" t="s">
        <v>27857</v>
      </c>
      <c r="B4050" s="28" t="s">
        <v>21691</v>
      </c>
      <c r="C4050" s="28" t="s">
        <v>21701</v>
      </c>
      <c r="D4050" s="7" t="s">
        <v>27136</v>
      </c>
      <c r="E4050" s="105" t="s">
        <v>27858</v>
      </c>
      <c r="F4050" s="28" t="s">
        <v>22799</v>
      </c>
      <c r="G4050" s="28" t="s">
        <v>27137</v>
      </c>
      <c r="H4050" s="28" t="s">
        <v>27138</v>
      </c>
      <c r="I4050" s="28" t="s">
        <v>27139</v>
      </c>
      <c r="J4050" s="119" t="s">
        <v>21339</v>
      </c>
      <c r="K4050" s="28" t="s">
        <v>60</v>
      </c>
      <c r="L4050" s="28" t="s">
        <v>21340</v>
      </c>
      <c r="M4050" s="112" t="s">
        <v>27859</v>
      </c>
    </row>
    <row r="4051" spans="1:13" ht="39" x14ac:dyDescent="0.35">
      <c r="A4051" s="28" t="s">
        <v>27860</v>
      </c>
      <c r="B4051" s="28" t="s">
        <v>21691</v>
      </c>
      <c r="C4051" s="28" t="s">
        <v>21691</v>
      </c>
      <c r="D4051" s="7" t="s">
        <v>21975</v>
      </c>
      <c r="E4051" s="105" t="s">
        <v>21976</v>
      </c>
      <c r="F4051" s="28" t="s">
        <v>21345</v>
      </c>
      <c r="G4051" s="106" t="s">
        <v>27861</v>
      </c>
      <c r="H4051" s="106" t="s">
        <v>21978</v>
      </c>
      <c r="I4051" s="28" t="s">
        <v>21979</v>
      </c>
      <c r="J4051" s="119" t="s">
        <v>21339</v>
      </c>
      <c r="K4051" s="28" t="s">
        <v>60</v>
      </c>
      <c r="L4051" s="28" t="s">
        <v>21340</v>
      </c>
      <c r="M4051" s="28" t="s">
        <v>60</v>
      </c>
    </row>
    <row r="4052" spans="1:13" ht="39" x14ac:dyDescent="0.35">
      <c r="A4052" s="28" t="s">
        <v>27862</v>
      </c>
      <c r="B4052" s="28" t="s">
        <v>21691</v>
      </c>
      <c r="C4052" s="28" t="s">
        <v>21701</v>
      </c>
      <c r="D4052" s="7" t="s">
        <v>21982</v>
      </c>
      <c r="E4052" s="105" t="s">
        <v>23754</v>
      </c>
      <c r="F4052" s="28" t="s">
        <v>22799</v>
      </c>
      <c r="G4052" s="28" t="s">
        <v>27488</v>
      </c>
      <c r="H4052" s="28" t="s">
        <v>27489</v>
      </c>
      <c r="I4052" s="28" t="s">
        <v>27490</v>
      </c>
      <c r="J4052" s="119" t="s">
        <v>21339</v>
      </c>
      <c r="K4052" s="28" t="s">
        <v>60</v>
      </c>
      <c r="L4052" s="28" t="s">
        <v>27240</v>
      </c>
      <c r="M4052" s="28" t="s">
        <v>60</v>
      </c>
    </row>
    <row r="4053" spans="1:13" ht="65" x14ac:dyDescent="0.35">
      <c r="A4053" s="28" t="s">
        <v>27863</v>
      </c>
      <c r="B4053" s="28" t="s">
        <v>21331</v>
      </c>
      <c r="C4053" s="28" t="s">
        <v>21701</v>
      </c>
      <c r="D4053" s="7" t="s">
        <v>27136</v>
      </c>
      <c r="E4053" s="105" t="s">
        <v>27858</v>
      </c>
      <c r="F4053" s="28" t="s">
        <v>22799</v>
      </c>
      <c r="G4053" s="28" t="s">
        <v>27137</v>
      </c>
      <c r="H4053" s="28" t="s">
        <v>27138</v>
      </c>
      <c r="I4053" s="28" t="s">
        <v>27139</v>
      </c>
      <c r="J4053" s="119" t="s">
        <v>21339</v>
      </c>
      <c r="K4053" s="28" t="s">
        <v>60</v>
      </c>
      <c r="L4053" s="28" t="s">
        <v>27240</v>
      </c>
      <c r="M4053" s="112" t="s">
        <v>27864</v>
      </c>
    </row>
    <row r="4054" spans="1:13" ht="26" x14ac:dyDescent="0.35">
      <c r="A4054" s="28" t="s">
        <v>27865</v>
      </c>
      <c r="B4054" s="28" t="s">
        <v>21691</v>
      </c>
      <c r="C4054" s="28" t="s">
        <v>21332</v>
      </c>
      <c r="D4054" s="7" t="s">
        <v>27866</v>
      </c>
      <c r="E4054" s="105" t="s">
        <v>21927</v>
      </c>
      <c r="F4054" s="28" t="s">
        <v>21868</v>
      </c>
      <c r="G4054" s="28" t="s">
        <v>27867</v>
      </c>
      <c r="H4054" s="28" t="s">
        <v>27868</v>
      </c>
      <c r="I4054" s="102" t="s">
        <v>27869</v>
      </c>
      <c r="J4054" s="119" t="s">
        <v>21339</v>
      </c>
      <c r="K4054" s="28" t="s">
        <v>60</v>
      </c>
      <c r="L4054" s="28" t="s">
        <v>27240</v>
      </c>
      <c r="M4054" s="28" t="s">
        <v>60</v>
      </c>
    </row>
    <row r="4055" spans="1:13" ht="26" x14ac:dyDescent="0.35">
      <c r="A4055" s="28" t="s">
        <v>27870</v>
      </c>
      <c r="B4055" s="28" t="s">
        <v>21331</v>
      </c>
      <c r="C4055" s="28" t="s">
        <v>21332</v>
      </c>
      <c r="D4055" s="7" t="s">
        <v>27453</v>
      </c>
      <c r="E4055" s="105" t="s">
        <v>21942</v>
      </c>
      <c r="F4055" s="28" t="s">
        <v>21345</v>
      </c>
      <c r="G4055" s="106" t="s">
        <v>27454</v>
      </c>
      <c r="H4055" s="28" t="s">
        <v>23432</v>
      </c>
      <c r="I4055" s="102" t="s">
        <v>23433</v>
      </c>
      <c r="J4055" s="119" t="s">
        <v>21339</v>
      </c>
      <c r="K4055" s="28" t="s">
        <v>60</v>
      </c>
      <c r="L4055" s="28" t="s">
        <v>21340</v>
      </c>
      <c r="M4055" s="28" t="s">
        <v>60</v>
      </c>
    </row>
    <row r="4056" spans="1:13" ht="26" x14ac:dyDescent="0.35">
      <c r="A4056" s="28" t="s">
        <v>27871</v>
      </c>
      <c r="B4056" s="28" t="s">
        <v>21691</v>
      </c>
      <c r="C4056" s="28" t="s">
        <v>21332</v>
      </c>
      <c r="D4056" s="7" t="s">
        <v>27866</v>
      </c>
      <c r="E4056" s="105" t="s">
        <v>21927</v>
      </c>
      <c r="F4056" s="28" t="s">
        <v>21868</v>
      </c>
      <c r="G4056" s="28" t="s">
        <v>27872</v>
      </c>
      <c r="H4056" s="28" t="s">
        <v>27873</v>
      </c>
      <c r="I4056" s="102" t="s">
        <v>27874</v>
      </c>
      <c r="J4056" s="28" t="s">
        <v>27155</v>
      </c>
      <c r="K4056" s="28" t="s">
        <v>60</v>
      </c>
      <c r="L4056" s="28" t="s">
        <v>27240</v>
      </c>
      <c r="M4056" s="28" t="s">
        <v>60</v>
      </c>
    </row>
    <row r="4057" spans="1:13" ht="26" x14ac:dyDescent="0.35">
      <c r="A4057" s="28" t="s">
        <v>27875</v>
      </c>
      <c r="B4057" s="28" t="s">
        <v>21331</v>
      </c>
      <c r="C4057" s="28" t="s">
        <v>21332</v>
      </c>
      <c r="D4057" s="7" t="s">
        <v>27445</v>
      </c>
      <c r="E4057" s="105" t="s">
        <v>21769</v>
      </c>
      <c r="F4057" s="28" t="s">
        <v>21345</v>
      </c>
      <c r="G4057" s="28" t="s">
        <v>27876</v>
      </c>
      <c r="H4057" s="28" t="s">
        <v>27877</v>
      </c>
      <c r="I4057" s="102" t="s">
        <v>27878</v>
      </c>
      <c r="J4057" s="28" t="s">
        <v>27879</v>
      </c>
      <c r="K4057" s="28" t="s">
        <v>60</v>
      </c>
      <c r="L4057" s="28" t="s">
        <v>21340</v>
      </c>
      <c r="M4057" s="28" t="s">
        <v>60</v>
      </c>
    </row>
    <row r="4058" spans="1:13" ht="26" x14ac:dyDescent="0.35">
      <c r="A4058" s="28" t="s">
        <v>27880</v>
      </c>
      <c r="B4058" s="28" t="s">
        <v>21331</v>
      </c>
      <c r="C4058" s="28" t="s">
        <v>21332</v>
      </c>
      <c r="D4058" s="7" t="s">
        <v>27881</v>
      </c>
      <c r="E4058" s="105" t="s">
        <v>23449</v>
      </c>
      <c r="F4058" s="28" t="s">
        <v>21345</v>
      </c>
      <c r="G4058" s="28" t="s">
        <v>27882</v>
      </c>
      <c r="H4058" s="28" t="s">
        <v>27883</v>
      </c>
      <c r="I4058" s="102" t="s">
        <v>27884</v>
      </c>
      <c r="J4058" s="119" t="s">
        <v>21339</v>
      </c>
      <c r="K4058" s="28" t="s">
        <v>60</v>
      </c>
      <c r="L4058" s="28" t="s">
        <v>21340</v>
      </c>
      <c r="M4058" s="28" t="s">
        <v>60</v>
      </c>
    </row>
    <row r="4059" spans="1:13" ht="52" x14ac:dyDescent="0.35">
      <c r="A4059" s="28" t="s">
        <v>27885</v>
      </c>
      <c r="B4059" s="28" t="s">
        <v>21331</v>
      </c>
      <c r="C4059" s="28" t="s">
        <v>21332</v>
      </c>
      <c r="D4059" s="7" t="s">
        <v>27886</v>
      </c>
      <c r="E4059" s="105" t="s">
        <v>23561</v>
      </c>
      <c r="F4059" s="28" t="s">
        <v>21754</v>
      </c>
      <c r="G4059" s="28" t="s">
        <v>27887</v>
      </c>
      <c r="H4059" s="28" t="s">
        <v>27888</v>
      </c>
      <c r="I4059" s="102" t="s">
        <v>27889</v>
      </c>
      <c r="J4059" s="119" t="s">
        <v>21339</v>
      </c>
      <c r="K4059" s="28" t="s">
        <v>60</v>
      </c>
      <c r="L4059" s="28" t="s">
        <v>21340</v>
      </c>
      <c r="M4059" s="112" t="s">
        <v>27890</v>
      </c>
    </row>
    <row r="4060" spans="1:13" x14ac:dyDescent="0.35">
      <c r="A4060" s="99" t="s">
        <v>27891</v>
      </c>
      <c r="B4060" s="99" t="s">
        <v>21691</v>
      </c>
      <c r="C4060" s="99" t="s">
        <v>21691</v>
      </c>
      <c r="D4060" s="13" t="s">
        <v>27453</v>
      </c>
      <c r="E4060" s="101" t="s">
        <v>21942</v>
      </c>
      <c r="F4060" s="124" t="s">
        <v>21710</v>
      </c>
      <c r="G4060" s="106" t="s">
        <v>27892</v>
      </c>
      <c r="H4060" s="28" t="s">
        <v>27893</v>
      </c>
      <c r="I4060" s="102" t="s">
        <v>27894</v>
      </c>
      <c r="J4060" s="119" t="s">
        <v>21339</v>
      </c>
      <c r="K4060" s="99" t="s">
        <v>60</v>
      </c>
      <c r="L4060" s="99" t="s">
        <v>21340</v>
      </c>
      <c r="M4060" s="99" t="s">
        <v>60</v>
      </c>
    </row>
    <row r="4061" spans="1:13" x14ac:dyDescent="0.35">
      <c r="A4061" s="104"/>
      <c r="B4061" s="104"/>
      <c r="C4061" s="104"/>
      <c r="D4061" s="104"/>
      <c r="E4061" s="104"/>
      <c r="F4061" s="104"/>
      <c r="G4061" s="106" t="s">
        <v>27895</v>
      </c>
      <c r="H4061" s="28" t="s">
        <v>27896</v>
      </c>
      <c r="I4061" s="102" t="s">
        <v>27897</v>
      </c>
      <c r="J4061" s="119" t="s">
        <v>21339</v>
      </c>
      <c r="K4061" s="104"/>
      <c r="L4061" s="104"/>
      <c r="M4061" s="104"/>
    </row>
    <row r="4062" spans="1:13" ht="26" x14ac:dyDescent="0.35">
      <c r="A4062" s="28" t="s">
        <v>27898</v>
      </c>
      <c r="B4062" s="28" t="s">
        <v>21691</v>
      </c>
      <c r="C4062" s="28" t="s">
        <v>21332</v>
      </c>
      <c r="D4062" s="7" t="s">
        <v>27445</v>
      </c>
      <c r="E4062" s="105" t="s">
        <v>21769</v>
      </c>
      <c r="F4062" s="28" t="s">
        <v>21345</v>
      </c>
      <c r="G4062" s="28" t="s">
        <v>27876</v>
      </c>
      <c r="H4062" s="28" t="s">
        <v>27877</v>
      </c>
      <c r="I4062" s="102" t="s">
        <v>27878</v>
      </c>
      <c r="J4062" s="28" t="s">
        <v>27879</v>
      </c>
      <c r="K4062" s="28" t="s">
        <v>60</v>
      </c>
      <c r="L4062" s="28" t="s">
        <v>27240</v>
      </c>
      <c r="M4062" s="28" t="s">
        <v>60</v>
      </c>
    </row>
    <row r="4063" spans="1:13" x14ac:dyDescent="0.35">
      <c r="A4063" s="99" t="s">
        <v>27899</v>
      </c>
      <c r="B4063" s="99" t="s">
        <v>21691</v>
      </c>
      <c r="C4063" s="99" t="s">
        <v>21691</v>
      </c>
      <c r="D4063" s="13" t="s">
        <v>27881</v>
      </c>
      <c r="E4063" s="101" t="s">
        <v>23449</v>
      </c>
      <c r="F4063" s="124" t="s">
        <v>21710</v>
      </c>
      <c r="G4063" s="28" t="s">
        <v>27900</v>
      </c>
      <c r="H4063" s="28" t="s">
        <v>27901</v>
      </c>
      <c r="I4063" s="28" t="s">
        <v>25167</v>
      </c>
      <c r="J4063" s="7" t="s">
        <v>21557</v>
      </c>
      <c r="K4063" s="99" t="s">
        <v>60</v>
      </c>
      <c r="L4063" s="99" t="s">
        <v>21340</v>
      </c>
      <c r="M4063" s="99" t="s">
        <v>60</v>
      </c>
    </row>
    <row r="4064" spans="1:13" x14ac:dyDescent="0.35">
      <c r="A4064" s="104"/>
      <c r="B4064" s="104"/>
      <c r="C4064" s="104"/>
      <c r="D4064" s="104"/>
      <c r="E4064" s="104"/>
      <c r="F4064" s="104"/>
      <c r="G4064" s="28" t="s">
        <v>27902</v>
      </c>
      <c r="H4064" s="28" t="s">
        <v>27903</v>
      </c>
      <c r="I4064" s="102" t="s">
        <v>27904</v>
      </c>
      <c r="J4064" s="28" t="s">
        <v>21719</v>
      </c>
      <c r="K4064" s="104"/>
      <c r="L4064" s="104"/>
      <c r="M4064" s="104"/>
    </row>
    <row r="4065" spans="1:13" ht="91" x14ac:dyDescent="0.35">
      <c r="A4065" s="28" t="s">
        <v>27905</v>
      </c>
      <c r="B4065" s="28" t="s">
        <v>21331</v>
      </c>
      <c r="C4065" s="28" t="s">
        <v>21332</v>
      </c>
      <c r="D4065" s="7" t="s">
        <v>27906</v>
      </c>
      <c r="E4065" s="105" t="s">
        <v>27907</v>
      </c>
      <c r="F4065" s="119" t="s">
        <v>27112</v>
      </c>
      <c r="G4065" s="28" t="s">
        <v>27908</v>
      </c>
      <c r="H4065" s="28" t="s">
        <v>27909</v>
      </c>
      <c r="I4065" s="106" t="s">
        <v>27910</v>
      </c>
      <c r="J4065" s="7" t="s">
        <v>21547</v>
      </c>
      <c r="K4065" s="28" t="s">
        <v>22070</v>
      </c>
      <c r="L4065" s="28" t="s">
        <v>27240</v>
      </c>
      <c r="M4065" s="28" t="s">
        <v>60</v>
      </c>
    </row>
    <row r="4066" spans="1:13" ht="39" x14ac:dyDescent="0.35">
      <c r="A4066" s="28" t="s">
        <v>27911</v>
      </c>
      <c r="B4066" s="28" t="s">
        <v>21691</v>
      </c>
      <c r="C4066" s="28" t="s">
        <v>21701</v>
      </c>
      <c r="D4066" s="7" t="s">
        <v>21982</v>
      </c>
      <c r="E4066" s="105" t="s">
        <v>21983</v>
      </c>
      <c r="F4066" s="28" t="s">
        <v>27912</v>
      </c>
      <c r="G4066" s="28" t="s">
        <v>27485</v>
      </c>
      <c r="H4066" s="28" t="s">
        <v>21986</v>
      </c>
      <c r="I4066" s="28" t="s">
        <v>21987</v>
      </c>
      <c r="J4066" s="28"/>
      <c r="K4066" s="28" t="s">
        <v>60</v>
      </c>
      <c r="L4066" s="28" t="s">
        <v>21340</v>
      </c>
      <c r="M4066" s="28" t="s">
        <v>60</v>
      </c>
    </row>
    <row r="4067" spans="1:13" ht="26" x14ac:dyDescent="0.35">
      <c r="A4067" s="28" t="s">
        <v>27913</v>
      </c>
      <c r="B4067" s="28" t="s">
        <v>21331</v>
      </c>
      <c r="C4067" s="28" t="s">
        <v>21332</v>
      </c>
      <c r="D4067" s="7" t="s">
        <v>27914</v>
      </c>
      <c r="E4067" s="105" t="s">
        <v>27915</v>
      </c>
      <c r="F4067" s="28" t="s">
        <v>21345</v>
      </c>
      <c r="G4067" s="106" t="s">
        <v>27916</v>
      </c>
      <c r="H4067" s="28" t="s">
        <v>27917</v>
      </c>
      <c r="I4067" s="28" t="s">
        <v>25167</v>
      </c>
      <c r="J4067" s="7" t="s">
        <v>21557</v>
      </c>
      <c r="K4067" s="28" t="s">
        <v>60</v>
      </c>
      <c r="L4067" s="28" t="s">
        <v>21340</v>
      </c>
      <c r="M4067" s="28" t="s">
        <v>60</v>
      </c>
    </row>
    <row r="4068" spans="1:13" x14ac:dyDescent="0.35">
      <c r="A4068" s="99" t="s">
        <v>27918</v>
      </c>
      <c r="B4068" s="99" t="s">
        <v>21691</v>
      </c>
      <c r="C4068" s="99" t="s">
        <v>21691</v>
      </c>
      <c r="D4068" s="13" t="s">
        <v>21731</v>
      </c>
      <c r="E4068" s="101" t="s">
        <v>21732</v>
      </c>
      <c r="F4068" s="99" t="s">
        <v>21335</v>
      </c>
      <c r="G4068" s="28" t="s">
        <v>27919</v>
      </c>
      <c r="H4068" s="28" t="s">
        <v>21738</v>
      </c>
      <c r="I4068" s="28" t="s">
        <v>21739</v>
      </c>
      <c r="J4068" s="119" t="s">
        <v>21339</v>
      </c>
      <c r="K4068" s="99" t="s">
        <v>60</v>
      </c>
      <c r="L4068" s="99" t="s">
        <v>27240</v>
      </c>
      <c r="M4068" s="108" t="s">
        <v>27920</v>
      </c>
    </row>
    <row r="4069" spans="1:13" x14ac:dyDescent="0.35">
      <c r="A4069" s="104"/>
      <c r="B4069" s="104"/>
      <c r="C4069" s="104"/>
      <c r="D4069" s="104"/>
      <c r="E4069" s="104"/>
      <c r="F4069" s="104"/>
      <c r="G4069" s="28" t="s">
        <v>27921</v>
      </c>
      <c r="H4069" s="28" t="s">
        <v>27922</v>
      </c>
      <c r="I4069" s="28" t="s">
        <v>21735</v>
      </c>
      <c r="J4069" s="28" t="s">
        <v>21547</v>
      </c>
      <c r="K4069" s="104"/>
      <c r="L4069" s="104"/>
      <c r="M4069" s="104"/>
    </row>
    <row r="4070" spans="1:13" ht="39" x14ac:dyDescent="0.35">
      <c r="A4070" s="28" t="s">
        <v>27923</v>
      </c>
      <c r="B4070" s="28" t="s">
        <v>21691</v>
      </c>
      <c r="C4070" s="28" t="s">
        <v>21332</v>
      </c>
      <c r="D4070" s="7" t="s">
        <v>23288</v>
      </c>
      <c r="E4070" s="105" t="s">
        <v>27924</v>
      </c>
      <c r="F4070" s="28" t="s">
        <v>21868</v>
      </c>
      <c r="G4070" s="28" t="s">
        <v>27925</v>
      </c>
      <c r="H4070" s="28" t="s">
        <v>27926</v>
      </c>
      <c r="I4070" s="102" t="s">
        <v>27927</v>
      </c>
      <c r="J4070" s="119" t="s">
        <v>21339</v>
      </c>
      <c r="K4070" s="28" t="s">
        <v>22070</v>
      </c>
      <c r="L4070" s="28" t="s">
        <v>27240</v>
      </c>
      <c r="M4070" s="112" t="s">
        <v>27928</v>
      </c>
    </row>
    <row r="4071" spans="1:13" x14ac:dyDescent="0.35">
      <c r="A4071" s="99" t="s">
        <v>27929</v>
      </c>
      <c r="B4071" s="99" t="s">
        <v>21691</v>
      </c>
      <c r="C4071" s="99" t="s">
        <v>21332</v>
      </c>
      <c r="D4071" s="13" t="s">
        <v>27665</v>
      </c>
      <c r="E4071" s="101" t="s">
        <v>27666</v>
      </c>
      <c r="F4071" s="99" t="s">
        <v>21335</v>
      </c>
      <c r="G4071" s="28" t="s">
        <v>27667</v>
      </c>
      <c r="H4071" s="28" t="s">
        <v>27930</v>
      </c>
      <c r="I4071" s="28" t="s">
        <v>27669</v>
      </c>
      <c r="J4071" s="28" t="s">
        <v>21547</v>
      </c>
      <c r="K4071" s="99" t="s">
        <v>60</v>
      </c>
      <c r="L4071" s="99" t="s">
        <v>27240</v>
      </c>
      <c r="M4071" s="108" t="s">
        <v>27931</v>
      </c>
    </row>
    <row r="4072" spans="1:13" x14ac:dyDescent="0.35">
      <c r="A4072" s="104"/>
      <c r="B4072" s="104"/>
      <c r="C4072" s="104"/>
      <c r="D4072" s="104"/>
      <c r="E4072" s="104"/>
      <c r="F4072" s="104"/>
      <c r="G4072" s="28" t="s">
        <v>27671</v>
      </c>
      <c r="H4072" s="28" t="s">
        <v>27932</v>
      </c>
      <c r="I4072" s="28" t="s">
        <v>27673</v>
      </c>
      <c r="J4072" s="28" t="s">
        <v>21547</v>
      </c>
      <c r="K4072" s="104"/>
      <c r="L4072" s="104"/>
      <c r="M4072" s="104"/>
    </row>
    <row r="4073" spans="1:13" ht="52" x14ac:dyDescent="0.35">
      <c r="A4073" s="28" t="s">
        <v>27933</v>
      </c>
      <c r="B4073" s="28" t="s">
        <v>21331</v>
      </c>
      <c r="C4073" s="28" t="s">
        <v>21332</v>
      </c>
      <c r="D4073" s="7" t="s">
        <v>27934</v>
      </c>
      <c r="E4073" s="105" t="s">
        <v>27935</v>
      </c>
      <c r="F4073" s="28" t="s">
        <v>21345</v>
      </c>
      <c r="G4073" s="28" t="s">
        <v>27936</v>
      </c>
      <c r="H4073" s="28" t="s">
        <v>27937</v>
      </c>
      <c r="I4073" s="28" t="s">
        <v>27938</v>
      </c>
      <c r="J4073" s="28" t="s">
        <v>21547</v>
      </c>
      <c r="K4073" s="28" t="s">
        <v>60</v>
      </c>
      <c r="L4073" s="28" t="s">
        <v>27240</v>
      </c>
      <c r="M4073" s="112" t="s">
        <v>27939</v>
      </c>
    </row>
    <row r="4074" spans="1:13" ht="91" x14ac:dyDescent="0.35">
      <c r="A4074" s="28" t="s">
        <v>27940</v>
      </c>
      <c r="B4074" s="28" t="s">
        <v>21331</v>
      </c>
      <c r="C4074" s="28" t="s">
        <v>21332</v>
      </c>
      <c r="D4074" s="7" t="s">
        <v>27941</v>
      </c>
      <c r="E4074" s="105" t="s">
        <v>27942</v>
      </c>
      <c r="F4074" s="28" t="s">
        <v>21345</v>
      </c>
      <c r="G4074" s="28" t="s">
        <v>27943</v>
      </c>
      <c r="H4074" s="28" t="s">
        <v>27944</v>
      </c>
      <c r="I4074" s="28" t="s">
        <v>27945</v>
      </c>
      <c r="J4074" s="119" t="s">
        <v>21339</v>
      </c>
      <c r="K4074" s="28" t="s">
        <v>60</v>
      </c>
      <c r="L4074" s="28" t="s">
        <v>21340</v>
      </c>
      <c r="M4074" s="112" t="s">
        <v>27946</v>
      </c>
    </row>
    <row r="4075" spans="1:13" x14ac:dyDescent="0.35">
      <c r="A4075" s="99" t="s">
        <v>27947</v>
      </c>
      <c r="B4075" s="99" t="s">
        <v>21331</v>
      </c>
      <c r="C4075" s="99" t="s">
        <v>21332</v>
      </c>
      <c r="D4075" s="13" t="s">
        <v>27948</v>
      </c>
      <c r="E4075" s="101" t="s">
        <v>27949</v>
      </c>
      <c r="F4075" s="99" t="s">
        <v>21335</v>
      </c>
      <c r="G4075" s="28" t="s">
        <v>27950</v>
      </c>
      <c r="H4075" s="28" t="s">
        <v>27951</v>
      </c>
      <c r="I4075" s="102" t="s">
        <v>27952</v>
      </c>
      <c r="J4075" s="119" t="s">
        <v>21339</v>
      </c>
      <c r="K4075" s="99" t="s">
        <v>27128</v>
      </c>
      <c r="L4075" s="99" t="s">
        <v>27240</v>
      </c>
      <c r="M4075" s="99" t="s">
        <v>27946</v>
      </c>
    </row>
    <row r="4076" spans="1:13" x14ac:dyDescent="0.35">
      <c r="A4076" s="104"/>
      <c r="B4076" s="104"/>
      <c r="C4076" s="104"/>
      <c r="D4076" s="104"/>
      <c r="E4076" s="104"/>
      <c r="F4076" s="104"/>
      <c r="G4076" s="28" t="s">
        <v>27953</v>
      </c>
      <c r="H4076" s="28" t="s">
        <v>27954</v>
      </c>
      <c r="I4076" s="28" t="s">
        <v>27955</v>
      </c>
      <c r="J4076" s="119" t="s">
        <v>21339</v>
      </c>
      <c r="K4076" s="104"/>
      <c r="L4076" s="104"/>
      <c r="M4076" s="104"/>
    </row>
    <row r="4077" spans="1:13" x14ac:dyDescent="0.35">
      <c r="A4077" s="99" t="s">
        <v>27956</v>
      </c>
      <c r="B4077" s="99" t="s">
        <v>21691</v>
      </c>
      <c r="C4077" s="99" t="s">
        <v>21332</v>
      </c>
      <c r="D4077" s="13" t="s">
        <v>27957</v>
      </c>
      <c r="E4077" s="101" t="s">
        <v>22971</v>
      </c>
      <c r="F4077" s="99" t="s">
        <v>21335</v>
      </c>
      <c r="G4077" s="28" t="s">
        <v>27958</v>
      </c>
      <c r="H4077" s="28" t="s">
        <v>27959</v>
      </c>
      <c r="I4077" s="102" t="s">
        <v>23446</v>
      </c>
      <c r="J4077" s="119" t="s">
        <v>21339</v>
      </c>
      <c r="K4077" s="99" t="s">
        <v>60</v>
      </c>
      <c r="L4077" s="99" t="s">
        <v>27240</v>
      </c>
      <c r="M4077" s="108" t="s">
        <v>27960</v>
      </c>
    </row>
    <row r="4078" spans="1:13" x14ac:dyDescent="0.35">
      <c r="A4078" s="104"/>
      <c r="B4078" s="104"/>
      <c r="C4078" s="104"/>
      <c r="D4078" s="104"/>
      <c r="E4078" s="104"/>
      <c r="F4078" s="104"/>
      <c r="G4078" s="28" t="s">
        <v>27961</v>
      </c>
      <c r="H4078" s="102" t="s">
        <v>27962</v>
      </c>
      <c r="I4078" s="28" t="s">
        <v>27963</v>
      </c>
      <c r="J4078" s="119" t="s">
        <v>21339</v>
      </c>
      <c r="K4078" s="104"/>
      <c r="L4078" s="104"/>
      <c r="M4078" s="104"/>
    </row>
    <row r="4079" spans="1:13" ht="52" x14ac:dyDescent="0.35">
      <c r="A4079" s="28" t="s">
        <v>27964</v>
      </c>
      <c r="B4079" s="28" t="s">
        <v>21331</v>
      </c>
      <c r="C4079" s="28" t="s">
        <v>21332</v>
      </c>
      <c r="D4079" s="7" t="s">
        <v>23847</v>
      </c>
      <c r="E4079" s="105" t="s">
        <v>27592</v>
      </c>
      <c r="F4079" s="119" t="s">
        <v>27112</v>
      </c>
      <c r="G4079" s="28" t="s">
        <v>27965</v>
      </c>
      <c r="H4079" s="28" t="s">
        <v>27966</v>
      </c>
      <c r="I4079" s="28" t="s">
        <v>27967</v>
      </c>
      <c r="J4079" s="119" t="s">
        <v>21339</v>
      </c>
      <c r="K4079" s="28" t="s">
        <v>60</v>
      </c>
      <c r="L4079" s="28" t="s">
        <v>21340</v>
      </c>
      <c r="M4079" s="28" t="s">
        <v>60</v>
      </c>
    </row>
    <row r="4080" spans="1:13" ht="52" x14ac:dyDescent="0.35">
      <c r="A4080" s="28" t="s">
        <v>27968</v>
      </c>
      <c r="B4080" s="28" t="s">
        <v>21691</v>
      </c>
      <c r="C4080" s="28" t="s">
        <v>21332</v>
      </c>
      <c r="D4080" s="7" t="s">
        <v>27969</v>
      </c>
      <c r="E4080" s="105" t="s">
        <v>21334</v>
      </c>
      <c r="F4080" s="28" t="s">
        <v>21345</v>
      </c>
      <c r="G4080" s="28" t="s">
        <v>21336</v>
      </c>
      <c r="H4080" s="28" t="s">
        <v>23870</v>
      </c>
      <c r="I4080" s="28" t="s">
        <v>21790</v>
      </c>
      <c r="J4080" s="119" t="s">
        <v>21339</v>
      </c>
      <c r="K4080" s="28" t="s">
        <v>60</v>
      </c>
      <c r="L4080" s="28" t="s">
        <v>21340</v>
      </c>
      <c r="M4080" s="28" t="s">
        <v>60</v>
      </c>
    </row>
    <row r="4081" spans="1:13" x14ac:dyDescent="0.35">
      <c r="A4081" s="99" t="s">
        <v>27970</v>
      </c>
      <c r="B4081" s="99" t="s">
        <v>21331</v>
      </c>
      <c r="C4081" s="99" t="s">
        <v>21332</v>
      </c>
      <c r="D4081" s="13" t="s">
        <v>27969</v>
      </c>
      <c r="E4081" s="101" t="s">
        <v>21334</v>
      </c>
      <c r="F4081" s="99" t="s">
        <v>21335</v>
      </c>
      <c r="G4081" s="28" t="s">
        <v>21336</v>
      </c>
      <c r="H4081" s="28" t="s">
        <v>23870</v>
      </c>
      <c r="I4081" s="28" t="s">
        <v>21790</v>
      </c>
      <c r="J4081" s="119" t="s">
        <v>21339</v>
      </c>
      <c r="K4081" s="99" t="s">
        <v>60</v>
      </c>
      <c r="L4081" s="99" t="s">
        <v>27240</v>
      </c>
      <c r="M4081" s="99" t="s">
        <v>60</v>
      </c>
    </row>
    <row r="4082" spans="1:13" x14ac:dyDescent="0.35">
      <c r="A4082" s="104"/>
      <c r="B4082" s="104"/>
      <c r="C4082" s="104"/>
      <c r="D4082" s="104"/>
      <c r="E4082" s="104"/>
      <c r="F4082" s="104"/>
      <c r="G4082" s="28" t="s">
        <v>21395</v>
      </c>
      <c r="H4082" s="28" t="s">
        <v>27971</v>
      </c>
      <c r="I4082" s="28" t="s">
        <v>27972</v>
      </c>
      <c r="J4082" s="119" t="s">
        <v>21339</v>
      </c>
      <c r="K4082" s="104"/>
      <c r="L4082" s="104"/>
      <c r="M4082" s="104"/>
    </row>
    <row r="4083" spans="1:13" ht="26" x14ac:dyDescent="0.35">
      <c r="A4083" s="28" t="s">
        <v>27973</v>
      </c>
      <c r="B4083" s="28" t="s">
        <v>21331</v>
      </c>
      <c r="C4083" s="28" t="s">
        <v>21332</v>
      </c>
      <c r="D4083" s="7" t="s">
        <v>27974</v>
      </c>
      <c r="E4083" s="105" t="s">
        <v>23471</v>
      </c>
      <c r="F4083" s="28" t="s">
        <v>21345</v>
      </c>
      <c r="G4083" s="28" t="s">
        <v>27975</v>
      </c>
      <c r="H4083" s="28" t="s">
        <v>27976</v>
      </c>
      <c r="I4083" s="28" t="s">
        <v>23474</v>
      </c>
      <c r="J4083" s="119" t="s">
        <v>21339</v>
      </c>
      <c r="K4083" s="28" t="s">
        <v>60</v>
      </c>
      <c r="L4083" s="28" t="s">
        <v>27240</v>
      </c>
      <c r="M4083" s="112" t="s">
        <v>27977</v>
      </c>
    </row>
    <row r="4084" spans="1:13" x14ac:dyDescent="0.35">
      <c r="A4084" s="99" t="s">
        <v>27978</v>
      </c>
      <c r="B4084" s="99" t="s">
        <v>21691</v>
      </c>
      <c r="C4084" s="99" t="s">
        <v>21691</v>
      </c>
      <c r="D4084" s="13" t="s">
        <v>27974</v>
      </c>
      <c r="E4084" s="101" t="s">
        <v>23471</v>
      </c>
      <c r="F4084" s="99" t="s">
        <v>21335</v>
      </c>
      <c r="G4084" s="28" t="s">
        <v>27975</v>
      </c>
      <c r="H4084" s="28" t="s">
        <v>27976</v>
      </c>
      <c r="I4084" s="28" t="s">
        <v>23474</v>
      </c>
      <c r="J4084" s="119" t="s">
        <v>21339</v>
      </c>
      <c r="K4084" s="99" t="s">
        <v>60</v>
      </c>
      <c r="L4084" s="99" t="s">
        <v>21340</v>
      </c>
      <c r="M4084" s="108" t="s">
        <v>27979</v>
      </c>
    </row>
    <row r="4085" spans="1:13" x14ac:dyDescent="0.35">
      <c r="A4085" s="104"/>
      <c r="B4085" s="104"/>
      <c r="C4085" s="104"/>
      <c r="D4085" s="104"/>
      <c r="E4085" s="104"/>
      <c r="F4085" s="104"/>
      <c r="G4085" s="28" t="s">
        <v>27980</v>
      </c>
      <c r="H4085" s="28" t="s">
        <v>27981</v>
      </c>
      <c r="I4085" s="28" t="s">
        <v>27982</v>
      </c>
      <c r="J4085" s="119" t="s">
        <v>21339</v>
      </c>
      <c r="K4085" s="104"/>
      <c r="L4085" s="104"/>
      <c r="M4085" s="104"/>
    </row>
    <row r="4086" spans="1:13" x14ac:dyDescent="0.35">
      <c r="A4086" s="99" t="s">
        <v>27983</v>
      </c>
      <c r="B4086" s="99" t="s">
        <v>21331</v>
      </c>
      <c r="C4086" s="99" t="s">
        <v>21691</v>
      </c>
      <c r="D4086" s="13" t="s">
        <v>27974</v>
      </c>
      <c r="E4086" s="101" t="s">
        <v>23471</v>
      </c>
      <c r="F4086" s="99" t="s">
        <v>21335</v>
      </c>
      <c r="G4086" s="28" t="s">
        <v>27975</v>
      </c>
      <c r="H4086" s="28" t="s">
        <v>27976</v>
      </c>
      <c r="I4086" s="28" t="s">
        <v>23474</v>
      </c>
      <c r="J4086" s="119" t="s">
        <v>21339</v>
      </c>
      <c r="K4086" s="99" t="s">
        <v>60</v>
      </c>
      <c r="L4086" s="99" t="s">
        <v>27240</v>
      </c>
      <c r="M4086" s="99" t="s">
        <v>27979</v>
      </c>
    </row>
    <row r="4087" spans="1:13" x14ac:dyDescent="0.35">
      <c r="A4087" s="104"/>
      <c r="B4087" s="104"/>
      <c r="C4087" s="104"/>
      <c r="D4087" s="104"/>
      <c r="E4087" s="104"/>
      <c r="F4087" s="104"/>
      <c r="G4087" s="28" t="s">
        <v>60</v>
      </c>
      <c r="H4087" s="28" t="s">
        <v>27984</v>
      </c>
      <c r="I4087" s="28" t="s">
        <v>60</v>
      </c>
      <c r="J4087" s="28"/>
      <c r="K4087" s="104"/>
      <c r="L4087" s="104"/>
      <c r="M4087" s="104"/>
    </row>
    <row r="4088" spans="1:13" ht="26" x14ac:dyDescent="0.35">
      <c r="A4088" s="28" t="s">
        <v>27985</v>
      </c>
      <c r="B4088" s="28" t="s">
        <v>21691</v>
      </c>
      <c r="C4088" s="28" t="s">
        <v>21332</v>
      </c>
      <c r="D4088" s="7" t="s">
        <v>27974</v>
      </c>
      <c r="E4088" s="105" t="s">
        <v>23471</v>
      </c>
      <c r="F4088" s="28" t="s">
        <v>21345</v>
      </c>
      <c r="G4088" s="28" t="s">
        <v>27986</v>
      </c>
      <c r="H4088" s="28" t="s">
        <v>27987</v>
      </c>
      <c r="I4088" s="28" t="s">
        <v>23477</v>
      </c>
      <c r="J4088" s="119" t="s">
        <v>21339</v>
      </c>
      <c r="K4088" s="28" t="s">
        <v>60</v>
      </c>
      <c r="L4088" s="28" t="s">
        <v>27240</v>
      </c>
      <c r="M4088" s="112" t="s">
        <v>27988</v>
      </c>
    </row>
    <row r="4089" spans="1:13" ht="26" x14ac:dyDescent="0.35">
      <c r="A4089" s="28" t="s">
        <v>27989</v>
      </c>
      <c r="B4089" s="28" t="s">
        <v>21691</v>
      </c>
      <c r="C4089" s="28" t="s">
        <v>21332</v>
      </c>
      <c r="D4089" s="7" t="s">
        <v>27974</v>
      </c>
      <c r="E4089" s="105" t="s">
        <v>23471</v>
      </c>
      <c r="F4089" s="28" t="s">
        <v>21345</v>
      </c>
      <c r="G4089" s="28" t="s">
        <v>27975</v>
      </c>
      <c r="H4089" s="28" t="s">
        <v>27976</v>
      </c>
      <c r="I4089" s="28" t="s">
        <v>23474</v>
      </c>
      <c r="J4089" s="119" t="s">
        <v>21339</v>
      </c>
      <c r="K4089" s="28" t="s">
        <v>60</v>
      </c>
      <c r="L4089" s="28" t="s">
        <v>21340</v>
      </c>
      <c r="M4089" s="112" t="s">
        <v>27977</v>
      </c>
    </row>
    <row r="4090" spans="1:13" x14ac:dyDescent="0.35">
      <c r="A4090" s="99" t="s">
        <v>27990</v>
      </c>
      <c r="B4090" s="99" t="s">
        <v>21331</v>
      </c>
      <c r="C4090" s="99" t="s">
        <v>21691</v>
      </c>
      <c r="D4090" s="13" t="s">
        <v>27974</v>
      </c>
      <c r="E4090" s="101" t="s">
        <v>23471</v>
      </c>
      <c r="F4090" s="99" t="s">
        <v>21335</v>
      </c>
      <c r="G4090" s="28" t="s">
        <v>27975</v>
      </c>
      <c r="H4090" s="28" t="s">
        <v>27976</v>
      </c>
      <c r="I4090" s="28" t="s">
        <v>23474</v>
      </c>
      <c r="J4090" s="119" t="s">
        <v>21339</v>
      </c>
      <c r="K4090" s="99" t="s">
        <v>60</v>
      </c>
      <c r="L4090" s="99" t="s">
        <v>27240</v>
      </c>
      <c r="M4090" s="99" t="s">
        <v>27991</v>
      </c>
    </row>
    <row r="4091" spans="1:13" x14ac:dyDescent="0.35">
      <c r="A4091" s="104"/>
      <c r="B4091" s="104"/>
      <c r="C4091" s="104"/>
      <c r="D4091" s="104"/>
      <c r="E4091" s="104"/>
      <c r="F4091" s="104"/>
      <c r="G4091" s="28" t="s">
        <v>27992</v>
      </c>
      <c r="H4091" s="28" t="s">
        <v>27993</v>
      </c>
      <c r="I4091" s="28" t="s">
        <v>27994</v>
      </c>
      <c r="J4091" s="119" t="s">
        <v>21339</v>
      </c>
      <c r="K4091" s="104"/>
      <c r="L4091" s="104"/>
      <c r="M4091" s="104"/>
    </row>
    <row r="4092" spans="1:13" x14ac:dyDescent="0.35">
      <c r="A4092" s="99" t="s">
        <v>27995</v>
      </c>
      <c r="B4092" s="99" t="s">
        <v>21691</v>
      </c>
      <c r="C4092" s="99" t="s">
        <v>21691</v>
      </c>
      <c r="D4092" s="13" t="s">
        <v>27974</v>
      </c>
      <c r="E4092" s="101" t="s">
        <v>23471</v>
      </c>
      <c r="F4092" s="99" t="s">
        <v>21335</v>
      </c>
      <c r="G4092" s="28" t="s">
        <v>27975</v>
      </c>
      <c r="H4092" s="28" t="s">
        <v>27976</v>
      </c>
      <c r="I4092" s="28" t="s">
        <v>23474</v>
      </c>
      <c r="J4092" s="119" t="s">
        <v>21339</v>
      </c>
      <c r="K4092" s="99" t="s">
        <v>60</v>
      </c>
      <c r="L4092" s="99" t="s">
        <v>21340</v>
      </c>
      <c r="M4092" s="99" t="s">
        <v>27991</v>
      </c>
    </row>
    <row r="4093" spans="1:13" x14ac:dyDescent="0.35">
      <c r="A4093" s="104"/>
      <c r="B4093" s="104"/>
      <c r="C4093" s="104"/>
      <c r="D4093" s="104"/>
      <c r="E4093" s="104"/>
      <c r="F4093" s="104"/>
      <c r="G4093" s="28" t="s">
        <v>27986</v>
      </c>
      <c r="H4093" s="28" t="s">
        <v>27987</v>
      </c>
      <c r="I4093" s="28" t="s">
        <v>23477</v>
      </c>
      <c r="J4093" s="119" t="s">
        <v>21339</v>
      </c>
      <c r="K4093" s="104"/>
      <c r="L4093" s="104"/>
      <c r="M4093" s="104"/>
    </row>
    <row r="4094" spans="1:13" x14ac:dyDescent="0.35">
      <c r="A4094" s="99" t="s">
        <v>27996</v>
      </c>
      <c r="B4094" s="99" t="s">
        <v>21691</v>
      </c>
      <c r="C4094" s="99" t="s">
        <v>21691</v>
      </c>
      <c r="D4094" s="13" t="s">
        <v>27974</v>
      </c>
      <c r="E4094" s="101" t="s">
        <v>23471</v>
      </c>
      <c r="F4094" s="99" t="s">
        <v>21335</v>
      </c>
      <c r="G4094" s="28" t="s">
        <v>27975</v>
      </c>
      <c r="H4094" s="28" t="s">
        <v>27976</v>
      </c>
      <c r="I4094" s="28" t="s">
        <v>23474</v>
      </c>
      <c r="J4094" s="119" t="s">
        <v>21339</v>
      </c>
      <c r="K4094" s="99" t="s">
        <v>60</v>
      </c>
      <c r="L4094" s="99" t="s">
        <v>27240</v>
      </c>
      <c r="M4094" s="99" t="s">
        <v>27991</v>
      </c>
    </row>
    <row r="4095" spans="1:13" x14ac:dyDescent="0.35">
      <c r="A4095" s="104"/>
      <c r="B4095" s="104"/>
      <c r="C4095" s="104"/>
      <c r="D4095" s="104"/>
      <c r="E4095" s="104"/>
      <c r="F4095" s="104"/>
      <c r="G4095" s="28" t="s">
        <v>27986</v>
      </c>
      <c r="H4095" s="28" t="s">
        <v>27987</v>
      </c>
      <c r="I4095" s="28" t="s">
        <v>23477</v>
      </c>
      <c r="J4095" s="119" t="s">
        <v>21339</v>
      </c>
      <c r="K4095" s="104"/>
      <c r="L4095" s="104"/>
      <c r="M4095" s="104"/>
    </row>
    <row r="4096" spans="1:13" x14ac:dyDescent="0.35">
      <c r="A4096" s="99" t="s">
        <v>27997</v>
      </c>
      <c r="B4096" s="99" t="s">
        <v>21331</v>
      </c>
      <c r="C4096" s="99" t="s">
        <v>21691</v>
      </c>
      <c r="D4096" s="13" t="s">
        <v>23664</v>
      </c>
      <c r="E4096" s="101" t="s">
        <v>23665</v>
      </c>
      <c r="F4096" s="99" t="s">
        <v>21335</v>
      </c>
      <c r="G4096" s="28" t="s">
        <v>27998</v>
      </c>
      <c r="H4096" s="28" t="s">
        <v>27999</v>
      </c>
      <c r="I4096" s="28" t="s">
        <v>25167</v>
      </c>
      <c r="J4096" s="7" t="s">
        <v>23976</v>
      </c>
      <c r="K4096" s="99" t="s">
        <v>60</v>
      </c>
      <c r="L4096" s="99" t="s">
        <v>27240</v>
      </c>
      <c r="M4096" s="108" t="s">
        <v>28000</v>
      </c>
    </row>
    <row r="4097" spans="1:13" x14ac:dyDescent="0.35">
      <c r="A4097" s="104"/>
      <c r="B4097" s="104"/>
      <c r="C4097" s="104"/>
      <c r="D4097" s="104"/>
      <c r="E4097" s="104"/>
      <c r="F4097" s="104"/>
      <c r="G4097" s="28" t="s">
        <v>28001</v>
      </c>
      <c r="H4097" s="28" t="s">
        <v>28002</v>
      </c>
      <c r="I4097" s="28" t="s">
        <v>25167</v>
      </c>
      <c r="J4097" s="7" t="s">
        <v>23976</v>
      </c>
      <c r="K4097" s="104"/>
      <c r="L4097" s="104"/>
      <c r="M4097" s="104"/>
    </row>
    <row r="4098" spans="1:13" ht="39" x14ac:dyDescent="0.35">
      <c r="A4098" s="28" t="s">
        <v>28003</v>
      </c>
      <c r="B4098" s="28" t="s">
        <v>21691</v>
      </c>
      <c r="C4098" s="28" t="s">
        <v>21701</v>
      </c>
      <c r="D4098" s="7" t="s">
        <v>21982</v>
      </c>
      <c r="E4098" s="105" t="s">
        <v>21990</v>
      </c>
      <c r="F4098" s="28" t="s">
        <v>28004</v>
      </c>
      <c r="G4098" s="28" t="s">
        <v>28005</v>
      </c>
      <c r="H4098" s="28" t="s">
        <v>28006</v>
      </c>
      <c r="I4098" s="28" t="s">
        <v>21993</v>
      </c>
      <c r="J4098" s="119" t="s">
        <v>21339</v>
      </c>
      <c r="K4098" s="28" t="s">
        <v>60</v>
      </c>
      <c r="L4098" s="28" t="s">
        <v>21340</v>
      </c>
      <c r="M4098" s="28" t="s">
        <v>60</v>
      </c>
    </row>
    <row r="4099" spans="1:13" ht="39" x14ac:dyDescent="0.35">
      <c r="A4099" s="28" t="s">
        <v>28007</v>
      </c>
      <c r="B4099" s="28" t="s">
        <v>21691</v>
      </c>
      <c r="C4099" s="28" t="s">
        <v>21701</v>
      </c>
      <c r="D4099" s="7" t="s">
        <v>21982</v>
      </c>
      <c r="E4099" s="105" t="s">
        <v>21990</v>
      </c>
      <c r="F4099" s="28" t="s">
        <v>22799</v>
      </c>
      <c r="G4099" s="28" t="s">
        <v>28005</v>
      </c>
      <c r="H4099" s="28" t="s">
        <v>21992</v>
      </c>
      <c r="I4099" s="28" t="s">
        <v>21993</v>
      </c>
      <c r="J4099" s="119" t="s">
        <v>21339</v>
      </c>
      <c r="K4099" s="28" t="s">
        <v>60</v>
      </c>
      <c r="L4099" s="28" t="s">
        <v>21340</v>
      </c>
      <c r="M4099" s="28" t="s">
        <v>60</v>
      </c>
    </row>
    <row r="4100" spans="1:13" ht="39" x14ac:dyDescent="0.35">
      <c r="A4100" s="28" t="s">
        <v>28008</v>
      </c>
      <c r="B4100" s="28" t="s">
        <v>21691</v>
      </c>
      <c r="C4100" s="28" t="s">
        <v>21701</v>
      </c>
      <c r="D4100" s="7" t="s">
        <v>21982</v>
      </c>
      <c r="E4100" s="105" t="s">
        <v>21983</v>
      </c>
      <c r="F4100" s="28" t="s">
        <v>21984</v>
      </c>
      <c r="G4100" s="28" t="s">
        <v>27485</v>
      </c>
      <c r="H4100" s="28" t="s">
        <v>21986</v>
      </c>
      <c r="I4100" s="28" t="s">
        <v>21987</v>
      </c>
      <c r="J4100" s="119" t="s">
        <v>21339</v>
      </c>
      <c r="K4100" s="28" t="s">
        <v>60</v>
      </c>
      <c r="L4100" s="28" t="s">
        <v>21340</v>
      </c>
      <c r="M4100" s="28" t="s">
        <v>60</v>
      </c>
    </row>
    <row r="4101" spans="1:13" ht="39" x14ac:dyDescent="0.35">
      <c r="A4101" s="28" t="s">
        <v>28009</v>
      </c>
      <c r="B4101" s="28" t="s">
        <v>21331</v>
      </c>
      <c r="C4101" s="28" t="s">
        <v>21701</v>
      </c>
      <c r="D4101" s="7" t="s">
        <v>21982</v>
      </c>
      <c r="E4101" s="105" t="s">
        <v>21983</v>
      </c>
      <c r="F4101" s="28" t="s">
        <v>21984</v>
      </c>
      <c r="G4101" s="28" t="s">
        <v>27485</v>
      </c>
      <c r="H4101" s="28" t="s">
        <v>21986</v>
      </c>
      <c r="I4101" s="28" t="s">
        <v>21987</v>
      </c>
      <c r="J4101" s="119" t="s">
        <v>21339</v>
      </c>
      <c r="K4101" s="28" t="s">
        <v>60</v>
      </c>
      <c r="L4101" s="28" t="s">
        <v>21340</v>
      </c>
      <c r="M4101" s="28" t="s">
        <v>60</v>
      </c>
    </row>
    <row r="4102" spans="1:13" ht="39" x14ac:dyDescent="0.35">
      <c r="A4102" s="28" t="s">
        <v>28010</v>
      </c>
      <c r="B4102" s="28" t="s">
        <v>21691</v>
      </c>
      <c r="C4102" s="28" t="s">
        <v>21701</v>
      </c>
      <c r="D4102" s="7" t="s">
        <v>21982</v>
      </c>
      <c r="E4102" s="105" t="s">
        <v>21990</v>
      </c>
      <c r="F4102" s="28" t="s">
        <v>22799</v>
      </c>
      <c r="G4102" s="28" t="s">
        <v>28005</v>
      </c>
      <c r="H4102" s="28" t="s">
        <v>28006</v>
      </c>
      <c r="I4102" s="28" t="s">
        <v>21993</v>
      </c>
      <c r="J4102" s="119" t="s">
        <v>21339</v>
      </c>
      <c r="K4102" s="28" t="s">
        <v>60</v>
      </c>
      <c r="L4102" s="28" t="s">
        <v>21340</v>
      </c>
      <c r="M4102" s="28" t="s">
        <v>60</v>
      </c>
    </row>
    <row r="4103" spans="1:13" ht="65.5" x14ac:dyDescent="0.35">
      <c r="A4103" s="28" t="s">
        <v>28011</v>
      </c>
      <c r="B4103" s="28" t="s">
        <v>21331</v>
      </c>
      <c r="C4103" s="28" t="s">
        <v>21701</v>
      </c>
      <c r="D4103" s="11" t="s">
        <v>28012</v>
      </c>
      <c r="E4103" s="105" t="s">
        <v>22788</v>
      </c>
      <c r="F4103" s="28" t="s">
        <v>28013</v>
      </c>
      <c r="G4103" s="28" t="s">
        <v>28014</v>
      </c>
      <c r="H4103" s="28" t="s">
        <v>22791</v>
      </c>
      <c r="I4103" s="28" t="s">
        <v>22792</v>
      </c>
      <c r="J4103" s="119" t="s">
        <v>21339</v>
      </c>
      <c r="K4103" s="28" t="s">
        <v>60</v>
      </c>
      <c r="L4103" s="28" t="s">
        <v>27240</v>
      </c>
      <c r="M4103" s="112" t="s">
        <v>28015</v>
      </c>
    </row>
    <row r="4104" spans="1:13" x14ac:dyDescent="0.35">
      <c r="A4104" s="99" t="s">
        <v>28016</v>
      </c>
      <c r="B4104" s="99" t="s">
        <v>21691</v>
      </c>
      <c r="C4104" s="99" t="s">
        <v>21691</v>
      </c>
      <c r="D4104" s="13" t="s">
        <v>21741</v>
      </c>
      <c r="E4104" s="101" t="s">
        <v>21742</v>
      </c>
      <c r="F4104" s="99" t="s">
        <v>21335</v>
      </c>
      <c r="G4104" s="106" t="s">
        <v>27149</v>
      </c>
      <c r="H4104" s="28" t="s">
        <v>27150</v>
      </c>
      <c r="I4104" s="102" t="s">
        <v>21745</v>
      </c>
      <c r="J4104" s="7" t="s">
        <v>21547</v>
      </c>
      <c r="K4104" s="99" t="s">
        <v>60</v>
      </c>
      <c r="L4104" s="99" t="s">
        <v>27240</v>
      </c>
      <c r="M4104" s="108" t="s">
        <v>28017</v>
      </c>
    </row>
    <row r="4105" spans="1:13" x14ac:dyDescent="0.35">
      <c r="A4105" s="104"/>
      <c r="B4105" s="104"/>
      <c r="C4105" s="104"/>
      <c r="D4105" s="104"/>
      <c r="E4105" s="104"/>
      <c r="F4105" s="104"/>
      <c r="G4105" s="28" t="s">
        <v>27525</v>
      </c>
      <c r="H4105" s="28" t="s">
        <v>28018</v>
      </c>
      <c r="I4105" s="102" t="s">
        <v>27527</v>
      </c>
      <c r="J4105" s="7" t="s">
        <v>21547</v>
      </c>
      <c r="K4105" s="104"/>
      <c r="L4105" s="104"/>
      <c r="M4105" s="104"/>
    </row>
    <row r="4106" spans="1:13" x14ac:dyDescent="0.35">
      <c r="A4106" s="99" t="s">
        <v>28019</v>
      </c>
      <c r="B4106" s="99" t="s">
        <v>21331</v>
      </c>
      <c r="C4106" s="99" t="s">
        <v>21691</v>
      </c>
      <c r="D4106" s="13" t="s">
        <v>28020</v>
      </c>
      <c r="E4106" s="101" t="s">
        <v>28021</v>
      </c>
      <c r="F4106" s="99" t="s">
        <v>21335</v>
      </c>
      <c r="G4106" s="106" t="s">
        <v>28022</v>
      </c>
      <c r="H4106" s="28" t="s">
        <v>28023</v>
      </c>
      <c r="I4106" s="28" t="s">
        <v>28024</v>
      </c>
      <c r="J4106" s="119" t="s">
        <v>21339</v>
      </c>
      <c r="K4106" s="99" t="s">
        <v>60</v>
      </c>
      <c r="L4106" s="99" t="s">
        <v>21340</v>
      </c>
      <c r="M4106" s="99" t="s">
        <v>60</v>
      </c>
    </row>
    <row r="4107" spans="1:13" x14ac:dyDescent="0.35">
      <c r="A4107" s="104"/>
      <c r="B4107" s="104"/>
      <c r="C4107" s="104"/>
      <c r="D4107" s="104"/>
      <c r="E4107" s="104"/>
      <c r="F4107" s="104"/>
      <c r="G4107" s="28" t="s">
        <v>28025</v>
      </c>
      <c r="H4107" s="28" t="s">
        <v>28026</v>
      </c>
      <c r="I4107" s="28" t="s">
        <v>28027</v>
      </c>
      <c r="J4107" s="119" t="s">
        <v>21339</v>
      </c>
      <c r="K4107" s="104"/>
      <c r="L4107" s="104"/>
      <c r="M4107" s="104"/>
    </row>
    <row r="4108" spans="1:13" ht="39" x14ac:dyDescent="0.35">
      <c r="A4108" s="28" t="s">
        <v>28028</v>
      </c>
      <c r="B4108" s="28" t="s">
        <v>21331</v>
      </c>
      <c r="C4108" s="28" t="s">
        <v>21691</v>
      </c>
      <c r="D4108" s="7" t="s">
        <v>28029</v>
      </c>
      <c r="E4108" s="105" t="s">
        <v>22188</v>
      </c>
      <c r="F4108" s="119" t="s">
        <v>27112</v>
      </c>
      <c r="G4108" s="28" t="s">
        <v>28030</v>
      </c>
      <c r="H4108" s="28" t="s">
        <v>28031</v>
      </c>
      <c r="I4108" s="28" t="s">
        <v>28032</v>
      </c>
      <c r="J4108" s="28" t="s">
        <v>27155</v>
      </c>
      <c r="K4108" s="28" t="s">
        <v>60</v>
      </c>
      <c r="L4108" s="28" t="s">
        <v>21340</v>
      </c>
      <c r="M4108" s="28" t="s">
        <v>60</v>
      </c>
    </row>
    <row r="4109" spans="1:13" x14ac:dyDescent="0.35">
      <c r="A4109" s="99" t="s">
        <v>28033</v>
      </c>
      <c r="B4109" s="99" t="s">
        <v>21691</v>
      </c>
      <c r="C4109" s="99" t="s">
        <v>21691</v>
      </c>
      <c r="D4109" s="13" t="s">
        <v>28034</v>
      </c>
      <c r="E4109" s="101" t="s">
        <v>21908</v>
      </c>
      <c r="F4109" s="99" t="s">
        <v>21335</v>
      </c>
      <c r="G4109" s="28" t="s">
        <v>28035</v>
      </c>
      <c r="H4109" s="28" t="s">
        <v>28036</v>
      </c>
      <c r="I4109" s="28" t="s">
        <v>28037</v>
      </c>
      <c r="J4109" s="119" t="s">
        <v>21339</v>
      </c>
      <c r="K4109" s="99" t="s">
        <v>60</v>
      </c>
      <c r="L4109" s="99" t="s">
        <v>21340</v>
      </c>
      <c r="M4109" s="108" t="s">
        <v>28038</v>
      </c>
    </row>
    <row r="4110" spans="1:13" x14ac:dyDescent="0.35">
      <c r="A4110" s="104"/>
      <c r="B4110" s="104"/>
      <c r="C4110" s="104"/>
      <c r="D4110" s="104"/>
      <c r="E4110" s="104"/>
      <c r="F4110" s="104"/>
      <c r="G4110" s="28" t="s">
        <v>28039</v>
      </c>
      <c r="H4110" s="102" t="s">
        <v>28040</v>
      </c>
      <c r="I4110" s="102" t="s">
        <v>28041</v>
      </c>
      <c r="J4110" s="119" t="s">
        <v>21339</v>
      </c>
      <c r="K4110" s="104"/>
      <c r="L4110" s="104"/>
      <c r="M4110" s="104"/>
    </row>
    <row r="4111" spans="1:13" x14ac:dyDescent="0.35">
      <c r="A4111" s="99" t="s">
        <v>28042</v>
      </c>
      <c r="B4111" s="99" t="s">
        <v>21691</v>
      </c>
      <c r="C4111" s="99" t="s">
        <v>21691</v>
      </c>
      <c r="D4111" s="13" t="s">
        <v>28034</v>
      </c>
      <c r="E4111" s="101" t="s">
        <v>21908</v>
      </c>
      <c r="F4111" s="99" t="s">
        <v>21335</v>
      </c>
      <c r="G4111" s="28" t="s">
        <v>28043</v>
      </c>
      <c r="H4111" s="102" t="s">
        <v>28044</v>
      </c>
      <c r="I4111" s="28" t="s">
        <v>28045</v>
      </c>
      <c r="J4111" s="119" t="s">
        <v>21339</v>
      </c>
      <c r="K4111" s="99" t="s">
        <v>60</v>
      </c>
      <c r="L4111" s="99" t="s">
        <v>21340</v>
      </c>
      <c r="M4111" s="108" t="s">
        <v>28038</v>
      </c>
    </row>
    <row r="4112" spans="1:13" x14ac:dyDescent="0.35">
      <c r="A4112" s="104"/>
      <c r="B4112" s="104"/>
      <c r="C4112" s="104"/>
      <c r="D4112" s="104"/>
      <c r="E4112" s="104"/>
      <c r="F4112" s="104"/>
      <c r="G4112" s="28" t="s">
        <v>28046</v>
      </c>
      <c r="H4112" s="102" t="s">
        <v>28047</v>
      </c>
      <c r="I4112" s="28" t="s">
        <v>28048</v>
      </c>
      <c r="J4112" s="119" t="s">
        <v>21339</v>
      </c>
      <c r="K4112" s="104"/>
      <c r="L4112" s="104"/>
      <c r="M4112" s="104"/>
    </row>
    <row r="4113" spans="1:13" ht="39" x14ac:dyDescent="0.35">
      <c r="A4113" s="28" t="s">
        <v>28049</v>
      </c>
      <c r="B4113" s="28" t="s">
        <v>21331</v>
      </c>
      <c r="C4113" s="28" t="s">
        <v>21691</v>
      </c>
      <c r="D4113" s="7" t="s">
        <v>28050</v>
      </c>
      <c r="E4113" s="105" t="s">
        <v>22325</v>
      </c>
      <c r="F4113" s="119" t="s">
        <v>27112</v>
      </c>
      <c r="G4113" s="28" t="s">
        <v>28051</v>
      </c>
      <c r="H4113" s="28" t="s">
        <v>28052</v>
      </c>
      <c r="I4113" s="28" t="s">
        <v>25167</v>
      </c>
      <c r="J4113" s="28" t="s">
        <v>23437</v>
      </c>
      <c r="K4113" s="28" t="s">
        <v>22070</v>
      </c>
      <c r="L4113" s="28" t="s">
        <v>27240</v>
      </c>
      <c r="M4113" s="28" t="s">
        <v>60</v>
      </c>
    </row>
    <row r="4114" spans="1:13" x14ac:dyDescent="0.35">
      <c r="A4114" s="99" t="s">
        <v>28053</v>
      </c>
      <c r="B4114" s="99" t="s">
        <v>21691</v>
      </c>
      <c r="C4114" s="99" t="s">
        <v>21691</v>
      </c>
      <c r="D4114" s="13" t="s">
        <v>22494</v>
      </c>
      <c r="E4114" s="101" t="s">
        <v>22495</v>
      </c>
      <c r="F4114" s="99" t="s">
        <v>21335</v>
      </c>
      <c r="G4114" s="28" t="s">
        <v>28054</v>
      </c>
      <c r="H4114" s="28" t="s">
        <v>28055</v>
      </c>
      <c r="I4114" s="28" t="s">
        <v>25167</v>
      </c>
      <c r="J4114" s="28" t="s">
        <v>23437</v>
      </c>
      <c r="K4114" s="99" t="s">
        <v>27128</v>
      </c>
      <c r="L4114" s="99" t="s">
        <v>27240</v>
      </c>
      <c r="M4114" s="108" t="s">
        <v>28056</v>
      </c>
    </row>
    <row r="4115" spans="1:13" x14ac:dyDescent="0.35">
      <c r="A4115" s="104"/>
      <c r="B4115" s="104"/>
      <c r="C4115" s="104"/>
      <c r="D4115" s="104"/>
      <c r="E4115" s="104"/>
      <c r="F4115" s="104"/>
      <c r="G4115" s="28" t="s">
        <v>28057</v>
      </c>
      <c r="H4115" s="28" t="s">
        <v>22518</v>
      </c>
      <c r="I4115" s="102" t="s">
        <v>22519</v>
      </c>
      <c r="J4115" s="119" t="s">
        <v>21339</v>
      </c>
      <c r="K4115" s="104"/>
      <c r="L4115" s="104"/>
      <c r="M4115" s="104"/>
    </row>
    <row r="4116" spans="1:13" x14ac:dyDescent="0.35">
      <c r="A4116" s="99" t="s">
        <v>28058</v>
      </c>
      <c r="B4116" s="99" t="s">
        <v>21691</v>
      </c>
      <c r="C4116" s="99" t="s">
        <v>21691</v>
      </c>
      <c r="D4116" s="13" t="s">
        <v>28059</v>
      </c>
      <c r="E4116" s="101" t="s">
        <v>28060</v>
      </c>
      <c r="F4116" s="99" t="s">
        <v>21335</v>
      </c>
      <c r="G4116" s="28" t="s">
        <v>28061</v>
      </c>
      <c r="H4116" s="28" t="s">
        <v>28062</v>
      </c>
      <c r="I4116" s="102" t="s">
        <v>28063</v>
      </c>
      <c r="J4116" s="119" t="s">
        <v>21339</v>
      </c>
      <c r="K4116" s="99" t="s">
        <v>27128</v>
      </c>
      <c r="L4116" s="99" t="s">
        <v>27240</v>
      </c>
      <c r="M4116" s="108" t="s">
        <v>28064</v>
      </c>
    </row>
    <row r="4117" spans="1:13" x14ac:dyDescent="0.35">
      <c r="A4117" s="104"/>
      <c r="B4117" s="104"/>
      <c r="C4117" s="104"/>
      <c r="D4117" s="104"/>
      <c r="E4117" s="104"/>
      <c r="F4117" s="104"/>
      <c r="G4117" s="28" t="s">
        <v>28065</v>
      </c>
      <c r="H4117" s="28" t="s">
        <v>28066</v>
      </c>
      <c r="I4117" s="28" t="s">
        <v>28067</v>
      </c>
      <c r="J4117" s="119" t="s">
        <v>21339</v>
      </c>
      <c r="K4117" s="104"/>
      <c r="L4117" s="104"/>
      <c r="M4117" s="104"/>
    </row>
    <row r="4118" spans="1:13" x14ac:dyDescent="0.35">
      <c r="A4118" s="99" t="s">
        <v>28068</v>
      </c>
      <c r="B4118" s="99" t="s">
        <v>21691</v>
      </c>
      <c r="C4118" s="99" t="s">
        <v>21691</v>
      </c>
      <c r="D4118" s="13" t="s">
        <v>28069</v>
      </c>
      <c r="E4118" s="101" t="s">
        <v>22021</v>
      </c>
      <c r="F4118" s="99" t="s">
        <v>21335</v>
      </c>
      <c r="G4118" s="28" t="s">
        <v>28070</v>
      </c>
      <c r="H4118" s="28" t="s">
        <v>28071</v>
      </c>
      <c r="I4118" s="28" t="s">
        <v>22131</v>
      </c>
      <c r="J4118" s="119" t="s">
        <v>21339</v>
      </c>
      <c r="K4118" s="99" t="s">
        <v>27128</v>
      </c>
      <c r="L4118" s="99" t="s">
        <v>27240</v>
      </c>
      <c r="M4118" s="99" t="s">
        <v>28072</v>
      </c>
    </row>
    <row r="4119" spans="1:13" x14ac:dyDescent="0.35">
      <c r="A4119" s="104"/>
      <c r="B4119" s="104"/>
      <c r="C4119" s="104"/>
      <c r="D4119" s="104"/>
      <c r="E4119" s="104"/>
      <c r="F4119" s="104"/>
      <c r="G4119" s="28" t="s">
        <v>28073</v>
      </c>
      <c r="H4119" s="28" t="s">
        <v>28074</v>
      </c>
      <c r="I4119" s="28" t="s">
        <v>28075</v>
      </c>
      <c r="J4119" s="7" t="s">
        <v>21547</v>
      </c>
      <c r="K4119" s="104"/>
      <c r="L4119" s="104"/>
      <c r="M4119" s="104"/>
    </row>
    <row r="4120" spans="1:13" x14ac:dyDescent="0.35">
      <c r="A4120" s="99" t="s">
        <v>28076</v>
      </c>
      <c r="B4120" s="99" t="s">
        <v>21691</v>
      </c>
      <c r="C4120" s="99" t="s">
        <v>21691</v>
      </c>
      <c r="D4120" s="13" t="s">
        <v>28077</v>
      </c>
      <c r="E4120" s="101" t="s">
        <v>28078</v>
      </c>
      <c r="F4120" s="99" t="s">
        <v>21335</v>
      </c>
      <c r="G4120" s="28" t="s">
        <v>28079</v>
      </c>
      <c r="H4120" s="28" t="s">
        <v>28080</v>
      </c>
      <c r="I4120" s="28" t="s">
        <v>28081</v>
      </c>
      <c r="J4120" s="7" t="s">
        <v>21547</v>
      </c>
      <c r="K4120" s="99" t="s">
        <v>27128</v>
      </c>
      <c r="L4120" s="99" t="s">
        <v>27240</v>
      </c>
      <c r="M4120" s="108" t="s">
        <v>28082</v>
      </c>
    </row>
    <row r="4121" spans="1:13" x14ac:dyDescent="0.35">
      <c r="A4121" s="104"/>
      <c r="B4121" s="104"/>
      <c r="C4121" s="104"/>
      <c r="D4121" s="104"/>
      <c r="E4121" s="104"/>
      <c r="F4121" s="104"/>
      <c r="G4121" s="28" t="s">
        <v>28083</v>
      </c>
      <c r="H4121" s="28" t="s">
        <v>28084</v>
      </c>
      <c r="I4121" s="28" t="s">
        <v>28085</v>
      </c>
      <c r="J4121" s="119" t="s">
        <v>21339</v>
      </c>
      <c r="K4121" s="104"/>
      <c r="L4121" s="104"/>
      <c r="M4121" s="104"/>
    </row>
    <row r="4122" spans="1:13" x14ac:dyDescent="0.35">
      <c r="A4122" s="99" t="s">
        <v>28086</v>
      </c>
      <c r="B4122" s="99" t="s">
        <v>21331</v>
      </c>
      <c r="C4122" s="99" t="s">
        <v>21691</v>
      </c>
      <c r="D4122" s="13" t="s">
        <v>28087</v>
      </c>
      <c r="E4122" s="101" t="s">
        <v>28088</v>
      </c>
      <c r="F4122" s="99" t="s">
        <v>21335</v>
      </c>
      <c r="G4122" s="28" t="s">
        <v>28089</v>
      </c>
      <c r="H4122" s="28" t="s">
        <v>28090</v>
      </c>
      <c r="I4122" s="28" t="s">
        <v>25167</v>
      </c>
      <c r="J4122" s="28" t="s">
        <v>23437</v>
      </c>
      <c r="K4122" s="99" t="s">
        <v>27128</v>
      </c>
      <c r="L4122" s="99" t="s">
        <v>27240</v>
      </c>
      <c r="M4122" s="108" t="s">
        <v>28091</v>
      </c>
    </row>
    <row r="4123" spans="1:13" x14ac:dyDescent="0.35">
      <c r="A4123" s="104"/>
      <c r="B4123" s="104"/>
      <c r="C4123" s="104"/>
      <c r="D4123" s="104"/>
      <c r="E4123" s="104"/>
      <c r="F4123" s="104"/>
      <c r="G4123" s="28" t="s">
        <v>60</v>
      </c>
      <c r="H4123" s="28" t="s">
        <v>28092</v>
      </c>
      <c r="I4123" s="28" t="s">
        <v>60</v>
      </c>
      <c r="J4123" s="28" t="s">
        <v>27155</v>
      </c>
      <c r="K4123" s="104"/>
      <c r="L4123" s="104"/>
      <c r="M4123" s="104"/>
    </row>
    <row r="4124" spans="1:13" ht="65" x14ac:dyDescent="0.35">
      <c r="A4124" s="28" t="s">
        <v>28093</v>
      </c>
      <c r="B4124" s="28" t="s">
        <v>21691</v>
      </c>
      <c r="C4124" s="28" t="s">
        <v>21691</v>
      </c>
      <c r="D4124" s="7" t="s">
        <v>28077</v>
      </c>
      <c r="E4124" s="105" t="s">
        <v>28078</v>
      </c>
      <c r="F4124" s="28" t="s">
        <v>21345</v>
      </c>
      <c r="G4124" s="28" t="s">
        <v>28094</v>
      </c>
      <c r="H4124" s="28" t="s">
        <v>28095</v>
      </c>
      <c r="I4124" s="28" t="s">
        <v>28096</v>
      </c>
      <c r="J4124" s="119" t="s">
        <v>21339</v>
      </c>
      <c r="K4124" s="28" t="s">
        <v>60</v>
      </c>
      <c r="L4124" s="28" t="s">
        <v>21340</v>
      </c>
      <c r="M4124" s="28" t="s">
        <v>60</v>
      </c>
    </row>
    <row r="4125" spans="1:13" x14ac:dyDescent="0.35">
      <c r="A4125" s="99" t="s">
        <v>28097</v>
      </c>
      <c r="B4125" s="99" t="s">
        <v>21691</v>
      </c>
      <c r="C4125" s="99" t="s">
        <v>21691</v>
      </c>
      <c r="D4125" s="13" t="s">
        <v>28098</v>
      </c>
      <c r="E4125" s="101" t="s">
        <v>28099</v>
      </c>
      <c r="F4125" s="99" t="s">
        <v>21335</v>
      </c>
      <c r="G4125" s="28" t="s">
        <v>28100</v>
      </c>
      <c r="H4125" s="28" t="s">
        <v>28101</v>
      </c>
      <c r="I4125" s="102" t="s">
        <v>28102</v>
      </c>
      <c r="J4125" s="119" t="s">
        <v>21339</v>
      </c>
      <c r="K4125" s="99" t="s">
        <v>60</v>
      </c>
      <c r="L4125" s="99" t="s">
        <v>27240</v>
      </c>
      <c r="M4125" s="99" t="s">
        <v>28103</v>
      </c>
    </row>
    <row r="4126" spans="1:13" x14ac:dyDescent="0.35">
      <c r="A4126" s="104"/>
      <c r="B4126" s="104"/>
      <c r="C4126" s="104"/>
      <c r="D4126" s="104"/>
      <c r="E4126" s="104"/>
      <c r="F4126" s="104"/>
      <c r="G4126" s="28" t="s">
        <v>28104</v>
      </c>
      <c r="H4126" s="28" t="s">
        <v>28105</v>
      </c>
      <c r="I4126" s="28" t="s">
        <v>28106</v>
      </c>
      <c r="J4126" s="28" t="s">
        <v>27155</v>
      </c>
      <c r="K4126" s="104"/>
      <c r="L4126" s="104"/>
      <c r="M4126" s="104"/>
    </row>
    <row r="4127" spans="1:13" ht="26" x14ac:dyDescent="0.35">
      <c r="A4127" s="28" t="s">
        <v>28107</v>
      </c>
      <c r="B4127" s="28" t="s">
        <v>21691</v>
      </c>
      <c r="C4127" s="28" t="s">
        <v>21691</v>
      </c>
      <c r="D4127" s="7" t="s">
        <v>28108</v>
      </c>
      <c r="E4127" s="105" t="s">
        <v>22741</v>
      </c>
      <c r="F4127" s="28" t="s">
        <v>21345</v>
      </c>
      <c r="G4127" s="28" t="s">
        <v>28109</v>
      </c>
      <c r="H4127" s="28" t="s">
        <v>28110</v>
      </c>
      <c r="I4127" s="28" t="s">
        <v>28111</v>
      </c>
      <c r="J4127" s="119" t="s">
        <v>21339</v>
      </c>
      <c r="K4127" s="28" t="s">
        <v>60</v>
      </c>
      <c r="L4127" s="28" t="s">
        <v>27240</v>
      </c>
      <c r="M4127" s="112" t="s">
        <v>28112</v>
      </c>
    </row>
    <row r="4128" spans="1:13" x14ac:dyDescent="0.35">
      <c r="A4128" s="99" t="s">
        <v>28113</v>
      </c>
      <c r="B4128" s="99" t="s">
        <v>21691</v>
      </c>
      <c r="C4128" s="99" t="s">
        <v>21691</v>
      </c>
      <c r="D4128" s="13" t="s">
        <v>28114</v>
      </c>
      <c r="E4128" s="101" t="s">
        <v>28115</v>
      </c>
      <c r="F4128" s="99" t="s">
        <v>21335</v>
      </c>
      <c r="G4128" s="28" t="s">
        <v>28116</v>
      </c>
      <c r="H4128" s="28" t="s">
        <v>28117</v>
      </c>
      <c r="I4128" s="102" t="s">
        <v>28118</v>
      </c>
      <c r="J4128" s="119" t="s">
        <v>21339</v>
      </c>
      <c r="K4128" s="99" t="s">
        <v>60</v>
      </c>
      <c r="L4128" s="99" t="s">
        <v>21340</v>
      </c>
      <c r="M4128" s="108" t="s">
        <v>28119</v>
      </c>
    </row>
    <row r="4129" spans="1:13" x14ac:dyDescent="0.35">
      <c r="A4129" s="104"/>
      <c r="B4129" s="104"/>
      <c r="C4129" s="104"/>
      <c r="D4129" s="104"/>
      <c r="E4129" s="104"/>
      <c r="F4129" s="104"/>
      <c r="G4129" s="28" t="s">
        <v>28120</v>
      </c>
      <c r="H4129" s="28" t="s">
        <v>28121</v>
      </c>
      <c r="I4129" s="28" t="s">
        <v>28122</v>
      </c>
      <c r="J4129" s="119" t="s">
        <v>21339</v>
      </c>
      <c r="K4129" s="104"/>
      <c r="L4129" s="104"/>
      <c r="M4129" s="104"/>
    </row>
    <row r="4130" spans="1:13" ht="26" x14ac:dyDescent="0.35">
      <c r="A4130" s="28" t="s">
        <v>28123</v>
      </c>
      <c r="B4130" s="28" t="s">
        <v>21331</v>
      </c>
      <c r="C4130" s="28" t="s">
        <v>21691</v>
      </c>
      <c r="D4130" s="7" t="s">
        <v>28124</v>
      </c>
      <c r="E4130" s="105" t="s">
        <v>21867</v>
      </c>
      <c r="F4130" s="28" t="s">
        <v>21754</v>
      </c>
      <c r="G4130" s="28" t="s">
        <v>28125</v>
      </c>
      <c r="H4130" s="28" t="s">
        <v>28126</v>
      </c>
      <c r="I4130" s="28" t="s">
        <v>28127</v>
      </c>
      <c r="J4130" s="119" t="s">
        <v>21339</v>
      </c>
      <c r="K4130" s="28" t="s">
        <v>60</v>
      </c>
      <c r="L4130" s="28" t="s">
        <v>27240</v>
      </c>
      <c r="M4130" s="112" t="s">
        <v>28128</v>
      </c>
    </row>
    <row r="4131" spans="1:13" ht="65" x14ac:dyDescent="0.35">
      <c r="A4131" s="28" t="s">
        <v>28129</v>
      </c>
      <c r="B4131" s="28" t="s">
        <v>21331</v>
      </c>
      <c r="C4131" s="28" t="s">
        <v>21691</v>
      </c>
      <c r="D4131" s="7" t="s">
        <v>28130</v>
      </c>
      <c r="E4131" s="105" t="s">
        <v>21709</v>
      </c>
      <c r="F4131" s="28" t="s">
        <v>21345</v>
      </c>
      <c r="G4131" s="28" t="s">
        <v>28131</v>
      </c>
      <c r="H4131" s="28" t="s">
        <v>28132</v>
      </c>
      <c r="I4131" s="28" t="s">
        <v>21713</v>
      </c>
      <c r="J4131" s="119" t="s">
        <v>21339</v>
      </c>
      <c r="K4131" s="28" t="s">
        <v>27128</v>
      </c>
      <c r="L4131" s="28" t="s">
        <v>27240</v>
      </c>
      <c r="M4131" s="112" t="s">
        <v>28133</v>
      </c>
    </row>
    <row r="4132" spans="1:13" x14ac:dyDescent="0.35">
      <c r="A4132" s="99" t="s">
        <v>28134</v>
      </c>
      <c r="B4132" s="99" t="s">
        <v>21691</v>
      </c>
      <c r="C4132" s="99" t="s">
        <v>21691</v>
      </c>
      <c r="D4132" s="13" t="s">
        <v>28130</v>
      </c>
      <c r="E4132" s="101" t="s">
        <v>21709</v>
      </c>
      <c r="F4132" s="99" t="s">
        <v>21335</v>
      </c>
      <c r="G4132" s="28" t="s">
        <v>28131</v>
      </c>
      <c r="H4132" s="28" t="s">
        <v>28132</v>
      </c>
      <c r="I4132" s="28" t="s">
        <v>21713</v>
      </c>
      <c r="J4132" s="119" t="s">
        <v>21339</v>
      </c>
      <c r="K4132" s="99" t="s">
        <v>27128</v>
      </c>
      <c r="L4132" s="99" t="s">
        <v>27240</v>
      </c>
      <c r="M4132" s="99" t="s">
        <v>60</v>
      </c>
    </row>
    <row r="4133" spans="1:13" x14ac:dyDescent="0.35">
      <c r="A4133" s="104"/>
      <c r="B4133" s="104"/>
      <c r="C4133" s="104"/>
      <c r="D4133" s="104"/>
      <c r="E4133" s="104"/>
      <c r="F4133" s="104"/>
      <c r="G4133" s="106" t="s">
        <v>28135</v>
      </c>
      <c r="H4133" s="28" t="s">
        <v>28136</v>
      </c>
      <c r="I4133" s="28" t="s">
        <v>28137</v>
      </c>
      <c r="J4133" s="28" t="s">
        <v>21719</v>
      </c>
      <c r="K4133" s="104"/>
      <c r="L4133" s="104"/>
      <c r="M4133" s="104"/>
    </row>
    <row r="4134" spans="1:13" ht="26" x14ac:dyDescent="0.35">
      <c r="A4134" s="28" t="s">
        <v>28138</v>
      </c>
      <c r="B4134" s="28" t="s">
        <v>21691</v>
      </c>
      <c r="C4134" s="28" t="s">
        <v>21691</v>
      </c>
      <c r="D4134" s="7" t="s">
        <v>21731</v>
      </c>
      <c r="E4134" s="105" t="s">
        <v>21732</v>
      </c>
      <c r="F4134" s="28" t="s">
        <v>21345</v>
      </c>
      <c r="G4134" s="28" t="s">
        <v>28139</v>
      </c>
      <c r="H4134" s="28" t="s">
        <v>28140</v>
      </c>
      <c r="I4134" s="28" t="s">
        <v>28141</v>
      </c>
      <c r="J4134" s="119" t="s">
        <v>21339</v>
      </c>
      <c r="K4134" s="28" t="s">
        <v>60</v>
      </c>
      <c r="L4134" s="28" t="s">
        <v>21340</v>
      </c>
      <c r="M4134" s="112" t="s">
        <v>28142</v>
      </c>
    </row>
    <row r="4135" spans="1:13" x14ac:dyDescent="0.35">
      <c r="A4135" s="99" t="s">
        <v>28143</v>
      </c>
      <c r="B4135" s="99" t="s">
        <v>21331</v>
      </c>
      <c r="C4135" s="99" t="s">
        <v>21691</v>
      </c>
      <c r="D4135" s="13" t="s">
        <v>27818</v>
      </c>
      <c r="E4135" s="101" t="s">
        <v>21722</v>
      </c>
      <c r="F4135" s="99" t="s">
        <v>21335</v>
      </c>
      <c r="G4135" s="28" t="s">
        <v>27819</v>
      </c>
      <c r="H4135" s="28" t="s">
        <v>21724</v>
      </c>
      <c r="I4135" s="28" t="s">
        <v>25167</v>
      </c>
      <c r="J4135" s="92" t="s">
        <v>21725</v>
      </c>
      <c r="K4135" s="99" t="s">
        <v>60</v>
      </c>
      <c r="L4135" s="99" t="s">
        <v>27240</v>
      </c>
      <c r="M4135" s="99" t="s">
        <v>60</v>
      </c>
    </row>
    <row r="4136" spans="1:13" x14ac:dyDescent="0.35">
      <c r="A4136" s="104"/>
      <c r="B4136" s="104"/>
      <c r="C4136" s="104"/>
      <c r="D4136" s="104"/>
      <c r="E4136" s="104"/>
      <c r="F4136" s="104"/>
      <c r="G4136" s="28" t="s">
        <v>27283</v>
      </c>
      <c r="H4136" s="28" t="s">
        <v>23613</v>
      </c>
      <c r="I4136" s="28" t="s">
        <v>25167</v>
      </c>
      <c r="J4136" s="7" t="s">
        <v>23976</v>
      </c>
      <c r="K4136" s="104"/>
      <c r="L4136" s="104"/>
      <c r="M4136" s="104"/>
    </row>
    <row r="4137" spans="1:13" x14ac:dyDescent="0.35">
      <c r="A4137" s="99" t="s">
        <v>28144</v>
      </c>
      <c r="B4137" s="99" t="s">
        <v>21331</v>
      </c>
      <c r="C4137" s="99" t="s">
        <v>21691</v>
      </c>
      <c r="D4137" s="13" t="s">
        <v>27818</v>
      </c>
      <c r="E4137" s="101" t="s">
        <v>21722</v>
      </c>
      <c r="F4137" s="99" t="s">
        <v>21335</v>
      </c>
      <c r="G4137" s="28" t="s">
        <v>27819</v>
      </c>
      <c r="H4137" s="28" t="s">
        <v>21724</v>
      </c>
      <c r="I4137" s="28" t="s">
        <v>25167</v>
      </c>
      <c r="J4137" s="92" t="s">
        <v>21725</v>
      </c>
      <c r="K4137" s="99" t="s">
        <v>60</v>
      </c>
      <c r="L4137" s="99" t="s">
        <v>21340</v>
      </c>
      <c r="M4137" s="99" t="s">
        <v>60</v>
      </c>
    </row>
    <row r="4138" spans="1:13" x14ac:dyDescent="0.35">
      <c r="A4138" s="104"/>
      <c r="B4138" s="104"/>
      <c r="C4138" s="104"/>
      <c r="D4138" s="104"/>
      <c r="E4138" s="104"/>
      <c r="F4138" s="104"/>
      <c r="G4138" s="28" t="s">
        <v>27285</v>
      </c>
      <c r="H4138" s="28" t="s">
        <v>28145</v>
      </c>
      <c r="I4138" s="28" t="s">
        <v>21729</v>
      </c>
      <c r="J4138" s="119" t="s">
        <v>21339</v>
      </c>
      <c r="K4138" s="104"/>
      <c r="L4138" s="104"/>
      <c r="M4138" s="104"/>
    </row>
    <row r="4139" spans="1:13" x14ac:dyDescent="0.35">
      <c r="A4139" s="99" t="s">
        <v>28146</v>
      </c>
      <c r="B4139" s="99" t="s">
        <v>21331</v>
      </c>
      <c r="C4139" s="99" t="s">
        <v>21691</v>
      </c>
      <c r="D4139" s="13" t="s">
        <v>27818</v>
      </c>
      <c r="E4139" s="101" t="s">
        <v>21722</v>
      </c>
      <c r="F4139" s="99" t="s">
        <v>21335</v>
      </c>
      <c r="G4139" s="28" t="s">
        <v>27819</v>
      </c>
      <c r="H4139" s="28" t="s">
        <v>21724</v>
      </c>
      <c r="I4139" s="28" t="s">
        <v>25167</v>
      </c>
      <c r="J4139" s="92" t="s">
        <v>21725</v>
      </c>
      <c r="K4139" s="99" t="s">
        <v>60</v>
      </c>
      <c r="L4139" s="99" t="s">
        <v>21340</v>
      </c>
      <c r="M4139" s="108" t="s">
        <v>28147</v>
      </c>
    </row>
    <row r="4140" spans="1:13" x14ac:dyDescent="0.35">
      <c r="A4140" s="104"/>
      <c r="B4140" s="104"/>
      <c r="C4140" s="104"/>
      <c r="D4140" s="104"/>
      <c r="E4140" s="104"/>
      <c r="F4140" s="104"/>
      <c r="G4140" s="28" t="s">
        <v>27285</v>
      </c>
      <c r="H4140" s="28" t="s">
        <v>28145</v>
      </c>
      <c r="I4140" s="28" t="s">
        <v>21729</v>
      </c>
      <c r="J4140" s="119" t="s">
        <v>21339</v>
      </c>
      <c r="K4140" s="104"/>
      <c r="L4140" s="104"/>
      <c r="M4140" s="104"/>
    </row>
    <row r="4141" spans="1:13" x14ac:dyDescent="0.35">
      <c r="A4141" s="99" t="s">
        <v>28148</v>
      </c>
      <c r="B4141" s="99" t="s">
        <v>21691</v>
      </c>
      <c r="C4141" s="99" t="s">
        <v>21691</v>
      </c>
      <c r="D4141" s="13" t="s">
        <v>27818</v>
      </c>
      <c r="E4141" s="101" t="s">
        <v>21722</v>
      </c>
      <c r="F4141" s="99" t="s">
        <v>21335</v>
      </c>
      <c r="G4141" s="28" t="s">
        <v>27819</v>
      </c>
      <c r="H4141" s="28" t="s">
        <v>21724</v>
      </c>
      <c r="I4141" s="28" t="s">
        <v>25167</v>
      </c>
      <c r="J4141" s="92" t="s">
        <v>21725</v>
      </c>
      <c r="K4141" s="99" t="s">
        <v>60</v>
      </c>
      <c r="L4141" s="99" t="s">
        <v>21340</v>
      </c>
      <c r="M4141" s="108" t="s">
        <v>28147</v>
      </c>
    </row>
    <row r="4142" spans="1:13" x14ac:dyDescent="0.35">
      <c r="A4142" s="104"/>
      <c r="B4142" s="104"/>
      <c r="C4142" s="104"/>
      <c r="D4142" s="104"/>
      <c r="E4142" s="104"/>
      <c r="F4142" s="104"/>
      <c r="G4142" s="28" t="s">
        <v>27285</v>
      </c>
      <c r="H4142" s="28" t="s">
        <v>28145</v>
      </c>
      <c r="I4142" s="28" t="s">
        <v>21729</v>
      </c>
      <c r="J4142" s="119" t="s">
        <v>21339</v>
      </c>
      <c r="K4142" s="104"/>
      <c r="L4142" s="104"/>
      <c r="M4142" s="104"/>
    </row>
    <row r="4143" spans="1:13" x14ac:dyDescent="0.35">
      <c r="A4143" s="99" t="s">
        <v>28149</v>
      </c>
      <c r="B4143" s="99" t="s">
        <v>21331</v>
      </c>
      <c r="C4143" s="99" t="s">
        <v>21691</v>
      </c>
      <c r="D4143" s="13" t="s">
        <v>27818</v>
      </c>
      <c r="E4143" s="101" t="s">
        <v>21722</v>
      </c>
      <c r="F4143" s="99" t="s">
        <v>21335</v>
      </c>
      <c r="G4143" s="28" t="s">
        <v>27819</v>
      </c>
      <c r="H4143" s="28" t="s">
        <v>21724</v>
      </c>
      <c r="I4143" s="28" t="s">
        <v>25167</v>
      </c>
      <c r="J4143" s="92" t="s">
        <v>21725</v>
      </c>
      <c r="K4143" s="99" t="s">
        <v>60</v>
      </c>
      <c r="L4143" s="99" t="s">
        <v>27240</v>
      </c>
      <c r="M4143" s="99" t="s">
        <v>60</v>
      </c>
    </row>
    <row r="4144" spans="1:13" x14ac:dyDescent="0.35">
      <c r="A4144" s="104"/>
      <c r="B4144" s="104"/>
      <c r="C4144" s="104"/>
      <c r="D4144" s="104"/>
      <c r="E4144" s="104"/>
      <c r="F4144" s="104"/>
      <c r="G4144" s="28" t="s">
        <v>27283</v>
      </c>
      <c r="H4144" s="28" t="s">
        <v>23613</v>
      </c>
      <c r="I4144" s="28" t="s">
        <v>25167</v>
      </c>
      <c r="J4144" s="7" t="s">
        <v>23976</v>
      </c>
      <c r="K4144" s="104"/>
      <c r="L4144" s="104"/>
      <c r="M4144" s="104"/>
    </row>
    <row r="4145" spans="1:13" x14ac:dyDescent="0.35">
      <c r="A4145" s="99" t="s">
        <v>28150</v>
      </c>
      <c r="B4145" s="99" t="s">
        <v>21691</v>
      </c>
      <c r="C4145" s="99" t="s">
        <v>21691</v>
      </c>
      <c r="D4145" s="13" t="s">
        <v>27818</v>
      </c>
      <c r="E4145" s="101" t="s">
        <v>21722</v>
      </c>
      <c r="F4145" s="99" t="s">
        <v>21335</v>
      </c>
      <c r="G4145" s="28" t="s">
        <v>27819</v>
      </c>
      <c r="H4145" s="28" t="s">
        <v>21724</v>
      </c>
      <c r="I4145" s="28" t="s">
        <v>25167</v>
      </c>
      <c r="J4145" s="92" t="s">
        <v>21725</v>
      </c>
      <c r="K4145" s="99" t="s">
        <v>60</v>
      </c>
      <c r="L4145" s="99" t="s">
        <v>21340</v>
      </c>
      <c r="M4145" s="99" t="s">
        <v>60</v>
      </c>
    </row>
    <row r="4146" spans="1:13" x14ac:dyDescent="0.35">
      <c r="A4146" s="104"/>
      <c r="B4146" s="104"/>
      <c r="C4146" s="104"/>
      <c r="D4146" s="104"/>
      <c r="E4146" s="104"/>
      <c r="F4146" s="104"/>
      <c r="G4146" s="28" t="s">
        <v>27283</v>
      </c>
      <c r="H4146" s="28" t="s">
        <v>23613</v>
      </c>
      <c r="I4146" s="28" t="s">
        <v>25167</v>
      </c>
      <c r="J4146" s="7" t="s">
        <v>23976</v>
      </c>
      <c r="K4146" s="104"/>
      <c r="L4146" s="104"/>
      <c r="M4146" s="104"/>
    </row>
    <row r="4147" spans="1:13" ht="39" x14ac:dyDescent="0.35">
      <c r="A4147" s="28" t="s">
        <v>28151</v>
      </c>
      <c r="B4147" s="28" t="s">
        <v>21691</v>
      </c>
      <c r="C4147" s="28" t="s">
        <v>21691</v>
      </c>
      <c r="D4147" s="7" t="s">
        <v>28152</v>
      </c>
      <c r="E4147" s="105" t="s">
        <v>22756</v>
      </c>
      <c r="F4147" s="28" t="s">
        <v>21345</v>
      </c>
      <c r="G4147" s="28" t="s">
        <v>28153</v>
      </c>
      <c r="H4147" s="28" t="s">
        <v>28154</v>
      </c>
      <c r="I4147" s="28" t="s">
        <v>28155</v>
      </c>
      <c r="J4147" s="28" t="s">
        <v>21719</v>
      </c>
      <c r="K4147" s="28" t="s">
        <v>60</v>
      </c>
      <c r="L4147" s="28" t="s">
        <v>27240</v>
      </c>
      <c r="M4147" s="112" t="s">
        <v>28156</v>
      </c>
    </row>
    <row r="4148" spans="1:13" ht="39" x14ac:dyDescent="0.35">
      <c r="A4148" s="28" t="s">
        <v>28157</v>
      </c>
      <c r="B4148" s="28" t="s">
        <v>21331</v>
      </c>
      <c r="C4148" s="28" t="s">
        <v>21691</v>
      </c>
      <c r="D4148" s="7" t="s">
        <v>28152</v>
      </c>
      <c r="E4148" s="105" t="s">
        <v>22756</v>
      </c>
      <c r="F4148" s="28" t="s">
        <v>21345</v>
      </c>
      <c r="G4148" s="28" t="s">
        <v>28158</v>
      </c>
      <c r="H4148" s="28" t="s">
        <v>28159</v>
      </c>
      <c r="I4148" s="28" t="s">
        <v>28160</v>
      </c>
      <c r="J4148" s="28" t="s">
        <v>21719</v>
      </c>
      <c r="K4148" s="28" t="s">
        <v>60</v>
      </c>
      <c r="L4148" s="28" t="s">
        <v>27240</v>
      </c>
      <c r="M4148" s="112" t="s">
        <v>28161</v>
      </c>
    </row>
    <row r="4149" spans="1:13" ht="39" x14ac:dyDescent="0.35">
      <c r="A4149" s="28" t="s">
        <v>28162</v>
      </c>
      <c r="B4149" s="28" t="s">
        <v>21691</v>
      </c>
      <c r="C4149" s="28" t="s">
        <v>21691</v>
      </c>
      <c r="D4149" s="7" t="s">
        <v>28163</v>
      </c>
      <c r="E4149" s="105" t="s">
        <v>21875</v>
      </c>
      <c r="F4149" s="28" t="s">
        <v>21868</v>
      </c>
      <c r="G4149" s="28" t="s">
        <v>28164</v>
      </c>
      <c r="H4149" s="28" t="s">
        <v>28165</v>
      </c>
      <c r="I4149" s="28" t="s">
        <v>23597</v>
      </c>
      <c r="J4149" s="119" t="s">
        <v>21339</v>
      </c>
      <c r="K4149" s="28" t="s">
        <v>60</v>
      </c>
      <c r="L4149" s="28" t="s">
        <v>21340</v>
      </c>
      <c r="M4149" s="112" t="s">
        <v>28166</v>
      </c>
    </row>
    <row r="4150" spans="1:13" ht="91" x14ac:dyDescent="0.35">
      <c r="A4150" s="28" t="s">
        <v>28167</v>
      </c>
      <c r="B4150" s="28" t="s">
        <v>21691</v>
      </c>
      <c r="C4150" s="28" t="s">
        <v>21691</v>
      </c>
      <c r="D4150" s="7" t="s">
        <v>28163</v>
      </c>
      <c r="E4150" s="105" t="s">
        <v>21875</v>
      </c>
      <c r="F4150" s="28" t="s">
        <v>21868</v>
      </c>
      <c r="G4150" s="28" t="s">
        <v>60</v>
      </c>
      <c r="H4150" s="7" t="s">
        <v>28168</v>
      </c>
      <c r="I4150" s="28" t="s">
        <v>60</v>
      </c>
      <c r="J4150" s="28" t="s">
        <v>22162</v>
      </c>
      <c r="K4150" s="28" t="s">
        <v>60</v>
      </c>
      <c r="L4150" s="28" t="s">
        <v>27240</v>
      </c>
      <c r="M4150" s="112" t="s">
        <v>28166</v>
      </c>
    </row>
    <row r="4151" spans="1:13" ht="65" x14ac:dyDescent="0.35">
      <c r="A4151" s="28" t="s">
        <v>28169</v>
      </c>
      <c r="B4151" s="28" t="s">
        <v>21331</v>
      </c>
      <c r="C4151" s="28" t="s">
        <v>21691</v>
      </c>
      <c r="D4151" s="7" t="s">
        <v>28077</v>
      </c>
      <c r="E4151" s="105" t="s">
        <v>28078</v>
      </c>
      <c r="F4151" s="28" t="s">
        <v>21345</v>
      </c>
      <c r="G4151" s="28" t="s">
        <v>28079</v>
      </c>
      <c r="H4151" s="28" t="s">
        <v>28080</v>
      </c>
      <c r="I4151" s="28" t="s">
        <v>28170</v>
      </c>
      <c r="J4151" s="28" t="s">
        <v>21547</v>
      </c>
      <c r="K4151" s="28" t="s">
        <v>27128</v>
      </c>
      <c r="L4151" s="28" t="s">
        <v>27240</v>
      </c>
      <c r="M4151" s="112" t="s">
        <v>28171</v>
      </c>
    </row>
    <row r="4152" spans="1:13" ht="65" x14ac:dyDescent="0.35">
      <c r="A4152" s="28" t="s">
        <v>28172</v>
      </c>
      <c r="B4152" s="28" t="s">
        <v>21691</v>
      </c>
      <c r="C4152" s="28" t="s">
        <v>21691</v>
      </c>
      <c r="D4152" s="7" t="s">
        <v>28173</v>
      </c>
      <c r="E4152" s="105" t="s">
        <v>28174</v>
      </c>
      <c r="F4152" s="28" t="s">
        <v>21345</v>
      </c>
      <c r="G4152" s="28" t="s">
        <v>28175</v>
      </c>
      <c r="H4152" s="28" t="s">
        <v>28176</v>
      </c>
      <c r="I4152" s="28" t="s">
        <v>28177</v>
      </c>
      <c r="J4152" s="119" t="s">
        <v>21339</v>
      </c>
      <c r="K4152" s="28" t="s">
        <v>60</v>
      </c>
      <c r="L4152" s="28" t="s">
        <v>21340</v>
      </c>
      <c r="M4152" s="112" t="s">
        <v>28178</v>
      </c>
    </row>
    <row r="4153" spans="1:13" ht="65" x14ac:dyDescent="0.35">
      <c r="A4153" s="28" t="s">
        <v>28179</v>
      </c>
      <c r="B4153" s="28" t="s">
        <v>21691</v>
      </c>
      <c r="C4153" s="28" t="s">
        <v>21691</v>
      </c>
      <c r="D4153" s="7" t="s">
        <v>28173</v>
      </c>
      <c r="E4153" s="105" t="s">
        <v>28174</v>
      </c>
      <c r="F4153" s="28" t="s">
        <v>21345</v>
      </c>
      <c r="G4153" s="28" t="s">
        <v>28175</v>
      </c>
      <c r="H4153" s="28" t="s">
        <v>28176</v>
      </c>
      <c r="I4153" s="28" t="s">
        <v>28177</v>
      </c>
      <c r="J4153" s="119" t="s">
        <v>21339</v>
      </c>
      <c r="K4153" s="28" t="s">
        <v>60</v>
      </c>
      <c r="L4153" s="28" t="s">
        <v>27240</v>
      </c>
      <c r="M4153" s="112" t="s">
        <v>28178</v>
      </c>
    </row>
    <row r="4154" spans="1:13" ht="52" x14ac:dyDescent="0.35">
      <c r="A4154" s="28" t="s">
        <v>28180</v>
      </c>
      <c r="B4154" s="28" t="s">
        <v>21691</v>
      </c>
      <c r="C4154" s="28" t="s">
        <v>21691</v>
      </c>
      <c r="D4154" s="7" t="s">
        <v>23664</v>
      </c>
      <c r="E4154" s="105" t="s">
        <v>28181</v>
      </c>
      <c r="F4154" s="28" t="s">
        <v>21345</v>
      </c>
      <c r="G4154" s="28" t="s">
        <v>28182</v>
      </c>
      <c r="H4154" s="28" t="s">
        <v>28183</v>
      </c>
      <c r="I4154" s="102" t="s">
        <v>23668</v>
      </c>
      <c r="J4154" s="28" t="s">
        <v>21719</v>
      </c>
      <c r="K4154" s="28" t="s">
        <v>60</v>
      </c>
      <c r="L4154" s="28" t="s">
        <v>27240</v>
      </c>
      <c r="M4154" s="112" t="s">
        <v>28184</v>
      </c>
    </row>
    <row r="4155" spans="1:13" x14ac:dyDescent="0.35">
      <c r="A4155" s="99" t="s">
        <v>28185</v>
      </c>
      <c r="B4155" s="99" t="s">
        <v>21691</v>
      </c>
      <c r="C4155" s="99" t="s">
        <v>21691</v>
      </c>
      <c r="D4155" s="13" t="s">
        <v>28186</v>
      </c>
      <c r="E4155" s="101" t="s">
        <v>23081</v>
      </c>
      <c r="F4155" s="99" t="s">
        <v>21335</v>
      </c>
      <c r="G4155" s="28" t="s">
        <v>28187</v>
      </c>
      <c r="H4155" s="28" t="s">
        <v>28188</v>
      </c>
      <c r="I4155" s="28" t="s">
        <v>23084</v>
      </c>
      <c r="J4155" s="119" t="s">
        <v>21339</v>
      </c>
      <c r="K4155" s="99" t="s">
        <v>60</v>
      </c>
      <c r="L4155" s="99" t="s">
        <v>27240</v>
      </c>
      <c r="M4155" s="99" t="s">
        <v>60</v>
      </c>
    </row>
    <row r="4156" spans="1:13" x14ac:dyDescent="0.35">
      <c r="A4156" s="104"/>
      <c r="B4156" s="104"/>
      <c r="C4156" s="104"/>
      <c r="D4156" s="104"/>
      <c r="E4156" s="104"/>
      <c r="F4156" s="104"/>
      <c r="G4156" s="28" t="s">
        <v>28189</v>
      </c>
      <c r="H4156" s="102" t="s">
        <v>28190</v>
      </c>
      <c r="I4156" s="28" t="s">
        <v>25167</v>
      </c>
      <c r="J4156" s="7" t="s">
        <v>23976</v>
      </c>
      <c r="K4156" s="104"/>
      <c r="L4156" s="104"/>
      <c r="M4156" s="104"/>
    </row>
    <row r="4157" spans="1:13" x14ac:dyDescent="0.35">
      <c r="A4157" s="99" t="s">
        <v>28191</v>
      </c>
      <c r="B4157" s="99" t="s">
        <v>21691</v>
      </c>
      <c r="C4157" s="99" t="s">
        <v>21691</v>
      </c>
      <c r="D4157" s="13" t="s">
        <v>22003</v>
      </c>
      <c r="E4157" s="101" t="s">
        <v>22004</v>
      </c>
      <c r="F4157" s="99" t="s">
        <v>21335</v>
      </c>
      <c r="G4157" s="106" t="s">
        <v>28192</v>
      </c>
      <c r="H4157" s="28" t="s">
        <v>28193</v>
      </c>
      <c r="I4157" s="102" t="s">
        <v>22007</v>
      </c>
      <c r="J4157" s="119" t="s">
        <v>21339</v>
      </c>
      <c r="K4157" s="99" t="s">
        <v>60</v>
      </c>
      <c r="L4157" s="99" t="s">
        <v>21340</v>
      </c>
      <c r="M4157" s="108" t="s">
        <v>28194</v>
      </c>
    </row>
    <row r="4158" spans="1:13" x14ac:dyDescent="0.35">
      <c r="A4158" s="104"/>
      <c r="B4158" s="104"/>
      <c r="C4158" s="104"/>
      <c r="D4158" s="104"/>
      <c r="E4158" s="104"/>
      <c r="F4158" s="104"/>
      <c r="G4158" s="28" t="s">
        <v>28195</v>
      </c>
      <c r="H4158" s="28" t="s">
        <v>28196</v>
      </c>
      <c r="I4158" s="28" t="s">
        <v>25167</v>
      </c>
      <c r="J4158" s="7" t="s">
        <v>23976</v>
      </c>
      <c r="K4158" s="104"/>
      <c r="L4158" s="104"/>
      <c r="M4158" s="104"/>
    </row>
    <row r="4159" spans="1:13" ht="26" x14ac:dyDescent="0.35">
      <c r="A4159" s="28" t="s">
        <v>28197</v>
      </c>
      <c r="B4159" s="28" t="s">
        <v>21331</v>
      </c>
      <c r="C4159" s="28" t="s">
        <v>21691</v>
      </c>
      <c r="D4159" s="7" t="s">
        <v>27549</v>
      </c>
      <c r="E4159" s="105" t="s">
        <v>21951</v>
      </c>
      <c r="F4159" s="119" t="s">
        <v>27112</v>
      </c>
      <c r="G4159" s="28" t="s">
        <v>28198</v>
      </c>
      <c r="H4159" s="28" t="s">
        <v>28199</v>
      </c>
      <c r="I4159" s="102" t="s">
        <v>28200</v>
      </c>
      <c r="J4159" s="28" t="s">
        <v>21547</v>
      </c>
      <c r="K4159" s="28" t="s">
        <v>60</v>
      </c>
      <c r="L4159" s="28" t="s">
        <v>21340</v>
      </c>
      <c r="M4159" s="112" t="s">
        <v>28201</v>
      </c>
    </row>
    <row r="4160" spans="1:13" x14ac:dyDescent="0.35">
      <c r="A4160" s="99" t="s">
        <v>28202</v>
      </c>
      <c r="B4160" s="99" t="s">
        <v>21691</v>
      </c>
      <c r="C4160" s="99" t="s">
        <v>21691</v>
      </c>
      <c r="D4160" s="13" t="s">
        <v>22105</v>
      </c>
      <c r="E4160" s="101" t="s">
        <v>22106</v>
      </c>
      <c r="F4160" s="99" t="s">
        <v>21335</v>
      </c>
      <c r="G4160" s="28" t="s">
        <v>28203</v>
      </c>
      <c r="H4160" s="28" t="s">
        <v>22108</v>
      </c>
      <c r="I4160" s="28" t="s">
        <v>22109</v>
      </c>
      <c r="J4160" s="28" t="s">
        <v>21719</v>
      </c>
      <c r="K4160" s="99" t="s">
        <v>60</v>
      </c>
      <c r="L4160" s="99" t="s">
        <v>21340</v>
      </c>
      <c r="M4160" s="99" t="s">
        <v>60</v>
      </c>
    </row>
    <row r="4161" spans="1:13" x14ac:dyDescent="0.35">
      <c r="A4161" s="104"/>
      <c r="B4161" s="104"/>
      <c r="C4161" s="104"/>
      <c r="D4161" s="104"/>
      <c r="E4161" s="104"/>
      <c r="F4161" s="104"/>
      <c r="G4161" s="28" t="s">
        <v>28204</v>
      </c>
      <c r="H4161" s="28" t="s">
        <v>22111</v>
      </c>
      <c r="I4161" s="28" t="s">
        <v>22112</v>
      </c>
      <c r="J4161" s="119" t="s">
        <v>21339</v>
      </c>
      <c r="K4161" s="104"/>
      <c r="L4161" s="104"/>
      <c r="M4161" s="104"/>
    </row>
    <row r="4162" spans="1:13" ht="26" x14ac:dyDescent="0.35">
      <c r="A4162" s="28" t="s">
        <v>28205</v>
      </c>
      <c r="B4162" s="28" t="s">
        <v>21691</v>
      </c>
      <c r="C4162" s="28" t="s">
        <v>21691</v>
      </c>
      <c r="D4162" s="7" t="s">
        <v>27549</v>
      </c>
      <c r="E4162" s="105" t="s">
        <v>21951</v>
      </c>
      <c r="F4162" s="119" t="s">
        <v>27112</v>
      </c>
      <c r="G4162" s="28" t="s">
        <v>28206</v>
      </c>
      <c r="H4162" s="28" t="s">
        <v>28207</v>
      </c>
      <c r="I4162" s="102" t="s">
        <v>28208</v>
      </c>
      <c r="J4162" s="28" t="s">
        <v>21719</v>
      </c>
      <c r="K4162" s="28" t="s">
        <v>60</v>
      </c>
      <c r="L4162" s="28" t="s">
        <v>21340</v>
      </c>
      <c r="M4162" s="28" t="s">
        <v>60</v>
      </c>
    </row>
    <row r="4163" spans="1:13" ht="26" x14ac:dyDescent="0.35">
      <c r="A4163" s="28" t="s">
        <v>28209</v>
      </c>
      <c r="B4163" s="28" t="s">
        <v>21331</v>
      </c>
      <c r="C4163" s="28" t="s">
        <v>21691</v>
      </c>
      <c r="D4163" s="7" t="s">
        <v>27549</v>
      </c>
      <c r="E4163" s="105" t="s">
        <v>21951</v>
      </c>
      <c r="F4163" s="119" t="s">
        <v>27112</v>
      </c>
      <c r="G4163" s="28" t="s">
        <v>28210</v>
      </c>
      <c r="H4163" s="102" t="s">
        <v>28211</v>
      </c>
      <c r="I4163" s="28" t="s">
        <v>25167</v>
      </c>
      <c r="J4163" s="7" t="s">
        <v>23976</v>
      </c>
      <c r="K4163" s="28" t="s">
        <v>60</v>
      </c>
      <c r="L4163" s="28" t="s">
        <v>21340</v>
      </c>
      <c r="M4163" s="28" t="s">
        <v>60</v>
      </c>
    </row>
    <row r="4164" spans="1:13" ht="26" x14ac:dyDescent="0.35">
      <c r="A4164" s="28" t="s">
        <v>28212</v>
      </c>
      <c r="B4164" s="28" t="s">
        <v>21331</v>
      </c>
      <c r="C4164" s="28" t="s">
        <v>21691</v>
      </c>
      <c r="D4164" s="7" t="s">
        <v>27549</v>
      </c>
      <c r="E4164" s="105" t="s">
        <v>21951</v>
      </c>
      <c r="F4164" s="119" t="s">
        <v>27112</v>
      </c>
      <c r="G4164" s="28" t="s">
        <v>28213</v>
      </c>
      <c r="H4164" s="102" t="s">
        <v>28214</v>
      </c>
      <c r="I4164" s="102" t="s">
        <v>28215</v>
      </c>
      <c r="J4164" s="28" t="s">
        <v>21719</v>
      </c>
      <c r="K4164" s="28" t="s">
        <v>60</v>
      </c>
      <c r="L4164" s="28" t="s">
        <v>21340</v>
      </c>
      <c r="M4164" s="28" t="s">
        <v>60</v>
      </c>
    </row>
    <row r="4165" spans="1:13" ht="26" x14ac:dyDescent="0.35">
      <c r="A4165" s="28" t="s">
        <v>28216</v>
      </c>
      <c r="B4165" s="28" t="s">
        <v>21691</v>
      </c>
      <c r="C4165" s="28" t="s">
        <v>21691</v>
      </c>
      <c r="D4165" s="7" t="s">
        <v>27549</v>
      </c>
      <c r="E4165" s="105" t="s">
        <v>21951</v>
      </c>
      <c r="F4165" s="119" t="s">
        <v>27112</v>
      </c>
      <c r="G4165" s="28" t="s">
        <v>28217</v>
      </c>
      <c r="H4165" s="102" t="s">
        <v>28218</v>
      </c>
      <c r="I4165" s="102" t="s">
        <v>22092</v>
      </c>
      <c r="J4165" s="28" t="s">
        <v>21547</v>
      </c>
      <c r="K4165" s="28" t="s">
        <v>22070</v>
      </c>
      <c r="L4165" s="28" t="s">
        <v>27240</v>
      </c>
      <c r="M4165" s="28" t="s">
        <v>60</v>
      </c>
    </row>
    <row r="4166" spans="1:13" ht="26" x14ac:dyDescent="0.35">
      <c r="A4166" s="28" t="s">
        <v>28219</v>
      </c>
      <c r="B4166" s="28" t="s">
        <v>21331</v>
      </c>
      <c r="C4166" s="28" t="s">
        <v>21691</v>
      </c>
      <c r="D4166" s="7" t="s">
        <v>27549</v>
      </c>
      <c r="E4166" s="105" t="s">
        <v>21951</v>
      </c>
      <c r="F4166" s="119" t="s">
        <v>27112</v>
      </c>
      <c r="G4166" s="28" t="s">
        <v>28220</v>
      </c>
      <c r="H4166" s="102" t="s">
        <v>28221</v>
      </c>
      <c r="I4166" s="28" t="s">
        <v>28222</v>
      </c>
      <c r="J4166" s="28" t="s">
        <v>21547</v>
      </c>
      <c r="K4166" s="28" t="s">
        <v>60</v>
      </c>
      <c r="L4166" s="28" t="s">
        <v>21340</v>
      </c>
      <c r="M4166" s="28" t="s">
        <v>60</v>
      </c>
    </row>
    <row r="4167" spans="1:13" ht="26" x14ac:dyDescent="0.35">
      <c r="A4167" s="28" t="s">
        <v>28223</v>
      </c>
      <c r="B4167" s="28" t="s">
        <v>21331</v>
      </c>
      <c r="C4167" s="28" t="s">
        <v>21691</v>
      </c>
      <c r="D4167" s="7" t="s">
        <v>27549</v>
      </c>
      <c r="E4167" s="105" t="s">
        <v>21951</v>
      </c>
      <c r="F4167" s="119" t="s">
        <v>27112</v>
      </c>
      <c r="G4167" s="28" t="s">
        <v>28198</v>
      </c>
      <c r="H4167" s="102" t="s">
        <v>28224</v>
      </c>
      <c r="I4167" s="28" t="s">
        <v>28200</v>
      </c>
      <c r="J4167" s="28" t="s">
        <v>21547</v>
      </c>
      <c r="K4167" s="28" t="s">
        <v>60</v>
      </c>
      <c r="L4167" s="28" t="s">
        <v>21340</v>
      </c>
      <c r="M4167" s="112" t="s">
        <v>28225</v>
      </c>
    </row>
    <row r="4168" spans="1:13" ht="26" x14ac:dyDescent="0.35">
      <c r="A4168" s="28" t="s">
        <v>28226</v>
      </c>
      <c r="B4168" s="28" t="s">
        <v>21691</v>
      </c>
      <c r="C4168" s="28" t="s">
        <v>21691</v>
      </c>
      <c r="D4168" s="7" t="s">
        <v>27549</v>
      </c>
      <c r="E4168" s="105" t="s">
        <v>21951</v>
      </c>
      <c r="F4168" s="119" t="s">
        <v>27112</v>
      </c>
      <c r="G4168" s="28" t="s">
        <v>28227</v>
      </c>
      <c r="H4168" s="102" t="s">
        <v>28228</v>
      </c>
      <c r="I4168" s="102" t="s">
        <v>28229</v>
      </c>
      <c r="J4168" s="28" t="s">
        <v>21719</v>
      </c>
      <c r="K4168" s="28" t="s">
        <v>60</v>
      </c>
      <c r="L4168" s="28" t="s">
        <v>21340</v>
      </c>
      <c r="M4168" s="28" t="s">
        <v>60</v>
      </c>
    </row>
    <row r="4169" spans="1:13" x14ac:dyDescent="0.35">
      <c r="A4169" s="99" t="s">
        <v>28230</v>
      </c>
      <c r="B4169" s="99" t="s">
        <v>21331</v>
      </c>
      <c r="C4169" s="99" t="s">
        <v>21691</v>
      </c>
      <c r="D4169" s="13" t="s">
        <v>22003</v>
      </c>
      <c r="E4169" s="101" t="s">
        <v>22004</v>
      </c>
      <c r="F4169" s="99" t="s">
        <v>21335</v>
      </c>
      <c r="G4169" s="28" t="s">
        <v>28231</v>
      </c>
      <c r="H4169" s="102" t="s">
        <v>22073</v>
      </c>
      <c r="I4169" s="28" t="s">
        <v>22074</v>
      </c>
      <c r="J4169" s="119" t="s">
        <v>21339</v>
      </c>
      <c r="K4169" s="99" t="s">
        <v>60</v>
      </c>
      <c r="L4169" s="99" t="s">
        <v>21340</v>
      </c>
      <c r="M4169" s="108" t="s">
        <v>28232</v>
      </c>
    </row>
    <row r="4170" spans="1:13" x14ac:dyDescent="0.35">
      <c r="A4170" s="104"/>
      <c r="B4170" s="104"/>
      <c r="C4170" s="104"/>
      <c r="D4170" s="104"/>
      <c r="E4170" s="104"/>
      <c r="F4170" s="104"/>
      <c r="G4170" s="28" t="s">
        <v>28233</v>
      </c>
      <c r="H4170" s="102" t="s">
        <v>22076</v>
      </c>
      <c r="I4170" s="28" t="s">
        <v>22077</v>
      </c>
      <c r="J4170" s="119" t="s">
        <v>21339</v>
      </c>
      <c r="K4170" s="104"/>
      <c r="L4170" s="104"/>
      <c r="M4170" s="104"/>
    </row>
    <row r="4171" spans="1:13" ht="52" x14ac:dyDescent="0.35">
      <c r="A4171" s="28" t="s">
        <v>28234</v>
      </c>
      <c r="B4171" s="28" t="s">
        <v>21331</v>
      </c>
      <c r="C4171" s="28" t="s">
        <v>21691</v>
      </c>
      <c r="D4171" s="7" t="s">
        <v>28235</v>
      </c>
      <c r="E4171" s="105" t="s">
        <v>28236</v>
      </c>
      <c r="F4171" s="28" t="s">
        <v>21345</v>
      </c>
      <c r="G4171" s="28" t="s">
        <v>28237</v>
      </c>
      <c r="H4171" s="28" t="s">
        <v>28238</v>
      </c>
      <c r="I4171" s="28" t="s">
        <v>28239</v>
      </c>
      <c r="J4171" s="119" t="s">
        <v>21339</v>
      </c>
      <c r="K4171" s="28" t="s">
        <v>60</v>
      </c>
      <c r="L4171" s="28" t="s">
        <v>21340</v>
      </c>
      <c r="M4171" s="112" t="s">
        <v>28240</v>
      </c>
    </row>
    <row r="4172" spans="1:13" ht="26" x14ac:dyDescent="0.35">
      <c r="A4172" s="28" t="s">
        <v>28241</v>
      </c>
      <c r="B4172" s="28" t="s">
        <v>21691</v>
      </c>
      <c r="C4172" s="28" t="s">
        <v>21691</v>
      </c>
      <c r="D4172" s="7" t="s">
        <v>27803</v>
      </c>
      <c r="E4172" s="105" t="s">
        <v>22556</v>
      </c>
      <c r="F4172" s="119" t="s">
        <v>27112</v>
      </c>
      <c r="G4172" s="28" t="s">
        <v>27330</v>
      </c>
      <c r="H4172" s="28" t="s">
        <v>22558</v>
      </c>
      <c r="I4172" s="28" t="s">
        <v>22559</v>
      </c>
      <c r="J4172" s="119" t="s">
        <v>21339</v>
      </c>
      <c r="K4172" s="28" t="s">
        <v>60</v>
      </c>
      <c r="L4172" s="28" t="s">
        <v>27240</v>
      </c>
      <c r="M4172" s="28" t="s">
        <v>60</v>
      </c>
    </row>
    <row r="4173" spans="1:13" ht="26" x14ac:dyDescent="0.35">
      <c r="A4173" s="28" t="s">
        <v>28242</v>
      </c>
      <c r="B4173" s="28" t="s">
        <v>21691</v>
      </c>
      <c r="C4173" s="28" t="s">
        <v>21691</v>
      </c>
      <c r="D4173" s="7" t="s">
        <v>27801</v>
      </c>
      <c r="E4173" s="105" t="s">
        <v>21851</v>
      </c>
      <c r="F4173" s="119" t="s">
        <v>27112</v>
      </c>
      <c r="G4173" s="28" t="s">
        <v>27349</v>
      </c>
      <c r="H4173" s="28" t="s">
        <v>27350</v>
      </c>
      <c r="I4173" s="102" t="s">
        <v>27351</v>
      </c>
      <c r="J4173" s="119" t="s">
        <v>21339</v>
      </c>
      <c r="K4173" s="28" t="s">
        <v>60</v>
      </c>
      <c r="L4173" s="28" t="s">
        <v>27240</v>
      </c>
      <c r="M4173" s="28" t="s">
        <v>60</v>
      </c>
    </row>
    <row r="4174" spans="1:13" ht="26" x14ac:dyDescent="0.35">
      <c r="A4174" s="28" t="s">
        <v>28243</v>
      </c>
      <c r="B4174" s="28" t="s">
        <v>21331</v>
      </c>
      <c r="C4174" s="28" t="s">
        <v>21691</v>
      </c>
      <c r="D4174" s="7" t="s">
        <v>27801</v>
      </c>
      <c r="E4174" s="105" t="s">
        <v>21851</v>
      </c>
      <c r="F4174" s="119" t="s">
        <v>27112</v>
      </c>
      <c r="G4174" s="28" t="s">
        <v>27814</v>
      </c>
      <c r="H4174" s="28" t="s">
        <v>27815</v>
      </c>
      <c r="I4174" s="28" t="s">
        <v>27816</v>
      </c>
      <c r="J4174" s="28" t="s">
        <v>21547</v>
      </c>
      <c r="K4174" s="28" t="s">
        <v>60</v>
      </c>
      <c r="L4174" s="28" t="s">
        <v>27240</v>
      </c>
      <c r="M4174" s="28" t="s">
        <v>60</v>
      </c>
    </row>
    <row r="4175" spans="1:13" ht="26" x14ac:dyDescent="0.35">
      <c r="A4175" s="28" t="s">
        <v>28244</v>
      </c>
      <c r="B4175" s="28" t="s">
        <v>21691</v>
      </c>
      <c r="C4175" s="28" t="s">
        <v>21691</v>
      </c>
      <c r="D4175" s="7" t="s">
        <v>27801</v>
      </c>
      <c r="E4175" s="105" t="s">
        <v>21851</v>
      </c>
      <c r="F4175" s="119" t="s">
        <v>27112</v>
      </c>
      <c r="G4175" s="28" t="s">
        <v>28245</v>
      </c>
      <c r="H4175" s="28" t="s">
        <v>28246</v>
      </c>
      <c r="I4175" s="28" t="s">
        <v>23766</v>
      </c>
      <c r="J4175" s="119" t="s">
        <v>21339</v>
      </c>
      <c r="K4175" s="28" t="s">
        <v>60</v>
      </c>
      <c r="L4175" s="28" t="s">
        <v>27240</v>
      </c>
      <c r="M4175" s="28" t="s">
        <v>60</v>
      </c>
    </row>
    <row r="4176" spans="1:13" ht="26" x14ac:dyDescent="0.35">
      <c r="A4176" s="99" t="s">
        <v>28247</v>
      </c>
      <c r="B4176" s="99" t="s">
        <v>21691</v>
      </c>
      <c r="C4176" s="99" t="s">
        <v>21691</v>
      </c>
      <c r="D4176" s="7" t="s">
        <v>28248</v>
      </c>
      <c r="E4176" s="105" t="s">
        <v>28249</v>
      </c>
      <c r="F4176" s="119" t="s">
        <v>27112</v>
      </c>
      <c r="G4176" s="28" t="s">
        <v>28250</v>
      </c>
      <c r="H4176" s="28" t="s">
        <v>28251</v>
      </c>
      <c r="I4176" s="28" t="s">
        <v>28252</v>
      </c>
      <c r="J4176" s="119" t="s">
        <v>21339</v>
      </c>
      <c r="K4176" s="99" t="s">
        <v>60</v>
      </c>
      <c r="L4176" s="99" t="s">
        <v>27240</v>
      </c>
      <c r="M4176" s="99" t="s">
        <v>60</v>
      </c>
    </row>
    <row r="4177" spans="1:13" ht="26" x14ac:dyDescent="0.35">
      <c r="A4177" s="104"/>
      <c r="B4177" s="104"/>
      <c r="C4177" s="104"/>
      <c r="D4177" s="7" t="s">
        <v>28253</v>
      </c>
      <c r="E4177" s="105" t="s">
        <v>27354</v>
      </c>
      <c r="F4177" s="119" t="s">
        <v>27112</v>
      </c>
      <c r="G4177" s="28" t="s">
        <v>28254</v>
      </c>
      <c r="H4177" s="28" t="s">
        <v>28255</v>
      </c>
      <c r="I4177" s="28" t="s">
        <v>28256</v>
      </c>
      <c r="J4177" s="28" t="s">
        <v>21547</v>
      </c>
      <c r="K4177" s="104"/>
      <c r="L4177" s="104"/>
      <c r="M4177" s="104"/>
    </row>
    <row r="4178" spans="1:13" ht="26" x14ac:dyDescent="0.35">
      <c r="A4178" s="28" t="s">
        <v>28257</v>
      </c>
      <c r="B4178" s="28" t="s">
        <v>21331</v>
      </c>
      <c r="C4178" s="28" t="s">
        <v>21691</v>
      </c>
      <c r="D4178" s="7" t="s">
        <v>27801</v>
      </c>
      <c r="E4178" s="105" t="s">
        <v>21851</v>
      </c>
      <c r="F4178" s="119" t="s">
        <v>27112</v>
      </c>
      <c r="G4178" s="28" t="s">
        <v>27367</v>
      </c>
      <c r="H4178" s="28" t="s">
        <v>22605</v>
      </c>
      <c r="I4178" s="28" t="s">
        <v>22606</v>
      </c>
      <c r="J4178" s="119" t="s">
        <v>21339</v>
      </c>
      <c r="K4178" s="28" t="s">
        <v>60</v>
      </c>
      <c r="L4178" s="28" t="s">
        <v>27240</v>
      </c>
      <c r="M4178" s="28" t="s">
        <v>60</v>
      </c>
    </row>
    <row r="4179" spans="1:13" ht="26" x14ac:dyDescent="0.35">
      <c r="A4179" s="28" t="s">
        <v>28258</v>
      </c>
      <c r="B4179" s="28" t="s">
        <v>21331</v>
      </c>
      <c r="C4179" s="28" t="s">
        <v>21691</v>
      </c>
      <c r="D4179" s="7" t="s">
        <v>27803</v>
      </c>
      <c r="E4179" s="105" t="s">
        <v>22556</v>
      </c>
      <c r="F4179" s="119" t="s">
        <v>27112</v>
      </c>
      <c r="G4179" s="28" t="s">
        <v>27330</v>
      </c>
      <c r="H4179" s="28" t="s">
        <v>22795</v>
      </c>
      <c r="I4179" s="28" t="s">
        <v>22559</v>
      </c>
      <c r="J4179" s="119" t="s">
        <v>21339</v>
      </c>
      <c r="K4179" s="28" t="s">
        <v>60</v>
      </c>
      <c r="L4179" s="28" t="s">
        <v>21340</v>
      </c>
      <c r="M4179" s="28" t="s">
        <v>60</v>
      </c>
    </row>
    <row r="4180" spans="1:13" ht="26" x14ac:dyDescent="0.35">
      <c r="A4180" s="28" t="s">
        <v>28259</v>
      </c>
      <c r="B4180" s="28" t="s">
        <v>21691</v>
      </c>
      <c r="C4180" s="28" t="s">
        <v>21691</v>
      </c>
      <c r="D4180" s="7" t="s">
        <v>27801</v>
      </c>
      <c r="E4180" s="105" t="s">
        <v>21851</v>
      </c>
      <c r="F4180" s="119" t="s">
        <v>27112</v>
      </c>
      <c r="G4180" s="28" t="s">
        <v>27435</v>
      </c>
      <c r="H4180" s="28" t="s">
        <v>27436</v>
      </c>
      <c r="I4180" s="28" t="s">
        <v>27437</v>
      </c>
      <c r="J4180" s="119" t="s">
        <v>21339</v>
      </c>
      <c r="K4180" s="28" t="s">
        <v>60</v>
      </c>
      <c r="L4180" s="28" t="s">
        <v>21340</v>
      </c>
      <c r="M4180" s="28" t="s">
        <v>60</v>
      </c>
    </row>
    <row r="4181" spans="1:13" ht="26" x14ac:dyDescent="0.35">
      <c r="A4181" s="28" t="s">
        <v>28260</v>
      </c>
      <c r="B4181" s="28" t="s">
        <v>21331</v>
      </c>
      <c r="C4181" s="28" t="s">
        <v>21691</v>
      </c>
      <c r="D4181" s="7" t="s">
        <v>27803</v>
      </c>
      <c r="E4181" s="105" t="s">
        <v>22556</v>
      </c>
      <c r="F4181" s="119" t="s">
        <v>27112</v>
      </c>
      <c r="G4181" s="28" t="s">
        <v>27330</v>
      </c>
      <c r="H4181" s="28" t="s">
        <v>22558</v>
      </c>
      <c r="I4181" s="28" t="s">
        <v>22559</v>
      </c>
      <c r="J4181" s="119" t="s">
        <v>21339</v>
      </c>
      <c r="K4181" s="28" t="s">
        <v>60</v>
      </c>
      <c r="L4181" s="28" t="s">
        <v>27240</v>
      </c>
      <c r="M4181" s="28" t="s">
        <v>60</v>
      </c>
    </row>
    <row r="4182" spans="1:13" ht="26" x14ac:dyDescent="0.35">
      <c r="A4182" s="28" t="s">
        <v>28261</v>
      </c>
      <c r="B4182" s="28" t="s">
        <v>21691</v>
      </c>
      <c r="C4182" s="28" t="s">
        <v>21691</v>
      </c>
      <c r="D4182" s="7" t="s">
        <v>27801</v>
      </c>
      <c r="E4182" s="105" t="s">
        <v>21851</v>
      </c>
      <c r="F4182" s="119" t="s">
        <v>27112</v>
      </c>
      <c r="G4182" s="28" t="s">
        <v>28262</v>
      </c>
      <c r="H4182" s="28" t="s">
        <v>21918</v>
      </c>
      <c r="I4182" s="28" t="s">
        <v>21919</v>
      </c>
      <c r="J4182" s="119" t="s">
        <v>21339</v>
      </c>
      <c r="K4182" s="28" t="s">
        <v>60</v>
      </c>
      <c r="L4182" s="28" t="s">
        <v>27240</v>
      </c>
      <c r="M4182" s="28" t="s">
        <v>60</v>
      </c>
    </row>
    <row r="4183" spans="1:13" ht="26" x14ac:dyDescent="0.35">
      <c r="A4183" s="28" t="s">
        <v>28263</v>
      </c>
      <c r="B4183" s="28" t="s">
        <v>21691</v>
      </c>
      <c r="C4183" s="28" t="s">
        <v>21691</v>
      </c>
      <c r="D4183" s="7" t="s">
        <v>27803</v>
      </c>
      <c r="E4183" s="105" t="s">
        <v>22556</v>
      </c>
      <c r="F4183" s="119" t="s">
        <v>27112</v>
      </c>
      <c r="G4183" s="28" t="s">
        <v>27330</v>
      </c>
      <c r="H4183" s="28" t="s">
        <v>22558</v>
      </c>
      <c r="I4183" s="28" t="s">
        <v>22559</v>
      </c>
      <c r="J4183" s="119" t="s">
        <v>21339</v>
      </c>
      <c r="K4183" s="28" t="s">
        <v>60</v>
      </c>
      <c r="L4183" s="28" t="s">
        <v>21340</v>
      </c>
      <c r="M4183" s="28" t="s">
        <v>60</v>
      </c>
    </row>
    <row r="4184" spans="1:13" ht="26" x14ac:dyDescent="0.35">
      <c r="A4184" s="28" t="s">
        <v>28264</v>
      </c>
      <c r="B4184" s="28" t="s">
        <v>21691</v>
      </c>
      <c r="C4184" s="28" t="s">
        <v>21691</v>
      </c>
      <c r="D4184" s="7" t="s">
        <v>27801</v>
      </c>
      <c r="E4184" s="105" t="s">
        <v>21851</v>
      </c>
      <c r="F4184" s="119" t="s">
        <v>27112</v>
      </c>
      <c r="G4184" s="28" t="s">
        <v>28265</v>
      </c>
      <c r="H4184" s="28" t="s">
        <v>28266</v>
      </c>
      <c r="I4184" s="28" t="s">
        <v>28267</v>
      </c>
      <c r="J4184" s="119" t="s">
        <v>21339</v>
      </c>
      <c r="K4184" s="28" t="s">
        <v>60</v>
      </c>
      <c r="L4184" s="28" t="s">
        <v>27240</v>
      </c>
      <c r="M4184" s="28" t="s">
        <v>60</v>
      </c>
    </row>
    <row r="4185" spans="1:13" ht="52" x14ac:dyDescent="0.35">
      <c r="A4185" s="28" t="s">
        <v>28268</v>
      </c>
      <c r="B4185" s="28" t="s">
        <v>21331</v>
      </c>
      <c r="C4185" s="28" t="s">
        <v>21691</v>
      </c>
      <c r="D4185" s="7" t="s">
        <v>23847</v>
      </c>
      <c r="E4185" s="105" t="s">
        <v>23848</v>
      </c>
      <c r="F4185" s="119" t="s">
        <v>27112</v>
      </c>
      <c r="G4185" s="28" t="s">
        <v>27965</v>
      </c>
      <c r="H4185" s="28" t="s">
        <v>27966</v>
      </c>
      <c r="I4185" s="28" t="s">
        <v>27967</v>
      </c>
      <c r="J4185" s="119" t="s">
        <v>21339</v>
      </c>
      <c r="K4185" s="28" t="s">
        <v>60</v>
      </c>
      <c r="L4185" s="28" t="s">
        <v>21340</v>
      </c>
      <c r="M4185" s="28" t="s">
        <v>60</v>
      </c>
    </row>
    <row r="4186" spans="1:13" ht="52" x14ac:dyDescent="0.35">
      <c r="A4186" s="28" t="s">
        <v>28269</v>
      </c>
      <c r="B4186" s="28" t="s">
        <v>21691</v>
      </c>
      <c r="C4186" s="28" t="s">
        <v>21691</v>
      </c>
      <c r="D4186" s="7" t="s">
        <v>23847</v>
      </c>
      <c r="E4186" s="105" t="s">
        <v>23848</v>
      </c>
      <c r="F4186" s="119" t="s">
        <v>27112</v>
      </c>
      <c r="G4186" s="28" t="s">
        <v>28270</v>
      </c>
      <c r="H4186" s="28" t="s">
        <v>28271</v>
      </c>
      <c r="I4186" s="28" t="s">
        <v>28272</v>
      </c>
      <c r="J4186" s="119" t="s">
        <v>21339</v>
      </c>
      <c r="K4186" s="28" t="s">
        <v>60</v>
      </c>
      <c r="L4186" s="28" t="s">
        <v>21340</v>
      </c>
      <c r="M4186" s="28" t="s">
        <v>60</v>
      </c>
    </row>
    <row r="4187" spans="1:13" ht="26" x14ac:dyDescent="0.35">
      <c r="A4187" s="28" t="s">
        <v>28273</v>
      </c>
      <c r="B4187" s="28" t="s">
        <v>21691</v>
      </c>
      <c r="C4187" s="28" t="s">
        <v>21701</v>
      </c>
      <c r="D4187" s="7" t="s">
        <v>21702</v>
      </c>
      <c r="E4187" s="105" t="s">
        <v>60</v>
      </c>
      <c r="F4187" s="28" t="s">
        <v>28274</v>
      </c>
      <c r="G4187" s="28" t="s">
        <v>60</v>
      </c>
      <c r="H4187" s="28" t="s">
        <v>28275</v>
      </c>
      <c r="I4187" s="28" t="s">
        <v>60</v>
      </c>
      <c r="J4187" s="28" t="s">
        <v>21640</v>
      </c>
      <c r="K4187" s="28" t="s">
        <v>60</v>
      </c>
      <c r="L4187" s="28" t="s">
        <v>21340</v>
      </c>
      <c r="M4187" s="28" t="s">
        <v>60</v>
      </c>
    </row>
    <row r="4188" spans="1:13" ht="39" x14ac:dyDescent="0.35">
      <c r="A4188" s="28" t="s">
        <v>28276</v>
      </c>
      <c r="B4188" s="28" t="s">
        <v>21691</v>
      </c>
      <c r="C4188" s="28" t="s">
        <v>21701</v>
      </c>
      <c r="D4188" s="7" t="s">
        <v>28277</v>
      </c>
      <c r="E4188" s="105" t="s">
        <v>60</v>
      </c>
      <c r="F4188" s="28" t="s">
        <v>28274</v>
      </c>
      <c r="G4188" s="28" t="s">
        <v>60</v>
      </c>
      <c r="H4188" s="28" t="s">
        <v>28278</v>
      </c>
      <c r="I4188" s="28" t="s">
        <v>60</v>
      </c>
      <c r="J4188" s="28" t="s">
        <v>21640</v>
      </c>
      <c r="K4188" s="28" t="s">
        <v>60</v>
      </c>
      <c r="L4188" s="28" t="s">
        <v>21340</v>
      </c>
      <c r="M4188" s="28" t="s">
        <v>60</v>
      </c>
    </row>
    <row r="4189" spans="1:13" ht="39" x14ac:dyDescent="0.35">
      <c r="A4189" s="28" t="s">
        <v>28279</v>
      </c>
      <c r="B4189" s="28" t="s">
        <v>21691</v>
      </c>
      <c r="C4189" s="28" t="s">
        <v>21691</v>
      </c>
      <c r="D4189" s="7" t="s">
        <v>23288</v>
      </c>
      <c r="E4189" s="105" t="s">
        <v>28280</v>
      </c>
      <c r="F4189" s="28" t="s">
        <v>21868</v>
      </c>
      <c r="G4189" s="28" t="s">
        <v>60</v>
      </c>
      <c r="H4189" s="28" t="s">
        <v>28281</v>
      </c>
      <c r="I4189" s="28" t="s">
        <v>60</v>
      </c>
      <c r="J4189" s="28" t="s">
        <v>21640</v>
      </c>
      <c r="K4189" s="28" t="s">
        <v>60</v>
      </c>
      <c r="L4189" s="28" t="s">
        <v>27240</v>
      </c>
      <c r="M4189" s="112" t="s">
        <v>28282</v>
      </c>
    </row>
    <row r="4190" spans="1:13" ht="39" x14ac:dyDescent="0.35">
      <c r="A4190" s="28" t="s">
        <v>28283</v>
      </c>
      <c r="B4190" s="28" t="s">
        <v>21691</v>
      </c>
      <c r="C4190" s="28" t="s">
        <v>21691</v>
      </c>
      <c r="D4190" s="7" t="s">
        <v>23288</v>
      </c>
      <c r="E4190" s="105" t="s">
        <v>28280</v>
      </c>
      <c r="F4190" s="28" t="s">
        <v>21868</v>
      </c>
      <c r="G4190" s="28" t="s">
        <v>27158</v>
      </c>
      <c r="H4190" s="28" t="s">
        <v>27159</v>
      </c>
      <c r="I4190" s="28" t="s">
        <v>27160</v>
      </c>
      <c r="J4190" s="119" t="s">
        <v>21339</v>
      </c>
      <c r="K4190" s="28" t="s">
        <v>60</v>
      </c>
      <c r="L4190" s="28" t="s">
        <v>21340</v>
      </c>
      <c r="M4190" s="112" t="s">
        <v>28282</v>
      </c>
    </row>
    <row r="4191" spans="1:13" ht="39" x14ac:dyDescent="0.35">
      <c r="A4191" s="28" t="s">
        <v>28284</v>
      </c>
      <c r="B4191" s="28" t="s">
        <v>21691</v>
      </c>
      <c r="C4191" s="28" t="s">
        <v>21691</v>
      </c>
      <c r="D4191" s="7" t="s">
        <v>23288</v>
      </c>
      <c r="E4191" s="105" t="s">
        <v>28280</v>
      </c>
      <c r="F4191" s="28" t="s">
        <v>21868</v>
      </c>
      <c r="G4191" s="28" t="s">
        <v>28285</v>
      </c>
      <c r="H4191" s="28" t="s">
        <v>28286</v>
      </c>
      <c r="I4191" s="28" t="s">
        <v>28287</v>
      </c>
      <c r="J4191" s="119" t="s">
        <v>21339</v>
      </c>
      <c r="K4191" s="28" t="s">
        <v>60</v>
      </c>
      <c r="L4191" s="28" t="s">
        <v>21340</v>
      </c>
      <c r="M4191" s="112" t="s">
        <v>28282</v>
      </c>
    </row>
    <row r="4192" spans="1:13" ht="65" x14ac:dyDescent="0.35">
      <c r="A4192" s="28" t="s">
        <v>28288</v>
      </c>
      <c r="B4192" s="28" t="s">
        <v>21331</v>
      </c>
      <c r="C4192" s="28" t="s">
        <v>21691</v>
      </c>
      <c r="D4192" s="7" t="s">
        <v>28289</v>
      </c>
      <c r="E4192" s="105" t="s">
        <v>22502</v>
      </c>
      <c r="F4192" s="119" t="s">
        <v>27112</v>
      </c>
      <c r="G4192" s="28" t="s">
        <v>28290</v>
      </c>
      <c r="H4192" s="28" t="s">
        <v>28291</v>
      </c>
      <c r="I4192" s="28" t="s">
        <v>28292</v>
      </c>
      <c r="J4192" s="119" t="s">
        <v>21339</v>
      </c>
      <c r="K4192" s="28" t="s">
        <v>60</v>
      </c>
      <c r="L4192" s="28" t="s">
        <v>21340</v>
      </c>
      <c r="M4192" s="28" t="s">
        <v>60</v>
      </c>
    </row>
    <row r="4193" spans="1:13" ht="26" x14ac:dyDescent="0.35">
      <c r="A4193" s="28" t="s">
        <v>28293</v>
      </c>
      <c r="B4193" s="28" t="s">
        <v>21691</v>
      </c>
      <c r="C4193" s="28" t="s">
        <v>21691</v>
      </c>
      <c r="D4193" s="7" t="s">
        <v>28294</v>
      </c>
      <c r="E4193" s="105" t="s">
        <v>22188</v>
      </c>
      <c r="F4193" s="28" t="s">
        <v>21345</v>
      </c>
      <c r="G4193" s="28" t="s">
        <v>28295</v>
      </c>
      <c r="H4193" s="28" t="s">
        <v>28296</v>
      </c>
      <c r="I4193" s="28" t="s">
        <v>28297</v>
      </c>
      <c r="J4193" s="119" t="s">
        <v>21339</v>
      </c>
      <c r="K4193" s="28" t="s">
        <v>60</v>
      </c>
      <c r="L4193" s="28" t="s">
        <v>21340</v>
      </c>
      <c r="M4193" s="28" t="s">
        <v>60</v>
      </c>
    </row>
    <row r="4194" spans="1:13" ht="26" x14ac:dyDescent="0.35">
      <c r="A4194" s="28" t="s">
        <v>28298</v>
      </c>
      <c r="B4194" s="28" t="s">
        <v>21331</v>
      </c>
      <c r="C4194" s="28" t="s">
        <v>21691</v>
      </c>
      <c r="D4194" s="7" t="s">
        <v>27801</v>
      </c>
      <c r="E4194" s="105" t="s">
        <v>21851</v>
      </c>
      <c r="F4194" s="119" t="s">
        <v>27112</v>
      </c>
      <c r="G4194" s="28" t="s">
        <v>27367</v>
      </c>
      <c r="H4194" s="28" t="s">
        <v>28299</v>
      </c>
      <c r="I4194" s="102" t="s">
        <v>22606</v>
      </c>
      <c r="J4194" s="119" t="s">
        <v>21339</v>
      </c>
      <c r="K4194" s="28" t="s">
        <v>60</v>
      </c>
      <c r="L4194" s="28" t="s">
        <v>27240</v>
      </c>
      <c r="M4194" s="28" t="s">
        <v>60</v>
      </c>
    </row>
    <row r="4195" spans="1:13" ht="26" x14ac:dyDescent="0.35">
      <c r="A4195" s="28" t="s">
        <v>28300</v>
      </c>
      <c r="B4195" s="28" t="s">
        <v>21331</v>
      </c>
      <c r="C4195" s="28" t="s">
        <v>21691</v>
      </c>
      <c r="D4195" s="7" t="s">
        <v>27801</v>
      </c>
      <c r="E4195" s="105" t="s">
        <v>21851</v>
      </c>
      <c r="F4195" s="119" t="s">
        <v>27112</v>
      </c>
      <c r="G4195" s="28" t="s">
        <v>28245</v>
      </c>
      <c r="H4195" s="28" t="s">
        <v>28246</v>
      </c>
      <c r="I4195" s="28" t="s">
        <v>23766</v>
      </c>
      <c r="J4195" s="119" t="s">
        <v>21339</v>
      </c>
      <c r="K4195" s="28" t="s">
        <v>60</v>
      </c>
      <c r="L4195" s="28" t="s">
        <v>27240</v>
      </c>
      <c r="M4195" s="28" t="s">
        <v>60</v>
      </c>
    </row>
    <row r="4196" spans="1:13" ht="26" x14ac:dyDescent="0.35">
      <c r="A4196" s="28" t="s">
        <v>28301</v>
      </c>
      <c r="B4196" s="28" t="s">
        <v>21691</v>
      </c>
      <c r="C4196" s="28" t="s">
        <v>21691</v>
      </c>
      <c r="D4196" s="7" t="s">
        <v>27803</v>
      </c>
      <c r="E4196" s="105" t="s">
        <v>22556</v>
      </c>
      <c r="F4196" s="119" t="s">
        <v>27112</v>
      </c>
      <c r="G4196" s="28" t="s">
        <v>27330</v>
      </c>
      <c r="H4196" s="28" t="s">
        <v>22795</v>
      </c>
      <c r="I4196" s="102" t="s">
        <v>22559</v>
      </c>
      <c r="J4196" s="119" t="s">
        <v>21339</v>
      </c>
      <c r="K4196" s="28" t="s">
        <v>60</v>
      </c>
      <c r="L4196" s="28" t="s">
        <v>27240</v>
      </c>
      <c r="M4196" s="28" t="s">
        <v>60</v>
      </c>
    </row>
    <row r="4197" spans="1:13" ht="26" x14ac:dyDescent="0.35">
      <c r="A4197" s="28" t="s">
        <v>28302</v>
      </c>
      <c r="B4197" s="28" t="s">
        <v>21691</v>
      </c>
      <c r="C4197" s="28" t="s">
        <v>21691</v>
      </c>
      <c r="D4197" s="7" t="s">
        <v>27801</v>
      </c>
      <c r="E4197" s="105" t="s">
        <v>21851</v>
      </c>
      <c r="F4197" s="119" t="s">
        <v>27112</v>
      </c>
      <c r="G4197" s="28" t="s">
        <v>28262</v>
      </c>
      <c r="H4197" s="28" t="s">
        <v>28303</v>
      </c>
      <c r="I4197" s="102" t="s">
        <v>21919</v>
      </c>
      <c r="J4197" s="119" t="s">
        <v>21339</v>
      </c>
      <c r="K4197" s="28" t="s">
        <v>60</v>
      </c>
      <c r="L4197" s="28" t="s">
        <v>27240</v>
      </c>
      <c r="M4197" s="28" t="s">
        <v>60</v>
      </c>
    </row>
    <row r="4198" spans="1:13" ht="26" x14ac:dyDescent="0.35">
      <c r="A4198" s="28" t="s">
        <v>28304</v>
      </c>
      <c r="B4198" s="28" t="s">
        <v>21691</v>
      </c>
      <c r="C4198" s="28" t="s">
        <v>21691</v>
      </c>
      <c r="D4198" s="7" t="s">
        <v>27803</v>
      </c>
      <c r="E4198" s="105" t="s">
        <v>22556</v>
      </c>
      <c r="F4198" s="119" t="s">
        <v>27112</v>
      </c>
      <c r="G4198" s="28" t="s">
        <v>27330</v>
      </c>
      <c r="H4198" s="28" t="s">
        <v>22558</v>
      </c>
      <c r="I4198" s="28" t="s">
        <v>22559</v>
      </c>
      <c r="J4198" s="119" t="s">
        <v>21339</v>
      </c>
      <c r="K4198" s="28" t="s">
        <v>60</v>
      </c>
      <c r="L4198" s="28" t="s">
        <v>27240</v>
      </c>
      <c r="M4198" s="28" t="s">
        <v>60</v>
      </c>
    </row>
    <row r="4199" spans="1:13" ht="39" x14ac:dyDescent="0.35">
      <c r="A4199" s="28" t="s">
        <v>28305</v>
      </c>
      <c r="B4199" s="28" t="s">
        <v>21331</v>
      </c>
      <c r="C4199" s="28" t="s">
        <v>21691</v>
      </c>
      <c r="D4199" s="7" t="s">
        <v>23560</v>
      </c>
      <c r="E4199" s="105" t="s">
        <v>23561</v>
      </c>
      <c r="F4199" s="28" t="s">
        <v>21754</v>
      </c>
      <c r="G4199" s="28" t="s">
        <v>60</v>
      </c>
      <c r="H4199" s="28" t="s">
        <v>28306</v>
      </c>
      <c r="I4199" s="28" t="s">
        <v>60</v>
      </c>
      <c r="J4199" s="28" t="s">
        <v>60</v>
      </c>
      <c r="K4199" s="28" t="s">
        <v>60</v>
      </c>
      <c r="L4199" s="28" t="s">
        <v>21340</v>
      </c>
      <c r="M4199" s="112" t="s">
        <v>28307</v>
      </c>
    </row>
    <row r="4200" spans="1:13" ht="52" x14ac:dyDescent="0.35">
      <c r="A4200" s="28" t="s">
        <v>28308</v>
      </c>
      <c r="B4200" s="28" t="s">
        <v>21691</v>
      </c>
      <c r="C4200" s="28" t="s">
        <v>21691</v>
      </c>
      <c r="D4200" s="7" t="s">
        <v>28309</v>
      </c>
      <c r="E4200" s="105" t="s">
        <v>22693</v>
      </c>
      <c r="F4200" s="119" t="s">
        <v>27112</v>
      </c>
      <c r="G4200" s="28" t="s">
        <v>28310</v>
      </c>
      <c r="H4200" s="28" t="s">
        <v>28311</v>
      </c>
      <c r="I4200" s="28" t="s">
        <v>28312</v>
      </c>
      <c r="J4200" s="119" t="s">
        <v>21339</v>
      </c>
      <c r="K4200" s="28" t="s">
        <v>60</v>
      </c>
      <c r="L4200" s="28" t="s">
        <v>21340</v>
      </c>
      <c r="M4200" s="28" t="s">
        <v>60</v>
      </c>
    </row>
    <row r="4201" spans="1:13" ht="65" x14ac:dyDescent="0.35">
      <c r="A4201" s="28" t="s">
        <v>28313</v>
      </c>
      <c r="B4201" s="28" t="s">
        <v>21331</v>
      </c>
      <c r="C4201" s="28" t="s">
        <v>21691</v>
      </c>
      <c r="D4201" s="7" t="s">
        <v>28314</v>
      </c>
      <c r="E4201" s="105" t="s">
        <v>23984</v>
      </c>
      <c r="F4201" s="28" t="s">
        <v>21345</v>
      </c>
      <c r="G4201" s="28" t="s">
        <v>27704</v>
      </c>
      <c r="H4201" s="28" t="s">
        <v>28315</v>
      </c>
      <c r="I4201" s="28" t="s">
        <v>27706</v>
      </c>
      <c r="J4201" s="119" t="s">
        <v>21339</v>
      </c>
      <c r="K4201" s="28" t="s">
        <v>60</v>
      </c>
      <c r="L4201" s="28" t="s">
        <v>21340</v>
      </c>
      <c r="M4201" s="28" t="s">
        <v>60</v>
      </c>
    </row>
    <row r="4202" spans="1:13" ht="26" x14ac:dyDescent="0.35">
      <c r="A4202" s="28" t="s">
        <v>28316</v>
      </c>
      <c r="B4202" s="28" t="s">
        <v>21691</v>
      </c>
      <c r="C4202" s="28" t="s">
        <v>21691</v>
      </c>
      <c r="D4202" s="7" t="s">
        <v>27453</v>
      </c>
      <c r="E4202" s="105" t="s">
        <v>21942</v>
      </c>
      <c r="F4202" s="28" t="s">
        <v>21345</v>
      </c>
      <c r="G4202" s="28" t="s">
        <v>28317</v>
      </c>
      <c r="H4202" s="28" t="s">
        <v>28318</v>
      </c>
      <c r="I4202" s="28" t="s">
        <v>28319</v>
      </c>
      <c r="J4202" s="119" t="s">
        <v>21339</v>
      </c>
      <c r="K4202" s="28" t="s">
        <v>60</v>
      </c>
      <c r="L4202" s="28" t="s">
        <v>21340</v>
      </c>
      <c r="M4202" s="28" t="s">
        <v>60</v>
      </c>
    </row>
    <row r="4203" spans="1:13" x14ac:dyDescent="0.35">
      <c r="A4203" s="99" t="s">
        <v>28320</v>
      </c>
      <c r="B4203" s="99" t="s">
        <v>21691</v>
      </c>
      <c r="C4203" s="99" t="s">
        <v>21691</v>
      </c>
      <c r="D4203" s="13" t="s">
        <v>22494</v>
      </c>
      <c r="E4203" s="101" t="s">
        <v>22495</v>
      </c>
      <c r="F4203" s="99" t="s">
        <v>21335</v>
      </c>
      <c r="G4203" s="28" t="s">
        <v>28321</v>
      </c>
      <c r="H4203" s="28" t="s">
        <v>28322</v>
      </c>
      <c r="I4203" s="102" t="s">
        <v>28323</v>
      </c>
      <c r="J4203" s="119" t="s">
        <v>21339</v>
      </c>
      <c r="K4203" s="99" t="s">
        <v>60</v>
      </c>
      <c r="L4203" s="99" t="s">
        <v>27240</v>
      </c>
      <c r="M4203" s="108" t="s">
        <v>28324</v>
      </c>
    </row>
    <row r="4204" spans="1:13" x14ac:dyDescent="0.35">
      <c r="A4204" s="104"/>
      <c r="B4204" s="104"/>
      <c r="C4204" s="104"/>
      <c r="D4204" s="104"/>
      <c r="E4204" s="104"/>
      <c r="F4204" s="104"/>
      <c r="G4204" s="28" t="s">
        <v>28325</v>
      </c>
      <c r="H4204" s="28" t="s">
        <v>28326</v>
      </c>
      <c r="I4204" s="28" t="s">
        <v>25167</v>
      </c>
      <c r="J4204" s="7" t="s">
        <v>23976</v>
      </c>
      <c r="K4204" s="104"/>
      <c r="L4204" s="104"/>
      <c r="M4204" s="104"/>
    </row>
    <row r="4205" spans="1:13" ht="26" x14ac:dyDescent="0.35">
      <c r="A4205" s="28" t="s">
        <v>28327</v>
      </c>
      <c r="B4205" s="28" t="s">
        <v>21331</v>
      </c>
      <c r="C4205" s="28" t="s">
        <v>21691</v>
      </c>
      <c r="D4205" s="7" t="s">
        <v>28328</v>
      </c>
      <c r="E4205" s="105" t="s">
        <v>28329</v>
      </c>
      <c r="F4205" s="119" t="s">
        <v>27112</v>
      </c>
      <c r="G4205" s="28" t="s">
        <v>28330</v>
      </c>
      <c r="H4205" s="28" t="s">
        <v>28331</v>
      </c>
      <c r="I4205" s="28" t="s">
        <v>28332</v>
      </c>
      <c r="J4205" s="119" t="s">
        <v>21339</v>
      </c>
      <c r="K4205" s="28" t="s">
        <v>60</v>
      </c>
      <c r="L4205" s="28" t="s">
        <v>21340</v>
      </c>
      <c r="M4205" s="112" t="s">
        <v>28307</v>
      </c>
    </row>
    <row r="4206" spans="1:13" ht="39" x14ac:dyDescent="0.35">
      <c r="A4206" s="28" t="s">
        <v>28333</v>
      </c>
      <c r="B4206" s="28" t="s">
        <v>21691</v>
      </c>
      <c r="C4206" s="28" t="s">
        <v>21691</v>
      </c>
      <c r="D4206" s="7" t="s">
        <v>28334</v>
      </c>
      <c r="E4206" s="105" t="s">
        <v>24227</v>
      </c>
      <c r="F4206" s="28" t="s">
        <v>21345</v>
      </c>
      <c r="G4206" s="28" t="s">
        <v>28335</v>
      </c>
      <c r="H4206" s="28" t="s">
        <v>28336</v>
      </c>
      <c r="I4206" s="102" t="s">
        <v>28337</v>
      </c>
      <c r="J4206" s="119" t="s">
        <v>21339</v>
      </c>
      <c r="K4206" s="28" t="s">
        <v>28338</v>
      </c>
      <c r="L4206" s="28" t="s">
        <v>24864</v>
      </c>
      <c r="M4206" s="112" t="s">
        <v>28339</v>
      </c>
    </row>
    <row r="4207" spans="1:13" x14ac:dyDescent="0.35">
      <c r="A4207" s="99" t="s">
        <v>28340</v>
      </c>
      <c r="B4207" s="99" t="s">
        <v>21331</v>
      </c>
      <c r="C4207" s="99" t="s">
        <v>21691</v>
      </c>
      <c r="D4207" s="13" t="s">
        <v>28341</v>
      </c>
      <c r="E4207" s="101" t="s">
        <v>28342</v>
      </c>
      <c r="F4207" s="99" t="s">
        <v>21335</v>
      </c>
      <c r="G4207" s="28" t="s">
        <v>28343</v>
      </c>
      <c r="H4207" s="28" t="s">
        <v>28344</v>
      </c>
      <c r="I4207" s="28" t="s">
        <v>28345</v>
      </c>
      <c r="J4207" s="28" t="s">
        <v>27199</v>
      </c>
      <c r="K4207" s="99" t="s">
        <v>60</v>
      </c>
      <c r="L4207" s="99" t="s">
        <v>21340</v>
      </c>
      <c r="M4207" s="108" t="s">
        <v>28307</v>
      </c>
    </row>
    <row r="4208" spans="1:13" x14ac:dyDescent="0.35">
      <c r="A4208" s="104"/>
      <c r="B4208" s="104"/>
      <c r="C4208" s="104"/>
      <c r="D4208" s="104"/>
      <c r="E4208" s="104"/>
      <c r="F4208" s="104"/>
      <c r="G4208" s="28" t="s">
        <v>28346</v>
      </c>
      <c r="H4208" s="28" t="s">
        <v>28347</v>
      </c>
      <c r="I4208" s="28" t="s">
        <v>28348</v>
      </c>
      <c r="J4208" s="119" t="s">
        <v>21339</v>
      </c>
      <c r="K4208" s="104"/>
      <c r="L4208" s="104"/>
      <c r="M4208" s="104"/>
    </row>
    <row r="4209" spans="1:13" ht="52" x14ac:dyDescent="0.35">
      <c r="A4209" s="28" t="s">
        <v>28349</v>
      </c>
      <c r="B4209" s="28" t="s">
        <v>21331</v>
      </c>
      <c r="C4209" s="28" t="s">
        <v>21691</v>
      </c>
      <c r="D4209" s="7" t="s">
        <v>27969</v>
      </c>
      <c r="E4209" s="105" t="s">
        <v>21334</v>
      </c>
      <c r="F4209" s="28" t="s">
        <v>21345</v>
      </c>
      <c r="G4209" s="28" t="s">
        <v>21336</v>
      </c>
      <c r="H4209" s="28" t="s">
        <v>23870</v>
      </c>
      <c r="I4209" s="28" t="s">
        <v>21790</v>
      </c>
      <c r="J4209" s="119" t="s">
        <v>21339</v>
      </c>
      <c r="K4209" s="28" t="s">
        <v>60</v>
      </c>
      <c r="L4209" s="28" t="s">
        <v>21340</v>
      </c>
      <c r="M4209" s="28" t="s">
        <v>60</v>
      </c>
    </row>
    <row r="4210" spans="1:13" ht="52" x14ac:dyDescent="0.35">
      <c r="A4210" s="28" t="s">
        <v>28350</v>
      </c>
      <c r="B4210" s="28" t="s">
        <v>21691</v>
      </c>
      <c r="C4210" s="28" t="s">
        <v>21691</v>
      </c>
      <c r="D4210" s="7" t="s">
        <v>28309</v>
      </c>
      <c r="E4210" s="105" t="s">
        <v>22693</v>
      </c>
      <c r="F4210" s="119" t="s">
        <v>27112</v>
      </c>
      <c r="G4210" s="28" t="s">
        <v>28351</v>
      </c>
      <c r="H4210" s="28" t="s">
        <v>28352</v>
      </c>
      <c r="I4210" s="28" t="s">
        <v>28353</v>
      </c>
      <c r="J4210" s="119" t="s">
        <v>21339</v>
      </c>
      <c r="K4210" s="28" t="s">
        <v>60</v>
      </c>
      <c r="L4210" s="28" t="s">
        <v>21340</v>
      </c>
      <c r="M4210" s="28" t="s">
        <v>60</v>
      </c>
    </row>
    <row r="4211" spans="1:13" ht="52" x14ac:dyDescent="0.35">
      <c r="A4211" s="28" t="s">
        <v>28354</v>
      </c>
      <c r="B4211" s="28" t="s">
        <v>21331</v>
      </c>
      <c r="C4211" s="28" t="s">
        <v>21691</v>
      </c>
      <c r="D4211" s="7" t="s">
        <v>27969</v>
      </c>
      <c r="E4211" s="105" t="s">
        <v>21334</v>
      </c>
      <c r="F4211" s="28" t="s">
        <v>21345</v>
      </c>
      <c r="G4211" s="28" t="s">
        <v>28355</v>
      </c>
      <c r="H4211" s="28" t="s">
        <v>28356</v>
      </c>
      <c r="I4211" s="28" t="s">
        <v>21804</v>
      </c>
      <c r="J4211" s="119" t="s">
        <v>21339</v>
      </c>
      <c r="K4211" s="28" t="s">
        <v>60</v>
      </c>
      <c r="L4211" s="28" t="s">
        <v>21340</v>
      </c>
      <c r="M4211" s="28" t="s">
        <v>60</v>
      </c>
    </row>
    <row r="4212" spans="1:13" ht="26" x14ac:dyDescent="0.35">
      <c r="A4212" s="28" t="s">
        <v>28357</v>
      </c>
      <c r="B4212" s="28" t="s">
        <v>21691</v>
      </c>
      <c r="C4212" s="28" t="s">
        <v>21691</v>
      </c>
      <c r="D4212" s="7" t="s">
        <v>28358</v>
      </c>
      <c r="E4212" s="105" t="s">
        <v>28359</v>
      </c>
      <c r="F4212" s="28" t="s">
        <v>21345</v>
      </c>
      <c r="G4212" s="28" t="s">
        <v>28360</v>
      </c>
      <c r="H4212" s="28" t="s">
        <v>28361</v>
      </c>
      <c r="I4212" s="28" t="s">
        <v>28362</v>
      </c>
      <c r="J4212" s="119" t="s">
        <v>21339</v>
      </c>
      <c r="K4212" s="28" t="s">
        <v>60</v>
      </c>
      <c r="L4212" s="28" t="s">
        <v>21340</v>
      </c>
      <c r="M4212" s="28" t="s">
        <v>60</v>
      </c>
    </row>
    <row r="4213" spans="1:13" x14ac:dyDescent="0.35">
      <c r="A4213" s="99" t="s">
        <v>28363</v>
      </c>
      <c r="B4213" s="99" t="s">
        <v>21331</v>
      </c>
      <c r="C4213" s="99" t="s">
        <v>21691</v>
      </c>
      <c r="D4213" s="13" t="s">
        <v>28364</v>
      </c>
      <c r="E4213" s="101" t="s">
        <v>27845</v>
      </c>
      <c r="F4213" s="99" t="s">
        <v>21335</v>
      </c>
      <c r="G4213" s="28" t="s">
        <v>28365</v>
      </c>
      <c r="H4213" s="28" t="s">
        <v>28366</v>
      </c>
      <c r="I4213" s="28" t="s">
        <v>28367</v>
      </c>
      <c r="J4213" s="119" t="s">
        <v>21339</v>
      </c>
      <c r="K4213" s="99" t="s">
        <v>60</v>
      </c>
      <c r="L4213" s="99" t="s">
        <v>21340</v>
      </c>
      <c r="M4213" s="99" t="s">
        <v>60</v>
      </c>
    </row>
    <row r="4214" spans="1:13" x14ac:dyDescent="0.35">
      <c r="A4214" s="104"/>
      <c r="B4214" s="104"/>
      <c r="C4214" s="104"/>
      <c r="D4214" s="104"/>
      <c r="E4214" s="104"/>
      <c r="F4214" s="104"/>
      <c r="G4214" s="28" t="s">
        <v>28368</v>
      </c>
      <c r="H4214" s="28" t="s">
        <v>28369</v>
      </c>
      <c r="I4214" s="28" t="s">
        <v>28370</v>
      </c>
      <c r="J4214" s="119" t="s">
        <v>21339</v>
      </c>
      <c r="K4214" s="104"/>
      <c r="L4214" s="104"/>
      <c r="M4214" s="104"/>
    </row>
    <row r="4215" spans="1:13" ht="26" x14ac:dyDescent="0.35">
      <c r="A4215" s="28" t="s">
        <v>28371</v>
      </c>
      <c r="B4215" s="28" t="s">
        <v>21331</v>
      </c>
      <c r="C4215" s="28" t="s">
        <v>21691</v>
      </c>
      <c r="D4215" s="7" t="s">
        <v>28372</v>
      </c>
      <c r="E4215" s="109" t="s">
        <v>21908</v>
      </c>
      <c r="F4215" s="28" t="s">
        <v>21345</v>
      </c>
      <c r="G4215" s="28" t="s">
        <v>28373</v>
      </c>
      <c r="H4215" s="28" t="s">
        <v>28374</v>
      </c>
      <c r="I4215" s="28" t="s">
        <v>28375</v>
      </c>
      <c r="J4215" s="119" t="s">
        <v>21339</v>
      </c>
      <c r="K4215" s="28" t="s">
        <v>60</v>
      </c>
      <c r="L4215" s="28" t="s">
        <v>21340</v>
      </c>
      <c r="M4215" s="112" t="s">
        <v>28038</v>
      </c>
    </row>
    <row r="4216" spans="1:13" x14ac:dyDescent="0.35">
      <c r="A4216" s="99" t="s">
        <v>28376</v>
      </c>
      <c r="B4216" s="99" t="s">
        <v>21331</v>
      </c>
      <c r="C4216" s="99" t="s">
        <v>21691</v>
      </c>
      <c r="D4216" s="13" t="s">
        <v>28372</v>
      </c>
      <c r="E4216" s="130" t="s">
        <v>21908</v>
      </c>
      <c r="F4216" s="99" t="s">
        <v>21335</v>
      </c>
      <c r="G4216" s="28" t="s">
        <v>28039</v>
      </c>
      <c r="H4216" s="28" t="s">
        <v>28040</v>
      </c>
      <c r="I4216" s="28" t="s">
        <v>28041</v>
      </c>
      <c r="J4216" s="119" t="s">
        <v>21339</v>
      </c>
      <c r="K4216" s="99" t="s">
        <v>60</v>
      </c>
      <c r="L4216" s="99" t="s">
        <v>21340</v>
      </c>
      <c r="M4216" s="108" t="s">
        <v>28038</v>
      </c>
    </row>
    <row r="4217" spans="1:13" x14ac:dyDescent="0.35">
      <c r="A4217" s="104"/>
      <c r="B4217" s="104"/>
      <c r="C4217" s="104"/>
      <c r="D4217" s="104"/>
      <c r="E4217" s="104"/>
      <c r="F4217" s="104"/>
      <c r="G4217" s="28" t="s">
        <v>28377</v>
      </c>
      <c r="H4217" s="28" t="s">
        <v>28378</v>
      </c>
      <c r="I4217" s="28" t="s">
        <v>28379</v>
      </c>
      <c r="J4217" s="119" t="s">
        <v>21339</v>
      </c>
      <c r="K4217" s="104"/>
      <c r="L4217" s="104"/>
      <c r="M4217" s="104"/>
    </row>
    <row r="4218" spans="1:13" x14ac:dyDescent="0.35">
      <c r="A4218" s="99" t="s">
        <v>28380</v>
      </c>
      <c r="B4218" s="99" t="s">
        <v>21331</v>
      </c>
      <c r="C4218" s="99" t="s">
        <v>21691</v>
      </c>
      <c r="D4218" s="13" t="s">
        <v>28381</v>
      </c>
      <c r="E4218" s="101" t="s">
        <v>28382</v>
      </c>
      <c r="F4218" s="99" t="s">
        <v>21335</v>
      </c>
      <c r="G4218" s="28" t="s">
        <v>28383</v>
      </c>
      <c r="H4218" s="28" t="s">
        <v>28384</v>
      </c>
      <c r="I4218" s="28" t="s">
        <v>28385</v>
      </c>
      <c r="J4218" s="28" t="s">
        <v>21547</v>
      </c>
      <c r="K4218" s="99" t="s">
        <v>60</v>
      </c>
      <c r="L4218" s="99" t="s">
        <v>21340</v>
      </c>
      <c r="M4218" s="99" t="s">
        <v>60</v>
      </c>
    </row>
    <row r="4219" spans="1:13" x14ac:dyDescent="0.35">
      <c r="A4219" s="104"/>
      <c r="B4219" s="104"/>
      <c r="C4219" s="104"/>
      <c r="D4219" s="104"/>
      <c r="E4219" s="104"/>
      <c r="F4219" s="104"/>
      <c r="G4219" s="28" t="s">
        <v>28386</v>
      </c>
      <c r="H4219" s="28" t="s">
        <v>28387</v>
      </c>
      <c r="I4219" s="28" t="s">
        <v>28388</v>
      </c>
      <c r="J4219" s="119" t="s">
        <v>21339</v>
      </c>
      <c r="K4219" s="104"/>
      <c r="L4219" s="104"/>
      <c r="M4219" s="104"/>
    </row>
    <row r="4220" spans="1:13" ht="26" x14ac:dyDescent="0.35">
      <c r="A4220" s="28" t="s">
        <v>28389</v>
      </c>
      <c r="B4220" s="28" t="s">
        <v>21331</v>
      </c>
      <c r="C4220" s="28" t="s">
        <v>21691</v>
      </c>
      <c r="D4220" s="7" t="s">
        <v>28390</v>
      </c>
      <c r="E4220" s="105" t="s">
        <v>21810</v>
      </c>
      <c r="F4220" s="28" t="s">
        <v>27112</v>
      </c>
      <c r="G4220" s="28" t="s">
        <v>27242</v>
      </c>
      <c r="H4220" s="28" t="s">
        <v>27780</v>
      </c>
      <c r="I4220" s="28" t="s">
        <v>25167</v>
      </c>
      <c r="J4220" s="92" t="s">
        <v>21795</v>
      </c>
      <c r="K4220" s="28" t="s">
        <v>60</v>
      </c>
      <c r="L4220" s="28" t="s">
        <v>21340</v>
      </c>
      <c r="M4220" s="28" t="s">
        <v>60</v>
      </c>
    </row>
    <row r="4221" spans="1:13" x14ac:dyDescent="0.35">
      <c r="A4221" s="99" t="s">
        <v>28391</v>
      </c>
      <c r="B4221" s="99" t="s">
        <v>21331</v>
      </c>
      <c r="C4221" s="99" t="s">
        <v>21691</v>
      </c>
      <c r="D4221" s="13" t="s">
        <v>28114</v>
      </c>
      <c r="E4221" s="101" t="s">
        <v>21887</v>
      </c>
      <c r="F4221" s="99" t="s">
        <v>21335</v>
      </c>
      <c r="G4221" s="28" t="s">
        <v>28392</v>
      </c>
      <c r="H4221" s="28" t="s">
        <v>28393</v>
      </c>
      <c r="I4221" s="28" t="s">
        <v>21890</v>
      </c>
      <c r="J4221" s="119" t="s">
        <v>21339</v>
      </c>
      <c r="K4221" s="99" t="s">
        <v>60</v>
      </c>
      <c r="L4221" s="99" t="s">
        <v>21340</v>
      </c>
      <c r="M4221" s="99" t="s">
        <v>60</v>
      </c>
    </row>
    <row r="4222" spans="1:13" x14ac:dyDescent="0.35">
      <c r="A4222" s="104"/>
      <c r="B4222" s="104"/>
      <c r="C4222" s="104"/>
      <c r="D4222" s="104"/>
      <c r="E4222" s="104"/>
      <c r="F4222" s="104"/>
      <c r="G4222" s="28" t="s">
        <v>28394</v>
      </c>
      <c r="H4222" s="28" t="s">
        <v>28395</v>
      </c>
      <c r="I4222" s="28" t="s">
        <v>28396</v>
      </c>
      <c r="J4222" s="28" t="s">
        <v>21547</v>
      </c>
      <c r="K4222" s="104"/>
      <c r="L4222" s="104"/>
      <c r="M4222" s="104"/>
    </row>
    <row r="4223" spans="1:13" x14ac:dyDescent="0.35">
      <c r="A4223" s="99" t="s">
        <v>28397</v>
      </c>
      <c r="B4223" s="99" t="s">
        <v>21691</v>
      </c>
      <c r="C4223" s="99" t="s">
        <v>21332</v>
      </c>
      <c r="D4223" s="13" t="s">
        <v>28108</v>
      </c>
      <c r="E4223" s="101" t="s">
        <v>22741</v>
      </c>
      <c r="F4223" s="99" t="s">
        <v>21335</v>
      </c>
      <c r="G4223" s="28" t="s">
        <v>28398</v>
      </c>
      <c r="H4223" s="28" t="s">
        <v>28399</v>
      </c>
      <c r="I4223" s="28" t="s">
        <v>28400</v>
      </c>
      <c r="J4223" s="131" t="s">
        <v>21339</v>
      </c>
      <c r="K4223" s="99" t="s">
        <v>60</v>
      </c>
      <c r="L4223" s="99" t="s">
        <v>21340</v>
      </c>
      <c r="M4223" s="99" t="s">
        <v>28112</v>
      </c>
    </row>
    <row r="4224" spans="1:13" x14ac:dyDescent="0.35">
      <c r="A4224" s="104"/>
      <c r="B4224" s="104"/>
      <c r="C4224" s="104"/>
      <c r="D4224" s="104"/>
      <c r="E4224" s="104"/>
      <c r="F4224" s="104"/>
      <c r="G4224" s="28" t="s">
        <v>28401</v>
      </c>
      <c r="H4224" s="28" t="s">
        <v>28402</v>
      </c>
      <c r="I4224" s="28" t="s">
        <v>28403</v>
      </c>
      <c r="J4224" s="131" t="s">
        <v>21339</v>
      </c>
      <c r="K4224" s="104"/>
      <c r="L4224" s="104"/>
      <c r="M4224" s="104"/>
    </row>
    <row r="4225" spans="1:13" ht="26" x14ac:dyDescent="0.35">
      <c r="A4225" s="28" t="s">
        <v>28404</v>
      </c>
      <c r="B4225" s="28" t="s">
        <v>21691</v>
      </c>
      <c r="C4225" s="28" t="s">
        <v>21691</v>
      </c>
      <c r="D4225" s="7" t="s">
        <v>27214</v>
      </c>
      <c r="E4225" s="105" t="s">
        <v>21810</v>
      </c>
      <c r="F4225" s="28" t="s">
        <v>27112</v>
      </c>
      <c r="G4225" s="28" t="s">
        <v>27511</v>
      </c>
      <c r="H4225" s="28" t="s">
        <v>27512</v>
      </c>
      <c r="I4225" s="28" t="s">
        <v>25167</v>
      </c>
      <c r="J4225" s="7" t="s">
        <v>21557</v>
      </c>
      <c r="K4225" s="28" t="s">
        <v>60</v>
      </c>
      <c r="L4225" s="28" t="s">
        <v>21340</v>
      </c>
      <c r="M4225" s="28" t="s">
        <v>60</v>
      </c>
    </row>
    <row r="4226" spans="1:13" ht="26" x14ac:dyDescent="0.35">
      <c r="A4226" s="28" t="s">
        <v>28405</v>
      </c>
      <c r="B4226" s="28" t="s">
        <v>21691</v>
      </c>
      <c r="C4226" s="28" t="s">
        <v>21691</v>
      </c>
      <c r="D4226" s="7" t="s">
        <v>27214</v>
      </c>
      <c r="E4226" s="105" t="s">
        <v>21810</v>
      </c>
      <c r="F4226" s="28" t="s">
        <v>27112</v>
      </c>
      <c r="G4226" s="28" t="s">
        <v>27242</v>
      </c>
      <c r="H4226" s="28" t="s">
        <v>27243</v>
      </c>
      <c r="I4226" s="28" t="s">
        <v>25167</v>
      </c>
      <c r="J4226" s="7" t="s">
        <v>21557</v>
      </c>
      <c r="K4226" s="28" t="s">
        <v>60</v>
      </c>
      <c r="L4226" s="28" t="s">
        <v>21340</v>
      </c>
      <c r="M4226" s="28" t="s">
        <v>60</v>
      </c>
    </row>
    <row r="4227" spans="1:13" ht="26" x14ac:dyDescent="0.35">
      <c r="A4227" s="28" t="s">
        <v>28406</v>
      </c>
      <c r="B4227" s="28" t="s">
        <v>21691</v>
      </c>
      <c r="C4227" s="28" t="s">
        <v>21691</v>
      </c>
      <c r="D4227" s="7" t="s">
        <v>27214</v>
      </c>
      <c r="E4227" s="105" t="s">
        <v>21810</v>
      </c>
      <c r="F4227" s="28" t="s">
        <v>27112</v>
      </c>
      <c r="G4227" s="127" t="s">
        <v>28407</v>
      </c>
      <c r="H4227" s="28" t="s">
        <v>28408</v>
      </c>
      <c r="I4227" s="28" t="s">
        <v>24267</v>
      </c>
      <c r="J4227" s="28" t="s">
        <v>21547</v>
      </c>
      <c r="K4227" s="28" t="s">
        <v>60</v>
      </c>
      <c r="L4227" s="28" t="s">
        <v>27240</v>
      </c>
      <c r="M4227" s="28" t="s">
        <v>60</v>
      </c>
    </row>
    <row r="4228" spans="1:13" ht="26" x14ac:dyDescent="0.35">
      <c r="A4228" s="28" t="s">
        <v>28409</v>
      </c>
      <c r="B4228" s="28" t="s">
        <v>21691</v>
      </c>
      <c r="C4228" s="28" t="s">
        <v>21691</v>
      </c>
      <c r="D4228" s="7" t="s">
        <v>27214</v>
      </c>
      <c r="E4228" s="105" t="s">
        <v>21810</v>
      </c>
      <c r="F4228" s="28" t="s">
        <v>27112</v>
      </c>
      <c r="G4228" s="28" t="s">
        <v>27511</v>
      </c>
      <c r="H4228" s="28" t="s">
        <v>27512</v>
      </c>
      <c r="I4228" s="28" t="s">
        <v>25167</v>
      </c>
      <c r="J4228" s="7" t="s">
        <v>21557</v>
      </c>
      <c r="K4228" s="28" t="s">
        <v>60</v>
      </c>
      <c r="L4228" s="28" t="s">
        <v>21340</v>
      </c>
      <c r="M4228" s="28" t="s">
        <v>60</v>
      </c>
    </row>
    <row r="4229" spans="1:13" ht="26" x14ac:dyDescent="0.35">
      <c r="A4229" s="119" t="s">
        <v>28410</v>
      </c>
      <c r="B4229" s="28" t="s">
        <v>21331</v>
      </c>
      <c r="C4229" s="28" t="s">
        <v>21691</v>
      </c>
      <c r="D4229" s="7" t="s">
        <v>27417</v>
      </c>
      <c r="E4229" s="105" t="s">
        <v>27418</v>
      </c>
      <c r="F4229" s="28" t="s">
        <v>21345</v>
      </c>
      <c r="G4229" s="28" t="s">
        <v>28411</v>
      </c>
      <c r="H4229" s="28" t="s">
        <v>28412</v>
      </c>
      <c r="I4229" s="28" t="s">
        <v>28413</v>
      </c>
      <c r="J4229" s="119" t="s">
        <v>21339</v>
      </c>
      <c r="K4229" s="28" t="s">
        <v>60</v>
      </c>
      <c r="L4229" s="28" t="s">
        <v>21340</v>
      </c>
      <c r="M4229" s="112" t="s">
        <v>28414</v>
      </c>
    </row>
    <row r="4230" spans="1:13" ht="26" x14ac:dyDescent="0.35">
      <c r="A4230" s="28" t="s">
        <v>28415</v>
      </c>
      <c r="B4230" s="28" t="s">
        <v>21691</v>
      </c>
      <c r="C4230" s="28" t="s">
        <v>21691</v>
      </c>
      <c r="D4230" s="7" t="s">
        <v>24226</v>
      </c>
      <c r="E4230" s="105" t="s">
        <v>24227</v>
      </c>
      <c r="F4230" s="28" t="s">
        <v>21345</v>
      </c>
      <c r="G4230" s="28" t="s">
        <v>28416</v>
      </c>
      <c r="H4230" s="28" t="s">
        <v>28417</v>
      </c>
      <c r="I4230" s="28" t="s">
        <v>28418</v>
      </c>
      <c r="J4230" s="28" t="s">
        <v>21719</v>
      </c>
      <c r="K4230" s="28" t="s">
        <v>60</v>
      </c>
      <c r="L4230" s="28" t="s">
        <v>21340</v>
      </c>
      <c r="M4230" s="112" t="s">
        <v>28419</v>
      </c>
    </row>
    <row r="4231" spans="1:13" ht="26" x14ac:dyDescent="0.35">
      <c r="A4231" s="119" t="s">
        <v>28420</v>
      </c>
      <c r="B4231" s="28" t="s">
        <v>21691</v>
      </c>
      <c r="C4231" s="28" t="s">
        <v>21691</v>
      </c>
      <c r="D4231" s="7" t="s">
        <v>28421</v>
      </c>
      <c r="E4231" s="105" t="s">
        <v>23381</v>
      </c>
      <c r="F4231" s="28" t="s">
        <v>21345</v>
      </c>
      <c r="G4231" s="28" t="s">
        <v>28422</v>
      </c>
      <c r="H4231" s="28" t="s">
        <v>23383</v>
      </c>
      <c r="I4231" s="28" t="s">
        <v>23384</v>
      </c>
      <c r="J4231" s="119" t="s">
        <v>21339</v>
      </c>
      <c r="K4231" s="28" t="s">
        <v>60</v>
      </c>
      <c r="L4231" s="28" t="s">
        <v>21340</v>
      </c>
      <c r="M4231" s="112" t="s">
        <v>28423</v>
      </c>
    </row>
    <row r="4232" spans="1:13" ht="26" x14ac:dyDescent="0.35">
      <c r="A4232" s="28" t="s">
        <v>28424</v>
      </c>
      <c r="B4232" s="28" t="s">
        <v>21691</v>
      </c>
      <c r="C4232" s="28" t="s">
        <v>21331</v>
      </c>
      <c r="D4232" s="7" t="s">
        <v>28425</v>
      </c>
      <c r="E4232" s="105" t="s">
        <v>21334</v>
      </c>
      <c r="F4232" s="28" t="s">
        <v>27112</v>
      </c>
      <c r="G4232" s="28" t="s">
        <v>21360</v>
      </c>
      <c r="H4232" s="28" t="s">
        <v>21806</v>
      </c>
      <c r="I4232" s="28" t="s">
        <v>21786</v>
      </c>
      <c r="J4232" s="28" t="s">
        <v>21339</v>
      </c>
      <c r="K4232" s="28" t="s">
        <v>60</v>
      </c>
      <c r="L4232" s="28" t="s">
        <v>21340</v>
      </c>
      <c r="M4232" s="28" t="s">
        <v>60</v>
      </c>
    </row>
    <row r="4233" spans="1:13" ht="26" x14ac:dyDescent="0.35">
      <c r="A4233" s="119" t="s">
        <v>28426</v>
      </c>
      <c r="B4233" s="28" t="s">
        <v>21691</v>
      </c>
      <c r="C4233" s="28" t="s">
        <v>21691</v>
      </c>
      <c r="D4233" s="7" t="s">
        <v>28425</v>
      </c>
      <c r="E4233" s="105" t="s">
        <v>21334</v>
      </c>
      <c r="F4233" s="28" t="s">
        <v>27112</v>
      </c>
      <c r="G4233" s="28" t="s">
        <v>28427</v>
      </c>
      <c r="H4233" s="28" t="s">
        <v>28428</v>
      </c>
      <c r="I4233" s="28" t="s">
        <v>28429</v>
      </c>
      <c r="J4233" s="119" t="s">
        <v>21557</v>
      </c>
      <c r="K4233" s="28" t="s">
        <v>60</v>
      </c>
      <c r="L4233" s="28" t="s">
        <v>21340</v>
      </c>
      <c r="M4233" s="28" t="s">
        <v>60</v>
      </c>
    </row>
    <row r="4234" spans="1:13" ht="52" x14ac:dyDescent="0.35">
      <c r="A4234" s="28" t="s">
        <v>28430</v>
      </c>
      <c r="B4234" s="28" t="s">
        <v>21691</v>
      </c>
      <c r="C4234" s="28" t="s">
        <v>21691</v>
      </c>
      <c r="D4234" s="7" t="s">
        <v>23847</v>
      </c>
      <c r="E4234" s="105" t="s">
        <v>23848</v>
      </c>
      <c r="F4234" s="28" t="s">
        <v>27112</v>
      </c>
      <c r="G4234" s="28" t="s">
        <v>28431</v>
      </c>
      <c r="H4234" s="28" t="s">
        <v>28432</v>
      </c>
      <c r="I4234" s="28" t="s">
        <v>28433</v>
      </c>
      <c r="J4234" s="28" t="s">
        <v>21339</v>
      </c>
      <c r="K4234" s="28" t="s">
        <v>60</v>
      </c>
      <c r="L4234" s="28" t="s">
        <v>21340</v>
      </c>
      <c r="M4234" s="28" t="s">
        <v>60</v>
      </c>
    </row>
    <row r="4235" spans="1:13" ht="52" x14ac:dyDescent="0.35">
      <c r="A4235" s="119" t="s">
        <v>28434</v>
      </c>
      <c r="B4235" s="28" t="s">
        <v>21331</v>
      </c>
      <c r="C4235" s="28" t="s">
        <v>21691</v>
      </c>
      <c r="D4235" s="7" t="s">
        <v>23847</v>
      </c>
      <c r="E4235" s="105" t="s">
        <v>23848</v>
      </c>
      <c r="F4235" s="28" t="s">
        <v>27112</v>
      </c>
      <c r="G4235" s="28" t="s">
        <v>28435</v>
      </c>
      <c r="H4235" s="28" t="s">
        <v>28436</v>
      </c>
      <c r="I4235" s="28" t="s">
        <v>28437</v>
      </c>
      <c r="J4235" s="119" t="s">
        <v>21339</v>
      </c>
      <c r="K4235" s="28" t="s">
        <v>60</v>
      </c>
      <c r="L4235" s="28" t="s">
        <v>21340</v>
      </c>
      <c r="M4235" s="28" t="s">
        <v>60</v>
      </c>
    </row>
    <row r="4236" spans="1:13" ht="52" x14ac:dyDescent="0.35">
      <c r="A4236" s="28" t="s">
        <v>28438</v>
      </c>
      <c r="B4236" s="28" t="s">
        <v>21331</v>
      </c>
      <c r="C4236" s="28" t="s">
        <v>21691</v>
      </c>
      <c r="D4236" s="7" t="s">
        <v>28439</v>
      </c>
      <c r="E4236" s="105" t="s">
        <v>27624</v>
      </c>
      <c r="F4236" s="28" t="s">
        <v>21345</v>
      </c>
      <c r="G4236" s="28" t="s">
        <v>27625</v>
      </c>
      <c r="H4236" s="28" t="s">
        <v>27752</v>
      </c>
      <c r="I4236" s="28" t="s">
        <v>27627</v>
      </c>
      <c r="J4236" s="28" t="s">
        <v>21339</v>
      </c>
      <c r="K4236" s="28" t="s">
        <v>60</v>
      </c>
      <c r="L4236" s="28" t="s">
        <v>21340</v>
      </c>
      <c r="M4236" s="28" t="s">
        <v>28440</v>
      </c>
    </row>
    <row r="4237" spans="1:13" ht="52" x14ac:dyDescent="0.35">
      <c r="A4237" s="119" t="s">
        <v>28441</v>
      </c>
      <c r="B4237" s="28" t="s">
        <v>21331</v>
      </c>
      <c r="C4237" s="28" t="s">
        <v>21691</v>
      </c>
      <c r="D4237" s="7" t="s">
        <v>23847</v>
      </c>
      <c r="E4237" s="105" t="s">
        <v>23848</v>
      </c>
      <c r="F4237" s="28" t="s">
        <v>27112</v>
      </c>
      <c r="G4237" s="28" t="s">
        <v>28442</v>
      </c>
      <c r="H4237" s="28" t="s">
        <v>28443</v>
      </c>
      <c r="I4237" s="28" t="s">
        <v>28444</v>
      </c>
      <c r="J4237" s="119" t="s">
        <v>21339</v>
      </c>
      <c r="K4237" s="28" t="s">
        <v>60</v>
      </c>
      <c r="L4237" s="28" t="s">
        <v>21340</v>
      </c>
      <c r="M4237" s="28" t="s">
        <v>60</v>
      </c>
    </row>
    <row r="4238" spans="1:13" ht="26" x14ac:dyDescent="0.35">
      <c r="A4238" s="28" t="s">
        <v>28445</v>
      </c>
      <c r="B4238" s="28" t="s">
        <v>21691</v>
      </c>
      <c r="C4238" s="28" t="s">
        <v>21691</v>
      </c>
      <c r="D4238" s="7" t="s">
        <v>28425</v>
      </c>
      <c r="E4238" s="105" t="s">
        <v>22693</v>
      </c>
      <c r="F4238" s="28" t="s">
        <v>27112</v>
      </c>
      <c r="G4238" s="28" t="s">
        <v>28446</v>
      </c>
      <c r="H4238" s="28" t="s">
        <v>28447</v>
      </c>
      <c r="I4238" s="28" t="s">
        <v>28448</v>
      </c>
      <c r="J4238" s="28" t="s">
        <v>21339</v>
      </c>
      <c r="K4238" s="28" t="s">
        <v>60</v>
      </c>
      <c r="L4238" s="28" t="s">
        <v>21340</v>
      </c>
      <c r="M4238" s="28" t="s">
        <v>60</v>
      </c>
    </row>
    <row r="4239" spans="1:13" ht="26" x14ac:dyDescent="0.35">
      <c r="A4239" s="119" t="s">
        <v>28449</v>
      </c>
      <c r="B4239" s="28" t="s">
        <v>21691</v>
      </c>
      <c r="C4239" s="28" t="s">
        <v>21691</v>
      </c>
      <c r="D4239" s="7" t="s">
        <v>28425</v>
      </c>
      <c r="E4239" s="105" t="s">
        <v>22693</v>
      </c>
      <c r="F4239" s="28" t="s">
        <v>27112</v>
      </c>
      <c r="G4239" s="28" t="s">
        <v>28446</v>
      </c>
      <c r="H4239" s="28" t="s">
        <v>28447</v>
      </c>
      <c r="I4239" s="28" t="s">
        <v>28448</v>
      </c>
      <c r="J4239" s="119" t="s">
        <v>21339</v>
      </c>
      <c r="K4239" s="28" t="s">
        <v>60</v>
      </c>
      <c r="L4239" s="28" t="s">
        <v>21340</v>
      </c>
      <c r="M4239" s="28" t="s">
        <v>60</v>
      </c>
    </row>
    <row r="4240" spans="1:13" ht="26" x14ac:dyDescent="0.35">
      <c r="A4240" s="119" t="s">
        <v>28450</v>
      </c>
      <c r="B4240" s="28" t="s">
        <v>21691</v>
      </c>
      <c r="C4240" s="28" t="s">
        <v>21691</v>
      </c>
      <c r="D4240" s="7" t="s">
        <v>28451</v>
      </c>
      <c r="E4240" s="105" t="s">
        <v>23471</v>
      </c>
      <c r="F4240" s="28" t="s">
        <v>21345</v>
      </c>
      <c r="G4240" s="28" t="s">
        <v>28452</v>
      </c>
      <c r="H4240" s="28" t="s">
        <v>28453</v>
      </c>
      <c r="I4240" s="28" t="s">
        <v>28454</v>
      </c>
      <c r="J4240" s="119" t="s">
        <v>21339</v>
      </c>
      <c r="K4240" s="28" t="s">
        <v>60</v>
      </c>
      <c r="L4240" s="28" t="s">
        <v>21340</v>
      </c>
      <c r="M4240" s="28" t="s">
        <v>60</v>
      </c>
    </row>
    <row r="4241" spans="1:13" ht="26" x14ac:dyDescent="0.35">
      <c r="A4241" s="119" t="s">
        <v>28455</v>
      </c>
      <c r="B4241" s="28" t="s">
        <v>21691</v>
      </c>
      <c r="C4241" s="116" t="s">
        <v>21332</v>
      </c>
      <c r="D4241" s="121" t="s">
        <v>27214</v>
      </c>
      <c r="E4241" s="132" t="s">
        <v>21810</v>
      </c>
      <c r="F4241" s="116" t="s">
        <v>27112</v>
      </c>
      <c r="G4241" s="116" t="s">
        <v>27511</v>
      </c>
      <c r="H4241" s="116" t="s">
        <v>27512</v>
      </c>
      <c r="I4241" s="28" t="s">
        <v>25167</v>
      </c>
      <c r="J4241" s="119" t="s">
        <v>21557</v>
      </c>
      <c r="K4241" s="28" t="s">
        <v>60</v>
      </c>
      <c r="L4241" s="28" t="s">
        <v>21340</v>
      </c>
      <c r="M4241" s="28" t="s">
        <v>60</v>
      </c>
    </row>
    <row r="4242" spans="1:13" ht="65" x14ac:dyDescent="0.35">
      <c r="A4242" s="119" t="s">
        <v>28456</v>
      </c>
      <c r="B4242" s="28" t="s">
        <v>21691</v>
      </c>
      <c r="C4242" s="28" t="s">
        <v>21332</v>
      </c>
      <c r="D4242" s="7" t="s">
        <v>27298</v>
      </c>
      <c r="E4242" s="105" t="s">
        <v>22502</v>
      </c>
      <c r="F4242" s="28" t="s">
        <v>27112</v>
      </c>
      <c r="G4242" s="28" t="s">
        <v>28457</v>
      </c>
      <c r="H4242" s="28" t="s">
        <v>28458</v>
      </c>
      <c r="I4242" s="28" t="s">
        <v>28459</v>
      </c>
      <c r="J4242" s="119" t="s">
        <v>21339</v>
      </c>
      <c r="K4242" s="28" t="s">
        <v>60</v>
      </c>
      <c r="L4242" s="28" t="s">
        <v>21340</v>
      </c>
      <c r="M4242" s="28" t="s">
        <v>60</v>
      </c>
    </row>
    <row r="4243" spans="1:13" ht="39" x14ac:dyDescent="0.35">
      <c r="A4243" s="119" t="s">
        <v>28460</v>
      </c>
      <c r="B4243" s="28" t="s">
        <v>21691</v>
      </c>
      <c r="C4243" s="28" t="s">
        <v>21691</v>
      </c>
      <c r="D4243" s="7" t="s">
        <v>23288</v>
      </c>
      <c r="E4243" s="105" t="s">
        <v>23289</v>
      </c>
      <c r="F4243" s="28" t="s">
        <v>21868</v>
      </c>
      <c r="G4243" s="28" t="s">
        <v>28461</v>
      </c>
      <c r="H4243" s="28" t="s">
        <v>28462</v>
      </c>
      <c r="I4243" s="28" t="s">
        <v>28463</v>
      </c>
      <c r="J4243" s="119" t="s">
        <v>21339</v>
      </c>
      <c r="K4243" s="28" t="s">
        <v>60</v>
      </c>
      <c r="L4243" s="28" t="s">
        <v>21340</v>
      </c>
      <c r="M4243" s="112" t="s">
        <v>28464</v>
      </c>
    </row>
    <row r="4244" spans="1:13" x14ac:dyDescent="0.35">
      <c r="A4244" s="23" t="s">
        <v>28465</v>
      </c>
      <c r="B4244" s="23" t="s">
        <v>21691</v>
      </c>
      <c r="C4244" s="23" t="s">
        <v>21691</v>
      </c>
      <c r="D4244" s="23" t="s">
        <v>21422</v>
      </c>
      <c r="E4244" s="113" t="s">
        <v>21423</v>
      </c>
      <c r="F4244" s="24" t="s">
        <v>21345</v>
      </c>
      <c r="G4244" s="25" t="s">
        <v>26715</v>
      </c>
      <c r="H4244" s="25" t="s">
        <v>26716</v>
      </c>
      <c r="I4244" s="25" t="s">
        <v>28466</v>
      </c>
      <c r="J4244" s="25" t="s">
        <v>24571</v>
      </c>
      <c r="K4244" s="25" t="s">
        <v>60</v>
      </c>
      <c r="L4244" s="23" t="s">
        <v>21340</v>
      </c>
      <c r="M4244" s="23" t="s">
        <v>21429</v>
      </c>
    </row>
    <row r="4245" spans="1:13" x14ac:dyDescent="0.35">
      <c r="A4245" s="23"/>
      <c r="B4245" s="23"/>
      <c r="C4245" s="23"/>
      <c r="D4245" s="23"/>
      <c r="E4245" s="113"/>
      <c r="F4245" s="24"/>
      <c r="G4245" s="25" t="s">
        <v>26715</v>
      </c>
      <c r="H4245" s="25" t="s">
        <v>26716</v>
      </c>
      <c r="I4245" s="25" t="s">
        <v>28466</v>
      </c>
      <c r="J4245" s="25" t="s">
        <v>24571</v>
      </c>
      <c r="K4245" s="25" t="s">
        <v>60</v>
      </c>
      <c r="L4245" s="23"/>
      <c r="M4245" s="23"/>
    </row>
    <row r="4246" spans="1:13" x14ac:dyDescent="0.35">
      <c r="A4246" s="23" t="s">
        <v>28467</v>
      </c>
      <c r="B4246" s="23" t="s">
        <v>21331</v>
      </c>
      <c r="C4246" s="23" t="s">
        <v>21691</v>
      </c>
      <c r="D4246" s="23" t="s">
        <v>21422</v>
      </c>
      <c r="E4246" s="113" t="s">
        <v>21423</v>
      </c>
      <c r="F4246" s="24" t="s">
        <v>21345</v>
      </c>
      <c r="G4246" s="25" t="s">
        <v>26715</v>
      </c>
      <c r="H4246" s="25" t="s">
        <v>26716</v>
      </c>
      <c r="I4246" s="25" t="s">
        <v>28466</v>
      </c>
      <c r="J4246" s="25" t="s">
        <v>24571</v>
      </c>
      <c r="K4246" s="25" t="s">
        <v>60</v>
      </c>
      <c r="L4246" s="23" t="s">
        <v>21340</v>
      </c>
      <c r="M4246" s="23" t="s">
        <v>21429</v>
      </c>
    </row>
    <row r="4247" spans="1:13" x14ac:dyDescent="0.35">
      <c r="A4247" s="23"/>
      <c r="B4247" s="23"/>
      <c r="C4247" s="23"/>
      <c r="D4247" s="23"/>
      <c r="E4247" s="113"/>
      <c r="F4247" s="24"/>
      <c r="G4247" s="25" t="s">
        <v>26715</v>
      </c>
      <c r="H4247" s="25" t="s">
        <v>26716</v>
      </c>
      <c r="I4247" s="25" t="s">
        <v>28466</v>
      </c>
      <c r="J4247" s="25" t="s">
        <v>24571</v>
      </c>
      <c r="K4247" s="25" t="s">
        <v>60</v>
      </c>
      <c r="L4247" s="23"/>
      <c r="M4247" s="23"/>
    </row>
    <row r="4248" spans="1:13" x14ac:dyDescent="0.35">
      <c r="A4248" s="23" t="s">
        <v>28468</v>
      </c>
      <c r="B4248" s="23" t="s">
        <v>21691</v>
      </c>
      <c r="C4248" s="23" t="s">
        <v>21691</v>
      </c>
      <c r="D4248" s="23" t="s">
        <v>21422</v>
      </c>
      <c r="E4248" s="113" t="s">
        <v>21423</v>
      </c>
      <c r="F4248" s="24" t="s">
        <v>21345</v>
      </c>
      <c r="G4248" s="25" t="s">
        <v>26715</v>
      </c>
      <c r="H4248" s="25" t="s">
        <v>26716</v>
      </c>
      <c r="I4248" s="25" t="s">
        <v>28466</v>
      </c>
      <c r="J4248" s="25" t="s">
        <v>24571</v>
      </c>
      <c r="K4248" s="25" t="s">
        <v>60</v>
      </c>
      <c r="L4248" s="23" t="s">
        <v>21340</v>
      </c>
      <c r="M4248" s="23" t="s">
        <v>21429</v>
      </c>
    </row>
    <row r="4249" spans="1:13" x14ac:dyDescent="0.35">
      <c r="A4249" s="23"/>
      <c r="B4249" s="23"/>
      <c r="C4249" s="23"/>
      <c r="D4249" s="23"/>
      <c r="E4249" s="113"/>
      <c r="F4249" s="24"/>
      <c r="G4249" s="25" t="s">
        <v>26715</v>
      </c>
      <c r="H4249" s="25" t="s">
        <v>26716</v>
      </c>
      <c r="I4249" s="25" t="s">
        <v>28466</v>
      </c>
      <c r="J4249" s="25" t="s">
        <v>24571</v>
      </c>
      <c r="K4249" s="25" t="s">
        <v>60</v>
      </c>
      <c r="L4249" s="23"/>
      <c r="M4249" s="23"/>
    </row>
    <row r="4250" spans="1:13" x14ac:dyDescent="0.35">
      <c r="A4250" s="23" t="s">
        <v>28469</v>
      </c>
      <c r="B4250" s="23" t="s">
        <v>21691</v>
      </c>
      <c r="C4250" s="23" t="s">
        <v>21691</v>
      </c>
      <c r="D4250" s="23" t="s">
        <v>21422</v>
      </c>
      <c r="E4250" s="113" t="s">
        <v>21423</v>
      </c>
      <c r="F4250" s="24" t="s">
        <v>28470</v>
      </c>
      <c r="G4250" s="25" t="s">
        <v>26715</v>
      </c>
      <c r="H4250" s="25" t="s">
        <v>26716</v>
      </c>
      <c r="I4250" s="25" t="s">
        <v>28466</v>
      </c>
      <c r="J4250" s="25" t="s">
        <v>24571</v>
      </c>
      <c r="K4250" s="25" t="s">
        <v>60</v>
      </c>
      <c r="L4250" s="23" t="s">
        <v>21340</v>
      </c>
      <c r="M4250" s="23" t="s">
        <v>21429</v>
      </c>
    </row>
    <row r="4251" spans="1:13" x14ac:dyDescent="0.35">
      <c r="A4251" s="23"/>
      <c r="B4251" s="23"/>
      <c r="C4251" s="23"/>
      <c r="D4251" s="23"/>
      <c r="E4251" s="113"/>
      <c r="F4251" s="24"/>
      <c r="G4251" s="25" t="s">
        <v>21424</v>
      </c>
      <c r="H4251" s="25" t="s">
        <v>24286</v>
      </c>
      <c r="I4251" s="25" t="s">
        <v>28471</v>
      </c>
      <c r="J4251" s="25" t="s">
        <v>21427</v>
      </c>
      <c r="K4251" s="25" t="s">
        <v>60</v>
      </c>
      <c r="L4251" s="23"/>
      <c r="M4251" s="23"/>
    </row>
    <row r="4252" spans="1:13" x14ac:dyDescent="0.35">
      <c r="A4252" s="23" t="s">
        <v>28472</v>
      </c>
      <c r="B4252" s="23" t="s">
        <v>21691</v>
      </c>
      <c r="C4252" s="23" t="s">
        <v>21691</v>
      </c>
      <c r="D4252" s="23" t="s">
        <v>21422</v>
      </c>
      <c r="E4252" s="113" t="s">
        <v>21423</v>
      </c>
      <c r="F4252" s="24" t="s">
        <v>28470</v>
      </c>
      <c r="G4252" s="25" t="s">
        <v>26715</v>
      </c>
      <c r="H4252" s="25" t="s">
        <v>26716</v>
      </c>
      <c r="I4252" s="25" t="s">
        <v>28466</v>
      </c>
      <c r="J4252" s="25" t="s">
        <v>24571</v>
      </c>
      <c r="K4252" s="25" t="s">
        <v>60</v>
      </c>
      <c r="L4252" s="23" t="s">
        <v>21340</v>
      </c>
      <c r="M4252" s="23" t="s">
        <v>21429</v>
      </c>
    </row>
    <row r="4253" spans="1:13" x14ac:dyDescent="0.35">
      <c r="A4253" s="23"/>
      <c r="B4253" s="23"/>
      <c r="C4253" s="23"/>
      <c r="D4253" s="23"/>
      <c r="E4253" s="113"/>
      <c r="F4253" s="24"/>
      <c r="G4253" s="25" t="s">
        <v>21424</v>
      </c>
      <c r="H4253" s="25" t="s">
        <v>24286</v>
      </c>
      <c r="I4253" s="25" t="s">
        <v>28471</v>
      </c>
      <c r="J4253" s="25" t="s">
        <v>21427</v>
      </c>
      <c r="K4253" s="25" t="s">
        <v>60</v>
      </c>
      <c r="L4253" s="23"/>
      <c r="M4253" s="23"/>
    </row>
    <row r="4254" spans="1:13" x14ac:dyDescent="0.35">
      <c r="A4254" s="23" t="s">
        <v>28473</v>
      </c>
      <c r="B4254" s="23" t="s">
        <v>21331</v>
      </c>
      <c r="C4254" s="23" t="s">
        <v>21691</v>
      </c>
      <c r="D4254" s="23" t="s">
        <v>21422</v>
      </c>
      <c r="E4254" s="113" t="s">
        <v>21423</v>
      </c>
      <c r="F4254" s="24" t="s">
        <v>28470</v>
      </c>
      <c r="G4254" s="25" t="s">
        <v>26715</v>
      </c>
      <c r="H4254" s="25" t="s">
        <v>26716</v>
      </c>
      <c r="I4254" s="25" t="s">
        <v>28466</v>
      </c>
      <c r="J4254" s="25" t="s">
        <v>24571</v>
      </c>
      <c r="K4254" s="25" t="s">
        <v>60</v>
      </c>
      <c r="L4254" s="23" t="s">
        <v>21340</v>
      </c>
      <c r="M4254" s="23" t="s">
        <v>21429</v>
      </c>
    </row>
    <row r="4255" spans="1:13" x14ac:dyDescent="0.35">
      <c r="A4255" s="23"/>
      <c r="B4255" s="23"/>
      <c r="C4255" s="23"/>
      <c r="D4255" s="23"/>
      <c r="E4255" s="113"/>
      <c r="F4255" s="24"/>
      <c r="G4255" s="25" t="s">
        <v>21424</v>
      </c>
      <c r="H4255" s="25" t="s">
        <v>24286</v>
      </c>
      <c r="I4255" s="25" t="s">
        <v>28471</v>
      </c>
      <c r="J4255" s="25" t="s">
        <v>21427</v>
      </c>
      <c r="K4255" s="25" t="s">
        <v>60</v>
      </c>
      <c r="L4255" s="23"/>
      <c r="M4255" s="23"/>
    </row>
    <row r="4256" spans="1:13" x14ac:dyDescent="0.35">
      <c r="A4256" s="23" t="s">
        <v>28474</v>
      </c>
      <c r="B4256" s="23" t="s">
        <v>21331</v>
      </c>
      <c r="C4256" s="23" t="s">
        <v>21691</v>
      </c>
      <c r="D4256" s="23" t="s">
        <v>21422</v>
      </c>
      <c r="E4256" s="113" t="s">
        <v>21423</v>
      </c>
      <c r="F4256" s="24" t="s">
        <v>28470</v>
      </c>
      <c r="G4256" s="25" t="s">
        <v>26715</v>
      </c>
      <c r="H4256" s="25" t="s">
        <v>26716</v>
      </c>
      <c r="I4256" s="25" t="s">
        <v>28466</v>
      </c>
      <c r="J4256" s="25" t="s">
        <v>24571</v>
      </c>
      <c r="K4256" s="25" t="s">
        <v>60</v>
      </c>
      <c r="L4256" s="23" t="s">
        <v>21340</v>
      </c>
      <c r="M4256" s="23" t="s">
        <v>21429</v>
      </c>
    </row>
    <row r="4257" spans="1:13" x14ac:dyDescent="0.35">
      <c r="A4257" s="23"/>
      <c r="B4257" s="23"/>
      <c r="C4257" s="23"/>
      <c r="D4257" s="23"/>
      <c r="E4257" s="113"/>
      <c r="F4257" s="24"/>
      <c r="G4257" s="25" t="s">
        <v>21424</v>
      </c>
      <c r="H4257" s="25" t="s">
        <v>24286</v>
      </c>
      <c r="I4257" s="25" t="s">
        <v>28471</v>
      </c>
      <c r="J4257" s="25" t="s">
        <v>21427</v>
      </c>
      <c r="K4257" s="25" t="s">
        <v>60</v>
      </c>
      <c r="L4257" s="23"/>
      <c r="M4257" s="23"/>
    </row>
    <row r="4258" spans="1:13" x14ac:dyDescent="0.35">
      <c r="A4258" s="23" t="s">
        <v>28475</v>
      </c>
      <c r="B4258" s="23" t="s">
        <v>21691</v>
      </c>
      <c r="C4258" s="23" t="s">
        <v>21691</v>
      </c>
      <c r="D4258" s="23" t="s">
        <v>21422</v>
      </c>
      <c r="E4258" s="113" t="s">
        <v>21423</v>
      </c>
      <c r="F4258" s="24" t="s">
        <v>28470</v>
      </c>
      <c r="G4258" s="25" t="s">
        <v>26715</v>
      </c>
      <c r="H4258" s="25" t="s">
        <v>26716</v>
      </c>
      <c r="I4258" s="25" t="s">
        <v>28466</v>
      </c>
      <c r="J4258" s="25" t="s">
        <v>24571</v>
      </c>
      <c r="K4258" s="25" t="s">
        <v>60</v>
      </c>
      <c r="L4258" s="23" t="s">
        <v>21340</v>
      </c>
      <c r="M4258" s="23" t="s">
        <v>21429</v>
      </c>
    </row>
    <row r="4259" spans="1:13" x14ac:dyDescent="0.35">
      <c r="A4259" s="23"/>
      <c r="B4259" s="23"/>
      <c r="C4259" s="23"/>
      <c r="D4259" s="23"/>
      <c r="E4259" s="113"/>
      <c r="F4259" s="24"/>
      <c r="G4259" s="25" t="s">
        <v>21424</v>
      </c>
      <c r="H4259" s="25" t="s">
        <v>24286</v>
      </c>
      <c r="I4259" s="25" t="s">
        <v>28471</v>
      </c>
      <c r="J4259" s="25" t="s">
        <v>21427</v>
      </c>
      <c r="K4259" s="25" t="s">
        <v>60</v>
      </c>
      <c r="L4259" s="23"/>
      <c r="M4259" s="23"/>
    </row>
    <row r="4260" spans="1:13" x14ac:dyDescent="0.35">
      <c r="A4260" s="23" t="s">
        <v>28476</v>
      </c>
      <c r="B4260" s="23" t="s">
        <v>21691</v>
      </c>
      <c r="C4260" s="23" t="s">
        <v>21691</v>
      </c>
      <c r="D4260" s="23" t="s">
        <v>21422</v>
      </c>
      <c r="E4260" s="113" t="s">
        <v>21423</v>
      </c>
      <c r="F4260" s="24" t="s">
        <v>28470</v>
      </c>
      <c r="G4260" s="25" t="s">
        <v>26715</v>
      </c>
      <c r="H4260" s="25" t="s">
        <v>26716</v>
      </c>
      <c r="I4260" s="25" t="s">
        <v>28466</v>
      </c>
      <c r="J4260" s="25" t="s">
        <v>24571</v>
      </c>
      <c r="K4260" s="25" t="s">
        <v>60</v>
      </c>
      <c r="L4260" s="23" t="s">
        <v>21340</v>
      </c>
      <c r="M4260" s="23" t="s">
        <v>21429</v>
      </c>
    </row>
    <row r="4261" spans="1:13" x14ac:dyDescent="0.35">
      <c r="A4261" s="23"/>
      <c r="B4261" s="23"/>
      <c r="C4261" s="23"/>
      <c r="D4261" s="23"/>
      <c r="E4261" s="113"/>
      <c r="F4261" s="24"/>
      <c r="G4261" s="25" t="s">
        <v>21424</v>
      </c>
      <c r="H4261" s="25" t="s">
        <v>24286</v>
      </c>
      <c r="I4261" s="25" t="s">
        <v>28471</v>
      </c>
      <c r="J4261" s="25" t="s">
        <v>21427</v>
      </c>
      <c r="K4261" s="25" t="s">
        <v>60</v>
      </c>
      <c r="L4261" s="23"/>
      <c r="M4261" s="23"/>
    </row>
    <row r="4262" spans="1:13" x14ac:dyDescent="0.35">
      <c r="A4262" s="23" t="s">
        <v>28477</v>
      </c>
      <c r="B4262" s="23" t="s">
        <v>21331</v>
      </c>
      <c r="C4262" s="23" t="s">
        <v>21691</v>
      </c>
      <c r="D4262" s="23" t="s">
        <v>21422</v>
      </c>
      <c r="E4262" s="113" t="s">
        <v>21423</v>
      </c>
      <c r="F4262" s="24" t="s">
        <v>28470</v>
      </c>
      <c r="G4262" s="25" t="s">
        <v>26715</v>
      </c>
      <c r="H4262" s="25" t="s">
        <v>26716</v>
      </c>
      <c r="I4262" s="25" t="s">
        <v>28466</v>
      </c>
      <c r="J4262" s="25" t="s">
        <v>24571</v>
      </c>
      <c r="K4262" s="25" t="s">
        <v>60</v>
      </c>
      <c r="L4262" s="23" t="s">
        <v>21340</v>
      </c>
      <c r="M4262" s="23" t="s">
        <v>21429</v>
      </c>
    </row>
    <row r="4263" spans="1:13" x14ac:dyDescent="0.35">
      <c r="A4263" s="23"/>
      <c r="B4263" s="23"/>
      <c r="C4263" s="23"/>
      <c r="D4263" s="23"/>
      <c r="E4263" s="113"/>
      <c r="F4263" s="24"/>
      <c r="G4263" s="25" t="s">
        <v>21424</v>
      </c>
      <c r="H4263" s="25" t="s">
        <v>24286</v>
      </c>
      <c r="I4263" s="25" t="s">
        <v>28471</v>
      </c>
      <c r="J4263" s="25" t="s">
        <v>21427</v>
      </c>
      <c r="K4263" s="25" t="s">
        <v>60</v>
      </c>
      <c r="L4263" s="23"/>
      <c r="M4263" s="23"/>
    </row>
    <row r="4264" spans="1:13" x14ac:dyDescent="0.35">
      <c r="A4264" s="23" t="s">
        <v>28478</v>
      </c>
      <c r="B4264" s="23" t="s">
        <v>21691</v>
      </c>
      <c r="C4264" s="23" t="s">
        <v>21691</v>
      </c>
      <c r="D4264" s="23" t="s">
        <v>21422</v>
      </c>
      <c r="E4264" s="113" t="s">
        <v>21423</v>
      </c>
      <c r="F4264" s="24" t="s">
        <v>28470</v>
      </c>
      <c r="G4264" s="25" t="s">
        <v>26715</v>
      </c>
      <c r="H4264" s="25" t="s">
        <v>26716</v>
      </c>
      <c r="I4264" s="25" t="s">
        <v>28466</v>
      </c>
      <c r="J4264" s="25" t="s">
        <v>24571</v>
      </c>
      <c r="K4264" s="25" t="s">
        <v>60</v>
      </c>
      <c r="L4264" s="23" t="s">
        <v>21340</v>
      </c>
      <c r="M4264" s="23" t="s">
        <v>21429</v>
      </c>
    </row>
    <row r="4265" spans="1:13" x14ac:dyDescent="0.35">
      <c r="A4265" s="23"/>
      <c r="B4265" s="23"/>
      <c r="C4265" s="23"/>
      <c r="D4265" s="23"/>
      <c r="E4265" s="113"/>
      <c r="F4265" s="24"/>
      <c r="G4265" s="25" t="s">
        <v>21424</v>
      </c>
      <c r="H4265" s="25" t="s">
        <v>24286</v>
      </c>
      <c r="I4265" s="25" t="s">
        <v>28471</v>
      </c>
      <c r="J4265" s="25" t="s">
        <v>21427</v>
      </c>
      <c r="K4265" s="25" t="s">
        <v>60</v>
      </c>
      <c r="L4265" s="23"/>
      <c r="M4265" s="23"/>
    </row>
    <row r="4266" spans="1:13" x14ac:dyDescent="0.35">
      <c r="A4266" s="23" t="s">
        <v>28479</v>
      </c>
      <c r="B4266" s="23" t="s">
        <v>21331</v>
      </c>
      <c r="C4266" s="23" t="s">
        <v>21691</v>
      </c>
      <c r="D4266" s="23" t="s">
        <v>21422</v>
      </c>
      <c r="E4266" s="113" t="s">
        <v>21423</v>
      </c>
      <c r="F4266" s="24" t="s">
        <v>28470</v>
      </c>
      <c r="G4266" s="25" t="s">
        <v>26715</v>
      </c>
      <c r="H4266" s="25" t="s">
        <v>26716</v>
      </c>
      <c r="I4266" s="25" t="s">
        <v>28466</v>
      </c>
      <c r="J4266" s="25" t="s">
        <v>24571</v>
      </c>
      <c r="K4266" s="25" t="s">
        <v>60</v>
      </c>
      <c r="L4266" s="23" t="s">
        <v>21340</v>
      </c>
      <c r="M4266" s="23" t="s">
        <v>21429</v>
      </c>
    </row>
    <row r="4267" spans="1:13" x14ac:dyDescent="0.35">
      <c r="A4267" s="23"/>
      <c r="B4267" s="23"/>
      <c r="C4267" s="23"/>
      <c r="D4267" s="23"/>
      <c r="E4267" s="113"/>
      <c r="F4267" s="24"/>
      <c r="G4267" s="25" t="s">
        <v>21424</v>
      </c>
      <c r="H4267" s="25" t="s">
        <v>24286</v>
      </c>
      <c r="I4267" s="25" t="s">
        <v>28471</v>
      </c>
      <c r="J4267" s="25" t="s">
        <v>21427</v>
      </c>
      <c r="K4267" s="25" t="s">
        <v>60</v>
      </c>
      <c r="L4267" s="23"/>
      <c r="M4267" s="23"/>
    </row>
    <row r="4268" spans="1:13" x14ac:dyDescent="0.35">
      <c r="A4268" s="23" t="s">
        <v>28480</v>
      </c>
      <c r="B4268" s="23" t="s">
        <v>21691</v>
      </c>
      <c r="C4268" s="23" t="s">
        <v>21691</v>
      </c>
      <c r="D4268" s="23" t="s">
        <v>21422</v>
      </c>
      <c r="E4268" s="113" t="s">
        <v>21423</v>
      </c>
      <c r="F4268" s="24" t="s">
        <v>28470</v>
      </c>
      <c r="G4268" s="25" t="s">
        <v>26715</v>
      </c>
      <c r="H4268" s="25" t="s">
        <v>26716</v>
      </c>
      <c r="I4268" s="25" t="s">
        <v>28466</v>
      </c>
      <c r="J4268" s="25" t="s">
        <v>24571</v>
      </c>
      <c r="K4268" s="25" t="s">
        <v>60</v>
      </c>
      <c r="L4268" s="23" t="s">
        <v>21340</v>
      </c>
      <c r="M4268" s="23" t="s">
        <v>21429</v>
      </c>
    </row>
    <row r="4269" spans="1:13" x14ac:dyDescent="0.35">
      <c r="A4269" s="23"/>
      <c r="B4269" s="23"/>
      <c r="C4269" s="23"/>
      <c r="D4269" s="23"/>
      <c r="E4269" s="113"/>
      <c r="F4269" s="24"/>
      <c r="G4269" s="25" t="s">
        <v>21424</v>
      </c>
      <c r="H4269" s="25" t="s">
        <v>24286</v>
      </c>
      <c r="I4269" s="25" t="s">
        <v>28471</v>
      </c>
      <c r="J4269" s="25" t="s">
        <v>21427</v>
      </c>
      <c r="K4269" s="25" t="s">
        <v>60</v>
      </c>
      <c r="L4269" s="23"/>
      <c r="M4269" s="23"/>
    </row>
    <row r="4270" spans="1:13" x14ac:dyDescent="0.35">
      <c r="A4270" s="23" t="s">
        <v>28481</v>
      </c>
      <c r="B4270" s="23" t="s">
        <v>21691</v>
      </c>
      <c r="C4270" s="23" t="s">
        <v>21691</v>
      </c>
      <c r="D4270" s="23" t="s">
        <v>21422</v>
      </c>
      <c r="E4270" s="113" t="s">
        <v>21423</v>
      </c>
      <c r="F4270" s="24" t="s">
        <v>28470</v>
      </c>
      <c r="G4270" s="25" t="s">
        <v>26715</v>
      </c>
      <c r="H4270" s="25" t="s">
        <v>26716</v>
      </c>
      <c r="I4270" s="25" t="s">
        <v>28466</v>
      </c>
      <c r="J4270" s="25" t="s">
        <v>24571</v>
      </c>
      <c r="K4270" s="25" t="s">
        <v>60</v>
      </c>
      <c r="L4270" s="23" t="s">
        <v>21340</v>
      </c>
      <c r="M4270" s="23" t="s">
        <v>21429</v>
      </c>
    </row>
    <row r="4271" spans="1:13" x14ac:dyDescent="0.35">
      <c r="A4271" s="23"/>
      <c r="B4271" s="23"/>
      <c r="C4271" s="23"/>
      <c r="D4271" s="23"/>
      <c r="E4271" s="113"/>
      <c r="F4271" s="24"/>
      <c r="G4271" s="25" t="s">
        <v>21424</v>
      </c>
      <c r="H4271" s="25" t="s">
        <v>24286</v>
      </c>
      <c r="I4271" s="25" t="s">
        <v>28471</v>
      </c>
      <c r="J4271" s="25" t="s">
        <v>21427</v>
      </c>
      <c r="K4271" s="25" t="s">
        <v>60</v>
      </c>
      <c r="L4271" s="23"/>
      <c r="M4271" s="23"/>
    </row>
    <row r="4272" spans="1:13" x14ac:dyDescent="0.35">
      <c r="A4272" s="23" t="s">
        <v>28482</v>
      </c>
      <c r="B4272" s="23" t="s">
        <v>21691</v>
      </c>
      <c r="C4272" s="23" t="s">
        <v>21691</v>
      </c>
      <c r="D4272" s="23" t="s">
        <v>21422</v>
      </c>
      <c r="E4272" s="113" t="s">
        <v>21423</v>
      </c>
      <c r="F4272" s="24" t="s">
        <v>21710</v>
      </c>
      <c r="G4272" s="25" t="s">
        <v>26715</v>
      </c>
      <c r="H4272" s="25" t="s">
        <v>26716</v>
      </c>
      <c r="I4272" s="25" t="s">
        <v>28466</v>
      </c>
      <c r="J4272" s="25" t="s">
        <v>21719</v>
      </c>
      <c r="K4272" s="25" t="s">
        <v>60</v>
      </c>
      <c r="L4272" s="23" t="s">
        <v>21340</v>
      </c>
      <c r="M4272" s="23" t="s">
        <v>21429</v>
      </c>
    </row>
    <row r="4273" spans="1:13" x14ac:dyDescent="0.35">
      <c r="A4273" s="23"/>
      <c r="B4273" s="23"/>
      <c r="C4273" s="23"/>
      <c r="D4273" s="23"/>
      <c r="E4273" s="113"/>
      <c r="F4273" s="24"/>
      <c r="G4273" s="25" t="s">
        <v>21424</v>
      </c>
      <c r="H4273" s="25" t="s">
        <v>24286</v>
      </c>
      <c r="I4273" s="25" t="s">
        <v>28471</v>
      </c>
      <c r="J4273" s="25" t="s">
        <v>21427</v>
      </c>
      <c r="K4273" s="25" t="s">
        <v>60</v>
      </c>
      <c r="L4273" s="23"/>
      <c r="M4273" s="23"/>
    </row>
    <row r="4274" spans="1:13" x14ac:dyDescent="0.35">
      <c r="A4274" s="23" t="s">
        <v>28483</v>
      </c>
      <c r="B4274" s="23" t="s">
        <v>21691</v>
      </c>
      <c r="C4274" s="23" t="s">
        <v>21691</v>
      </c>
      <c r="D4274" s="23" t="s">
        <v>21422</v>
      </c>
      <c r="E4274" s="113" t="s">
        <v>21423</v>
      </c>
      <c r="F4274" s="24" t="s">
        <v>28470</v>
      </c>
      <c r="G4274" s="25" t="s">
        <v>26715</v>
      </c>
      <c r="H4274" s="25" t="s">
        <v>26716</v>
      </c>
      <c r="I4274" s="25" t="s">
        <v>28466</v>
      </c>
      <c r="J4274" s="25" t="s">
        <v>24571</v>
      </c>
      <c r="K4274" s="25" t="s">
        <v>60</v>
      </c>
      <c r="L4274" s="23" t="s">
        <v>21340</v>
      </c>
      <c r="M4274" s="23" t="s">
        <v>21429</v>
      </c>
    </row>
    <row r="4275" spans="1:13" x14ac:dyDescent="0.35">
      <c r="A4275" s="23"/>
      <c r="B4275" s="23"/>
      <c r="C4275" s="23"/>
      <c r="D4275" s="23"/>
      <c r="E4275" s="113"/>
      <c r="F4275" s="24"/>
      <c r="G4275" s="25" t="s">
        <v>21424</v>
      </c>
      <c r="H4275" s="25" t="s">
        <v>24286</v>
      </c>
      <c r="I4275" s="25" t="s">
        <v>28471</v>
      </c>
      <c r="J4275" s="25" t="s">
        <v>21427</v>
      </c>
      <c r="K4275" s="25" t="s">
        <v>60</v>
      </c>
      <c r="L4275" s="23"/>
      <c r="M4275" s="23"/>
    </row>
    <row r="4276" spans="1:13" x14ac:dyDescent="0.35">
      <c r="A4276" s="23" t="s">
        <v>28484</v>
      </c>
      <c r="B4276" s="23" t="s">
        <v>21691</v>
      </c>
      <c r="C4276" s="23" t="s">
        <v>21691</v>
      </c>
      <c r="D4276" s="23" t="s">
        <v>21422</v>
      </c>
      <c r="E4276" s="113" t="s">
        <v>21423</v>
      </c>
      <c r="F4276" s="24" t="s">
        <v>28470</v>
      </c>
      <c r="G4276" s="25" t="s">
        <v>26715</v>
      </c>
      <c r="H4276" s="25" t="s">
        <v>26716</v>
      </c>
      <c r="I4276" s="25" t="s">
        <v>28466</v>
      </c>
      <c r="J4276" s="25" t="s">
        <v>24571</v>
      </c>
      <c r="K4276" s="25" t="s">
        <v>60</v>
      </c>
      <c r="L4276" s="23" t="s">
        <v>21340</v>
      </c>
      <c r="M4276" s="23" t="s">
        <v>21429</v>
      </c>
    </row>
    <row r="4277" spans="1:13" x14ac:dyDescent="0.35">
      <c r="A4277" s="23"/>
      <c r="B4277" s="23"/>
      <c r="C4277" s="23"/>
      <c r="D4277" s="23"/>
      <c r="E4277" s="113"/>
      <c r="F4277" s="24"/>
      <c r="G4277" s="25" t="s">
        <v>21424</v>
      </c>
      <c r="H4277" s="25" t="s">
        <v>24286</v>
      </c>
      <c r="I4277" s="25" t="s">
        <v>28471</v>
      </c>
      <c r="J4277" s="25" t="s">
        <v>21427</v>
      </c>
      <c r="K4277" s="25" t="s">
        <v>60</v>
      </c>
      <c r="L4277" s="23"/>
      <c r="M4277" s="23"/>
    </row>
    <row r="4278" spans="1:13" x14ac:dyDescent="0.35">
      <c r="A4278" s="23" t="s">
        <v>28485</v>
      </c>
      <c r="B4278" s="23" t="s">
        <v>21691</v>
      </c>
      <c r="C4278" s="23" t="s">
        <v>21691</v>
      </c>
      <c r="D4278" s="23" t="s">
        <v>21422</v>
      </c>
      <c r="E4278" s="113" t="s">
        <v>21423</v>
      </c>
      <c r="F4278" s="24" t="s">
        <v>28470</v>
      </c>
      <c r="G4278" s="25" t="s">
        <v>26715</v>
      </c>
      <c r="H4278" s="25" t="s">
        <v>26716</v>
      </c>
      <c r="I4278" s="25" t="s">
        <v>28466</v>
      </c>
      <c r="J4278" s="25" t="s">
        <v>24571</v>
      </c>
      <c r="K4278" s="25" t="s">
        <v>60</v>
      </c>
      <c r="L4278" s="23" t="s">
        <v>21340</v>
      </c>
      <c r="M4278" s="23" t="s">
        <v>21429</v>
      </c>
    </row>
    <row r="4279" spans="1:13" x14ac:dyDescent="0.35">
      <c r="A4279" s="23"/>
      <c r="B4279" s="23"/>
      <c r="C4279" s="23"/>
      <c r="D4279" s="23"/>
      <c r="E4279" s="113"/>
      <c r="F4279" s="24"/>
      <c r="G4279" s="25" t="s">
        <v>21424</v>
      </c>
      <c r="H4279" s="25" t="s">
        <v>24286</v>
      </c>
      <c r="I4279" s="25" t="s">
        <v>28471</v>
      </c>
      <c r="J4279" s="25" t="s">
        <v>21427</v>
      </c>
      <c r="K4279" s="25" t="s">
        <v>60</v>
      </c>
      <c r="L4279" s="23"/>
      <c r="M4279" s="23"/>
    </row>
    <row r="4280" spans="1:13" x14ac:dyDescent="0.35">
      <c r="A4280" s="23" t="s">
        <v>28486</v>
      </c>
      <c r="B4280" s="23" t="s">
        <v>21691</v>
      </c>
      <c r="C4280" s="23" t="s">
        <v>21691</v>
      </c>
      <c r="D4280" s="23" t="s">
        <v>21422</v>
      </c>
      <c r="E4280" s="113" t="s">
        <v>21423</v>
      </c>
      <c r="F4280" s="24" t="s">
        <v>28470</v>
      </c>
      <c r="G4280" s="25" t="s">
        <v>26715</v>
      </c>
      <c r="H4280" s="25" t="s">
        <v>26716</v>
      </c>
      <c r="I4280" s="25" t="s">
        <v>28466</v>
      </c>
      <c r="J4280" s="25" t="s">
        <v>24571</v>
      </c>
      <c r="K4280" s="25" t="s">
        <v>60</v>
      </c>
      <c r="L4280" s="23" t="s">
        <v>21340</v>
      </c>
      <c r="M4280" s="23" t="s">
        <v>21429</v>
      </c>
    </row>
    <row r="4281" spans="1:13" x14ac:dyDescent="0.35">
      <c r="A4281" s="23"/>
      <c r="B4281" s="23"/>
      <c r="C4281" s="23"/>
      <c r="D4281" s="23"/>
      <c r="E4281" s="113"/>
      <c r="F4281" s="24"/>
      <c r="G4281" s="25" t="s">
        <v>21424</v>
      </c>
      <c r="H4281" s="25" t="s">
        <v>24286</v>
      </c>
      <c r="I4281" s="25" t="s">
        <v>28471</v>
      </c>
      <c r="J4281" s="25" t="s">
        <v>21427</v>
      </c>
      <c r="K4281" s="25" t="s">
        <v>60</v>
      </c>
      <c r="L4281" s="23"/>
      <c r="M4281" s="23"/>
    </row>
    <row r="4282" spans="1:13" x14ac:dyDescent="0.35">
      <c r="A4282" s="23" t="s">
        <v>28487</v>
      </c>
      <c r="B4282" s="23" t="s">
        <v>21331</v>
      </c>
      <c r="C4282" s="23" t="s">
        <v>21691</v>
      </c>
      <c r="D4282" s="23" t="s">
        <v>21422</v>
      </c>
      <c r="E4282" s="113" t="s">
        <v>21423</v>
      </c>
      <c r="F4282" s="24" t="s">
        <v>28470</v>
      </c>
      <c r="G4282" s="25" t="s">
        <v>26715</v>
      </c>
      <c r="H4282" s="25" t="s">
        <v>26716</v>
      </c>
      <c r="I4282" s="25" t="s">
        <v>28466</v>
      </c>
      <c r="J4282" s="25" t="s">
        <v>24571</v>
      </c>
      <c r="K4282" s="25" t="s">
        <v>60</v>
      </c>
      <c r="L4282" s="23" t="s">
        <v>21340</v>
      </c>
      <c r="M4282" s="23" t="s">
        <v>21429</v>
      </c>
    </row>
    <row r="4283" spans="1:13" x14ac:dyDescent="0.35">
      <c r="A4283" s="23"/>
      <c r="B4283" s="23"/>
      <c r="C4283" s="23"/>
      <c r="D4283" s="23"/>
      <c r="E4283" s="113"/>
      <c r="F4283" s="24"/>
      <c r="G4283" s="25" t="s">
        <v>21424</v>
      </c>
      <c r="H4283" s="25" t="s">
        <v>24286</v>
      </c>
      <c r="I4283" s="25" t="s">
        <v>28471</v>
      </c>
      <c r="J4283" s="25" t="s">
        <v>21427</v>
      </c>
      <c r="K4283" s="25" t="s">
        <v>60</v>
      </c>
      <c r="L4283" s="23"/>
      <c r="M4283" s="23"/>
    </row>
    <row r="4284" spans="1:13" x14ac:dyDescent="0.35">
      <c r="A4284" s="23" t="s">
        <v>28488</v>
      </c>
      <c r="B4284" s="23" t="s">
        <v>21331</v>
      </c>
      <c r="C4284" s="23" t="s">
        <v>21691</v>
      </c>
      <c r="D4284" s="23" t="s">
        <v>21422</v>
      </c>
      <c r="E4284" s="113" t="s">
        <v>21423</v>
      </c>
      <c r="F4284" s="24" t="s">
        <v>28470</v>
      </c>
      <c r="G4284" s="25" t="s">
        <v>26715</v>
      </c>
      <c r="H4284" s="25" t="s">
        <v>26716</v>
      </c>
      <c r="I4284" s="25" t="s">
        <v>28466</v>
      </c>
      <c r="J4284" s="25" t="s">
        <v>24571</v>
      </c>
      <c r="K4284" s="25" t="s">
        <v>60</v>
      </c>
      <c r="L4284" s="23" t="s">
        <v>21340</v>
      </c>
      <c r="M4284" s="23" t="s">
        <v>21429</v>
      </c>
    </row>
    <row r="4285" spans="1:13" x14ac:dyDescent="0.35">
      <c r="A4285" s="23"/>
      <c r="B4285" s="23"/>
      <c r="C4285" s="23"/>
      <c r="D4285" s="23"/>
      <c r="E4285" s="113"/>
      <c r="F4285" s="24"/>
      <c r="G4285" s="25" t="s">
        <v>21424</v>
      </c>
      <c r="H4285" s="25" t="s">
        <v>24286</v>
      </c>
      <c r="I4285" s="25" t="s">
        <v>28471</v>
      </c>
      <c r="J4285" s="25" t="s">
        <v>21427</v>
      </c>
      <c r="K4285" s="25" t="s">
        <v>60</v>
      </c>
      <c r="L4285" s="23"/>
      <c r="M4285" s="23"/>
    </row>
    <row r="4286" spans="1:13" x14ac:dyDescent="0.35">
      <c r="A4286" s="23" t="s">
        <v>28489</v>
      </c>
      <c r="B4286" s="23" t="s">
        <v>21331</v>
      </c>
      <c r="C4286" s="23" t="s">
        <v>21691</v>
      </c>
      <c r="D4286" s="23" t="s">
        <v>21422</v>
      </c>
      <c r="E4286" s="113" t="s">
        <v>21423</v>
      </c>
      <c r="F4286" s="24" t="s">
        <v>21345</v>
      </c>
      <c r="G4286" s="25" t="s">
        <v>21424</v>
      </c>
      <c r="H4286" s="25" t="s">
        <v>24286</v>
      </c>
      <c r="I4286" s="25" t="s">
        <v>28471</v>
      </c>
      <c r="J4286" s="25" t="s">
        <v>21427</v>
      </c>
      <c r="K4286" s="25" t="s">
        <v>60</v>
      </c>
      <c r="L4286" s="23" t="s">
        <v>21340</v>
      </c>
      <c r="M4286" s="23" t="s">
        <v>21429</v>
      </c>
    </row>
    <row r="4287" spans="1:13" x14ac:dyDescent="0.35">
      <c r="A4287" s="23"/>
      <c r="B4287" s="23"/>
      <c r="C4287" s="23"/>
      <c r="D4287" s="23"/>
      <c r="E4287" s="113"/>
      <c r="F4287" s="24"/>
      <c r="G4287" s="25" t="s">
        <v>21424</v>
      </c>
      <c r="H4287" s="25" t="s">
        <v>24286</v>
      </c>
      <c r="I4287" s="25" t="s">
        <v>28471</v>
      </c>
      <c r="J4287" s="25" t="s">
        <v>21427</v>
      </c>
      <c r="K4287" s="25" t="s">
        <v>60</v>
      </c>
      <c r="L4287" s="23"/>
      <c r="M4287" s="23"/>
    </row>
    <row r="4288" spans="1:13" x14ac:dyDescent="0.35">
      <c r="A4288" s="23" t="s">
        <v>28490</v>
      </c>
      <c r="B4288" s="23" t="s">
        <v>21691</v>
      </c>
      <c r="C4288" s="23" t="s">
        <v>21691</v>
      </c>
      <c r="D4288" s="23" t="s">
        <v>21422</v>
      </c>
      <c r="E4288" s="113" t="s">
        <v>21423</v>
      </c>
      <c r="F4288" s="24" t="s">
        <v>21345</v>
      </c>
      <c r="G4288" s="25" t="s">
        <v>21424</v>
      </c>
      <c r="H4288" s="25" t="s">
        <v>24286</v>
      </c>
      <c r="I4288" s="25" t="s">
        <v>28471</v>
      </c>
      <c r="J4288" s="25" t="s">
        <v>21427</v>
      </c>
      <c r="K4288" s="25" t="s">
        <v>60</v>
      </c>
      <c r="L4288" s="23" t="s">
        <v>21340</v>
      </c>
      <c r="M4288" s="23" t="s">
        <v>21429</v>
      </c>
    </row>
    <row r="4289" spans="1:13" x14ac:dyDescent="0.35">
      <c r="A4289" s="23"/>
      <c r="B4289" s="23"/>
      <c r="C4289" s="23"/>
      <c r="D4289" s="23"/>
      <c r="E4289" s="113"/>
      <c r="F4289" s="24"/>
      <c r="G4289" s="25" t="s">
        <v>21424</v>
      </c>
      <c r="H4289" s="25" t="s">
        <v>24286</v>
      </c>
      <c r="I4289" s="25" t="s">
        <v>28471</v>
      </c>
      <c r="J4289" s="25" t="s">
        <v>21427</v>
      </c>
      <c r="K4289" s="25" t="s">
        <v>60</v>
      </c>
      <c r="L4289" s="23"/>
      <c r="M4289" s="23"/>
    </row>
    <row r="4290" spans="1:13" x14ac:dyDescent="0.35">
      <c r="A4290" s="23" t="s">
        <v>28491</v>
      </c>
      <c r="B4290" s="23" t="s">
        <v>21331</v>
      </c>
      <c r="C4290" s="23" t="s">
        <v>21691</v>
      </c>
      <c r="D4290" s="23" t="s">
        <v>21422</v>
      </c>
      <c r="E4290" s="113" t="s">
        <v>21423</v>
      </c>
      <c r="F4290" s="24" t="s">
        <v>21345</v>
      </c>
      <c r="G4290" s="25" t="s">
        <v>21424</v>
      </c>
      <c r="H4290" s="25" t="s">
        <v>24286</v>
      </c>
      <c r="I4290" s="25" t="s">
        <v>28471</v>
      </c>
      <c r="J4290" s="25" t="s">
        <v>21427</v>
      </c>
      <c r="K4290" s="25" t="s">
        <v>60</v>
      </c>
      <c r="L4290" s="23" t="s">
        <v>21340</v>
      </c>
      <c r="M4290" s="23" t="s">
        <v>21429</v>
      </c>
    </row>
    <row r="4291" spans="1:13" x14ac:dyDescent="0.35">
      <c r="A4291" s="23"/>
      <c r="B4291" s="23"/>
      <c r="C4291" s="23"/>
      <c r="D4291" s="23"/>
      <c r="E4291" s="113"/>
      <c r="F4291" s="24"/>
      <c r="G4291" s="25" t="s">
        <v>21424</v>
      </c>
      <c r="H4291" s="25" t="s">
        <v>24286</v>
      </c>
      <c r="I4291" s="25" t="s">
        <v>28471</v>
      </c>
      <c r="J4291" s="25" t="s">
        <v>21427</v>
      </c>
      <c r="K4291" s="25" t="s">
        <v>60</v>
      </c>
      <c r="L4291" s="23"/>
      <c r="M4291" s="23"/>
    </row>
    <row r="4292" spans="1:13" x14ac:dyDescent="0.35">
      <c r="A4292" s="23" t="s">
        <v>28492</v>
      </c>
      <c r="B4292" s="23" t="s">
        <v>21331</v>
      </c>
      <c r="C4292" s="23" t="s">
        <v>21691</v>
      </c>
      <c r="D4292" s="23" t="s">
        <v>21422</v>
      </c>
      <c r="E4292" s="113" t="s">
        <v>21423</v>
      </c>
      <c r="F4292" s="24" t="s">
        <v>21345</v>
      </c>
      <c r="G4292" s="25" t="s">
        <v>21424</v>
      </c>
      <c r="H4292" s="25" t="s">
        <v>24286</v>
      </c>
      <c r="I4292" s="25" t="s">
        <v>28471</v>
      </c>
      <c r="J4292" s="25" t="s">
        <v>21427</v>
      </c>
      <c r="K4292" s="25" t="s">
        <v>60</v>
      </c>
      <c r="L4292" s="23" t="s">
        <v>21340</v>
      </c>
      <c r="M4292" s="23" t="s">
        <v>21429</v>
      </c>
    </row>
    <row r="4293" spans="1:13" x14ac:dyDescent="0.35">
      <c r="A4293" s="23"/>
      <c r="B4293" s="23"/>
      <c r="C4293" s="23"/>
      <c r="D4293" s="23"/>
      <c r="E4293" s="113"/>
      <c r="F4293" s="24"/>
      <c r="G4293" s="25" t="s">
        <v>21424</v>
      </c>
      <c r="H4293" s="25" t="s">
        <v>24286</v>
      </c>
      <c r="I4293" s="25" t="s">
        <v>28471</v>
      </c>
      <c r="J4293" s="25" t="s">
        <v>21427</v>
      </c>
      <c r="K4293" s="25" t="s">
        <v>60</v>
      </c>
      <c r="L4293" s="23"/>
      <c r="M4293" s="23"/>
    </row>
    <row r="4294" spans="1:13" x14ac:dyDescent="0.35">
      <c r="A4294" s="23" t="s">
        <v>28493</v>
      </c>
      <c r="B4294" s="23" t="s">
        <v>21691</v>
      </c>
      <c r="C4294" s="23" t="s">
        <v>21691</v>
      </c>
      <c r="D4294" s="23" t="s">
        <v>21422</v>
      </c>
      <c r="E4294" s="113" t="s">
        <v>21423</v>
      </c>
      <c r="F4294" s="24" t="s">
        <v>21345</v>
      </c>
      <c r="G4294" s="25" t="s">
        <v>21424</v>
      </c>
      <c r="H4294" s="25" t="s">
        <v>24286</v>
      </c>
      <c r="I4294" s="25" t="s">
        <v>28471</v>
      </c>
      <c r="J4294" s="25" t="s">
        <v>21427</v>
      </c>
      <c r="K4294" s="25" t="s">
        <v>60</v>
      </c>
      <c r="L4294" s="23" t="s">
        <v>21340</v>
      </c>
      <c r="M4294" s="23" t="s">
        <v>21429</v>
      </c>
    </row>
    <row r="4295" spans="1:13" x14ac:dyDescent="0.35">
      <c r="A4295" s="23"/>
      <c r="B4295" s="23"/>
      <c r="C4295" s="23"/>
      <c r="D4295" s="23"/>
      <c r="E4295" s="113"/>
      <c r="F4295" s="24"/>
      <c r="G4295" s="25" t="s">
        <v>21424</v>
      </c>
      <c r="H4295" s="25" t="s">
        <v>24286</v>
      </c>
      <c r="I4295" s="25" t="s">
        <v>28471</v>
      </c>
      <c r="J4295" s="25" t="s">
        <v>21427</v>
      </c>
      <c r="K4295" s="25" t="s">
        <v>60</v>
      </c>
      <c r="L4295" s="23"/>
      <c r="M4295" s="23"/>
    </row>
    <row r="4296" spans="1:13" x14ac:dyDescent="0.35">
      <c r="A4296" s="23" t="s">
        <v>28494</v>
      </c>
      <c r="B4296" s="23" t="s">
        <v>21331</v>
      </c>
      <c r="C4296" s="23" t="s">
        <v>21691</v>
      </c>
      <c r="D4296" s="23" t="s">
        <v>21422</v>
      </c>
      <c r="E4296" s="113" t="s">
        <v>21423</v>
      </c>
      <c r="F4296" s="24" t="s">
        <v>21345</v>
      </c>
      <c r="G4296" s="25" t="s">
        <v>21424</v>
      </c>
      <c r="H4296" s="25" t="s">
        <v>24286</v>
      </c>
      <c r="I4296" s="25" t="s">
        <v>28471</v>
      </c>
      <c r="J4296" s="25" t="s">
        <v>21427</v>
      </c>
      <c r="K4296" s="25" t="s">
        <v>60</v>
      </c>
      <c r="L4296" s="23" t="s">
        <v>21340</v>
      </c>
      <c r="M4296" s="23" t="s">
        <v>21429</v>
      </c>
    </row>
    <row r="4297" spans="1:13" x14ac:dyDescent="0.35">
      <c r="A4297" s="23"/>
      <c r="B4297" s="23"/>
      <c r="C4297" s="23"/>
      <c r="D4297" s="23"/>
      <c r="E4297" s="113"/>
      <c r="F4297" s="24"/>
      <c r="G4297" s="25" t="s">
        <v>21424</v>
      </c>
      <c r="H4297" s="25" t="s">
        <v>24286</v>
      </c>
      <c r="I4297" s="25" t="s">
        <v>28471</v>
      </c>
      <c r="J4297" s="25" t="s">
        <v>21427</v>
      </c>
      <c r="K4297" s="25" t="s">
        <v>60</v>
      </c>
      <c r="L4297" s="23"/>
      <c r="M4297" s="23"/>
    </row>
    <row r="4298" spans="1:13" x14ac:dyDescent="0.35">
      <c r="A4298" s="23" t="s">
        <v>28495</v>
      </c>
      <c r="B4298" s="23" t="s">
        <v>21331</v>
      </c>
      <c r="C4298" s="23" t="s">
        <v>21691</v>
      </c>
      <c r="D4298" s="23" t="s">
        <v>21422</v>
      </c>
      <c r="E4298" s="113" t="s">
        <v>21423</v>
      </c>
      <c r="F4298" s="24" t="s">
        <v>21345</v>
      </c>
      <c r="G4298" s="25" t="s">
        <v>21424</v>
      </c>
      <c r="H4298" s="25" t="s">
        <v>24286</v>
      </c>
      <c r="I4298" s="25" t="s">
        <v>28471</v>
      </c>
      <c r="J4298" s="25" t="s">
        <v>21427</v>
      </c>
      <c r="K4298" s="25" t="s">
        <v>60</v>
      </c>
      <c r="L4298" s="23" t="s">
        <v>21340</v>
      </c>
      <c r="M4298" s="23" t="s">
        <v>21429</v>
      </c>
    </row>
    <row r="4299" spans="1:13" x14ac:dyDescent="0.35">
      <c r="A4299" s="23"/>
      <c r="B4299" s="23"/>
      <c r="C4299" s="23"/>
      <c r="D4299" s="23"/>
      <c r="E4299" s="113"/>
      <c r="F4299" s="24"/>
      <c r="G4299" s="25" t="s">
        <v>21424</v>
      </c>
      <c r="H4299" s="25" t="s">
        <v>24286</v>
      </c>
      <c r="I4299" s="25" t="s">
        <v>28471</v>
      </c>
      <c r="J4299" s="25" t="s">
        <v>21427</v>
      </c>
      <c r="K4299" s="25" t="s">
        <v>60</v>
      </c>
      <c r="L4299" s="23"/>
      <c r="M4299" s="23"/>
    </row>
    <row r="4300" spans="1:13" x14ac:dyDescent="0.35">
      <c r="A4300" s="23" t="s">
        <v>28496</v>
      </c>
      <c r="B4300" s="23" t="s">
        <v>21691</v>
      </c>
      <c r="C4300" s="23" t="s">
        <v>21691</v>
      </c>
      <c r="D4300" s="23" t="s">
        <v>21422</v>
      </c>
      <c r="E4300" s="113" t="s">
        <v>21423</v>
      </c>
      <c r="F4300" s="24" t="s">
        <v>21345</v>
      </c>
      <c r="G4300" s="25" t="s">
        <v>21424</v>
      </c>
      <c r="H4300" s="25" t="s">
        <v>24286</v>
      </c>
      <c r="I4300" s="25" t="s">
        <v>28471</v>
      </c>
      <c r="J4300" s="25" t="s">
        <v>21427</v>
      </c>
      <c r="K4300" s="25" t="s">
        <v>60</v>
      </c>
      <c r="L4300" s="23" t="s">
        <v>21340</v>
      </c>
      <c r="M4300" s="23" t="s">
        <v>21429</v>
      </c>
    </row>
    <row r="4301" spans="1:13" x14ac:dyDescent="0.35">
      <c r="A4301" s="23"/>
      <c r="B4301" s="23"/>
      <c r="C4301" s="23"/>
      <c r="D4301" s="23"/>
      <c r="E4301" s="113"/>
      <c r="F4301" s="24"/>
      <c r="G4301" s="25" t="s">
        <v>21424</v>
      </c>
      <c r="H4301" s="25" t="s">
        <v>24286</v>
      </c>
      <c r="I4301" s="25" t="s">
        <v>28471</v>
      </c>
      <c r="J4301" s="25" t="s">
        <v>21427</v>
      </c>
      <c r="K4301" s="25" t="s">
        <v>60</v>
      </c>
      <c r="L4301" s="23"/>
      <c r="M4301" s="23"/>
    </row>
    <row r="4302" spans="1:13" x14ac:dyDescent="0.35">
      <c r="A4302" s="23" t="s">
        <v>28497</v>
      </c>
      <c r="B4302" s="23" t="s">
        <v>21691</v>
      </c>
      <c r="C4302" s="23" t="s">
        <v>21691</v>
      </c>
      <c r="D4302" s="23" t="s">
        <v>21422</v>
      </c>
      <c r="E4302" s="113" t="s">
        <v>21423</v>
      </c>
      <c r="F4302" s="24" t="s">
        <v>21345</v>
      </c>
      <c r="G4302" s="25" t="s">
        <v>21424</v>
      </c>
      <c r="H4302" s="25" t="s">
        <v>24286</v>
      </c>
      <c r="I4302" s="25" t="s">
        <v>28471</v>
      </c>
      <c r="J4302" s="25" t="s">
        <v>21427</v>
      </c>
      <c r="K4302" s="25" t="s">
        <v>60</v>
      </c>
      <c r="L4302" s="23" t="s">
        <v>21340</v>
      </c>
      <c r="M4302" s="23" t="s">
        <v>21429</v>
      </c>
    </row>
    <row r="4303" spans="1:13" x14ac:dyDescent="0.35">
      <c r="A4303" s="23"/>
      <c r="B4303" s="23"/>
      <c r="C4303" s="23"/>
      <c r="D4303" s="23"/>
      <c r="E4303" s="113"/>
      <c r="F4303" s="24"/>
      <c r="G4303" s="25" t="s">
        <v>21424</v>
      </c>
      <c r="H4303" s="25" t="s">
        <v>24286</v>
      </c>
      <c r="I4303" s="25" t="s">
        <v>28471</v>
      </c>
      <c r="J4303" s="25" t="s">
        <v>21427</v>
      </c>
      <c r="K4303" s="25" t="s">
        <v>60</v>
      </c>
      <c r="L4303" s="23"/>
      <c r="M4303" s="23"/>
    </row>
    <row r="4304" spans="1:13" x14ac:dyDescent="0.35">
      <c r="A4304" s="23" t="s">
        <v>28498</v>
      </c>
      <c r="B4304" s="23" t="s">
        <v>21691</v>
      </c>
      <c r="C4304" s="23" t="s">
        <v>21691</v>
      </c>
      <c r="D4304" s="23" t="s">
        <v>21422</v>
      </c>
      <c r="E4304" s="113" t="s">
        <v>21423</v>
      </c>
      <c r="F4304" s="24" t="s">
        <v>21345</v>
      </c>
      <c r="G4304" s="25" t="s">
        <v>21424</v>
      </c>
      <c r="H4304" s="25" t="s">
        <v>24286</v>
      </c>
      <c r="I4304" s="25" t="s">
        <v>28471</v>
      </c>
      <c r="J4304" s="25" t="s">
        <v>21427</v>
      </c>
      <c r="K4304" s="25" t="s">
        <v>60</v>
      </c>
      <c r="L4304" s="23" t="s">
        <v>21340</v>
      </c>
      <c r="M4304" s="23" t="s">
        <v>21429</v>
      </c>
    </row>
    <row r="4305" spans="1:13" x14ac:dyDescent="0.35">
      <c r="A4305" s="23"/>
      <c r="B4305" s="23"/>
      <c r="C4305" s="23"/>
      <c r="D4305" s="23"/>
      <c r="E4305" s="113"/>
      <c r="F4305" s="24"/>
      <c r="G4305" s="25" t="s">
        <v>21424</v>
      </c>
      <c r="H4305" s="25" t="s">
        <v>24286</v>
      </c>
      <c r="I4305" s="25" t="s">
        <v>28471</v>
      </c>
      <c r="J4305" s="25" t="s">
        <v>21427</v>
      </c>
      <c r="K4305" s="25" t="s">
        <v>60</v>
      </c>
      <c r="L4305" s="23"/>
      <c r="M4305" s="23"/>
    </row>
    <row r="4306" spans="1:13" x14ac:dyDescent="0.35">
      <c r="A4306" s="23" t="s">
        <v>28499</v>
      </c>
      <c r="B4306" s="23" t="s">
        <v>21331</v>
      </c>
      <c r="C4306" s="23" t="s">
        <v>21691</v>
      </c>
      <c r="D4306" s="23" t="s">
        <v>21422</v>
      </c>
      <c r="E4306" s="113" t="s">
        <v>21423</v>
      </c>
      <c r="F4306" s="24" t="s">
        <v>21345</v>
      </c>
      <c r="G4306" s="25" t="s">
        <v>21424</v>
      </c>
      <c r="H4306" s="25" t="s">
        <v>24286</v>
      </c>
      <c r="I4306" s="25" t="s">
        <v>28471</v>
      </c>
      <c r="J4306" s="25" t="s">
        <v>21427</v>
      </c>
      <c r="K4306" s="25" t="s">
        <v>60</v>
      </c>
      <c r="L4306" s="23" t="s">
        <v>21340</v>
      </c>
      <c r="M4306" s="23" t="s">
        <v>21429</v>
      </c>
    </row>
    <row r="4307" spans="1:13" x14ac:dyDescent="0.35">
      <c r="A4307" s="23"/>
      <c r="B4307" s="23"/>
      <c r="C4307" s="23"/>
      <c r="D4307" s="23"/>
      <c r="E4307" s="113"/>
      <c r="F4307" s="24"/>
      <c r="G4307" s="25" t="s">
        <v>21424</v>
      </c>
      <c r="H4307" s="25" t="s">
        <v>24286</v>
      </c>
      <c r="I4307" s="25" t="s">
        <v>28471</v>
      </c>
      <c r="J4307" s="25" t="s">
        <v>21427</v>
      </c>
      <c r="K4307" s="25" t="s">
        <v>60</v>
      </c>
      <c r="L4307" s="23"/>
      <c r="M4307" s="23"/>
    </row>
    <row r="4308" spans="1:13" x14ac:dyDescent="0.35">
      <c r="A4308" s="23" t="s">
        <v>28500</v>
      </c>
      <c r="B4308" s="23" t="s">
        <v>21331</v>
      </c>
      <c r="C4308" s="23" t="s">
        <v>21691</v>
      </c>
      <c r="D4308" s="23" t="s">
        <v>21422</v>
      </c>
      <c r="E4308" s="113" t="s">
        <v>21423</v>
      </c>
      <c r="F4308" s="24" t="s">
        <v>21345</v>
      </c>
      <c r="G4308" s="25" t="s">
        <v>21424</v>
      </c>
      <c r="H4308" s="25" t="s">
        <v>24286</v>
      </c>
      <c r="I4308" s="25" t="s">
        <v>28471</v>
      </c>
      <c r="J4308" s="25" t="s">
        <v>21427</v>
      </c>
      <c r="K4308" s="25" t="s">
        <v>60</v>
      </c>
      <c r="L4308" s="23" t="s">
        <v>21340</v>
      </c>
      <c r="M4308" s="23" t="s">
        <v>21429</v>
      </c>
    </row>
    <row r="4309" spans="1:13" x14ac:dyDescent="0.35">
      <c r="A4309" s="23"/>
      <c r="B4309" s="23"/>
      <c r="C4309" s="23"/>
      <c r="D4309" s="23"/>
      <c r="E4309" s="113"/>
      <c r="F4309" s="24"/>
      <c r="G4309" s="25" t="s">
        <v>21424</v>
      </c>
      <c r="H4309" s="25" t="s">
        <v>24286</v>
      </c>
      <c r="I4309" s="25" t="s">
        <v>28471</v>
      </c>
      <c r="J4309" s="25" t="s">
        <v>21427</v>
      </c>
      <c r="K4309" s="25" t="s">
        <v>60</v>
      </c>
      <c r="L4309" s="23"/>
      <c r="M4309" s="23"/>
    </row>
    <row r="4310" spans="1:13" x14ac:dyDescent="0.35">
      <c r="A4310" s="23" t="s">
        <v>28501</v>
      </c>
      <c r="B4310" s="23" t="s">
        <v>21691</v>
      </c>
      <c r="C4310" s="23" t="s">
        <v>21691</v>
      </c>
      <c r="D4310" s="23" t="s">
        <v>21422</v>
      </c>
      <c r="E4310" s="113" t="s">
        <v>21423</v>
      </c>
      <c r="F4310" s="24" t="s">
        <v>21345</v>
      </c>
      <c r="G4310" s="25" t="s">
        <v>21424</v>
      </c>
      <c r="H4310" s="25" t="s">
        <v>24286</v>
      </c>
      <c r="I4310" s="25" t="s">
        <v>28471</v>
      </c>
      <c r="J4310" s="25" t="s">
        <v>21427</v>
      </c>
      <c r="K4310" s="25" t="s">
        <v>60</v>
      </c>
      <c r="L4310" s="23" t="s">
        <v>21340</v>
      </c>
      <c r="M4310" s="23" t="s">
        <v>21429</v>
      </c>
    </row>
    <row r="4311" spans="1:13" x14ac:dyDescent="0.35">
      <c r="A4311" s="23"/>
      <c r="B4311" s="23"/>
      <c r="C4311" s="23"/>
      <c r="D4311" s="23"/>
      <c r="E4311" s="113"/>
      <c r="F4311" s="24"/>
      <c r="G4311" s="25" t="s">
        <v>21424</v>
      </c>
      <c r="H4311" s="25" t="s">
        <v>24286</v>
      </c>
      <c r="I4311" s="25" t="s">
        <v>28471</v>
      </c>
      <c r="J4311" s="25" t="s">
        <v>21427</v>
      </c>
      <c r="K4311" s="25" t="s">
        <v>60</v>
      </c>
      <c r="L4311" s="23"/>
      <c r="M4311" s="23"/>
    </row>
    <row r="4312" spans="1:13" x14ac:dyDescent="0.35">
      <c r="A4312" s="23" t="s">
        <v>28502</v>
      </c>
      <c r="B4312" s="23" t="s">
        <v>21331</v>
      </c>
      <c r="C4312" s="23" t="s">
        <v>21691</v>
      </c>
      <c r="D4312" s="23" t="s">
        <v>21422</v>
      </c>
      <c r="E4312" s="113" t="s">
        <v>21423</v>
      </c>
      <c r="F4312" s="24" t="s">
        <v>21345</v>
      </c>
      <c r="G4312" s="25" t="s">
        <v>21424</v>
      </c>
      <c r="H4312" s="25" t="s">
        <v>24286</v>
      </c>
      <c r="I4312" s="25" t="s">
        <v>28471</v>
      </c>
      <c r="J4312" s="25" t="s">
        <v>21427</v>
      </c>
      <c r="K4312" s="25" t="s">
        <v>60</v>
      </c>
      <c r="L4312" s="23" t="s">
        <v>21340</v>
      </c>
      <c r="M4312" s="23" t="s">
        <v>21429</v>
      </c>
    </row>
    <row r="4313" spans="1:13" x14ac:dyDescent="0.35">
      <c r="A4313" s="23"/>
      <c r="B4313" s="23"/>
      <c r="C4313" s="23"/>
      <c r="D4313" s="23"/>
      <c r="E4313" s="113"/>
      <c r="F4313" s="24"/>
      <c r="G4313" s="25" t="s">
        <v>21424</v>
      </c>
      <c r="H4313" s="25" t="s">
        <v>24286</v>
      </c>
      <c r="I4313" s="25" t="s">
        <v>28471</v>
      </c>
      <c r="J4313" s="25" t="s">
        <v>21427</v>
      </c>
      <c r="K4313" s="25" t="s">
        <v>60</v>
      </c>
      <c r="L4313" s="23"/>
      <c r="M4313" s="23"/>
    </row>
    <row r="4314" spans="1:13" x14ac:dyDescent="0.35">
      <c r="A4314" s="23" t="s">
        <v>28503</v>
      </c>
      <c r="B4314" s="23" t="s">
        <v>21331</v>
      </c>
      <c r="C4314" s="23" t="s">
        <v>21691</v>
      </c>
      <c r="D4314" s="23" t="s">
        <v>21422</v>
      </c>
      <c r="E4314" s="113" t="s">
        <v>21423</v>
      </c>
      <c r="F4314" s="24" t="s">
        <v>21345</v>
      </c>
      <c r="G4314" s="25" t="s">
        <v>21424</v>
      </c>
      <c r="H4314" s="25" t="s">
        <v>24286</v>
      </c>
      <c r="I4314" s="25" t="s">
        <v>28471</v>
      </c>
      <c r="J4314" s="25" t="s">
        <v>21427</v>
      </c>
      <c r="K4314" s="25" t="s">
        <v>60</v>
      </c>
      <c r="L4314" s="23" t="s">
        <v>21340</v>
      </c>
      <c r="M4314" s="23" t="s">
        <v>21429</v>
      </c>
    </row>
    <row r="4315" spans="1:13" x14ac:dyDescent="0.35">
      <c r="A4315" s="23"/>
      <c r="B4315" s="23"/>
      <c r="C4315" s="23"/>
      <c r="D4315" s="23"/>
      <c r="E4315" s="113"/>
      <c r="F4315" s="24"/>
      <c r="G4315" s="25" t="s">
        <v>21424</v>
      </c>
      <c r="H4315" s="25" t="s">
        <v>24286</v>
      </c>
      <c r="I4315" s="25" t="s">
        <v>28471</v>
      </c>
      <c r="J4315" s="25" t="s">
        <v>21427</v>
      </c>
      <c r="K4315" s="25" t="s">
        <v>60</v>
      </c>
      <c r="L4315" s="23"/>
      <c r="M4315" s="23"/>
    </row>
    <row r="4316" spans="1:13" x14ac:dyDescent="0.35">
      <c r="A4316" s="23" t="s">
        <v>28504</v>
      </c>
      <c r="B4316" s="23" t="s">
        <v>21691</v>
      </c>
      <c r="C4316" s="23" t="s">
        <v>21691</v>
      </c>
      <c r="D4316" s="23" t="s">
        <v>21422</v>
      </c>
      <c r="E4316" s="113" t="s">
        <v>21423</v>
      </c>
      <c r="F4316" s="24" t="s">
        <v>21710</v>
      </c>
      <c r="G4316" s="25" t="s">
        <v>24290</v>
      </c>
      <c r="H4316" s="25" t="s">
        <v>24291</v>
      </c>
      <c r="I4316" s="25" t="s">
        <v>28505</v>
      </c>
      <c r="J4316" s="25" t="s">
        <v>21719</v>
      </c>
      <c r="K4316" s="25" t="s">
        <v>60</v>
      </c>
      <c r="L4316" s="23" t="s">
        <v>21340</v>
      </c>
      <c r="M4316" s="23" t="s">
        <v>21429</v>
      </c>
    </row>
    <row r="4317" spans="1:13" x14ac:dyDescent="0.35">
      <c r="A4317" s="23"/>
      <c r="B4317" s="23"/>
      <c r="C4317" s="23"/>
      <c r="D4317" s="23"/>
      <c r="E4317" s="113"/>
      <c r="F4317" s="24"/>
      <c r="G4317" s="25" t="s">
        <v>21424</v>
      </c>
      <c r="H4317" s="25" t="s">
        <v>24286</v>
      </c>
      <c r="I4317" s="25" t="s">
        <v>28471</v>
      </c>
      <c r="J4317" s="25" t="s">
        <v>21427</v>
      </c>
      <c r="K4317" s="25" t="s">
        <v>60</v>
      </c>
      <c r="L4317" s="23"/>
      <c r="M4317" s="23"/>
    </row>
    <row r="4318" spans="1:13" x14ac:dyDescent="0.35">
      <c r="A4318" s="23" t="s">
        <v>28506</v>
      </c>
      <c r="B4318" s="23" t="s">
        <v>21691</v>
      </c>
      <c r="C4318" s="23" t="s">
        <v>21691</v>
      </c>
      <c r="D4318" s="23" t="s">
        <v>21422</v>
      </c>
      <c r="E4318" s="113" t="s">
        <v>21423</v>
      </c>
      <c r="F4318" s="24" t="s">
        <v>21345</v>
      </c>
      <c r="G4318" s="25" t="s">
        <v>21424</v>
      </c>
      <c r="H4318" s="25" t="s">
        <v>24286</v>
      </c>
      <c r="I4318" s="25" t="s">
        <v>28471</v>
      </c>
      <c r="J4318" s="25" t="s">
        <v>21427</v>
      </c>
      <c r="K4318" s="25" t="s">
        <v>60</v>
      </c>
      <c r="L4318" s="23" t="s">
        <v>21340</v>
      </c>
      <c r="M4318" s="23" t="s">
        <v>21429</v>
      </c>
    </row>
    <row r="4319" spans="1:13" x14ac:dyDescent="0.35">
      <c r="A4319" s="23"/>
      <c r="B4319" s="23"/>
      <c r="C4319" s="23"/>
      <c r="D4319" s="23"/>
      <c r="E4319" s="113"/>
      <c r="F4319" s="24"/>
      <c r="G4319" s="25" t="s">
        <v>21424</v>
      </c>
      <c r="H4319" s="25" t="s">
        <v>24286</v>
      </c>
      <c r="I4319" s="25" t="s">
        <v>28471</v>
      </c>
      <c r="J4319" s="25" t="s">
        <v>21427</v>
      </c>
      <c r="K4319" s="25" t="s">
        <v>60</v>
      </c>
      <c r="L4319" s="23"/>
      <c r="M4319" s="23"/>
    </row>
    <row r="4320" spans="1:13" x14ac:dyDescent="0.35">
      <c r="A4320" s="23" t="s">
        <v>28507</v>
      </c>
      <c r="B4320" s="23" t="s">
        <v>21331</v>
      </c>
      <c r="C4320" s="23" t="s">
        <v>21691</v>
      </c>
      <c r="D4320" s="23" t="s">
        <v>21422</v>
      </c>
      <c r="E4320" s="113" t="s">
        <v>21423</v>
      </c>
      <c r="F4320" s="24" t="s">
        <v>21345</v>
      </c>
      <c r="G4320" s="25" t="s">
        <v>21424</v>
      </c>
      <c r="H4320" s="25" t="s">
        <v>24286</v>
      </c>
      <c r="I4320" s="25" t="s">
        <v>28471</v>
      </c>
      <c r="J4320" s="25" t="s">
        <v>21427</v>
      </c>
      <c r="K4320" s="25" t="s">
        <v>60</v>
      </c>
      <c r="L4320" s="23" t="s">
        <v>21340</v>
      </c>
      <c r="M4320" s="23" t="s">
        <v>21429</v>
      </c>
    </row>
    <row r="4321" spans="1:13" x14ac:dyDescent="0.35">
      <c r="A4321" s="23"/>
      <c r="B4321" s="23"/>
      <c r="C4321" s="23"/>
      <c r="D4321" s="23"/>
      <c r="E4321" s="113"/>
      <c r="F4321" s="24"/>
      <c r="G4321" s="25" t="s">
        <v>21424</v>
      </c>
      <c r="H4321" s="25" t="s">
        <v>24286</v>
      </c>
      <c r="I4321" s="25" t="s">
        <v>28471</v>
      </c>
      <c r="J4321" s="25" t="s">
        <v>21427</v>
      </c>
      <c r="K4321" s="25" t="s">
        <v>60</v>
      </c>
      <c r="L4321" s="23"/>
      <c r="M4321" s="23"/>
    </row>
    <row r="4322" spans="1:13" x14ac:dyDescent="0.35">
      <c r="A4322" s="23" t="s">
        <v>28508</v>
      </c>
      <c r="B4322" s="23" t="s">
        <v>21691</v>
      </c>
      <c r="C4322" s="23" t="s">
        <v>21691</v>
      </c>
      <c r="D4322" s="23" t="s">
        <v>21422</v>
      </c>
      <c r="E4322" s="113" t="s">
        <v>21423</v>
      </c>
      <c r="F4322" s="24" t="s">
        <v>21345</v>
      </c>
      <c r="G4322" s="25" t="s">
        <v>21424</v>
      </c>
      <c r="H4322" s="25" t="s">
        <v>24286</v>
      </c>
      <c r="I4322" s="25" t="s">
        <v>28471</v>
      </c>
      <c r="J4322" s="25" t="s">
        <v>21427</v>
      </c>
      <c r="K4322" s="25" t="s">
        <v>60</v>
      </c>
      <c r="L4322" s="23" t="s">
        <v>21340</v>
      </c>
      <c r="M4322" s="23" t="s">
        <v>21429</v>
      </c>
    </row>
    <row r="4323" spans="1:13" x14ac:dyDescent="0.35">
      <c r="A4323" s="23"/>
      <c r="B4323" s="23"/>
      <c r="C4323" s="23"/>
      <c r="D4323" s="23"/>
      <c r="E4323" s="113"/>
      <c r="F4323" s="24"/>
      <c r="G4323" s="25" t="s">
        <v>21424</v>
      </c>
      <c r="H4323" s="25" t="s">
        <v>24286</v>
      </c>
      <c r="I4323" s="25" t="s">
        <v>28471</v>
      </c>
      <c r="J4323" s="25" t="s">
        <v>21427</v>
      </c>
      <c r="K4323" s="25" t="s">
        <v>60</v>
      </c>
      <c r="L4323" s="23"/>
      <c r="M4323" s="23"/>
    </row>
    <row r="4324" spans="1:13" x14ac:dyDescent="0.35">
      <c r="A4324" s="23" t="s">
        <v>28509</v>
      </c>
      <c r="B4324" s="23" t="s">
        <v>21691</v>
      </c>
      <c r="C4324" s="23" t="s">
        <v>21691</v>
      </c>
      <c r="D4324" s="23" t="s">
        <v>21422</v>
      </c>
      <c r="E4324" s="113" t="s">
        <v>21423</v>
      </c>
      <c r="F4324" s="24" t="s">
        <v>21345</v>
      </c>
      <c r="G4324" s="25" t="s">
        <v>21424</v>
      </c>
      <c r="H4324" s="25" t="s">
        <v>24286</v>
      </c>
      <c r="I4324" s="25" t="s">
        <v>28471</v>
      </c>
      <c r="J4324" s="25" t="s">
        <v>21427</v>
      </c>
      <c r="K4324" s="25" t="s">
        <v>60</v>
      </c>
      <c r="L4324" s="23" t="s">
        <v>21340</v>
      </c>
      <c r="M4324" s="23" t="s">
        <v>21429</v>
      </c>
    </row>
    <row r="4325" spans="1:13" x14ac:dyDescent="0.35">
      <c r="A4325" s="23"/>
      <c r="B4325" s="23"/>
      <c r="C4325" s="23"/>
      <c r="D4325" s="23"/>
      <c r="E4325" s="113"/>
      <c r="F4325" s="24"/>
      <c r="G4325" s="25" t="s">
        <v>21424</v>
      </c>
      <c r="H4325" s="25" t="s">
        <v>24286</v>
      </c>
      <c r="I4325" s="25" t="s">
        <v>28471</v>
      </c>
      <c r="J4325" s="25" t="s">
        <v>21427</v>
      </c>
      <c r="K4325" s="25" t="s">
        <v>60</v>
      </c>
      <c r="L4325" s="23"/>
      <c r="M4325" s="23"/>
    </row>
    <row r="4326" spans="1:13" x14ac:dyDescent="0.35">
      <c r="A4326" s="23" t="s">
        <v>28510</v>
      </c>
      <c r="B4326" s="23" t="s">
        <v>21691</v>
      </c>
      <c r="C4326" s="23" t="s">
        <v>21691</v>
      </c>
      <c r="D4326" s="23" t="s">
        <v>21422</v>
      </c>
      <c r="E4326" s="113" t="s">
        <v>21423</v>
      </c>
      <c r="F4326" s="24" t="s">
        <v>21345</v>
      </c>
      <c r="G4326" s="25" t="s">
        <v>21424</v>
      </c>
      <c r="H4326" s="25" t="s">
        <v>24286</v>
      </c>
      <c r="I4326" s="25" t="s">
        <v>28471</v>
      </c>
      <c r="J4326" s="25" t="s">
        <v>21427</v>
      </c>
      <c r="K4326" s="25" t="s">
        <v>60</v>
      </c>
      <c r="L4326" s="23" t="s">
        <v>21340</v>
      </c>
      <c r="M4326" s="23" t="s">
        <v>21429</v>
      </c>
    </row>
    <row r="4327" spans="1:13" x14ac:dyDescent="0.35">
      <c r="A4327" s="23"/>
      <c r="B4327" s="23"/>
      <c r="C4327" s="23"/>
      <c r="D4327" s="23"/>
      <c r="E4327" s="113"/>
      <c r="F4327" s="24"/>
      <c r="G4327" s="25" t="s">
        <v>21424</v>
      </c>
      <c r="H4327" s="25" t="s">
        <v>24286</v>
      </c>
      <c r="I4327" s="25" t="s">
        <v>28471</v>
      </c>
      <c r="J4327" s="25" t="s">
        <v>21427</v>
      </c>
      <c r="K4327" s="25" t="s">
        <v>60</v>
      </c>
      <c r="L4327" s="23"/>
      <c r="M4327" s="23"/>
    </row>
    <row r="4328" spans="1:13" x14ac:dyDescent="0.35">
      <c r="A4328" s="23" t="s">
        <v>28511</v>
      </c>
      <c r="B4328" s="23" t="s">
        <v>21331</v>
      </c>
      <c r="C4328" s="23" t="s">
        <v>21691</v>
      </c>
      <c r="D4328" s="23" t="s">
        <v>21422</v>
      </c>
      <c r="E4328" s="113" t="s">
        <v>21423</v>
      </c>
      <c r="F4328" s="24" t="s">
        <v>21345</v>
      </c>
      <c r="G4328" s="25" t="s">
        <v>21424</v>
      </c>
      <c r="H4328" s="25" t="s">
        <v>24286</v>
      </c>
      <c r="I4328" s="25" t="s">
        <v>28471</v>
      </c>
      <c r="J4328" s="25" t="s">
        <v>21427</v>
      </c>
      <c r="K4328" s="25" t="s">
        <v>60</v>
      </c>
      <c r="L4328" s="23" t="s">
        <v>21340</v>
      </c>
      <c r="M4328" s="23" t="s">
        <v>21429</v>
      </c>
    </row>
    <row r="4329" spans="1:13" x14ac:dyDescent="0.35">
      <c r="A4329" s="23"/>
      <c r="B4329" s="23"/>
      <c r="C4329" s="23"/>
      <c r="D4329" s="23"/>
      <c r="E4329" s="113"/>
      <c r="F4329" s="24"/>
      <c r="G4329" s="25" t="s">
        <v>21424</v>
      </c>
      <c r="H4329" s="25" t="s">
        <v>24286</v>
      </c>
      <c r="I4329" s="25" t="s">
        <v>28471</v>
      </c>
      <c r="J4329" s="25" t="s">
        <v>21427</v>
      </c>
      <c r="K4329" s="25" t="s">
        <v>60</v>
      </c>
      <c r="L4329" s="23"/>
      <c r="M4329" s="23"/>
    </row>
    <row r="4330" spans="1:13" x14ac:dyDescent="0.35">
      <c r="A4330" s="23" t="s">
        <v>28512</v>
      </c>
      <c r="B4330" s="23" t="s">
        <v>21691</v>
      </c>
      <c r="C4330" s="23" t="s">
        <v>21691</v>
      </c>
      <c r="D4330" s="23" t="s">
        <v>21422</v>
      </c>
      <c r="E4330" s="113" t="s">
        <v>21423</v>
      </c>
      <c r="F4330" s="24" t="s">
        <v>21345</v>
      </c>
      <c r="G4330" s="25" t="s">
        <v>21424</v>
      </c>
      <c r="H4330" s="25" t="s">
        <v>24286</v>
      </c>
      <c r="I4330" s="25" t="s">
        <v>28471</v>
      </c>
      <c r="J4330" s="25" t="s">
        <v>21427</v>
      </c>
      <c r="K4330" s="25" t="s">
        <v>60</v>
      </c>
      <c r="L4330" s="23" t="s">
        <v>21340</v>
      </c>
      <c r="M4330" s="23" t="s">
        <v>21429</v>
      </c>
    </row>
    <row r="4331" spans="1:13" x14ac:dyDescent="0.35">
      <c r="A4331" s="23"/>
      <c r="B4331" s="23"/>
      <c r="C4331" s="23"/>
      <c r="D4331" s="23"/>
      <c r="E4331" s="113"/>
      <c r="F4331" s="24"/>
      <c r="G4331" s="25" t="s">
        <v>21424</v>
      </c>
      <c r="H4331" s="25" t="s">
        <v>24286</v>
      </c>
      <c r="I4331" s="25" t="s">
        <v>28471</v>
      </c>
      <c r="J4331" s="25" t="s">
        <v>21427</v>
      </c>
      <c r="K4331" s="25" t="s">
        <v>60</v>
      </c>
      <c r="L4331" s="23"/>
      <c r="M4331" s="23"/>
    </row>
    <row r="4332" spans="1:13" x14ac:dyDescent="0.35">
      <c r="A4332" s="23" t="s">
        <v>28513</v>
      </c>
      <c r="B4332" s="23" t="s">
        <v>21331</v>
      </c>
      <c r="C4332" s="23" t="s">
        <v>21691</v>
      </c>
      <c r="D4332" s="23" t="s">
        <v>21422</v>
      </c>
      <c r="E4332" s="113" t="s">
        <v>21423</v>
      </c>
      <c r="F4332" s="24" t="s">
        <v>21345</v>
      </c>
      <c r="G4332" s="25" t="s">
        <v>21424</v>
      </c>
      <c r="H4332" s="25" t="s">
        <v>24286</v>
      </c>
      <c r="I4332" s="25" t="s">
        <v>28471</v>
      </c>
      <c r="J4332" s="25" t="s">
        <v>21427</v>
      </c>
      <c r="K4332" s="25" t="s">
        <v>60</v>
      </c>
      <c r="L4332" s="23" t="s">
        <v>21340</v>
      </c>
      <c r="M4332" s="23" t="s">
        <v>21429</v>
      </c>
    </row>
    <row r="4333" spans="1:13" x14ac:dyDescent="0.35">
      <c r="A4333" s="23"/>
      <c r="B4333" s="23"/>
      <c r="C4333" s="23"/>
      <c r="D4333" s="23"/>
      <c r="E4333" s="113"/>
      <c r="F4333" s="24"/>
      <c r="G4333" s="25" t="s">
        <v>21424</v>
      </c>
      <c r="H4333" s="25" t="s">
        <v>24286</v>
      </c>
      <c r="I4333" s="25" t="s">
        <v>28471</v>
      </c>
      <c r="J4333" s="25" t="s">
        <v>21427</v>
      </c>
      <c r="K4333" s="25" t="s">
        <v>60</v>
      </c>
      <c r="L4333" s="23"/>
      <c r="M4333" s="23"/>
    </row>
    <row r="4334" spans="1:13" x14ac:dyDescent="0.35">
      <c r="A4334" s="23" t="s">
        <v>28514</v>
      </c>
      <c r="B4334" s="23" t="s">
        <v>21691</v>
      </c>
      <c r="C4334" s="23" t="s">
        <v>21691</v>
      </c>
      <c r="D4334" s="23" t="s">
        <v>21422</v>
      </c>
      <c r="E4334" s="113" t="s">
        <v>21423</v>
      </c>
      <c r="F4334" s="24" t="s">
        <v>21345</v>
      </c>
      <c r="G4334" s="25" t="s">
        <v>21424</v>
      </c>
      <c r="H4334" s="25" t="s">
        <v>24286</v>
      </c>
      <c r="I4334" s="25" t="s">
        <v>28471</v>
      </c>
      <c r="J4334" s="25" t="s">
        <v>21427</v>
      </c>
      <c r="K4334" s="25" t="s">
        <v>60</v>
      </c>
      <c r="L4334" s="23" t="s">
        <v>21340</v>
      </c>
      <c r="M4334" s="23" t="s">
        <v>21429</v>
      </c>
    </row>
    <row r="4335" spans="1:13" x14ac:dyDescent="0.35">
      <c r="A4335" s="23"/>
      <c r="B4335" s="23"/>
      <c r="C4335" s="23"/>
      <c r="D4335" s="23"/>
      <c r="E4335" s="113"/>
      <c r="F4335" s="24"/>
      <c r="G4335" s="25" t="s">
        <v>21424</v>
      </c>
      <c r="H4335" s="25" t="s">
        <v>24286</v>
      </c>
      <c r="I4335" s="25" t="s">
        <v>28471</v>
      </c>
      <c r="J4335" s="25" t="s">
        <v>21427</v>
      </c>
      <c r="K4335" s="25" t="s">
        <v>60</v>
      </c>
      <c r="L4335" s="23"/>
      <c r="M4335" s="23"/>
    </row>
    <row r="4336" spans="1:13" x14ac:dyDescent="0.35">
      <c r="A4336" s="23" t="s">
        <v>28515</v>
      </c>
      <c r="B4336" s="23" t="s">
        <v>21331</v>
      </c>
      <c r="C4336" s="23" t="s">
        <v>21691</v>
      </c>
      <c r="D4336" s="23" t="s">
        <v>21422</v>
      </c>
      <c r="E4336" s="113" t="s">
        <v>21423</v>
      </c>
      <c r="F4336" s="24" t="s">
        <v>21345</v>
      </c>
      <c r="G4336" s="25" t="s">
        <v>21424</v>
      </c>
      <c r="H4336" s="25" t="s">
        <v>24286</v>
      </c>
      <c r="I4336" s="25" t="s">
        <v>28471</v>
      </c>
      <c r="J4336" s="25" t="s">
        <v>21427</v>
      </c>
      <c r="K4336" s="25" t="s">
        <v>60</v>
      </c>
      <c r="L4336" s="23" t="s">
        <v>21340</v>
      </c>
      <c r="M4336" s="23" t="s">
        <v>21429</v>
      </c>
    </row>
    <row r="4337" spans="1:13" x14ac:dyDescent="0.35">
      <c r="A4337" s="23"/>
      <c r="B4337" s="23"/>
      <c r="C4337" s="23"/>
      <c r="D4337" s="23"/>
      <c r="E4337" s="113"/>
      <c r="F4337" s="24"/>
      <c r="G4337" s="25" t="s">
        <v>21424</v>
      </c>
      <c r="H4337" s="25" t="s">
        <v>24286</v>
      </c>
      <c r="I4337" s="25" t="s">
        <v>28471</v>
      </c>
      <c r="J4337" s="25" t="s">
        <v>21427</v>
      </c>
      <c r="K4337" s="25" t="s">
        <v>60</v>
      </c>
      <c r="L4337" s="23"/>
      <c r="M4337" s="23"/>
    </row>
    <row r="4338" spans="1:13" x14ac:dyDescent="0.35">
      <c r="A4338" s="23" t="s">
        <v>28516</v>
      </c>
      <c r="B4338" s="23" t="s">
        <v>21331</v>
      </c>
      <c r="C4338" s="23" t="s">
        <v>21691</v>
      </c>
      <c r="D4338" s="23" t="s">
        <v>21422</v>
      </c>
      <c r="E4338" s="113" t="s">
        <v>21423</v>
      </c>
      <c r="F4338" s="24" t="s">
        <v>21345</v>
      </c>
      <c r="G4338" s="25" t="s">
        <v>21424</v>
      </c>
      <c r="H4338" s="25" t="s">
        <v>24286</v>
      </c>
      <c r="I4338" s="25" t="s">
        <v>28471</v>
      </c>
      <c r="J4338" s="25" t="s">
        <v>21427</v>
      </c>
      <c r="K4338" s="25" t="s">
        <v>60</v>
      </c>
      <c r="L4338" s="23" t="s">
        <v>21340</v>
      </c>
      <c r="M4338" s="23" t="s">
        <v>21429</v>
      </c>
    </row>
    <row r="4339" spans="1:13" x14ac:dyDescent="0.35">
      <c r="A4339" s="23"/>
      <c r="B4339" s="23"/>
      <c r="C4339" s="23"/>
      <c r="D4339" s="23"/>
      <c r="E4339" s="113"/>
      <c r="F4339" s="24"/>
      <c r="G4339" s="25" t="s">
        <v>21424</v>
      </c>
      <c r="H4339" s="25" t="s">
        <v>24286</v>
      </c>
      <c r="I4339" s="25" t="s">
        <v>28471</v>
      </c>
      <c r="J4339" s="25" t="s">
        <v>21427</v>
      </c>
      <c r="K4339" s="25" t="s">
        <v>60</v>
      </c>
      <c r="L4339" s="23"/>
      <c r="M4339" s="23"/>
    </row>
    <row r="4340" spans="1:13" x14ac:dyDescent="0.35">
      <c r="A4340" s="23" t="s">
        <v>28517</v>
      </c>
      <c r="B4340" s="23" t="s">
        <v>21691</v>
      </c>
      <c r="C4340" s="23" t="s">
        <v>21691</v>
      </c>
      <c r="D4340" s="23" t="s">
        <v>21422</v>
      </c>
      <c r="E4340" s="113" t="s">
        <v>21423</v>
      </c>
      <c r="F4340" s="24" t="s">
        <v>21345</v>
      </c>
      <c r="G4340" s="25" t="s">
        <v>21424</v>
      </c>
      <c r="H4340" s="25" t="s">
        <v>24286</v>
      </c>
      <c r="I4340" s="25" t="s">
        <v>28471</v>
      </c>
      <c r="J4340" s="25" t="s">
        <v>21427</v>
      </c>
      <c r="K4340" s="25" t="s">
        <v>60</v>
      </c>
      <c r="L4340" s="23" t="s">
        <v>21340</v>
      </c>
      <c r="M4340" s="23" t="s">
        <v>21429</v>
      </c>
    </row>
    <row r="4341" spans="1:13" x14ac:dyDescent="0.35">
      <c r="A4341" s="23"/>
      <c r="B4341" s="23"/>
      <c r="C4341" s="23"/>
      <c r="D4341" s="23"/>
      <c r="E4341" s="113"/>
      <c r="F4341" s="24"/>
      <c r="G4341" s="25" t="s">
        <v>21424</v>
      </c>
      <c r="H4341" s="25" t="s">
        <v>24286</v>
      </c>
      <c r="I4341" s="25" t="s">
        <v>28471</v>
      </c>
      <c r="J4341" s="25" t="s">
        <v>21427</v>
      </c>
      <c r="K4341" s="25" t="s">
        <v>60</v>
      </c>
      <c r="L4341" s="23"/>
      <c r="M4341" s="23"/>
    </row>
    <row r="4342" spans="1:13" x14ac:dyDescent="0.35">
      <c r="A4342" s="23" t="s">
        <v>28518</v>
      </c>
      <c r="B4342" s="23" t="s">
        <v>21331</v>
      </c>
      <c r="C4342" s="23" t="s">
        <v>21691</v>
      </c>
      <c r="D4342" s="23" t="s">
        <v>21422</v>
      </c>
      <c r="E4342" s="113" t="s">
        <v>21423</v>
      </c>
      <c r="F4342" s="24" t="s">
        <v>21345</v>
      </c>
      <c r="G4342" s="25" t="s">
        <v>21424</v>
      </c>
      <c r="H4342" s="25" t="s">
        <v>24286</v>
      </c>
      <c r="I4342" s="25" t="s">
        <v>28471</v>
      </c>
      <c r="J4342" s="25" t="s">
        <v>21427</v>
      </c>
      <c r="K4342" s="25" t="s">
        <v>60</v>
      </c>
      <c r="L4342" s="23" t="s">
        <v>21340</v>
      </c>
      <c r="M4342" s="23" t="s">
        <v>21429</v>
      </c>
    </row>
    <row r="4343" spans="1:13" x14ac:dyDescent="0.35">
      <c r="A4343" s="23"/>
      <c r="B4343" s="23"/>
      <c r="C4343" s="23"/>
      <c r="D4343" s="23"/>
      <c r="E4343" s="113"/>
      <c r="F4343" s="24"/>
      <c r="G4343" s="25" t="s">
        <v>21424</v>
      </c>
      <c r="H4343" s="25" t="s">
        <v>24286</v>
      </c>
      <c r="I4343" s="25" t="s">
        <v>28471</v>
      </c>
      <c r="J4343" s="25" t="s">
        <v>21427</v>
      </c>
      <c r="K4343" s="25" t="s">
        <v>60</v>
      </c>
      <c r="L4343" s="23"/>
      <c r="M4343" s="23"/>
    </row>
    <row r="4344" spans="1:13" x14ac:dyDescent="0.35">
      <c r="A4344" s="23" t="s">
        <v>28519</v>
      </c>
      <c r="B4344" s="23" t="s">
        <v>21691</v>
      </c>
      <c r="C4344" s="23" t="s">
        <v>21691</v>
      </c>
      <c r="D4344" s="23" t="s">
        <v>21422</v>
      </c>
      <c r="E4344" s="113" t="s">
        <v>21423</v>
      </c>
      <c r="F4344" s="24" t="s">
        <v>21345</v>
      </c>
      <c r="G4344" s="25" t="s">
        <v>21424</v>
      </c>
      <c r="H4344" s="25" t="s">
        <v>24286</v>
      </c>
      <c r="I4344" s="25" t="s">
        <v>28471</v>
      </c>
      <c r="J4344" s="25" t="s">
        <v>21427</v>
      </c>
      <c r="K4344" s="25" t="s">
        <v>60</v>
      </c>
      <c r="L4344" s="23" t="s">
        <v>21340</v>
      </c>
      <c r="M4344" s="23" t="s">
        <v>21429</v>
      </c>
    </row>
    <row r="4345" spans="1:13" x14ac:dyDescent="0.35">
      <c r="A4345" s="23"/>
      <c r="B4345" s="23"/>
      <c r="C4345" s="23"/>
      <c r="D4345" s="23"/>
      <c r="E4345" s="113"/>
      <c r="F4345" s="24"/>
      <c r="G4345" s="25" t="s">
        <v>21424</v>
      </c>
      <c r="H4345" s="25" t="s">
        <v>24286</v>
      </c>
      <c r="I4345" s="25" t="s">
        <v>28471</v>
      </c>
      <c r="J4345" s="25" t="s">
        <v>21427</v>
      </c>
      <c r="K4345" s="25" t="s">
        <v>60</v>
      </c>
      <c r="L4345" s="23"/>
      <c r="M4345" s="23"/>
    </row>
    <row r="4346" spans="1:13" x14ac:dyDescent="0.35">
      <c r="A4346" s="23" t="s">
        <v>28520</v>
      </c>
      <c r="B4346" s="23" t="s">
        <v>21331</v>
      </c>
      <c r="C4346" s="23" t="s">
        <v>21691</v>
      </c>
      <c r="D4346" s="23" t="s">
        <v>21422</v>
      </c>
      <c r="E4346" s="113" t="s">
        <v>21423</v>
      </c>
      <c r="F4346" s="24" t="s">
        <v>21345</v>
      </c>
      <c r="G4346" s="25" t="s">
        <v>21424</v>
      </c>
      <c r="H4346" s="25" t="s">
        <v>24286</v>
      </c>
      <c r="I4346" s="25" t="s">
        <v>28471</v>
      </c>
      <c r="J4346" s="25" t="s">
        <v>21427</v>
      </c>
      <c r="K4346" s="25" t="s">
        <v>60</v>
      </c>
      <c r="L4346" s="23" t="s">
        <v>21340</v>
      </c>
      <c r="M4346" s="23" t="s">
        <v>21429</v>
      </c>
    </row>
    <row r="4347" spans="1:13" x14ac:dyDescent="0.35">
      <c r="A4347" s="23"/>
      <c r="B4347" s="23"/>
      <c r="C4347" s="23"/>
      <c r="D4347" s="23"/>
      <c r="E4347" s="113"/>
      <c r="F4347" s="24"/>
      <c r="G4347" s="25" t="s">
        <v>21424</v>
      </c>
      <c r="H4347" s="25" t="s">
        <v>24286</v>
      </c>
      <c r="I4347" s="25" t="s">
        <v>28471</v>
      </c>
      <c r="J4347" s="25" t="s">
        <v>21427</v>
      </c>
      <c r="K4347" s="25" t="s">
        <v>60</v>
      </c>
      <c r="L4347" s="23"/>
      <c r="M4347" s="23"/>
    </row>
    <row r="4348" spans="1:13" x14ac:dyDescent="0.35">
      <c r="A4348" s="23" t="s">
        <v>28521</v>
      </c>
      <c r="B4348" s="23" t="s">
        <v>21691</v>
      </c>
      <c r="C4348" s="23" t="s">
        <v>21691</v>
      </c>
      <c r="D4348" s="23" t="s">
        <v>21422</v>
      </c>
      <c r="E4348" s="113" t="s">
        <v>21423</v>
      </c>
      <c r="F4348" s="24" t="s">
        <v>21345</v>
      </c>
      <c r="G4348" s="25" t="s">
        <v>21424</v>
      </c>
      <c r="H4348" s="25" t="s">
        <v>24286</v>
      </c>
      <c r="I4348" s="25" t="s">
        <v>28471</v>
      </c>
      <c r="J4348" s="25" t="s">
        <v>21427</v>
      </c>
      <c r="K4348" s="25" t="s">
        <v>60</v>
      </c>
      <c r="L4348" s="23" t="s">
        <v>21340</v>
      </c>
      <c r="M4348" s="23" t="s">
        <v>21429</v>
      </c>
    </row>
    <row r="4349" spans="1:13" x14ac:dyDescent="0.35">
      <c r="A4349" s="23"/>
      <c r="B4349" s="23"/>
      <c r="C4349" s="23"/>
      <c r="D4349" s="23"/>
      <c r="E4349" s="113"/>
      <c r="F4349" s="24"/>
      <c r="G4349" s="25" t="s">
        <v>21424</v>
      </c>
      <c r="H4349" s="25" t="s">
        <v>24286</v>
      </c>
      <c r="I4349" s="25" t="s">
        <v>28471</v>
      </c>
      <c r="J4349" s="25" t="s">
        <v>21427</v>
      </c>
      <c r="K4349" s="25" t="s">
        <v>60</v>
      </c>
      <c r="L4349" s="23"/>
      <c r="M4349" s="23"/>
    </row>
    <row r="4350" spans="1:13" x14ac:dyDescent="0.35">
      <c r="A4350" s="23" t="s">
        <v>28522</v>
      </c>
      <c r="B4350" s="23" t="s">
        <v>21691</v>
      </c>
      <c r="C4350" s="23" t="s">
        <v>21691</v>
      </c>
      <c r="D4350" s="23" t="s">
        <v>21422</v>
      </c>
      <c r="E4350" s="113" t="s">
        <v>21423</v>
      </c>
      <c r="F4350" s="24" t="s">
        <v>21710</v>
      </c>
      <c r="G4350" s="25" t="s">
        <v>21424</v>
      </c>
      <c r="H4350" s="25" t="s">
        <v>24286</v>
      </c>
      <c r="I4350" s="25" t="s">
        <v>28471</v>
      </c>
      <c r="J4350" s="25" t="s">
        <v>21427</v>
      </c>
      <c r="K4350" s="25" t="s">
        <v>60</v>
      </c>
      <c r="L4350" s="23" t="s">
        <v>21340</v>
      </c>
      <c r="M4350" s="23" t="s">
        <v>21429</v>
      </c>
    </row>
    <row r="4351" spans="1:13" x14ac:dyDescent="0.35">
      <c r="A4351" s="23"/>
      <c r="B4351" s="23"/>
      <c r="C4351" s="23"/>
      <c r="D4351" s="23"/>
      <c r="E4351" s="113"/>
      <c r="F4351" s="24"/>
      <c r="G4351" s="25" t="s">
        <v>28523</v>
      </c>
      <c r="H4351" s="25" t="s">
        <v>28524</v>
      </c>
      <c r="I4351" s="25" t="s">
        <v>28525</v>
      </c>
      <c r="J4351" s="25" t="s">
        <v>21339</v>
      </c>
      <c r="K4351" s="25" t="s">
        <v>60</v>
      </c>
      <c r="L4351" s="23"/>
      <c r="M4351" s="23"/>
    </row>
    <row r="4352" spans="1:13" x14ac:dyDescent="0.35">
      <c r="A4352" s="23" t="s">
        <v>28526</v>
      </c>
      <c r="B4352" s="23" t="s">
        <v>21331</v>
      </c>
      <c r="C4352" s="23" t="s">
        <v>21691</v>
      </c>
      <c r="D4352" s="23" t="s">
        <v>21422</v>
      </c>
      <c r="E4352" s="113" t="s">
        <v>21423</v>
      </c>
      <c r="F4352" s="24" t="s">
        <v>21710</v>
      </c>
      <c r="G4352" s="25" t="s">
        <v>21424</v>
      </c>
      <c r="H4352" s="25" t="s">
        <v>24286</v>
      </c>
      <c r="I4352" s="25" t="s">
        <v>28471</v>
      </c>
      <c r="J4352" s="25" t="s">
        <v>21427</v>
      </c>
      <c r="K4352" s="25" t="s">
        <v>60</v>
      </c>
      <c r="L4352" s="23" t="s">
        <v>21340</v>
      </c>
      <c r="M4352" s="23" t="s">
        <v>21429</v>
      </c>
    </row>
    <row r="4353" spans="1:13" x14ac:dyDescent="0.35">
      <c r="A4353" s="23"/>
      <c r="B4353" s="23"/>
      <c r="C4353" s="23"/>
      <c r="D4353" s="23"/>
      <c r="E4353" s="113"/>
      <c r="F4353" s="24"/>
      <c r="G4353" s="25" t="s">
        <v>28523</v>
      </c>
      <c r="H4353" s="25" t="s">
        <v>28524</v>
      </c>
      <c r="I4353" s="25" t="s">
        <v>28525</v>
      </c>
      <c r="J4353" s="25" t="s">
        <v>21339</v>
      </c>
      <c r="K4353" s="25" t="s">
        <v>60</v>
      </c>
      <c r="L4353" s="23"/>
      <c r="M4353" s="23"/>
    </row>
    <row r="4354" spans="1:13" x14ac:dyDescent="0.35">
      <c r="A4354" s="23" t="s">
        <v>28527</v>
      </c>
      <c r="B4354" s="23" t="s">
        <v>21691</v>
      </c>
      <c r="C4354" s="23" t="s">
        <v>21691</v>
      </c>
      <c r="D4354" s="23" t="s">
        <v>21422</v>
      </c>
      <c r="E4354" s="113" t="s">
        <v>21423</v>
      </c>
      <c r="F4354" s="24" t="s">
        <v>21345</v>
      </c>
      <c r="G4354" s="25" t="s">
        <v>21424</v>
      </c>
      <c r="H4354" s="25" t="s">
        <v>24286</v>
      </c>
      <c r="I4354" s="25" t="s">
        <v>28471</v>
      </c>
      <c r="J4354" s="25" t="s">
        <v>21427</v>
      </c>
      <c r="K4354" s="25" t="s">
        <v>60</v>
      </c>
      <c r="L4354" s="23" t="s">
        <v>21340</v>
      </c>
      <c r="M4354" s="23" t="s">
        <v>21429</v>
      </c>
    </row>
    <row r="4355" spans="1:13" x14ac:dyDescent="0.35">
      <c r="A4355" s="23"/>
      <c r="B4355" s="23"/>
      <c r="C4355" s="23"/>
      <c r="D4355" s="23"/>
      <c r="E4355" s="113"/>
      <c r="F4355" s="24"/>
      <c r="G4355" s="25" t="s">
        <v>21424</v>
      </c>
      <c r="H4355" s="25" t="s">
        <v>24286</v>
      </c>
      <c r="I4355" s="25" t="s">
        <v>28471</v>
      </c>
      <c r="J4355" s="25" t="s">
        <v>21427</v>
      </c>
      <c r="K4355" s="25" t="s">
        <v>60</v>
      </c>
      <c r="L4355" s="23"/>
      <c r="M4355" s="23"/>
    </row>
    <row r="4356" spans="1:13" x14ac:dyDescent="0.35">
      <c r="A4356" s="23" t="s">
        <v>28528</v>
      </c>
      <c r="B4356" s="23" t="s">
        <v>21691</v>
      </c>
      <c r="C4356" s="23" t="s">
        <v>21691</v>
      </c>
      <c r="D4356" s="23" t="s">
        <v>21422</v>
      </c>
      <c r="E4356" s="113" t="s">
        <v>21423</v>
      </c>
      <c r="F4356" s="24" t="s">
        <v>21345</v>
      </c>
      <c r="G4356" s="25" t="s">
        <v>21424</v>
      </c>
      <c r="H4356" s="25" t="s">
        <v>24286</v>
      </c>
      <c r="I4356" s="25" t="s">
        <v>28471</v>
      </c>
      <c r="J4356" s="25" t="s">
        <v>21427</v>
      </c>
      <c r="K4356" s="25" t="s">
        <v>60</v>
      </c>
      <c r="L4356" s="23" t="s">
        <v>21340</v>
      </c>
      <c r="M4356" s="23" t="s">
        <v>21429</v>
      </c>
    </row>
    <row r="4357" spans="1:13" x14ac:dyDescent="0.35">
      <c r="A4357" s="23"/>
      <c r="B4357" s="23"/>
      <c r="C4357" s="23"/>
      <c r="D4357" s="23"/>
      <c r="E4357" s="113"/>
      <c r="F4357" s="24"/>
      <c r="G4357" s="25" t="s">
        <v>21424</v>
      </c>
      <c r="H4357" s="25" t="s">
        <v>24286</v>
      </c>
      <c r="I4357" s="25" t="s">
        <v>28471</v>
      </c>
      <c r="J4357" s="25" t="s">
        <v>21427</v>
      </c>
      <c r="K4357" s="25" t="s">
        <v>60</v>
      </c>
      <c r="L4357" s="23"/>
      <c r="M4357" s="23"/>
    </row>
    <row r="4358" spans="1:13" x14ac:dyDescent="0.35">
      <c r="A4358" s="23" t="s">
        <v>28529</v>
      </c>
      <c r="B4358" s="23" t="s">
        <v>21691</v>
      </c>
      <c r="C4358" s="23" t="s">
        <v>21691</v>
      </c>
      <c r="D4358" s="23" t="s">
        <v>21422</v>
      </c>
      <c r="E4358" s="113" t="s">
        <v>21423</v>
      </c>
      <c r="F4358" s="24" t="s">
        <v>21345</v>
      </c>
      <c r="G4358" s="25" t="s">
        <v>21424</v>
      </c>
      <c r="H4358" s="25" t="s">
        <v>24286</v>
      </c>
      <c r="I4358" s="25" t="s">
        <v>28471</v>
      </c>
      <c r="J4358" s="25" t="s">
        <v>21427</v>
      </c>
      <c r="K4358" s="25" t="s">
        <v>60</v>
      </c>
      <c r="L4358" s="23" t="s">
        <v>21340</v>
      </c>
      <c r="M4358" s="23" t="s">
        <v>21429</v>
      </c>
    </row>
    <row r="4359" spans="1:13" x14ac:dyDescent="0.35">
      <c r="A4359" s="23"/>
      <c r="B4359" s="23"/>
      <c r="C4359" s="23"/>
      <c r="D4359" s="23"/>
      <c r="E4359" s="113"/>
      <c r="F4359" s="24"/>
      <c r="G4359" s="25" t="s">
        <v>21424</v>
      </c>
      <c r="H4359" s="25" t="s">
        <v>24286</v>
      </c>
      <c r="I4359" s="25" t="s">
        <v>28471</v>
      </c>
      <c r="J4359" s="25" t="s">
        <v>21427</v>
      </c>
      <c r="K4359" s="25" t="s">
        <v>60</v>
      </c>
      <c r="L4359" s="23"/>
      <c r="M4359" s="23"/>
    </row>
    <row r="4360" spans="1:13" x14ac:dyDescent="0.35">
      <c r="A4360" s="23" t="s">
        <v>28530</v>
      </c>
      <c r="B4360" s="23" t="s">
        <v>21691</v>
      </c>
      <c r="C4360" s="23" t="s">
        <v>21691</v>
      </c>
      <c r="D4360" s="23" t="s">
        <v>21422</v>
      </c>
      <c r="E4360" s="113" t="s">
        <v>21423</v>
      </c>
      <c r="F4360" s="24" t="s">
        <v>21345</v>
      </c>
      <c r="G4360" s="25" t="s">
        <v>21424</v>
      </c>
      <c r="H4360" s="25" t="s">
        <v>24286</v>
      </c>
      <c r="I4360" s="25" t="s">
        <v>28471</v>
      </c>
      <c r="J4360" s="25" t="s">
        <v>21427</v>
      </c>
      <c r="K4360" s="25" t="s">
        <v>60</v>
      </c>
      <c r="L4360" s="23" t="s">
        <v>21340</v>
      </c>
      <c r="M4360" s="23" t="s">
        <v>21429</v>
      </c>
    </row>
    <row r="4361" spans="1:13" x14ac:dyDescent="0.35">
      <c r="A4361" s="23"/>
      <c r="B4361" s="23"/>
      <c r="C4361" s="23"/>
      <c r="D4361" s="23"/>
      <c r="E4361" s="113"/>
      <c r="F4361" s="24"/>
      <c r="G4361" s="25" t="s">
        <v>21424</v>
      </c>
      <c r="H4361" s="25" t="s">
        <v>24286</v>
      </c>
      <c r="I4361" s="25" t="s">
        <v>28471</v>
      </c>
      <c r="J4361" s="25" t="s">
        <v>21427</v>
      </c>
      <c r="K4361" s="25" t="s">
        <v>60</v>
      </c>
      <c r="L4361" s="23"/>
      <c r="M4361" s="23"/>
    </row>
    <row r="4362" spans="1:13" x14ac:dyDescent="0.35">
      <c r="A4362" s="23" t="s">
        <v>28531</v>
      </c>
      <c r="B4362" s="23" t="s">
        <v>21331</v>
      </c>
      <c r="C4362" s="23" t="s">
        <v>21691</v>
      </c>
      <c r="D4362" s="23" t="s">
        <v>21422</v>
      </c>
      <c r="E4362" s="113" t="s">
        <v>21423</v>
      </c>
      <c r="F4362" s="24" t="s">
        <v>21345</v>
      </c>
      <c r="G4362" s="25" t="s">
        <v>21424</v>
      </c>
      <c r="H4362" s="25" t="s">
        <v>24286</v>
      </c>
      <c r="I4362" s="25" t="s">
        <v>28471</v>
      </c>
      <c r="J4362" s="25" t="s">
        <v>21427</v>
      </c>
      <c r="K4362" s="25" t="s">
        <v>60</v>
      </c>
      <c r="L4362" s="23" t="s">
        <v>21340</v>
      </c>
      <c r="M4362" s="23" t="s">
        <v>21429</v>
      </c>
    </row>
    <row r="4363" spans="1:13" x14ac:dyDescent="0.35">
      <c r="A4363" s="23"/>
      <c r="B4363" s="23"/>
      <c r="C4363" s="23"/>
      <c r="D4363" s="23"/>
      <c r="E4363" s="113"/>
      <c r="F4363" s="24"/>
      <c r="G4363" s="25" t="s">
        <v>21424</v>
      </c>
      <c r="H4363" s="25" t="s">
        <v>24286</v>
      </c>
      <c r="I4363" s="25" t="s">
        <v>28471</v>
      </c>
      <c r="J4363" s="25" t="s">
        <v>21427</v>
      </c>
      <c r="K4363" s="25" t="s">
        <v>60</v>
      </c>
      <c r="L4363" s="23"/>
      <c r="M4363" s="23"/>
    </row>
    <row r="4364" spans="1:13" x14ac:dyDescent="0.35">
      <c r="A4364" s="23" t="s">
        <v>28532</v>
      </c>
      <c r="B4364" s="23" t="s">
        <v>21331</v>
      </c>
      <c r="C4364" s="23" t="s">
        <v>21691</v>
      </c>
      <c r="D4364" s="23" t="s">
        <v>21422</v>
      </c>
      <c r="E4364" s="113" t="s">
        <v>21423</v>
      </c>
      <c r="F4364" s="24" t="s">
        <v>21345</v>
      </c>
      <c r="G4364" s="25" t="s">
        <v>21424</v>
      </c>
      <c r="H4364" s="25" t="s">
        <v>24286</v>
      </c>
      <c r="I4364" s="25" t="s">
        <v>28471</v>
      </c>
      <c r="J4364" s="25" t="s">
        <v>21427</v>
      </c>
      <c r="K4364" s="25" t="s">
        <v>60</v>
      </c>
      <c r="L4364" s="23" t="s">
        <v>21340</v>
      </c>
      <c r="M4364" s="23" t="s">
        <v>21429</v>
      </c>
    </row>
    <row r="4365" spans="1:13" x14ac:dyDescent="0.35">
      <c r="A4365" s="23"/>
      <c r="B4365" s="23"/>
      <c r="C4365" s="23"/>
      <c r="D4365" s="23"/>
      <c r="E4365" s="113"/>
      <c r="F4365" s="24"/>
      <c r="G4365" s="25" t="s">
        <v>21424</v>
      </c>
      <c r="H4365" s="25" t="s">
        <v>24286</v>
      </c>
      <c r="I4365" s="25" t="s">
        <v>28471</v>
      </c>
      <c r="J4365" s="25" t="s">
        <v>21427</v>
      </c>
      <c r="K4365" s="25" t="s">
        <v>60</v>
      </c>
      <c r="L4365" s="23"/>
      <c r="M4365" s="23"/>
    </row>
    <row r="4366" spans="1:13" x14ac:dyDescent="0.35">
      <c r="A4366" s="23" t="s">
        <v>28533</v>
      </c>
      <c r="B4366" s="23" t="s">
        <v>21331</v>
      </c>
      <c r="C4366" s="23" t="s">
        <v>21691</v>
      </c>
      <c r="D4366" s="23" t="s">
        <v>21422</v>
      </c>
      <c r="E4366" s="113" t="s">
        <v>21423</v>
      </c>
      <c r="F4366" s="24" t="s">
        <v>21345</v>
      </c>
      <c r="G4366" s="25" t="s">
        <v>21424</v>
      </c>
      <c r="H4366" s="25" t="s">
        <v>24286</v>
      </c>
      <c r="I4366" s="25" t="s">
        <v>28471</v>
      </c>
      <c r="J4366" s="25" t="s">
        <v>21427</v>
      </c>
      <c r="K4366" s="25" t="s">
        <v>60</v>
      </c>
      <c r="L4366" s="23" t="s">
        <v>21340</v>
      </c>
      <c r="M4366" s="23" t="s">
        <v>21429</v>
      </c>
    </row>
    <row r="4367" spans="1:13" x14ac:dyDescent="0.35">
      <c r="A4367" s="23"/>
      <c r="B4367" s="23"/>
      <c r="C4367" s="23"/>
      <c r="D4367" s="23"/>
      <c r="E4367" s="113"/>
      <c r="F4367" s="24"/>
      <c r="G4367" s="25" t="s">
        <v>21424</v>
      </c>
      <c r="H4367" s="25" t="s">
        <v>24286</v>
      </c>
      <c r="I4367" s="25" t="s">
        <v>28471</v>
      </c>
      <c r="J4367" s="25" t="s">
        <v>21427</v>
      </c>
      <c r="K4367" s="25" t="s">
        <v>60</v>
      </c>
      <c r="L4367" s="23"/>
      <c r="M4367" s="23"/>
    </row>
    <row r="4368" spans="1:13" x14ac:dyDescent="0.35">
      <c r="A4368" s="23" t="s">
        <v>28534</v>
      </c>
      <c r="B4368" s="23" t="s">
        <v>21331</v>
      </c>
      <c r="C4368" s="23" t="s">
        <v>21691</v>
      </c>
      <c r="D4368" s="23" t="s">
        <v>21422</v>
      </c>
      <c r="E4368" s="113" t="s">
        <v>21423</v>
      </c>
      <c r="F4368" s="24" t="s">
        <v>21345</v>
      </c>
      <c r="G4368" s="25" t="s">
        <v>21424</v>
      </c>
      <c r="H4368" s="25" t="s">
        <v>24286</v>
      </c>
      <c r="I4368" s="25" t="s">
        <v>28471</v>
      </c>
      <c r="J4368" s="25" t="s">
        <v>21427</v>
      </c>
      <c r="K4368" s="25" t="s">
        <v>60</v>
      </c>
      <c r="L4368" s="23" t="s">
        <v>21340</v>
      </c>
      <c r="M4368" s="23" t="s">
        <v>21429</v>
      </c>
    </row>
    <row r="4369" spans="1:13" x14ac:dyDescent="0.35">
      <c r="A4369" s="23"/>
      <c r="B4369" s="23"/>
      <c r="C4369" s="23"/>
      <c r="D4369" s="23"/>
      <c r="E4369" s="113"/>
      <c r="F4369" s="24"/>
      <c r="G4369" s="25" t="s">
        <v>21424</v>
      </c>
      <c r="H4369" s="25" t="s">
        <v>24286</v>
      </c>
      <c r="I4369" s="25" t="s">
        <v>28471</v>
      </c>
      <c r="J4369" s="25" t="s">
        <v>21427</v>
      </c>
      <c r="K4369" s="25" t="s">
        <v>60</v>
      </c>
      <c r="L4369" s="23"/>
      <c r="M4369" s="23"/>
    </row>
    <row r="4370" spans="1:13" x14ac:dyDescent="0.35">
      <c r="A4370" s="23" t="s">
        <v>28535</v>
      </c>
      <c r="B4370" s="23" t="s">
        <v>21331</v>
      </c>
      <c r="C4370" s="23" t="s">
        <v>21691</v>
      </c>
      <c r="D4370" s="23" t="s">
        <v>21422</v>
      </c>
      <c r="E4370" s="113" t="s">
        <v>21423</v>
      </c>
      <c r="F4370" s="24" t="s">
        <v>21345</v>
      </c>
      <c r="G4370" s="25" t="s">
        <v>21424</v>
      </c>
      <c r="H4370" s="25" t="s">
        <v>24286</v>
      </c>
      <c r="I4370" s="25" t="s">
        <v>28471</v>
      </c>
      <c r="J4370" s="25" t="s">
        <v>21427</v>
      </c>
      <c r="K4370" s="25" t="s">
        <v>60</v>
      </c>
      <c r="L4370" s="23" t="s">
        <v>21340</v>
      </c>
      <c r="M4370" s="23" t="s">
        <v>21429</v>
      </c>
    </row>
    <row r="4371" spans="1:13" x14ac:dyDescent="0.35">
      <c r="A4371" s="23"/>
      <c r="B4371" s="23"/>
      <c r="C4371" s="23"/>
      <c r="D4371" s="23"/>
      <c r="E4371" s="113"/>
      <c r="F4371" s="24"/>
      <c r="G4371" s="25" t="s">
        <v>21424</v>
      </c>
      <c r="H4371" s="25" t="s">
        <v>24286</v>
      </c>
      <c r="I4371" s="25" t="s">
        <v>28471</v>
      </c>
      <c r="J4371" s="25" t="s">
        <v>21427</v>
      </c>
      <c r="K4371" s="25" t="s">
        <v>60</v>
      </c>
      <c r="L4371" s="23"/>
      <c r="M4371" s="23"/>
    </row>
    <row r="4372" spans="1:13" x14ac:dyDescent="0.35">
      <c r="A4372" s="23" t="s">
        <v>28536</v>
      </c>
      <c r="B4372" s="23" t="s">
        <v>21691</v>
      </c>
      <c r="C4372" s="23" t="s">
        <v>21691</v>
      </c>
      <c r="D4372" s="23" t="s">
        <v>21422</v>
      </c>
      <c r="E4372" s="113" t="s">
        <v>21423</v>
      </c>
      <c r="F4372" s="24" t="s">
        <v>21345</v>
      </c>
      <c r="G4372" s="25" t="s">
        <v>21424</v>
      </c>
      <c r="H4372" s="25" t="s">
        <v>24286</v>
      </c>
      <c r="I4372" s="25" t="s">
        <v>28471</v>
      </c>
      <c r="J4372" s="25" t="s">
        <v>21427</v>
      </c>
      <c r="K4372" s="25" t="s">
        <v>60</v>
      </c>
      <c r="L4372" s="23" t="s">
        <v>21340</v>
      </c>
      <c r="M4372" s="23" t="s">
        <v>21429</v>
      </c>
    </row>
    <row r="4373" spans="1:13" x14ac:dyDescent="0.35">
      <c r="A4373" s="23"/>
      <c r="B4373" s="23"/>
      <c r="C4373" s="23"/>
      <c r="D4373" s="23"/>
      <c r="E4373" s="113"/>
      <c r="F4373" s="24"/>
      <c r="G4373" s="25" t="s">
        <v>21424</v>
      </c>
      <c r="H4373" s="25" t="s">
        <v>24286</v>
      </c>
      <c r="I4373" s="25" t="s">
        <v>28471</v>
      </c>
      <c r="J4373" s="25" t="s">
        <v>21427</v>
      </c>
      <c r="K4373" s="25" t="s">
        <v>60</v>
      </c>
      <c r="L4373" s="23"/>
      <c r="M4373" s="23"/>
    </row>
    <row r="4374" spans="1:13" x14ac:dyDescent="0.35">
      <c r="A4374" s="23" t="s">
        <v>28537</v>
      </c>
      <c r="B4374" s="23" t="s">
        <v>21331</v>
      </c>
      <c r="C4374" s="23" t="s">
        <v>21691</v>
      </c>
      <c r="D4374" s="23" t="s">
        <v>21422</v>
      </c>
      <c r="E4374" s="113" t="s">
        <v>21423</v>
      </c>
      <c r="F4374" s="24" t="s">
        <v>21345</v>
      </c>
      <c r="G4374" s="25" t="s">
        <v>21424</v>
      </c>
      <c r="H4374" s="25" t="s">
        <v>24286</v>
      </c>
      <c r="I4374" s="25" t="s">
        <v>28471</v>
      </c>
      <c r="J4374" s="25" t="s">
        <v>21427</v>
      </c>
      <c r="K4374" s="25" t="s">
        <v>60</v>
      </c>
      <c r="L4374" s="23" t="s">
        <v>21340</v>
      </c>
      <c r="M4374" s="23" t="s">
        <v>21429</v>
      </c>
    </row>
    <row r="4375" spans="1:13" x14ac:dyDescent="0.35">
      <c r="A4375" s="23"/>
      <c r="B4375" s="23"/>
      <c r="C4375" s="23"/>
      <c r="D4375" s="23"/>
      <c r="E4375" s="113"/>
      <c r="F4375" s="24"/>
      <c r="G4375" s="25" t="s">
        <v>21424</v>
      </c>
      <c r="H4375" s="25" t="s">
        <v>24286</v>
      </c>
      <c r="I4375" s="25" t="s">
        <v>28471</v>
      </c>
      <c r="J4375" s="25" t="s">
        <v>21427</v>
      </c>
      <c r="K4375" s="25" t="s">
        <v>60</v>
      </c>
      <c r="L4375" s="23"/>
      <c r="M4375" s="23"/>
    </row>
    <row r="4376" spans="1:13" x14ac:dyDescent="0.35">
      <c r="A4376" s="23" t="s">
        <v>28538</v>
      </c>
      <c r="B4376" s="23" t="s">
        <v>21331</v>
      </c>
      <c r="C4376" s="23" t="s">
        <v>21691</v>
      </c>
      <c r="D4376" s="23" t="s">
        <v>21422</v>
      </c>
      <c r="E4376" s="113" t="s">
        <v>21423</v>
      </c>
      <c r="F4376" s="24" t="s">
        <v>21345</v>
      </c>
      <c r="G4376" s="25" t="s">
        <v>21424</v>
      </c>
      <c r="H4376" s="25" t="s">
        <v>24286</v>
      </c>
      <c r="I4376" s="25" t="s">
        <v>28471</v>
      </c>
      <c r="J4376" s="25" t="s">
        <v>21427</v>
      </c>
      <c r="K4376" s="25" t="s">
        <v>60</v>
      </c>
      <c r="L4376" s="23" t="s">
        <v>21340</v>
      </c>
      <c r="M4376" s="23" t="s">
        <v>21429</v>
      </c>
    </row>
    <row r="4377" spans="1:13" x14ac:dyDescent="0.35">
      <c r="A4377" s="23"/>
      <c r="B4377" s="23"/>
      <c r="C4377" s="23"/>
      <c r="D4377" s="23"/>
      <c r="E4377" s="113"/>
      <c r="F4377" s="24"/>
      <c r="G4377" s="25" t="s">
        <v>21424</v>
      </c>
      <c r="H4377" s="25" t="s">
        <v>24286</v>
      </c>
      <c r="I4377" s="25" t="s">
        <v>28471</v>
      </c>
      <c r="J4377" s="25" t="s">
        <v>21427</v>
      </c>
      <c r="K4377" s="25" t="s">
        <v>60</v>
      </c>
      <c r="L4377" s="23"/>
      <c r="M4377" s="23"/>
    </row>
    <row r="4378" spans="1:13" x14ac:dyDescent="0.35">
      <c r="A4378" s="23" t="s">
        <v>28539</v>
      </c>
      <c r="B4378" s="23" t="s">
        <v>21691</v>
      </c>
      <c r="C4378" s="23" t="s">
        <v>21691</v>
      </c>
      <c r="D4378" s="23" t="s">
        <v>21422</v>
      </c>
      <c r="E4378" s="113" t="s">
        <v>21423</v>
      </c>
      <c r="F4378" s="24" t="s">
        <v>21345</v>
      </c>
      <c r="G4378" s="25" t="s">
        <v>21424</v>
      </c>
      <c r="H4378" s="25" t="s">
        <v>24286</v>
      </c>
      <c r="I4378" s="25" t="s">
        <v>28471</v>
      </c>
      <c r="J4378" s="25" t="s">
        <v>21427</v>
      </c>
      <c r="K4378" s="25" t="s">
        <v>60</v>
      </c>
      <c r="L4378" s="23" t="s">
        <v>21340</v>
      </c>
      <c r="M4378" s="23" t="s">
        <v>21429</v>
      </c>
    </row>
    <row r="4379" spans="1:13" x14ac:dyDescent="0.35">
      <c r="A4379" s="23"/>
      <c r="B4379" s="23"/>
      <c r="C4379" s="23"/>
      <c r="D4379" s="23"/>
      <c r="E4379" s="113"/>
      <c r="F4379" s="24"/>
      <c r="G4379" s="25" t="s">
        <v>21424</v>
      </c>
      <c r="H4379" s="25" t="s">
        <v>24286</v>
      </c>
      <c r="I4379" s="25" t="s">
        <v>28471</v>
      </c>
      <c r="J4379" s="25" t="s">
        <v>21427</v>
      </c>
      <c r="K4379" s="25" t="s">
        <v>60</v>
      </c>
      <c r="L4379" s="23"/>
      <c r="M4379" s="23"/>
    </row>
    <row r="4380" spans="1:13" x14ac:dyDescent="0.35">
      <c r="A4380" s="23" t="s">
        <v>28540</v>
      </c>
      <c r="B4380" s="23" t="s">
        <v>21331</v>
      </c>
      <c r="C4380" s="23" t="s">
        <v>21691</v>
      </c>
      <c r="D4380" s="23" t="s">
        <v>21422</v>
      </c>
      <c r="E4380" s="113" t="s">
        <v>21423</v>
      </c>
      <c r="F4380" s="24" t="s">
        <v>21345</v>
      </c>
      <c r="G4380" s="25" t="s">
        <v>21424</v>
      </c>
      <c r="H4380" s="25" t="s">
        <v>24286</v>
      </c>
      <c r="I4380" s="25" t="s">
        <v>28471</v>
      </c>
      <c r="J4380" s="25" t="s">
        <v>21427</v>
      </c>
      <c r="K4380" s="25" t="s">
        <v>60</v>
      </c>
      <c r="L4380" s="23" t="s">
        <v>21340</v>
      </c>
      <c r="M4380" s="23" t="s">
        <v>21429</v>
      </c>
    </row>
    <row r="4381" spans="1:13" x14ac:dyDescent="0.35">
      <c r="A4381" s="23"/>
      <c r="B4381" s="23"/>
      <c r="C4381" s="23"/>
      <c r="D4381" s="23"/>
      <c r="E4381" s="113"/>
      <c r="F4381" s="24"/>
      <c r="G4381" s="25" t="s">
        <v>21424</v>
      </c>
      <c r="H4381" s="25" t="s">
        <v>24286</v>
      </c>
      <c r="I4381" s="25" t="s">
        <v>28471</v>
      </c>
      <c r="J4381" s="25" t="s">
        <v>21427</v>
      </c>
      <c r="K4381" s="25" t="s">
        <v>60</v>
      </c>
      <c r="L4381" s="23"/>
      <c r="M4381" s="23"/>
    </row>
    <row r="4382" spans="1:13" x14ac:dyDescent="0.35">
      <c r="A4382" s="23" t="s">
        <v>28541</v>
      </c>
      <c r="B4382" s="23" t="s">
        <v>21691</v>
      </c>
      <c r="C4382" s="23" t="s">
        <v>21691</v>
      </c>
      <c r="D4382" s="23" t="s">
        <v>21422</v>
      </c>
      <c r="E4382" s="113" t="s">
        <v>21423</v>
      </c>
      <c r="F4382" s="24" t="s">
        <v>21345</v>
      </c>
      <c r="G4382" s="25" t="s">
        <v>21424</v>
      </c>
      <c r="H4382" s="25" t="s">
        <v>24286</v>
      </c>
      <c r="I4382" s="25" t="s">
        <v>28471</v>
      </c>
      <c r="J4382" s="25" t="s">
        <v>21427</v>
      </c>
      <c r="K4382" s="25" t="s">
        <v>60</v>
      </c>
      <c r="L4382" s="23" t="s">
        <v>21340</v>
      </c>
      <c r="M4382" s="23" t="s">
        <v>21429</v>
      </c>
    </row>
    <row r="4383" spans="1:13" x14ac:dyDescent="0.35">
      <c r="A4383" s="23"/>
      <c r="B4383" s="23"/>
      <c r="C4383" s="23"/>
      <c r="D4383" s="23"/>
      <c r="E4383" s="113"/>
      <c r="F4383" s="24"/>
      <c r="G4383" s="25" t="s">
        <v>21424</v>
      </c>
      <c r="H4383" s="25" t="s">
        <v>24286</v>
      </c>
      <c r="I4383" s="25" t="s">
        <v>28471</v>
      </c>
      <c r="J4383" s="25" t="s">
        <v>21427</v>
      </c>
      <c r="K4383" s="25" t="s">
        <v>60</v>
      </c>
      <c r="L4383" s="23"/>
      <c r="M4383" s="23"/>
    </row>
    <row r="4384" spans="1:13" x14ac:dyDescent="0.35">
      <c r="A4384" s="23" t="s">
        <v>28542</v>
      </c>
      <c r="B4384" s="23" t="s">
        <v>21331</v>
      </c>
      <c r="C4384" s="23" t="s">
        <v>21691</v>
      </c>
      <c r="D4384" s="23" t="s">
        <v>21422</v>
      </c>
      <c r="E4384" s="113" t="s">
        <v>21423</v>
      </c>
      <c r="F4384" s="24" t="s">
        <v>21345</v>
      </c>
      <c r="G4384" s="25" t="s">
        <v>21424</v>
      </c>
      <c r="H4384" s="25" t="s">
        <v>24286</v>
      </c>
      <c r="I4384" s="25" t="s">
        <v>28471</v>
      </c>
      <c r="J4384" s="25" t="s">
        <v>21427</v>
      </c>
      <c r="K4384" s="25" t="s">
        <v>60</v>
      </c>
      <c r="L4384" s="23" t="s">
        <v>21340</v>
      </c>
      <c r="M4384" s="23" t="s">
        <v>21429</v>
      </c>
    </row>
    <row r="4385" spans="1:13" x14ac:dyDescent="0.35">
      <c r="A4385" s="23"/>
      <c r="B4385" s="23"/>
      <c r="C4385" s="23"/>
      <c r="D4385" s="23"/>
      <c r="E4385" s="113"/>
      <c r="F4385" s="24"/>
      <c r="G4385" s="25" t="s">
        <v>21424</v>
      </c>
      <c r="H4385" s="25" t="s">
        <v>24286</v>
      </c>
      <c r="I4385" s="25" t="s">
        <v>28471</v>
      </c>
      <c r="J4385" s="25" t="s">
        <v>21427</v>
      </c>
      <c r="K4385" s="25" t="s">
        <v>60</v>
      </c>
      <c r="L4385" s="23"/>
      <c r="M4385" s="23"/>
    </row>
    <row r="4386" spans="1:13" x14ac:dyDescent="0.35">
      <c r="A4386" s="23" t="s">
        <v>28543</v>
      </c>
      <c r="B4386" s="23" t="s">
        <v>21331</v>
      </c>
      <c r="C4386" s="23" t="s">
        <v>21691</v>
      </c>
      <c r="D4386" s="23" t="s">
        <v>21422</v>
      </c>
      <c r="E4386" s="113" t="s">
        <v>21423</v>
      </c>
      <c r="F4386" s="24" t="s">
        <v>21345</v>
      </c>
      <c r="G4386" s="25" t="s">
        <v>21424</v>
      </c>
      <c r="H4386" s="25" t="s">
        <v>24286</v>
      </c>
      <c r="I4386" s="25" t="s">
        <v>28471</v>
      </c>
      <c r="J4386" s="25" t="s">
        <v>21427</v>
      </c>
      <c r="K4386" s="25" t="s">
        <v>60</v>
      </c>
      <c r="L4386" s="23" t="s">
        <v>21340</v>
      </c>
      <c r="M4386" s="23" t="s">
        <v>21429</v>
      </c>
    </row>
    <row r="4387" spans="1:13" x14ac:dyDescent="0.35">
      <c r="A4387" s="23"/>
      <c r="B4387" s="23"/>
      <c r="C4387" s="23"/>
      <c r="D4387" s="23"/>
      <c r="E4387" s="113"/>
      <c r="F4387" s="24"/>
      <c r="G4387" s="25" t="s">
        <v>21424</v>
      </c>
      <c r="H4387" s="25" t="s">
        <v>24286</v>
      </c>
      <c r="I4387" s="25" t="s">
        <v>28471</v>
      </c>
      <c r="J4387" s="25" t="s">
        <v>21427</v>
      </c>
      <c r="K4387" s="25" t="s">
        <v>60</v>
      </c>
      <c r="L4387" s="23"/>
      <c r="M4387" s="23"/>
    </row>
    <row r="4388" spans="1:13" x14ac:dyDescent="0.35">
      <c r="A4388" s="23" t="s">
        <v>28544</v>
      </c>
      <c r="B4388" s="23" t="s">
        <v>21691</v>
      </c>
      <c r="C4388" s="23" t="s">
        <v>21691</v>
      </c>
      <c r="D4388" s="23" t="s">
        <v>21422</v>
      </c>
      <c r="E4388" s="113" t="s">
        <v>21423</v>
      </c>
      <c r="F4388" s="24" t="s">
        <v>21345</v>
      </c>
      <c r="G4388" s="25" t="s">
        <v>21424</v>
      </c>
      <c r="H4388" s="25" t="s">
        <v>24286</v>
      </c>
      <c r="I4388" s="25" t="s">
        <v>28471</v>
      </c>
      <c r="J4388" s="25" t="s">
        <v>21427</v>
      </c>
      <c r="K4388" s="25" t="s">
        <v>60</v>
      </c>
      <c r="L4388" s="23" t="s">
        <v>21340</v>
      </c>
      <c r="M4388" s="23" t="s">
        <v>21429</v>
      </c>
    </row>
    <row r="4389" spans="1:13" x14ac:dyDescent="0.35">
      <c r="A4389" s="23"/>
      <c r="B4389" s="23"/>
      <c r="C4389" s="23"/>
      <c r="D4389" s="23"/>
      <c r="E4389" s="113"/>
      <c r="F4389" s="24"/>
      <c r="G4389" s="25" t="s">
        <v>21424</v>
      </c>
      <c r="H4389" s="25" t="s">
        <v>24286</v>
      </c>
      <c r="I4389" s="25" t="s">
        <v>28471</v>
      </c>
      <c r="J4389" s="25" t="s">
        <v>21427</v>
      </c>
      <c r="K4389" s="25" t="s">
        <v>60</v>
      </c>
      <c r="L4389" s="23"/>
      <c r="M4389" s="23"/>
    </row>
    <row r="4390" spans="1:13" x14ac:dyDescent="0.35">
      <c r="A4390" s="23" t="s">
        <v>28545</v>
      </c>
      <c r="B4390" s="23" t="s">
        <v>21691</v>
      </c>
      <c r="C4390" s="23" t="s">
        <v>21691</v>
      </c>
      <c r="D4390" s="23" t="s">
        <v>21422</v>
      </c>
      <c r="E4390" s="113" t="s">
        <v>21423</v>
      </c>
      <c r="F4390" s="24" t="s">
        <v>21345</v>
      </c>
      <c r="G4390" s="25" t="s">
        <v>21424</v>
      </c>
      <c r="H4390" s="25" t="s">
        <v>24286</v>
      </c>
      <c r="I4390" s="25" t="s">
        <v>28471</v>
      </c>
      <c r="J4390" s="25" t="s">
        <v>21427</v>
      </c>
      <c r="K4390" s="25" t="s">
        <v>60</v>
      </c>
      <c r="L4390" s="23" t="s">
        <v>21340</v>
      </c>
      <c r="M4390" s="23" t="s">
        <v>21429</v>
      </c>
    </row>
    <row r="4391" spans="1:13" x14ac:dyDescent="0.35">
      <c r="A4391" s="23"/>
      <c r="B4391" s="23"/>
      <c r="C4391" s="23"/>
      <c r="D4391" s="23"/>
      <c r="E4391" s="113"/>
      <c r="F4391" s="24"/>
      <c r="G4391" s="25" t="s">
        <v>21424</v>
      </c>
      <c r="H4391" s="25" t="s">
        <v>24286</v>
      </c>
      <c r="I4391" s="25" t="s">
        <v>28471</v>
      </c>
      <c r="J4391" s="25" t="s">
        <v>21427</v>
      </c>
      <c r="K4391" s="25" t="s">
        <v>60</v>
      </c>
      <c r="L4391" s="23"/>
      <c r="M4391" s="23"/>
    </row>
    <row r="4392" spans="1:13" x14ac:dyDescent="0.35">
      <c r="A4392" s="23" t="s">
        <v>28546</v>
      </c>
      <c r="B4392" s="23" t="s">
        <v>21691</v>
      </c>
      <c r="C4392" s="23" t="s">
        <v>21691</v>
      </c>
      <c r="D4392" s="23" t="s">
        <v>21422</v>
      </c>
      <c r="E4392" s="113" t="s">
        <v>21423</v>
      </c>
      <c r="F4392" s="24" t="s">
        <v>21345</v>
      </c>
      <c r="G4392" s="25" t="s">
        <v>21424</v>
      </c>
      <c r="H4392" s="25" t="s">
        <v>24286</v>
      </c>
      <c r="I4392" s="25" t="s">
        <v>28471</v>
      </c>
      <c r="J4392" s="25" t="s">
        <v>21427</v>
      </c>
      <c r="K4392" s="25" t="s">
        <v>60</v>
      </c>
      <c r="L4392" s="23" t="s">
        <v>21340</v>
      </c>
      <c r="M4392" s="23" t="s">
        <v>21429</v>
      </c>
    </row>
    <row r="4393" spans="1:13" x14ac:dyDescent="0.35">
      <c r="A4393" s="23"/>
      <c r="B4393" s="23"/>
      <c r="C4393" s="23"/>
      <c r="D4393" s="23"/>
      <c r="E4393" s="113"/>
      <c r="F4393" s="24"/>
      <c r="G4393" s="25" t="s">
        <v>21424</v>
      </c>
      <c r="H4393" s="25" t="s">
        <v>24286</v>
      </c>
      <c r="I4393" s="25" t="s">
        <v>28471</v>
      </c>
      <c r="J4393" s="25" t="s">
        <v>21427</v>
      </c>
      <c r="K4393" s="25" t="s">
        <v>60</v>
      </c>
      <c r="L4393" s="23"/>
      <c r="M4393" s="23"/>
    </row>
    <row r="4394" spans="1:13" x14ac:dyDescent="0.35">
      <c r="A4394" s="23" t="s">
        <v>28547</v>
      </c>
      <c r="B4394" s="23" t="s">
        <v>21691</v>
      </c>
      <c r="C4394" s="23" t="s">
        <v>21691</v>
      </c>
      <c r="D4394" s="23" t="s">
        <v>21422</v>
      </c>
      <c r="E4394" s="113" t="s">
        <v>21423</v>
      </c>
      <c r="F4394" s="24" t="s">
        <v>21345</v>
      </c>
      <c r="G4394" s="25" t="s">
        <v>21424</v>
      </c>
      <c r="H4394" s="25" t="s">
        <v>24286</v>
      </c>
      <c r="I4394" s="25" t="s">
        <v>28471</v>
      </c>
      <c r="J4394" s="25" t="s">
        <v>21427</v>
      </c>
      <c r="K4394" s="25" t="s">
        <v>60</v>
      </c>
      <c r="L4394" s="23" t="s">
        <v>21340</v>
      </c>
      <c r="M4394" s="23" t="s">
        <v>21429</v>
      </c>
    </row>
    <row r="4395" spans="1:13" x14ac:dyDescent="0.35">
      <c r="A4395" s="23"/>
      <c r="B4395" s="23"/>
      <c r="C4395" s="23"/>
      <c r="D4395" s="23"/>
      <c r="E4395" s="113"/>
      <c r="F4395" s="24"/>
      <c r="G4395" s="25" t="s">
        <v>21424</v>
      </c>
      <c r="H4395" s="25" t="s">
        <v>24286</v>
      </c>
      <c r="I4395" s="25" t="s">
        <v>28471</v>
      </c>
      <c r="J4395" s="25" t="s">
        <v>21427</v>
      </c>
      <c r="K4395" s="25" t="s">
        <v>60</v>
      </c>
      <c r="L4395" s="23"/>
      <c r="M4395" s="23"/>
    </row>
    <row r="4396" spans="1:13" x14ac:dyDescent="0.35">
      <c r="A4396" s="23" t="s">
        <v>28548</v>
      </c>
      <c r="B4396" s="23" t="s">
        <v>21691</v>
      </c>
      <c r="C4396" s="23" t="s">
        <v>21691</v>
      </c>
      <c r="D4396" s="23" t="s">
        <v>21422</v>
      </c>
      <c r="E4396" s="113" t="s">
        <v>21423</v>
      </c>
      <c r="F4396" s="24" t="s">
        <v>21345</v>
      </c>
      <c r="G4396" s="25" t="s">
        <v>21424</v>
      </c>
      <c r="H4396" s="25" t="s">
        <v>24286</v>
      </c>
      <c r="I4396" s="25" t="s">
        <v>28471</v>
      </c>
      <c r="J4396" s="25" t="s">
        <v>21427</v>
      </c>
      <c r="K4396" s="25" t="s">
        <v>60</v>
      </c>
      <c r="L4396" s="23" t="s">
        <v>21340</v>
      </c>
      <c r="M4396" s="23" t="s">
        <v>21429</v>
      </c>
    </row>
    <row r="4397" spans="1:13" x14ac:dyDescent="0.35">
      <c r="A4397" s="23"/>
      <c r="B4397" s="23"/>
      <c r="C4397" s="23"/>
      <c r="D4397" s="23"/>
      <c r="E4397" s="113"/>
      <c r="F4397" s="24"/>
      <c r="G4397" s="25" t="s">
        <v>21424</v>
      </c>
      <c r="H4397" s="25" t="s">
        <v>24286</v>
      </c>
      <c r="I4397" s="25" t="s">
        <v>28471</v>
      </c>
      <c r="J4397" s="25" t="s">
        <v>21427</v>
      </c>
      <c r="K4397" s="25" t="s">
        <v>60</v>
      </c>
      <c r="L4397" s="23"/>
      <c r="M4397" s="23"/>
    </row>
    <row r="4398" spans="1:13" x14ac:dyDescent="0.35">
      <c r="A4398" s="23" t="s">
        <v>28549</v>
      </c>
      <c r="B4398" s="23" t="s">
        <v>21331</v>
      </c>
      <c r="C4398" s="23" t="s">
        <v>21691</v>
      </c>
      <c r="D4398" s="23" t="s">
        <v>21422</v>
      </c>
      <c r="E4398" s="113" t="s">
        <v>21423</v>
      </c>
      <c r="F4398" s="24" t="s">
        <v>21345</v>
      </c>
      <c r="G4398" s="25" t="s">
        <v>21424</v>
      </c>
      <c r="H4398" s="25" t="s">
        <v>24286</v>
      </c>
      <c r="I4398" s="25" t="s">
        <v>28471</v>
      </c>
      <c r="J4398" s="25" t="s">
        <v>21427</v>
      </c>
      <c r="K4398" s="25" t="s">
        <v>60</v>
      </c>
      <c r="L4398" s="23" t="s">
        <v>21340</v>
      </c>
      <c r="M4398" s="23" t="s">
        <v>21429</v>
      </c>
    </row>
    <row r="4399" spans="1:13" x14ac:dyDescent="0.35">
      <c r="A4399" s="23"/>
      <c r="B4399" s="23"/>
      <c r="C4399" s="23"/>
      <c r="D4399" s="23"/>
      <c r="E4399" s="113"/>
      <c r="F4399" s="24"/>
      <c r="G4399" s="25" t="s">
        <v>21424</v>
      </c>
      <c r="H4399" s="25" t="s">
        <v>24286</v>
      </c>
      <c r="I4399" s="25" t="s">
        <v>28471</v>
      </c>
      <c r="J4399" s="25" t="s">
        <v>21427</v>
      </c>
      <c r="K4399" s="25" t="s">
        <v>60</v>
      </c>
      <c r="L4399" s="23"/>
      <c r="M4399" s="23"/>
    </row>
    <row r="4400" spans="1:13" x14ac:dyDescent="0.35">
      <c r="A4400" s="23" t="s">
        <v>28550</v>
      </c>
      <c r="B4400" s="23" t="s">
        <v>21691</v>
      </c>
      <c r="C4400" s="23" t="s">
        <v>21691</v>
      </c>
      <c r="D4400" s="23" t="s">
        <v>21422</v>
      </c>
      <c r="E4400" s="113" t="s">
        <v>21423</v>
      </c>
      <c r="F4400" s="24" t="s">
        <v>21345</v>
      </c>
      <c r="G4400" s="25" t="s">
        <v>21424</v>
      </c>
      <c r="H4400" s="25" t="s">
        <v>24286</v>
      </c>
      <c r="I4400" s="25" t="s">
        <v>28471</v>
      </c>
      <c r="J4400" s="25" t="s">
        <v>21427</v>
      </c>
      <c r="K4400" s="25" t="s">
        <v>60</v>
      </c>
      <c r="L4400" s="23" t="s">
        <v>21340</v>
      </c>
      <c r="M4400" s="23" t="s">
        <v>21429</v>
      </c>
    </row>
    <row r="4401" spans="1:13" x14ac:dyDescent="0.35">
      <c r="A4401" s="23"/>
      <c r="B4401" s="23"/>
      <c r="C4401" s="23"/>
      <c r="D4401" s="23"/>
      <c r="E4401" s="113"/>
      <c r="F4401" s="24"/>
      <c r="G4401" s="25" t="s">
        <v>21424</v>
      </c>
      <c r="H4401" s="25" t="s">
        <v>24286</v>
      </c>
      <c r="I4401" s="25" t="s">
        <v>28471</v>
      </c>
      <c r="J4401" s="25" t="s">
        <v>21427</v>
      </c>
      <c r="K4401" s="25" t="s">
        <v>60</v>
      </c>
      <c r="L4401" s="23"/>
      <c r="M4401" s="23"/>
    </row>
    <row r="4402" spans="1:13" x14ac:dyDescent="0.35">
      <c r="A4402" s="23" t="s">
        <v>28551</v>
      </c>
      <c r="B4402" s="23" t="s">
        <v>21691</v>
      </c>
      <c r="C4402" s="23" t="s">
        <v>21691</v>
      </c>
      <c r="D4402" s="23" t="s">
        <v>21422</v>
      </c>
      <c r="E4402" s="113" t="s">
        <v>21423</v>
      </c>
      <c r="F4402" s="24" t="s">
        <v>21345</v>
      </c>
      <c r="G4402" s="25" t="s">
        <v>21424</v>
      </c>
      <c r="H4402" s="25" t="s">
        <v>24286</v>
      </c>
      <c r="I4402" s="25" t="s">
        <v>28471</v>
      </c>
      <c r="J4402" s="25" t="s">
        <v>21427</v>
      </c>
      <c r="K4402" s="25" t="s">
        <v>60</v>
      </c>
      <c r="L4402" s="23" t="s">
        <v>21340</v>
      </c>
      <c r="M4402" s="23" t="s">
        <v>21429</v>
      </c>
    </row>
    <row r="4403" spans="1:13" x14ac:dyDescent="0.35">
      <c r="A4403" s="23"/>
      <c r="B4403" s="23"/>
      <c r="C4403" s="23"/>
      <c r="D4403" s="23"/>
      <c r="E4403" s="113"/>
      <c r="F4403" s="24"/>
      <c r="G4403" s="25" t="s">
        <v>21424</v>
      </c>
      <c r="H4403" s="25" t="s">
        <v>24286</v>
      </c>
      <c r="I4403" s="25" t="s">
        <v>28471</v>
      </c>
      <c r="J4403" s="25" t="s">
        <v>21427</v>
      </c>
      <c r="K4403" s="25" t="s">
        <v>60</v>
      </c>
      <c r="L4403" s="23"/>
      <c r="M4403" s="23"/>
    </row>
    <row r="4404" spans="1:13" x14ac:dyDescent="0.35">
      <c r="A4404" s="23" t="s">
        <v>28552</v>
      </c>
      <c r="B4404" s="23" t="s">
        <v>21331</v>
      </c>
      <c r="C4404" s="23" t="s">
        <v>21691</v>
      </c>
      <c r="D4404" s="23" t="s">
        <v>21422</v>
      </c>
      <c r="E4404" s="113" t="s">
        <v>21423</v>
      </c>
      <c r="F4404" s="24" t="s">
        <v>21345</v>
      </c>
      <c r="G4404" s="25" t="s">
        <v>21424</v>
      </c>
      <c r="H4404" s="25" t="s">
        <v>24286</v>
      </c>
      <c r="I4404" s="25" t="s">
        <v>28471</v>
      </c>
      <c r="J4404" s="25" t="s">
        <v>21427</v>
      </c>
      <c r="K4404" s="25" t="s">
        <v>60</v>
      </c>
      <c r="L4404" s="23" t="s">
        <v>21340</v>
      </c>
      <c r="M4404" s="23" t="s">
        <v>21429</v>
      </c>
    </row>
    <row r="4405" spans="1:13" x14ac:dyDescent="0.35">
      <c r="A4405" s="23"/>
      <c r="B4405" s="23"/>
      <c r="C4405" s="23"/>
      <c r="D4405" s="23"/>
      <c r="E4405" s="113"/>
      <c r="F4405" s="24"/>
      <c r="G4405" s="25" t="s">
        <v>21424</v>
      </c>
      <c r="H4405" s="25" t="s">
        <v>24286</v>
      </c>
      <c r="I4405" s="25" t="s">
        <v>28471</v>
      </c>
      <c r="J4405" s="25" t="s">
        <v>21427</v>
      </c>
      <c r="K4405" s="25" t="s">
        <v>60</v>
      </c>
      <c r="L4405" s="23"/>
      <c r="M4405" s="23"/>
    </row>
    <row r="4406" spans="1:13" x14ac:dyDescent="0.35">
      <c r="A4406" s="23" t="s">
        <v>28553</v>
      </c>
      <c r="B4406" s="23" t="s">
        <v>21691</v>
      </c>
      <c r="C4406" s="23" t="s">
        <v>21691</v>
      </c>
      <c r="D4406" s="23" t="s">
        <v>21422</v>
      </c>
      <c r="E4406" s="113" t="s">
        <v>21423</v>
      </c>
      <c r="F4406" s="24" t="s">
        <v>21345</v>
      </c>
      <c r="G4406" s="25" t="s">
        <v>21424</v>
      </c>
      <c r="H4406" s="25" t="s">
        <v>24286</v>
      </c>
      <c r="I4406" s="25" t="s">
        <v>28471</v>
      </c>
      <c r="J4406" s="25" t="s">
        <v>21427</v>
      </c>
      <c r="K4406" s="25" t="s">
        <v>60</v>
      </c>
      <c r="L4406" s="23" t="s">
        <v>21340</v>
      </c>
      <c r="M4406" s="23" t="s">
        <v>21429</v>
      </c>
    </row>
    <row r="4407" spans="1:13" x14ac:dyDescent="0.35">
      <c r="A4407" s="23"/>
      <c r="B4407" s="23"/>
      <c r="C4407" s="23"/>
      <c r="D4407" s="23"/>
      <c r="E4407" s="113"/>
      <c r="F4407" s="24"/>
      <c r="G4407" s="25" t="s">
        <v>21424</v>
      </c>
      <c r="H4407" s="25" t="s">
        <v>24286</v>
      </c>
      <c r="I4407" s="25" t="s">
        <v>28471</v>
      </c>
      <c r="J4407" s="25" t="s">
        <v>21427</v>
      </c>
      <c r="K4407" s="25" t="s">
        <v>60</v>
      </c>
      <c r="L4407" s="23"/>
      <c r="M4407" s="23"/>
    </row>
    <row r="4408" spans="1:13" x14ac:dyDescent="0.35">
      <c r="A4408" s="23" t="s">
        <v>28554</v>
      </c>
      <c r="B4408" s="23" t="s">
        <v>21691</v>
      </c>
      <c r="C4408" s="23" t="s">
        <v>21691</v>
      </c>
      <c r="D4408" s="23" t="s">
        <v>21422</v>
      </c>
      <c r="E4408" s="113" t="s">
        <v>21423</v>
      </c>
      <c r="F4408" s="24" t="s">
        <v>21345</v>
      </c>
      <c r="G4408" s="25" t="s">
        <v>21424</v>
      </c>
      <c r="H4408" s="25" t="s">
        <v>24286</v>
      </c>
      <c r="I4408" s="25" t="s">
        <v>28471</v>
      </c>
      <c r="J4408" s="25" t="s">
        <v>21427</v>
      </c>
      <c r="K4408" s="25" t="s">
        <v>60</v>
      </c>
      <c r="L4408" s="23" t="s">
        <v>21340</v>
      </c>
      <c r="M4408" s="23" t="s">
        <v>21429</v>
      </c>
    </row>
    <row r="4409" spans="1:13" x14ac:dyDescent="0.35">
      <c r="A4409" s="23"/>
      <c r="B4409" s="23"/>
      <c r="C4409" s="23"/>
      <c r="D4409" s="23"/>
      <c r="E4409" s="113"/>
      <c r="F4409" s="24"/>
      <c r="G4409" s="25" t="s">
        <v>21424</v>
      </c>
      <c r="H4409" s="25" t="s">
        <v>24286</v>
      </c>
      <c r="I4409" s="25" t="s">
        <v>28471</v>
      </c>
      <c r="J4409" s="25" t="s">
        <v>21427</v>
      </c>
      <c r="K4409" s="25" t="s">
        <v>60</v>
      </c>
      <c r="L4409" s="23"/>
      <c r="M4409" s="23"/>
    </row>
    <row r="4410" spans="1:13" x14ac:dyDescent="0.35">
      <c r="A4410" s="23" t="s">
        <v>28555</v>
      </c>
      <c r="B4410" s="23" t="s">
        <v>21691</v>
      </c>
      <c r="C4410" s="23" t="s">
        <v>21691</v>
      </c>
      <c r="D4410" s="23" t="s">
        <v>21422</v>
      </c>
      <c r="E4410" s="113" t="s">
        <v>21423</v>
      </c>
      <c r="F4410" s="24" t="s">
        <v>21345</v>
      </c>
      <c r="G4410" s="25" t="s">
        <v>21424</v>
      </c>
      <c r="H4410" s="25" t="s">
        <v>24286</v>
      </c>
      <c r="I4410" s="25" t="s">
        <v>28471</v>
      </c>
      <c r="J4410" s="25" t="s">
        <v>21427</v>
      </c>
      <c r="K4410" s="25" t="s">
        <v>60</v>
      </c>
      <c r="L4410" s="23" t="s">
        <v>21340</v>
      </c>
      <c r="M4410" s="23" t="s">
        <v>21429</v>
      </c>
    </row>
    <row r="4411" spans="1:13" x14ac:dyDescent="0.35">
      <c r="A4411" s="23"/>
      <c r="B4411" s="23"/>
      <c r="C4411" s="23"/>
      <c r="D4411" s="23"/>
      <c r="E4411" s="113"/>
      <c r="F4411" s="24"/>
      <c r="G4411" s="25" t="s">
        <v>21424</v>
      </c>
      <c r="H4411" s="25" t="s">
        <v>24286</v>
      </c>
      <c r="I4411" s="25" t="s">
        <v>28471</v>
      </c>
      <c r="J4411" s="25" t="s">
        <v>21427</v>
      </c>
      <c r="K4411" s="25" t="s">
        <v>60</v>
      </c>
      <c r="L4411" s="23"/>
      <c r="M4411" s="23"/>
    </row>
    <row r="4412" spans="1:13" x14ac:dyDescent="0.35">
      <c r="A4412" s="23" t="s">
        <v>28556</v>
      </c>
      <c r="B4412" s="23" t="s">
        <v>21331</v>
      </c>
      <c r="C4412" s="23" t="s">
        <v>21691</v>
      </c>
      <c r="D4412" s="23" t="s">
        <v>21422</v>
      </c>
      <c r="E4412" s="113" t="s">
        <v>21423</v>
      </c>
      <c r="F4412" s="24" t="s">
        <v>21345</v>
      </c>
      <c r="G4412" s="25" t="s">
        <v>21424</v>
      </c>
      <c r="H4412" s="25" t="s">
        <v>24286</v>
      </c>
      <c r="I4412" s="25" t="s">
        <v>28471</v>
      </c>
      <c r="J4412" s="25" t="s">
        <v>21427</v>
      </c>
      <c r="K4412" s="25" t="s">
        <v>60</v>
      </c>
      <c r="L4412" s="23" t="s">
        <v>21340</v>
      </c>
      <c r="M4412" s="23" t="s">
        <v>21429</v>
      </c>
    </row>
    <row r="4413" spans="1:13" x14ac:dyDescent="0.35">
      <c r="A4413" s="23"/>
      <c r="B4413" s="23"/>
      <c r="C4413" s="23"/>
      <c r="D4413" s="23"/>
      <c r="E4413" s="113"/>
      <c r="F4413" s="24"/>
      <c r="G4413" s="25" t="s">
        <v>21424</v>
      </c>
      <c r="H4413" s="25" t="s">
        <v>24286</v>
      </c>
      <c r="I4413" s="25" t="s">
        <v>28471</v>
      </c>
      <c r="J4413" s="25" t="s">
        <v>21427</v>
      </c>
      <c r="K4413" s="25" t="s">
        <v>60</v>
      </c>
      <c r="L4413" s="23"/>
      <c r="M4413" s="23"/>
    </row>
    <row r="4414" spans="1:13" x14ac:dyDescent="0.35">
      <c r="A4414" s="23" t="s">
        <v>28557</v>
      </c>
      <c r="B4414" s="23" t="s">
        <v>21331</v>
      </c>
      <c r="C4414" s="23" t="s">
        <v>21691</v>
      </c>
      <c r="D4414" s="23" t="s">
        <v>21422</v>
      </c>
      <c r="E4414" s="113" t="s">
        <v>21423</v>
      </c>
      <c r="F4414" s="24" t="s">
        <v>21345</v>
      </c>
      <c r="G4414" s="25" t="s">
        <v>21424</v>
      </c>
      <c r="H4414" s="25" t="s">
        <v>24286</v>
      </c>
      <c r="I4414" s="25" t="s">
        <v>28471</v>
      </c>
      <c r="J4414" s="25" t="s">
        <v>21427</v>
      </c>
      <c r="K4414" s="25" t="s">
        <v>60</v>
      </c>
      <c r="L4414" s="23" t="s">
        <v>21340</v>
      </c>
      <c r="M4414" s="23" t="s">
        <v>21429</v>
      </c>
    </row>
    <row r="4415" spans="1:13" x14ac:dyDescent="0.35">
      <c r="A4415" s="23"/>
      <c r="B4415" s="23"/>
      <c r="C4415" s="23"/>
      <c r="D4415" s="23"/>
      <c r="E4415" s="113"/>
      <c r="F4415" s="24"/>
      <c r="G4415" s="25" t="s">
        <v>21424</v>
      </c>
      <c r="H4415" s="25" t="s">
        <v>24286</v>
      </c>
      <c r="I4415" s="25" t="s">
        <v>28471</v>
      </c>
      <c r="J4415" s="25" t="s">
        <v>21427</v>
      </c>
      <c r="K4415" s="25" t="s">
        <v>60</v>
      </c>
      <c r="L4415" s="23"/>
      <c r="M4415" s="23"/>
    </row>
    <row r="4416" spans="1:13" x14ac:dyDescent="0.35">
      <c r="A4416" s="23" t="s">
        <v>28558</v>
      </c>
      <c r="B4416" s="23" t="s">
        <v>21331</v>
      </c>
      <c r="C4416" s="23" t="s">
        <v>21691</v>
      </c>
      <c r="D4416" s="23" t="s">
        <v>21422</v>
      </c>
      <c r="E4416" s="113" t="s">
        <v>21423</v>
      </c>
      <c r="F4416" s="24" t="s">
        <v>21345</v>
      </c>
      <c r="G4416" s="25" t="s">
        <v>21424</v>
      </c>
      <c r="H4416" s="25" t="s">
        <v>24286</v>
      </c>
      <c r="I4416" s="25" t="s">
        <v>28471</v>
      </c>
      <c r="J4416" s="25" t="s">
        <v>21427</v>
      </c>
      <c r="K4416" s="25" t="s">
        <v>60</v>
      </c>
      <c r="L4416" s="23" t="s">
        <v>21340</v>
      </c>
      <c r="M4416" s="23" t="s">
        <v>21429</v>
      </c>
    </row>
    <row r="4417" spans="1:13" x14ac:dyDescent="0.35">
      <c r="A4417" s="23"/>
      <c r="B4417" s="23"/>
      <c r="C4417" s="23"/>
      <c r="D4417" s="23"/>
      <c r="E4417" s="113"/>
      <c r="F4417" s="24"/>
      <c r="G4417" s="25" t="s">
        <v>21424</v>
      </c>
      <c r="H4417" s="25" t="s">
        <v>24286</v>
      </c>
      <c r="I4417" s="25" t="s">
        <v>28471</v>
      </c>
      <c r="J4417" s="25" t="s">
        <v>21427</v>
      </c>
      <c r="K4417" s="25" t="s">
        <v>60</v>
      </c>
      <c r="L4417" s="23"/>
      <c r="M4417" s="23"/>
    </row>
    <row r="4418" spans="1:13" x14ac:dyDescent="0.35">
      <c r="A4418" s="23" t="s">
        <v>28559</v>
      </c>
      <c r="B4418" s="23" t="s">
        <v>21691</v>
      </c>
      <c r="C4418" s="23" t="s">
        <v>21691</v>
      </c>
      <c r="D4418" s="23" t="s">
        <v>21422</v>
      </c>
      <c r="E4418" s="113" t="s">
        <v>21423</v>
      </c>
      <c r="F4418" s="24" t="s">
        <v>21345</v>
      </c>
      <c r="G4418" s="25" t="s">
        <v>21424</v>
      </c>
      <c r="H4418" s="25" t="s">
        <v>24286</v>
      </c>
      <c r="I4418" s="25" t="s">
        <v>28471</v>
      </c>
      <c r="J4418" s="25" t="s">
        <v>21427</v>
      </c>
      <c r="K4418" s="25" t="s">
        <v>60</v>
      </c>
      <c r="L4418" s="23" t="s">
        <v>21340</v>
      </c>
      <c r="M4418" s="23" t="s">
        <v>21429</v>
      </c>
    </row>
    <row r="4419" spans="1:13" x14ac:dyDescent="0.35">
      <c r="A4419" s="23"/>
      <c r="B4419" s="23"/>
      <c r="C4419" s="23"/>
      <c r="D4419" s="23"/>
      <c r="E4419" s="113"/>
      <c r="F4419" s="24"/>
      <c r="G4419" s="25" t="s">
        <v>21424</v>
      </c>
      <c r="H4419" s="25" t="s">
        <v>24286</v>
      </c>
      <c r="I4419" s="25" t="s">
        <v>28471</v>
      </c>
      <c r="J4419" s="25" t="s">
        <v>21427</v>
      </c>
      <c r="K4419" s="25" t="s">
        <v>60</v>
      </c>
      <c r="L4419" s="23"/>
      <c r="M4419" s="23"/>
    </row>
    <row r="4420" spans="1:13" x14ac:dyDescent="0.35">
      <c r="A4420" s="23" t="s">
        <v>28560</v>
      </c>
      <c r="B4420" s="23" t="s">
        <v>21691</v>
      </c>
      <c r="C4420" s="23" t="s">
        <v>21691</v>
      </c>
      <c r="D4420" s="23" t="s">
        <v>21422</v>
      </c>
      <c r="E4420" s="113" t="s">
        <v>21423</v>
      </c>
      <c r="F4420" s="24" t="s">
        <v>21345</v>
      </c>
      <c r="G4420" s="25" t="s">
        <v>21424</v>
      </c>
      <c r="H4420" s="25" t="s">
        <v>24286</v>
      </c>
      <c r="I4420" s="25" t="s">
        <v>28471</v>
      </c>
      <c r="J4420" s="25" t="s">
        <v>21427</v>
      </c>
      <c r="K4420" s="25" t="s">
        <v>60</v>
      </c>
      <c r="L4420" s="23" t="s">
        <v>21340</v>
      </c>
      <c r="M4420" s="23" t="s">
        <v>21429</v>
      </c>
    </row>
    <row r="4421" spans="1:13" x14ac:dyDescent="0.35">
      <c r="A4421" s="23"/>
      <c r="B4421" s="23"/>
      <c r="C4421" s="23"/>
      <c r="D4421" s="23"/>
      <c r="E4421" s="113"/>
      <c r="F4421" s="24"/>
      <c r="G4421" s="25" t="s">
        <v>21424</v>
      </c>
      <c r="H4421" s="25" t="s">
        <v>24286</v>
      </c>
      <c r="I4421" s="25" t="s">
        <v>28471</v>
      </c>
      <c r="J4421" s="25" t="s">
        <v>21427</v>
      </c>
      <c r="K4421" s="25" t="s">
        <v>60</v>
      </c>
      <c r="L4421" s="23"/>
      <c r="M4421" s="23"/>
    </row>
    <row r="4422" spans="1:13" x14ac:dyDescent="0.35">
      <c r="A4422" s="23" t="s">
        <v>28561</v>
      </c>
      <c r="B4422" s="23" t="s">
        <v>21331</v>
      </c>
      <c r="C4422" s="23" t="s">
        <v>28562</v>
      </c>
      <c r="D4422" s="23" t="s">
        <v>21422</v>
      </c>
      <c r="E4422" s="113" t="s">
        <v>21423</v>
      </c>
      <c r="F4422" s="26" t="s">
        <v>21710</v>
      </c>
      <c r="G4422" s="25" t="s">
        <v>26715</v>
      </c>
      <c r="H4422" s="25" t="s">
        <v>26716</v>
      </c>
      <c r="I4422" s="25" t="s">
        <v>28466</v>
      </c>
      <c r="J4422" s="25" t="s">
        <v>24571</v>
      </c>
      <c r="K4422" s="25" t="s">
        <v>60</v>
      </c>
      <c r="L4422" s="23" t="s">
        <v>21340</v>
      </c>
      <c r="M4422" s="23" t="s">
        <v>21429</v>
      </c>
    </row>
    <row r="4423" spans="1:13" x14ac:dyDescent="0.35">
      <c r="A4423" s="23"/>
      <c r="B4423" s="23"/>
      <c r="C4423" s="23"/>
      <c r="D4423" s="23"/>
      <c r="E4423" s="113"/>
      <c r="F4423" s="26"/>
      <c r="G4423" s="27" t="s">
        <v>24302</v>
      </c>
      <c r="H4423" s="27" t="s">
        <v>28563</v>
      </c>
      <c r="I4423" s="27" t="s">
        <v>21556</v>
      </c>
      <c r="J4423" s="27" t="s">
        <v>21640</v>
      </c>
      <c r="K4423" s="25" t="s">
        <v>60</v>
      </c>
      <c r="L4423" s="23"/>
      <c r="M4423" s="23"/>
    </row>
    <row r="4424" spans="1:13" x14ac:dyDescent="0.35">
      <c r="A4424" s="23" t="s">
        <v>28564</v>
      </c>
      <c r="B4424" s="23" t="s">
        <v>21331</v>
      </c>
      <c r="C4424" s="23" t="s">
        <v>21691</v>
      </c>
      <c r="D4424" s="23" t="s">
        <v>21422</v>
      </c>
      <c r="E4424" s="113" t="s">
        <v>21423</v>
      </c>
      <c r="F4424" s="24" t="s">
        <v>21345</v>
      </c>
      <c r="G4424" s="25" t="s">
        <v>21424</v>
      </c>
      <c r="H4424" s="25" t="s">
        <v>24286</v>
      </c>
      <c r="I4424" s="25" t="s">
        <v>28471</v>
      </c>
      <c r="J4424" s="25" t="s">
        <v>21427</v>
      </c>
      <c r="K4424" s="25" t="s">
        <v>60</v>
      </c>
      <c r="L4424" s="23" t="s">
        <v>21340</v>
      </c>
      <c r="M4424" s="23" t="s">
        <v>21429</v>
      </c>
    </row>
    <row r="4425" spans="1:13" x14ac:dyDescent="0.35">
      <c r="A4425" s="23"/>
      <c r="B4425" s="23"/>
      <c r="C4425" s="23"/>
      <c r="D4425" s="23"/>
      <c r="E4425" s="113"/>
      <c r="F4425" s="24"/>
      <c r="G4425" s="25" t="s">
        <v>21424</v>
      </c>
      <c r="H4425" s="25" t="s">
        <v>24286</v>
      </c>
      <c r="I4425" s="25" t="s">
        <v>28471</v>
      </c>
      <c r="J4425" s="25" t="s">
        <v>21427</v>
      </c>
      <c r="K4425" s="25" t="s">
        <v>60</v>
      </c>
      <c r="L4425" s="23"/>
      <c r="M4425" s="23"/>
    </row>
    <row r="4426" spans="1:13" x14ac:dyDescent="0.35">
      <c r="A4426" s="23" t="s">
        <v>28565</v>
      </c>
      <c r="B4426" s="23" t="s">
        <v>21691</v>
      </c>
      <c r="C4426" s="23" t="s">
        <v>21691</v>
      </c>
      <c r="D4426" s="23" t="s">
        <v>21422</v>
      </c>
      <c r="E4426" s="113" t="s">
        <v>21423</v>
      </c>
      <c r="F4426" s="24" t="s">
        <v>21345</v>
      </c>
      <c r="G4426" s="25" t="s">
        <v>21424</v>
      </c>
      <c r="H4426" s="25" t="s">
        <v>24286</v>
      </c>
      <c r="I4426" s="25" t="s">
        <v>28471</v>
      </c>
      <c r="J4426" s="25" t="s">
        <v>21427</v>
      </c>
      <c r="K4426" s="25" t="s">
        <v>60</v>
      </c>
      <c r="L4426" s="23" t="s">
        <v>21340</v>
      </c>
      <c r="M4426" s="23" t="s">
        <v>21429</v>
      </c>
    </row>
    <row r="4427" spans="1:13" x14ac:dyDescent="0.35">
      <c r="A4427" s="23"/>
      <c r="B4427" s="23"/>
      <c r="C4427" s="23"/>
      <c r="D4427" s="23"/>
      <c r="E4427" s="113"/>
      <c r="F4427" s="24"/>
      <c r="G4427" s="25" t="s">
        <v>21424</v>
      </c>
      <c r="H4427" s="25" t="s">
        <v>24286</v>
      </c>
      <c r="I4427" s="25" t="s">
        <v>28471</v>
      </c>
      <c r="J4427" s="25" t="s">
        <v>21427</v>
      </c>
      <c r="K4427" s="25" t="s">
        <v>60</v>
      </c>
      <c r="L4427" s="23"/>
      <c r="M4427" s="23"/>
    </row>
    <row r="4428" spans="1:13" x14ac:dyDescent="0.35">
      <c r="A4428" s="23" t="s">
        <v>28566</v>
      </c>
      <c r="B4428" s="23" t="s">
        <v>21691</v>
      </c>
      <c r="C4428" s="23" t="s">
        <v>21691</v>
      </c>
      <c r="D4428" s="23" t="s">
        <v>21422</v>
      </c>
      <c r="E4428" s="113" t="s">
        <v>21423</v>
      </c>
      <c r="F4428" s="24" t="s">
        <v>21345</v>
      </c>
      <c r="G4428" s="25" t="s">
        <v>21424</v>
      </c>
      <c r="H4428" s="25" t="s">
        <v>24286</v>
      </c>
      <c r="I4428" s="25" t="s">
        <v>28471</v>
      </c>
      <c r="J4428" s="25" t="s">
        <v>21427</v>
      </c>
      <c r="K4428" s="25" t="s">
        <v>60</v>
      </c>
      <c r="L4428" s="23" t="s">
        <v>21340</v>
      </c>
      <c r="M4428" s="23" t="s">
        <v>21429</v>
      </c>
    </row>
    <row r="4429" spans="1:13" x14ac:dyDescent="0.35">
      <c r="A4429" s="23"/>
      <c r="B4429" s="23"/>
      <c r="C4429" s="23"/>
      <c r="D4429" s="23"/>
      <c r="E4429" s="113"/>
      <c r="F4429" s="24"/>
      <c r="G4429" s="25" t="s">
        <v>21424</v>
      </c>
      <c r="H4429" s="25" t="s">
        <v>24286</v>
      </c>
      <c r="I4429" s="25" t="s">
        <v>28471</v>
      </c>
      <c r="J4429" s="25" t="s">
        <v>21427</v>
      </c>
      <c r="K4429" s="25" t="s">
        <v>60</v>
      </c>
      <c r="L4429" s="23"/>
      <c r="M4429" s="23"/>
    </row>
    <row r="4430" spans="1:13" x14ac:dyDescent="0.35">
      <c r="A4430" s="23" t="s">
        <v>28567</v>
      </c>
      <c r="B4430" s="23" t="s">
        <v>21331</v>
      </c>
      <c r="C4430" s="23" t="s">
        <v>21691</v>
      </c>
      <c r="D4430" s="23" t="s">
        <v>21422</v>
      </c>
      <c r="E4430" s="113" t="s">
        <v>21423</v>
      </c>
      <c r="F4430" s="24" t="s">
        <v>21345</v>
      </c>
      <c r="G4430" s="25" t="s">
        <v>21424</v>
      </c>
      <c r="H4430" s="25" t="s">
        <v>24286</v>
      </c>
      <c r="I4430" s="25" t="s">
        <v>28471</v>
      </c>
      <c r="J4430" s="25" t="s">
        <v>21427</v>
      </c>
      <c r="K4430" s="25" t="s">
        <v>60</v>
      </c>
      <c r="L4430" s="23" t="s">
        <v>21340</v>
      </c>
      <c r="M4430" s="23" t="s">
        <v>21429</v>
      </c>
    </row>
    <row r="4431" spans="1:13" x14ac:dyDescent="0.35">
      <c r="A4431" s="23"/>
      <c r="B4431" s="23"/>
      <c r="C4431" s="23"/>
      <c r="D4431" s="23"/>
      <c r="E4431" s="113"/>
      <c r="F4431" s="24"/>
      <c r="G4431" s="25" t="s">
        <v>21424</v>
      </c>
      <c r="H4431" s="25" t="s">
        <v>24286</v>
      </c>
      <c r="I4431" s="25" t="s">
        <v>28471</v>
      </c>
      <c r="J4431" s="25" t="s">
        <v>21427</v>
      </c>
      <c r="K4431" s="25" t="s">
        <v>60</v>
      </c>
      <c r="L4431" s="23"/>
      <c r="M4431" s="23"/>
    </row>
    <row r="4432" spans="1:13" x14ac:dyDescent="0.35">
      <c r="A4432" s="23" t="s">
        <v>28568</v>
      </c>
      <c r="B4432" s="23" t="s">
        <v>21331</v>
      </c>
      <c r="C4432" s="23" t="s">
        <v>21691</v>
      </c>
      <c r="D4432" s="23" t="s">
        <v>21422</v>
      </c>
      <c r="E4432" s="113" t="s">
        <v>21423</v>
      </c>
      <c r="F4432" s="24" t="s">
        <v>21345</v>
      </c>
      <c r="G4432" s="25" t="s">
        <v>21424</v>
      </c>
      <c r="H4432" s="25" t="s">
        <v>24286</v>
      </c>
      <c r="I4432" s="25" t="s">
        <v>28471</v>
      </c>
      <c r="J4432" s="25" t="s">
        <v>21427</v>
      </c>
      <c r="K4432" s="25" t="s">
        <v>60</v>
      </c>
      <c r="L4432" s="23" t="s">
        <v>21340</v>
      </c>
      <c r="M4432" s="23" t="s">
        <v>21429</v>
      </c>
    </row>
    <row r="4433" spans="1:13" x14ac:dyDescent="0.35">
      <c r="A4433" s="23"/>
      <c r="B4433" s="23"/>
      <c r="C4433" s="23"/>
      <c r="D4433" s="23"/>
      <c r="E4433" s="113"/>
      <c r="F4433" s="24"/>
      <c r="G4433" s="25" t="s">
        <v>21424</v>
      </c>
      <c r="H4433" s="25" t="s">
        <v>24286</v>
      </c>
      <c r="I4433" s="25" t="s">
        <v>28471</v>
      </c>
      <c r="J4433" s="25" t="s">
        <v>21427</v>
      </c>
      <c r="K4433" s="25" t="s">
        <v>60</v>
      </c>
      <c r="L4433" s="23"/>
      <c r="M4433" s="23"/>
    </row>
    <row r="4434" spans="1:13" x14ac:dyDescent="0.35">
      <c r="A4434" s="23" t="s">
        <v>28569</v>
      </c>
      <c r="B4434" s="23" t="s">
        <v>21691</v>
      </c>
      <c r="C4434" s="23" t="s">
        <v>21691</v>
      </c>
      <c r="D4434" s="23" t="s">
        <v>21422</v>
      </c>
      <c r="E4434" s="113" t="s">
        <v>21423</v>
      </c>
      <c r="F4434" s="24" t="s">
        <v>21345</v>
      </c>
      <c r="G4434" s="25" t="s">
        <v>21424</v>
      </c>
      <c r="H4434" s="25" t="s">
        <v>24286</v>
      </c>
      <c r="I4434" s="25" t="s">
        <v>28471</v>
      </c>
      <c r="J4434" s="25" t="s">
        <v>21427</v>
      </c>
      <c r="K4434" s="25" t="s">
        <v>60</v>
      </c>
      <c r="L4434" s="23" t="s">
        <v>21340</v>
      </c>
      <c r="M4434" s="23" t="s">
        <v>21429</v>
      </c>
    </row>
    <row r="4435" spans="1:13" x14ac:dyDescent="0.35">
      <c r="A4435" s="23"/>
      <c r="B4435" s="23"/>
      <c r="C4435" s="23"/>
      <c r="D4435" s="23"/>
      <c r="E4435" s="113"/>
      <c r="F4435" s="24"/>
      <c r="G4435" s="25" t="s">
        <v>21424</v>
      </c>
      <c r="H4435" s="25" t="s">
        <v>24286</v>
      </c>
      <c r="I4435" s="25" t="s">
        <v>28471</v>
      </c>
      <c r="J4435" s="25" t="s">
        <v>21427</v>
      </c>
      <c r="K4435" s="25" t="s">
        <v>60</v>
      </c>
      <c r="L4435" s="23"/>
      <c r="M4435" s="23"/>
    </row>
    <row r="4436" spans="1:13" x14ac:dyDescent="0.35">
      <c r="A4436" s="23" t="s">
        <v>28570</v>
      </c>
      <c r="B4436" s="23" t="s">
        <v>21691</v>
      </c>
      <c r="C4436" s="23" t="s">
        <v>21691</v>
      </c>
      <c r="D4436" s="23" t="s">
        <v>21422</v>
      </c>
      <c r="E4436" s="113" t="s">
        <v>21423</v>
      </c>
      <c r="F4436" s="24" t="s">
        <v>21345</v>
      </c>
      <c r="G4436" s="25" t="s">
        <v>21424</v>
      </c>
      <c r="H4436" s="25" t="s">
        <v>24286</v>
      </c>
      <c r="I4436" s="25" t="s">
        <v>28471</v>
      </c>
      <c r="J4436" s="25" t="s">
        <v>21427</v>
      </c>
      <c r="K4436" s="25" t="s">
        <v>60</v>
      </c>
      <c r="L4436" s="23" t="s">
        <v>21340</v>
      </c>
      <c r="M4436" s="23" t="s">
        <v>21429</v>
      </c>
    </row>
    <row r="4437" spans="1:13" x14ac:dyDescent="0.35">
      <c r="A4437" s="23"/>
      <c r="B4437" s="23"/>
      <c r="C4437" s="23"/>
      <c r="D4437" s="23"/>
      <c r="E4437" s="113"/>
      <c r="F4437" s="24"/>
      <c r="G4437" s="25" t="s">
        <v>21424</v>
      </c>
      <c r="H4437" s="25" t="s">
        <v>24286</v>
      </c>
      <c r="I4437" s="25" t="s">
        <v>28471</v>
      </c>
      <c r="J4437" s="25" t="s">
        <v>21427</v>
      </c>
      <c r="K4437" s="25" t="s">
        <v>60</v>
      </c>
      <c r="L4437" s="23"/>
      <c r="M4437" s="23"/>
    </row>
    <row r="4438" spans="1:13" x14ac:dyDescent="0.35">
      <c r="A4438" s="23" t="s">
        <v>28571</v>
      </c>
      <c r="B4438" s="23" t="s">
        <v>21691</v>
      </c>
      <c r="C4438" s="23" t="s">
        <v>21691</v>
      </c>
      <c r="D4438" s="23" t="s">
        <v>21422</v>
      </c>
      <c r="E4438" s="113" t="s">
        <v>21423</v>
      </c>
      <c r="F4438" s="24" t="s">
        <v>21345</v>
      </c>
      <c r="G4438" s="25" t="s">
        <v>21424</v>
      </c>
      <c r="H4438" s="25" t="s">
        <v>24286</v>
      </c>
      <c r="I4438" s="25" t="s">
        <v>28471</v>
      </c>
      <c r="J4438" s="25" t="s">
        <v>21427</v>
      </c>
      <c r="K4438" s="25" t="s">
        <v>60</v>
      </c>
      <c r="L4438" s="23" t="s">
        <v>21340</v>
      </c>
      <c r="M4438" s="23" t="s">
        <v>21429</v>
      </c>
    </row>
    <row r="4439" spans="1:13" x14ac:dyDescent="0.35">
      <c r="A4439" s="23"/>
      <c r="B4439" s="23"/>
      <c r="C4439" s="23"/>
      <c r="D4439" s="23"/>
      <c r="E4439" s="113"/>
      <c r="F4439" s="24"/>
      <c r="G4439" s="25" t="s">
        <v>21424</v>
      </c>
      <c r="H4439" s="25" t="s">
        <v>24286</v>
      </c>
      <c r="I4439" s="25" t="s">
        <v>28471</v>
      </c>
      <c r="J4439" s="25" t="s">
        <v>21427</v>
      </c>
      <c r="K4439" s="25" t="s">
        <v>60</v>
      </c>
      <c r="L4439" s="23"/>
      <c r="M4439" s="23"/>
    </row>
    <row r="4440" spans="1:13" x14ac:dyDescent="0.35">
      <c r="A4440" s="23" t="s">
        <v>28572</v>
      </c>
      <c r="B4440" s="23" t="s">
        <v>21691</v>
      </c>
      <c r="C4440" s="23" t="s">
        <v>21691</v>
      </c>
      <c r="D4440" s="23" t="s">
        <v>21422</v>
      </c>
      <c r="E4440" s="113" t="s">
        <v>21423</v>
      </c>
      <c r="F4440" s="24" t="s">
        <v>21345</v>
      </c>
      <c r="G4440" s="25" t="s">
        <v>21424</v>
      </c>
      <c r="H4440" s="25" t="s">
        <v>24286</v>
      </c>
      <c r="I4440" s="25" t="s">
        <v>28471</v>
      </c>
      <c r="J4440" s="25" t="s">
        <v>21427</v>
      </c>
      <c r="K4440" s="25" t="s">
        <v>60</v>
      </c>
      <c r="L4440" s="23" t="s">
        <v>21340</v>
      </c>
      <c r="M4440" s="23" t="s">
        <v>21429</v>
      </c>
    </row>
    <row r="4441" spans="1:13" x14ac:dyDescent="0.35">
      <c r="A4441" s="23"/>
      <c r="B4441" s="23"/>
      <c r="C4441" s="23"/>
      <c r="D4441" s="23"/>
      <c r="E4441" s="113"/>
      <c r="F4441" s="24"/>
      <c r="G4441" s="25" t="s">
        <v>21424</v>
      </c>
      <c r="H4441" s="25" t="s">
        <v>24286</v>
      </c>
      <c r="I4441" s="25" t="s">
        <v>28471</v>
      </c>
      <c r="J4441" s="25" t="s">
        <v>21427</v>
      </c>
      <c r="K4441" s="25" t="s">
        <v>60</v>
      </c>
      <c r="L4441" s="23"/>
      <c r="M4441" s="23"/>
    </row>
    <row r="4442" spans="1:13" x14ac:dyDescent="0.35">
      <c r="A4442" s="23" t="s">
        <v>28573</v>
      </c>
      <c r="B4442" s="23" t="s">
        <v>21331</v>
      </c>
      <c r="C4442" s="23" t="s">
        <v>28562</v>
      </c>
      <c r="D4442" s="23" t="s">
        <v>21422</v>
      </c>
      <c r="E4442" s="113" t="s">
        <v>21423</v>
      </c>
      <c r="F4442" s="24" t="s">
        <v>21710</v>
      </c>
      <c r="G4442" s="28" t="s">
        <v>24317</v>
      </c>
      <c r="H4442" s="28" t="s">
        <v>24318</v>
      </c>
      <c r="I4442" s="28" t="s">
        <v>28574</v>
      </c>
      <c r="J4442" s="28" t="s">
        <v>21547</v>
      </c>
      <c r="K4442" s="25" t="s">
        <v>60</v>
      </c>
      <c r="L4442" s="23" t="s">
        <v>21340</v>
      </c>
      <c r="M4442" s="23" t="s">
        <v>21429</v>
      </c>
    </row>
    <row r="4443" spans="1:13" x14ac:dyDescent="0.35">
      <c r="A4443" s="23"/>
      <c r="B4443" s="23"/>
      <c r="C4443" s="23"/>
      <c r="D4443" s="23"/>
      <c r="E4443" s="113"/>
      <c r="F4443" s="24"/>
      <c r="G4443" s="27" t="s">
        <v>24302</v>
      </c>
      <c r="H4443" s="27" t="s">
        <v>28563</v>
      </c>
      <c r="I4443" s="27" t="s">
        <v>21556</v>
      </c>
      <c r="J4443" s="27" t="s">
        <v>21640</v>
      </c>
      <c r="K4443" s="25" t="s">
        <v>60</v>
      </c>
      <c r="L4443" s="23"/>
      <c r="M4443" s="23"/>
    </row>
    <row r="4444" spans="1:13" x14ac:dyDescent="0.35">
      <c r="A4444" s="23" t="s">
        <v>28575</v>
      </c>
      <c r="B4444" s="23" t="s">
        <v>21691</v>
      </c>
      <c r="C4444" s="23" t="s">
        <v>21691</v>
      </c>
      <c r="D4444" s="23" t="s">
        <v>21422</v>
      </c>
      <c r="E4444" s="113" t="s">
        <v>21423</v>
      </c>
      <c r="F4444" s="24" t="s">
        <v>21345</v>
      </c>
      <c r="G4444" s="25" t="s">
        <v>21424</v>
      </c>
      <c r="H4444" s="25" t="s">
        <v>24286</v>
      </c>
      <c r="I4444" s="25" t="s">
        <v>28471</v>
      </c>
      <c r="J4444" s="25" t="s">
        <v>21427</v>
      </c>
      <c r="K4444" s="25" t="s">
        <v>60</v>
      </c>
      <c r="L4444" s="23" t="s">
        <v>21340</v>
      </c>
      <c r="M4444" s="23" t="s">
        <v>21429</v>
      </c>
    </row>
    <row r="4445" spans="1:13" x14ac:dyDescent="0.35">
      <c r="A4445" s="23"/>
      <c r="B4445" s="23"/>
      <c r="C4445" s="23"/>
      <c r="D4445" s="23"/>
      <c r="E4445" s="113"/>
      <c r="F4445" s="24"/>
      <c r="G4445" s="25" t="s">
        <v>21424</v>
      </c>
      <c r="H4445" s="25" t="s">
        <v>24286</v>
      </c>
      <c r="I4445" s="25" t="s">
        <v>28471</v>
      </c>
      <c r="J4445" s="25" t="s">
        <v>21427</v>
      </c>
      <c r="K4445" s="25" t="s">
        <v>60</v>
      </c>
      <c r="L4445" s="23"/>
      <c r="M4445" s="23"/>
    </row>
    <row r="4446" spans="1:13" x14ac:dyDescent="0.35">
      <c r="A4446" s="23" t="s">
        <v>28576</v>
      </c>
      <c r="B4446" s="23" t="s">
        <v>21691</v>
      </c>
      <c r="C4446" s="23" t="s">
        <v>21691</v>
      </c>
      <c r="D4446" s="23" t="s">
        <v>21422</v>
      </c>
      <c r="E4446" s="113" t="s">
        <v>21423</v>
      </c>
      <c r="F4446" s="24" t="s">
        <v>21345</v>
      </c>
      <c r="G4446" s="25" t="s">
        <v>21424</v>
      </c>
      <c r="H4446" s="25" t="s">
        <v>24286</v>
      </c>
      <c r="I4446" s="25" t="s">
        <v>28471</v>
      </c>
      <c r="J4446" s="25" t="s">
        <v>21427</v>
      </c>
      <c r="K4446" s="25" t="s">
        <v>60</v>
      </c>
      <c r="L4446" s="23" t="s">
        <v>21340</v>
      </c>
      <c r="M4446" s="23" t="s">
        <v>21429</v>
      </c>
    </row>
    <row r="4447" spans="1:13" x14ac:dyDescent="0.35">
      <c r="A4447" s="23"/>
      <c r="B4447" s="23"/>
      <c r="C4447" s="23"/>
      <c r="D4447" s="23"/>
      <c r="E4447" s="113"/>
      <c r="F4447" s="24"/>
      <c r="G4447" s="25" t="s">
        <v>21424</v>
      </c>
      <c r="H4447" s="25" t="s">
        <v>24286</v>
      </c>
      <c r="I4447" s="25" t="s">
        <v>28471</v>
      </c>
      <c r="J4447" s="25" t="s">
        <v>21427</v>
      </c>
      <c r="K4447" s="25" t="s">
        <v>60</v>
      </c>
      <c r="L4447" s="23"/>
      <c r="M4447" s="23"/>
    </row>
    <row r="4448" spans="1:13" x14ac:dyDescent="0.35">
      <c r="A4448" s="23" t="s">
        <v>28577</v>
      </c>
      <c r="B4448" s="23" t="s">
        <v>21331</v>
      </c>
      <c r="C4448" s="23" t="s">
        <v>21691</v>
      </c>
      <c r="D4448" s="23" t="s">
        <v>21422</v>
      </c>
      <c r="E4448" s="113" t="s">
        <v>21423</v>
      </c>
      <c r="F4448" s="24" t="s">
        <v>21710</v>
      </c>
      <c r="G4448" s="25" t="s">
        <v>21424</v>
      </c>
      <c r="H4448" s="25" t="s">
        <v>24286</v>
      </c>
      <c r="I4448" s="25" t="s">
        <v>28471</v>
      </c>
      <c r="J4448" s="25" t="s">
        <v>21427</v>
      </c>
      <c r="K4448" s="25" t="s">
        <v>60</v>
      </c>
      <c r="L4448" s="23" t="s">
        <v>21340</v>
      </c>
      <c r="M4448" s="23" t="s">
        <v>21429</v>
      </c>
    </row>
    <row r="4449" spans="1:13" x14ac:dyDescent="0.35">
      <c r="A4449" s="23"/>
      <c r="B4449" s="23"/>
      <c r="C4449" s="23"/>
      <c r="D4449" s="23"/>
      <c r="E4449" s="113"/>
      <c r="F4449" s="24"/>
      <c r="G4449" s="27" t="s">
        <v>24312</v>
      </c>
      <c r="H4449" s="27" t="s">
        <v>24313</v>
      </c>
      <c r="I4449" s="27" t="s">
        <v>28578</v>
      </c>
      <c r="J4449" s="27" t="s">
        <v>21719</v>
      </c>
      <c r="K4449" s="25" t="s">
        <v>60</v>
      </c>
      <c r="L4449" s="23"/>
      <c r="M4449" s="23"/>
    </row>
    <row r="4450" spans="1:13" x14ac:dyDescent="0.35">
      <c r="A4450" s="23" t="s">
        <v>28579</v>
      </c>
      <c r="B4450" s="23" t="s">
        <v>21331</v>
      </c>
      <c r="C4450" s="23" t="s">
        <v>21691</v>
      </c>
      <c r="D4450" s="23" t="s">
        <v>21422</v>
      </c>
      <c r="E4450" s="113" t="s">
        <v>21423</v>
      </c>
      <c r="F4450" s="24" t="s">
        <v>21345</v>
      </c>
      <c r="G4450" s="25" t="s">
        <v>21424</v>
      </c>
      <c r="H4450" s="25" t="s">
        <v>24286</v>
      </c>
      <c r="I4450" s="25" t="s">
        <v>28471</v>
      </c>
      <c r="J4450" s="25" t="s">
        <v>21427</v>
      </c>
      <c r="K4450" s="25" t="s">
        <v>60</v>
      </c>
      <c r="L4450" s="23" t="s">
        <v>21340</v>
      </c>
      <c r="M4450" s="23" t="s">
        <v>21429</v>
      </c>
    </row>
    <row r="4451" spans="1:13" x14ac:dyDescent="0.35">
      <c r="A4451" s="23"/>
      <c r="B4451" s="23"/>
      <c r="C4451" s="23"/>
      <c r="D4451" s="23"/>
      <c r="E4451" s="113"/>
      <c r="F4451" s="24"/>
      <c r="G4451" s="25" t="s">
        <v>21424</v>
      </c>
      <c r="H4451" s="25" t="s">
        <v>24286</v>
      </c>
      <c r="I4451" s="25" t="s">
        <v>28471</v>
      </c>
      <c r="J4451" s="25" t="s">
        <v>21427</v>
      </c>
      <c r="K4451" s="25" t="s">
        <v>60</v>
      </c>
      <c r="L4451" s="23"/>
      <c r="M4451" s="23"/>
    </row>
    <row r="4452" spans="1:13" x14ac:dyDescent="0.35">
      <c r="A4452" s="23" t="s">
        <v>28580</v>
      </c>
      <c r="B4452" s="23" t="s">
        <v>21691</v>
      </c>
      <c r="C4452" s="23" t="s">
        <v>21691</v>
      </c>
      <c r="D4452" s="23" t="s">
        <v>21422</v>
      </c>
      <c r="E4452" s="113" t="s">
        <v>21423</v>
      </c>
      <c r="F4452" s="24" t="s">
        <v>21345</v>
      </c>
      <c r="G4452" s="25" t="s">
        <v>21424</v>
      </c>
      <c r="H4452" s="25" t="s">
        <v>24286</v>
      </c>
      <c r="I4452" s="25" t="s">
        <v>28471</v>
      </c>
      <c r="J4452" s="25" t="s">
        <v>21427</v>
      </c>
      <c r="K4452" s="25" t="s">
        <v>60</v>
      </c>
      <c r="L4452" s="23" t="s">
        <v>21340</v>
      </c>
      <c r="M4452" s="23" t="s">
        <v>21429</v>
      </c>
    </row>
    <row r="4453" spans="1:13" x14ac:dyDescent="0.35">
      <c r="A4453" s="23"/>
      <c r="B4453" s="23"/>
      <c r="C4453" s="23"/>
      <c r="D4453" s="23"/>
      <c r="E4453" s="113"/>
      <c r="F4453" s="24"/>
      <c r="G4453" s="25" t="s">
        <v>21424</v>
      </c>
      <c r="H4453" s="25" t="s">
        <v>24286</v>
      </c>
      <c r="I4453" s="25" t="s">
        <v>28471</v>
      </c>
      <c r="J4453" s="25" t="s">
        <v>21427</v>
      </c>
      <c r="K4453" s="25" t="s">
        <v>60</v>
      </c>
      <c r="L4453" s="23"/>
      <c r="M4453" s="23"/>
    </row>
    <row r="4454" spans="1:13" x14ac:dyDescent="0.35">
      <c r="A4454" s="23" t="s">
        <v>28581</v>
      </c>
      <c r="B4454" s="23" t="s">
        <v>21691</v>
      </c>
      <c r="C4454" s="23" t="s">
        <v>21691</v>
      </c>
      <c r="D4454" s="23" t="s">
        <v>21422</v>
      </c>
      <c r="E4454" s="113" t="s">
        <v>21423</v>
      </c>
      <c r="F4454" s="24" t="s">
        <v>21345</v>
      </c>
      <c r="G4454" s="25" t="s">
        <v>21424</v>
      </c>
      <c r="H4454" s="25" t="s">
        <v>24286</v>
      </c>
      <c r="I4454" s="25" t="s">
        <v>28471</v>
      </c>
      <c r="J4454" s="25" t="s">
        <v>21427</v>
      </c>
      <c r="K4454" s="25" t="s">
        <v>60</v>
      </c>
      <c r="L4454" s="23" t="s">
        <v>21340</v>
      </c>
      <c r="M4454" s="23" t="s">
        <v>21429</v>
      </c>
    </row>
    <row r="4455" spans="1:13" x14ac:dyDescent="0.35">
      <c r="A4455" s="23"/>
      <c r="B4455" s="23"/>
      <c r="C4455" s="23"/>
      <c r="D4455" s="23"/>
      <c r="E4455" s="113"/>
      <c r="F4455" s="24"/>
      <c r="G4455" s="25" t="s">
        <v>21424</v>
      </c>
      <c r="H4455" s="25" t="s">
        <v>24286</v>
      </c>
      <c r="I4455" s="25" t="s">
        <v>28471</v>
      </c>
      <c r="J4455" s="25" t="s">
        <v>21427</v>
      </c>
      <c r="K4455" s="25" t="s">
        <v>60</v>
      </c>
      <c r="L4455" s="23"/>
      <c r="M4455" s="23"/>
    </row>
    <row r="4456" spans="1:13" x14ac:dyDescent="0.35">
      <c r="A4456" s="23" t="s">
        <v>28582</v>
      </c>
      <c r="B4456" s="23" t="s">
        <v>21331</v>
      </c>
      <c r="C4456" s="23" t="s">
        <v>21691</v>
      </c>
      <c r="D4456" s="23" t="s">
        <v>21422</v>
      </c>
      <c r="E4456" s="113" t="s">
        <v>21423</v>
      </c>
      <c r="F4456" s="24" t="s">
        <v>21345</v>
      </c>
      <c r="G4456" s="25" t="s">
        <v>21424</v>
      </c>
      <c r="H4456" s="25" t="s">
        <v>24286</v>
      </c>
      <c r="I4456" s="25" t="s">
        <v>28471</v>
      </c>
      <c r="J4456" s="25" t="s">
        <v>21427</v>
      </c>
      <c r="K4456" s="25" t="s">
        <v>60</v>
      </c>
      <c r="L4456" s="23" t="s">
        <v>21340</v>
      </c>
      <c r="M4456" s="23" t="s">
        <v>21429</v>
      </c>
    </row>
    <row r="4457" spans="1:13" x14ac:dyDescent="0.35">
      <c r="A4457" s="23"/>
      <c r="B4457" s="23"/>
      <c r="C4457" s="23"/>
      <c r="D4457" s="23"/>
      <c r="E4457" s="113"/>
      <c r="F4457" s="24"/>
      <c r="G4457" s="25" t="s">
        <v>21424</v>
      </c>
      <c r="H4457" s="25" t="s">
        <v>24286</v>
      </c>
      <c r="I4457" s="25" t="s">
        <v>28471</v>
      </c>
      <c r="J4457" s="25" t="s">
        <v>21427</v>
      </c>
      <c r="K4457" s="25" t="s">
        <v>60</v>
      </c>
      <c r="L4457" s="23"/>
      <c r="M4457" s="23"/>
    </row>
    <row r="4458" spans="1:13" x14ac:dyDescent="0.35">
      <c r="A4458" s="23" t="s">
        <v>28583</v>
      </c>
      <c r="B4458" s="23" t="s">
        <v>21331</v>
      </c>
      <c r="C4458" s="23" t="s">
        <v>21691</v>
      </c>
      <c r="D4458" s="23" t="s">
        <v>21422</v>
      </c>
      <c r="E4458" s="113" t="s">
        <v>21423</v>
      </c>
      <c r="F4458" s="24" t="s">
        <v>21345</v>
      </c>
      <c r="G4458" s="25" t="s">
        <v>21424</v>
      </c>
      <c r="H4458" s="25" t="s">
        <v>24286</v>
      </c>
      <c r="I4458" s="25" t="s">
        <v>28471</v>
      </c>
      <c r="J4458" s="25" t="s">
        <v>21427</v>
      </c>
      <c r="K4458" s="25" t="s">
        <v>60</v>
      </c>
      <c r="L4458" s="23" t="s">
        <v>21340</v>
      </c>
      <c r="M4458" s="23" t="s">
        <v>21429</v>
      </c>
    </row>
    <row r="4459" spans="1:13" x14ac:dyDescent="0.35">
      <c r="A4459" s="23"/>
      <c r="B4459" s="23"/>
      <c r="C4459" s="23"/>
      <c r="D4459" s="23"/>
      <c r="E4459" s="113"/>
      <c r="F4459" s="24"/>
      <c r="G4459" s="25" t="s">
        <v>21424</v>
      </c>
      <c r="H4459" s="25" t="s">
        <v>24286</v>
      </c>
      <c r="I4459" s="25" t="s">
        <v>28471</v>
      </c>
      <c r="J4459" s="25" t="s">
        <v>21427</v>
      </c>
      <c r="K4459" s="25" t="s">
        <v>60</v>
      </c>
      <c r="L4459" s="23"/>
      <c r="M4459" s="23"/>
    </row>
    <row r="4460" spans="1:13" x14ac:dyDescent="0.35">
      <c r="A4460" s="23" t="s">
        <v>28584</v>
      </c>
      <c r="B4460" s="23" t="s">
        <v>21691</v>
      </c>
      <c r="C4460" s="23" t="s">
        <v>21691</v>
      </c>
      <c r="D4460" s="23" t="s">
        <v>21422</v>
      </c>
      <c r="E4460" s="113" t="s">
        <v>21423</v>
      </c>
      <c r="F4460" s="24" t="s">
        <v>21345</v>
      </c>
      <c r="G4460" s="25" t="s">
        <v>21424</v>
      </c>
      <c r="H4460" s="25" t="s">
        <v>24286</v>
      </c>
      <c r="I4460" s="25" t="s">
        <v>28471</v>
      </c>
      <c r="J4460" s="25" t="s">
        <v>21427</v>
      </c>
      <c r="K4460" s="25" t="s">
        <v>60</v>
      </c>
      <c r="L4460" s="23" t="s">
        <v>21340</v>
      </c>
      <c r="M4460" s="23" t="s">
        <v>21429</v>
      </c>
    </row>
    <row r="4461" spans="1:13" x14ac:dyDescent="0.35">
      <c r="A4461" s="23"/>
      <c r="B4461" s="23"/>
      <c r="C4461" s="23"/>
      <c r="D4461" s="23"/>
      <c r="E4461" s="113"/>
      <c r="F4461" s="24"/>
      <c r="G4461" s="25" t="s">
        <v>21424</v>
      </c>
      <c r="H4461" s="25" t="s">
        <v>24286</v>
      </c>
      <c r="I4461" s="25" t="s">
        <v>28471</v>
      </c>
      <c r="J4461" s="25" t="s">
        <v>21427</v>
      </c>
      <c r="K4461" s="25" t="s">
        <v>60</v>
      </c>
      <c r="L4461" s="23"/>
      <c r="M4461" s="23"/>
    </row>
    <row r="4462" spans="1:13" x14ac:dyDescent="0.35">
      <c r="A4462" s="23" t="s">
        <v>28585</v>
      </c>
      <c r="B4462" s="23" t="s">
        <v>21691</v>
      </c>
      <c r="C4462" s="23" t="s">
        <v>21691</v>
      </c>
      <c r="D4462" s="23" t="s">
        <v>21422</v>
      </c>
      <c r="E4462" s="113" t="s">
        <v>21423</v>
      </c>
      <c r="F4462" s="24" t="s">
        <v>21345</v>
      </c>
      <c r="G4462" s="25" t="s">
        <v>21424</v>
      </c>
      <c r="H4462" s="25" t="s">
        <v>24286</v>
      </c>
      <c r="I4462" s="25" t="s">
        <v>28471</v>
      </c>
      <c r="J4462" s="25" t="s">
        <v>21427</v>
      </c>
      <c r="K4462" s="25" t="s">
        <v>60</v>
      </c>
      <c r="L4462" s="23" t="s">
        <v>21340</v>
      </c>
      <c r="M4462" s="23" t="s">
        <v>21429</v>
      </c>
    </row>
    <row r="4463" spans="1:13" x14ac:dyDescent="0.35">
      <c r="A4463" s="23"/>
      <c r="B4463" s="23"/>
      <c r="C4463" s="23"/>
      <c r="D4463" s="23"/>
      <c r="E4463" s="113"/>
      <c r="F4463" s="24"/>
      <c r="G4463" s="25" t="s">
        <v>21424</v>
      </c>
      <c r="H4463" s="25" t="s">
        <v>24286</v>
      </c>
      <c r="I4463" s="25" t="s">
        <v>28471</v>
      </c>
      <c r="J4463" s="25" t="s">
        <v>21427</v>
      </c>
      <c r="K4463" s="25" t="s">
        <v>60</v>
      </c>
      <c r="L4463" s="23"/>
      <c r="M4463" s="23"/>
    </row>
    <row r="4464" spans="1:13" x14ac:dyDescent="0.35">
      <c r="A4464" s="23" t="s">
        <v>28586</v>
      </c>
      <c r="B4464" s="23" t="s">
        <v>21691</v>
      </c>
      <c r="C4464" s="23" t="s">
        <v>21691</v>
      </c>
      <c r="D4464" s="23" t="s">
        <v>21422</v>
      </c>
      <c r="E4464" s="113" t="s">
        <v>21423</v>
      </c>
      <c r="F4464" s="24" t="s">
        <v>21345</v>
      </c>
      <c r="G4464" s="25" t="s">
        <v>21424</v>
      </c>
      <c r="H4464" s="25" t="s">
        <v>24286</v>
      </c>
      <c r="I4464" s="25" t="s">
        <v>28471</v>
      </c>
      <c r="J4464" s="25" t="s">
        <v>21427</v>
      </c>
      <c r="K4464" s="25" t="s">
        <v>60</v>
      </c>
      <c r="L4464" s="23" t="s">
        <v>21340</v>
      </c>
      <c r="M4464" s="23" t="s">
        <v>21429</v>
      </c>
    </row>
    <row r="4465" spans="1:13" x14ac:dyDescent="0.35">
      <c r="A4465" s="23"/>
      <c r="B4465" s="23"/>
      <c r="C4465" s="23"/>
      <c r="D4465" s="23"/>
      <c r="E4465" s="113"/>
      <c r="F4465" s="24"/>
      <c r="G4465" s="25" t="s">
        <v>21424</v>
      </c>
      <c r="H4465" s="25" t="s">
        <v>24286</v>
      </c>
      <c r="I4465" s="25" t="s">
        <v>28471</v>
      </c>
      <c r="J4465" s="25" t="s">
        <v>21427</v>
      </c>
      <c r="K4465" s="25" t="s">
        <v>60</v>
      </c>
      <c r="L4465" s="23"/>
      <c r="M4465" s="23"/>
    </row>
    <row r="4466" spans="1:13" x14ac:dyDescent="0.35">
      <c r="A4466" s="23" t="s">
        <v>28587</v>
      </c>
      <c r="B4466" s="23" t="s">
        <v>21691</v>
      </c>
      <c r="C4466" s="23" t="s">
        <v>21691</v>
      </c>
      <c r="D4466" s="23" t="s">
        <v>21422</v>
      </c>
      <c r="E4466" s="113" t="s">
        <v>21423</v>
      </c>
      <c r="F4466" s="24" t="s">
        <v>21345</v>
      </c>
      <c r="G4466" s="25" t="s">
        <v>21424</v>
      </c>
      <c r="H4466" s="25" t="s">
        <v>24286</v>
      </c>
      <c r="I4466" s="25" t="s">
        <v>28471</v>
      </c>
      <c r="J4466" s="25" t="s">
        <v>21427</v>
      </c>
      <c r="K4466" s="25" t="s">
        <v>60</v>
      </c>
      <c r="L4466" s="23" t="s">
        <v>21340</v>
      </c>
      <c r="M4466" s="23" t="s">
        <v>21429</v>
      </c>
    </row>
    <row r="4467" spans="1:13" x14ac:dyDescent="0.35">
      <c r="A4467" s="23"/>
      <c r="B4467" s="23"/>
      <c r="C4467" s="23"/>
      <c r="D4467" s="23"/>
      <c r="E4467" s="113"/>
      <c r="F4467" s="24"/>
      <c r="G4467" s="25" t="s">
        <v>21424</v>
      </c>
      <c r="H4467" s="25" t="s">
        <v>24286</v>
      </c>
      <c r="I4467" s="25" t="s">
        <v>28471</v>
      </c>
      <c r="J4467" s="25" t="s">
        <v>21427</v>
      </c>
      <c r="K4467" s="25" t="s">
        <v>60</v>
      </c>
      <c r="L4467" s="23"/>
      <c r="M4467" s="23"/>
    </row>
    <row r="4468" spans="1:13" x14ac:dyDescent="0.35">
      <c r="A4468" s="23" t="s">
        <v>28588</v>
      </c>
      <c r="B4468" s="23" t="s">
        <v>21331</v>
      </c>
      <c r="C4468" s="23" t="s">
        <v>21691</v>
      </c>
      <c r="D4468" s="23" t="s">
        <v>21422</v>
      </c>
      <c r="E4468" s="113" t="s">
        <v>21423</v>
      </c>
      <c r="F4468" s="24" t="s">
        <v>21345</v>
      </c>
      <c r="G4468" s="25" t="s">
        <v>21424</v>
      </c>
      <c r="H4468" s="25" t="s">
        <v>24286</v>
      </c>
      <c r="I4468" s="25" t="s">
        <v>28471</v>
      </c>
      <c r="J4468" s="25" t="s">
        <v>21427</v>
      </c>
      <c r="K4468" s="25" t="s">
        <v>60</v>
      </c>
      <c r="L4468" s="23" t="s">
        <v>21340</v>
      </c>
      <c r="M4468" s="23" t="s">
        <v>21429</v>
      </c>
    </row>
    <row r="4469" spans="1:13" x14ac:dyDescent="0.35">
      <c r="A4469" s="23"/>
      <c r="B4469" s="23"/>
      <c r="C4469" s="23"/>
      <c r="D4469" s="23"/>
      <c r="E4469" s="113"/>
      <c r="F4469" s="24"/>
      <c r="G4469" s="25" t="s">
        <v>21424</v>
      </c>
      <c r="H4469" s="25" t="s">
        <v>24286</v>
      </c>
      <c r="I4469" s="25" t="s">
        <v>28471</v>
      </c>
      <c r="J4469" s="25" t="s">
        <v>21427</v>
      </c>
      <c r="K4469" s="25" t="s">
        <v>60</v>
      </c>
      <c r="L4469" s="23"/>
      <c r="M4469" s="23"/>
    </row>
    <row r="4470" spans="1:13" x14ac:dyDescent="0.35">
      <c r="A4470" s="23" t="s">
        <v>28589</v>
      </c>
      <c r="B4470" s="23" t="s">
        <v>21331</v>
      </c>
      <c r="C4470" s="23" t="s">
        <v>21691</v>
      </c>
      <c r="D4470" s="23" t="s">
        <v>21422</v>
      </c>
      <c r="E4470" s="113" t="s">
        <v>21423</v>
      </c>
      <c r="F4470" s="24" t="s">
        <v>21345</v>
      </c>
      <c r="G4470" s="25" t="s">
        <v>21424</v>
      </c>
      <c r="H4470" s="25" t="s">
        <v>24286</v>
      </c>
      <c r="I4470" s="25" t="s">
        <v>28471</v>
      </c>
      <c r="J4470" s="25" t="s">
        <v>21427</v>
      </c>
      <c r="K4470" s="25" t="s">
        <v>60</v>
      </c>
      <c r="L4470" s="23" t="s">
        <v>21340</v>
      </c>
      <c r="M4470" s="23" t="s">
        <v>21429</v>
      </c>
    </row>
    <row r="4471" spans="1:13" x14ac:dyDescent="0.35">
      <c r="A4471" s="23"/>
      <c r="B4471" s="23"/>
      <c r="C4471" s="23"/>
      <c r="D4471" s="23"/>
      <c r="E4471" s="113"/>
      <c r="F4471" s="24"/>
      <c r="G4471" s="25" t="s">
        <v>21424</v>
      </c>
      <c r="H4471" s="25" t="s">
        <v>24286</v>
      </c>
      <c r="I4471" s="25" t="s">
        <v>28471</v>
      </c>
      <c r="J4471" s="25" t="s">
        <v>21427</v>
      </c>
      <c r="K4471" s="25" t="s">
        <v>60</v>
      </c>
      <c r="L4471" s="23"/>
      <c r="M4471" s="23"/>
    </row>
    <row r="4472" spans="1:13" x14ac:dyDescent="0.35">
      <c r="A4472" s="23" t="s">
        <v>28590</v>
      </c>
      <c r="B4472" s="23" t="s">
        <v>21331</v>
      </c>
      <c r="C4472" s="23" t="s">
        <v>28562</v>
      </c>
      <c r="D4472" s="23" t="s">
        <v>21422</v>
      </c>
      <c r="E4472" s="113" t="s">
        <v>21423</v>
      </c>
      <c r="F4472" s="24" t="s">
        <v>21710</v>
      </c>
      <c r="G4472" s="25" t="s">
        <v>21424</v>
      </c>
      <c r="H4472" s="25" t="s">
        <v>24286</v>
      </c>
      <c r="I4472" s="25" t="s">
        <v>28471</v>
      </c>
      <c r="J4472" s="25" t="s">
        <v>21427</v>
      </c>
      <c r="K4472" s="25" t="s">
        <v>60</v>
      </c>
      <c r="L4472" s="23" t="s">
        <v>21340</v>
      </c>
      <c r="M4472" s="23" t="s">
        <v>21429</v>
      </c>
    </row>
    <row r="4473" spans="1:13" x14ac:dyDescent="0.35">
      <c r="A4473" s="23"/>
      <c r="B4473" s="23"/>
      <c r="C4473" s="23"/>
      <c r="D4473" s="23"/>
      <c r="E4473" s="113"/>
      <c r="F4473" s="24"/>
      <c r="G4473" s="27" t="s">
        <v>24302</v>
      </c>
      <c r="H4473" s="27" t="s">
        <v>28563</v>
      </c>
      <c r="I4473" s="27" t="s">
        <v>21556</v>
      </c>
      <c r="J4473" s="27" t="s">
        <v>21640</v>
      </c>
      <c r="K4473" s="25" t="s">
        <v>60</v>
      </c>
      <c r="L4473" s="23"/>
      <c r="M4473" s="23"/>
    </row>
    <row r="4474" spans="1:13" x14ac:dyDescent="0.35">
      <c r="A4474" s="23" t="s">
        <v>28591</v>
      </c>
      <c r="B4474" s="23" t="s">
        <v>21331</v>
      </c>
      <c r="C4474" s="23" t="s">
        <v>21691</v>
      </c>
      <c r="D4474" s="23" t="s">
        <v>21422</v>
      </c>
      <c r="E4474" s="113" t="s">
        <v>21423</v>
      </c>
      <c r="F4474" s="24" t="s">
        <v>21345</v>
      </c>
      <c r="G4474" s="25" t="s">
        <v>21424</v>
      </c>
      <c r="H4474" s="25" t="s">
        <v>24286</v>
      </c>
      <c r="I4474" s="25" t="s">
        <v>28471</v>
      </c>
      <c r="J4474" s="25" t="s">
        <v>21427</v>
      </c>
      <c r="K4474" s="25" t="s">
        <v>60</v>
      </c>
      <c r="L4474" s="23" t="s">
        <v>21340</v>
      </c>
      <c r="M4474" s="23" t="s">
        <v>21429</v>
      </c>
    </row>
    <row r="4475" spans="1:13" x14ac:dyDescent="0.35">
      <c r="A4475" s="23"/>
      <c r="B4475" s="23"/>
      <c r="C4475" s="23"/>
      <c r="D4475" s="23"/>
      <c r="E4475" s="113"/>
      <c r="F4475" s="24"/>
      <c r="G4475" s="25" t="s">
        <v>21424</v>
      </c>
      <c r="H4475" s="25" t="s">
        <v>24286</v>
      </c>
      <c r="I4475" s="25" t="s">
        <v>28471</v>
      </c>
      <c r="J4475" s="25" t="s">
        <v>21427</v>
      </c>
      <c r="K4475" s="25" t="s">
        <v>60</v>
      </c>
      <c r="L4475" s="23"/>
      <c r="M4475" s="23"/>
    </row>
    <row r="4476" spans="1:13" x14ac:dyDescent="0.35">
      <c r="A4476" s="23" t="s">
        <v>28592</v>
      </c>
      <c r="B4476" s="23" t="s">
        <v>21331</v>
      </c>
      <c r="C4476" s="23" t="s">
        <v>21691</v>
      </c>
      <c r="D4476" s="23" t="s">
        <v>21422</v>
      </c>
      <c r="E4476" s="113" t="s">
        <v>21423</v>
      </c>
      <c r="F4476" s="24" t="s">
        <v>21345</v>
      </c>
      <c r="G4476" s="25" t="s">
        <v>21424</v>
      </c>
      <c r="H4476" s="25" t="s">
        <v>24286</v>
      </c>
      <c r="I4476" s="25" t="s">
        <v>28471</v>
      </c>
      <c r="J4476" s="25" t="s">
        <v>21427</v>
      </c>
      <c r="K4476" s="25" t="s">
        <v>60</v>
      </c>
      <c r="L4476" s="23" t="s">
        <v>21340</v>
      </c>
      <c r="M4476" s="23" t="s">
        <v>21429</v>
      </c>
    </row>
    <row r="4477" spans="1:13" x14ac:dyDescent="0.35">
      <c r="A4477" s="23"/>
      <c r="B4477" s="23"/>
      <c r="C4477" s="23"/>
      <c r="D4477" s="23"/>
      <c r="E4477" s="113"/>
      <c r="F4477" s="24"/>
      <c r="G4477" s="25" t="s">
        <v>21424</v>
      </c>
      <c r="H4477" s="25" t="s">
        <v>24286</v>
      </c>
      <c r="I4477" s="25" t="s">
        <v>28471</v>
      </c>
      <c r="J4477" s="25" t="s">
        <v>21427</v>
      </c>
      <c r="K4477" s="25" t="s">
        <v>60</v>
      </c>
      <c r="L4477" s="23"/>
      <c r="M4477" s="23"/>
    </row>
    <row r="4478" spans="1:13" x14ac:dyDescent="0.35">
      <c r="A4478" s="23" t="s">
        <v>28593</v>
      </c>
      <c r="B4478" s="23" t="s">
        <v>21691</v>
      </c>
      <c r="C4478" s="23" t="s">
        <v>21691</v>
      </c>
      <c r="D4478" s="23" t="s">
        <v>21422</v>
      </c>
      <c r="E4478" s="113" t="s">
        <v>21423</v>
      </c>
      <c r="F4478" s="24" t="s">
        <v>21345</v>
      </c>
      <c r="G4478" s="25" t="s">
        <v>21424</v>
      </c>
      <c r="H4478" s="25" t="s">
        <v>24286</v>
      </c>
      <c r="I4478" s="25" t="s">
        <v>28471</v>
      </c>
      <c r="J4478" s="25" t="s">
        <v>21427</v>
      </c>
      <c r="K4478" s="25" t="s">
        <v>60</v>
      </c>
      <c r="L4478" s="23" t="s">
        <v>21340</v>
      </c>
      <c r="M4478" s="23" t="s">
        <v>21429</v>
      </c>
    </row>
    <row r="4479" spans="1:13" x14ac:dyDescent="0.35">
      <c r="A4479" s="23"/>
      <c r="B4479" s="23"/>
      <c r="C4479" s="23"/>
      <c r="D4479" s="23"/>
      <c r="E4479" s="113"/>
      <c r="F4479" s="24"/>
      <c r="G4479" s="25" t="s">
        <v>21424</v>
      </c>
      <c r="H4479" s="25" t="s">
        <v>24286</v>
      </c>
      <c r="I4479" s="25" t="s">
        <v>28471</v>
      </c>
      <c r="J4479" s="25" t="s">
        <v>21427</v>
      </c>
      <c r="K4479" s="25" t="s">
        <v>60</v>
      </c>
      <c r="L4479" s="23"/>
      <c r="M4479" s="23"/>
    </row>
    <row r="4480" spans="1:13" x14ac:dyDescent="0.35">
      <c r="A4480" s="23" t="s">
        <v>28594</v>
      </c>
      <c r="B4480" s="23" t="s">
        <v>21691</v>
      </c>
      <c r="C4480" s="23" t="s">
        <v>21691</v>
      </c>
      <c r="D4480" s="23" t="s">
        <v>21422</v>
      </c>
      <c r="E4480" s="113" t="s">
        <v>21423</v>
      </c>
      <c r="F4480" s="24" t="s">
        <v>21345</v>
      </c>
      <c r="G4480" s="25" t="s">
        <v>21424</v>
      </c>
      <c r="H4480" s="25" t="s">
        <v>24286</v>
      </c>
      <c r="I4480" s="25" t="s">
        <v>28471</v>
      </c>
      <c r="J4480" s="25" t="s">
        <v>21427</v>
      </c>
      <c r="K4480" s="25" t="s">
        <v>60</v>
      </c>
      <c r="L4480" s="23" t="s">
        <v>21340</v>
      </c>
      <c r="M4480" s="23" t="s">
        <v>21429</v>
      </c>
    </row>
    <row r="4481" spans="1:13" x14ac:dyDescent="0.35">
      <c r="A4481" s="23"/>
      <c r="B4481" s="23"/>
      <c r="C4481" s="23"/>
      <c r="D4481" s="23"/>
      <c r="E4481" s="113"/>
      <c r="F4481" s="24"/>
      <c r="G4481" s="25" t="s">
        <v>21424</v>
      </c>
      <c r="H4481" s="25" t="s">
        <v>24286</v>
      </c>
      <c r="I4481" s="25" t="s">
        <v>28471</v>
      </c>
      <c r="J4481" s="25" t="s">
        <v>21427</v>
      </c>
      <c r="K4481" s="25" t="s">
        <v>60</v>
      </c>
      <c r="L4481" s="23"/>
      <c r="M4481" s="23"/>
    </row>
    <row r="4482" spans="1:13" x14ac:dyDescent="0.35">
      <c r="A4482" s="23" t="s">
        <v>28595</v>
      </c>
      <c r="B4482" s="23" t="s">
        <v>21331</v>
      </c>
      <c r="C4482" s="23" t="s">
        <v>21691</v>
      </c>
      <c r="D4482" s="23" t="s">
        <v>21422</v>
      </c>
      <c r="E4482" s="113" t="s">
        <v>21423</v>
      </c>
      <c r="F4482" s="24" t="s">
        <v>21345</v>
      </c>
      <c r="G4482" s="25" t="s">
        <v>21424</v>
      </c>
      <c r="H4482" s="25" t="s">
        <v>24286</v>
      </c>
      <c r="I4482" s="25" t="s">
        <v>28471</v>
      </c>
      <c r="J4482" s="25" t="s">
        <v>21427</v>
      </c>
      <c r="K4482" s="25" t="s">
        <v>60</v>
      </c>
      <c r="L4482" s="23" t="s">
        <v>21340</v>
      </c>
      <c r="M4482" s="23" t="s">
        <v>21429</v>
      </c>
    </row>
    <row r="4483" spans="1:13" x14ac:dyDescent="0.35">
      <c r="A4483" s="23"/>
      <c r="B4483" s="23"/>
      <c r="C4483" s="23"/>
      <c r="D4483" s="23"/>
      <c r="E4483" s="113"/>
      <c r="F4483" s="24"/>
      <c r="G4483" s="25" t="s">
        <v>21424</v>
      </c>
      <c r="H4483" s="25" t="s">
        <v>24286</v>
      </c>
      <c r="I4483" s="25" t="s">
        <v>28471</v>
      </c>
      <c r="J4483" s="25" t="s">
        <v>21427</v>
      </c>
      <c r="K4483" s="25" t="s">
        <v>60</v>
      </c>
      <c r="L4483" s="23"/>
      <c r="M4483" s="23"/>
    </row>
    <row r="4484" spans="1:13" x14ac:dyDescent="0.35">
      <c r="A4484" s="23" t="s">
        <v>28596</v>
      </c>
      <c r="B4484" s="23" t="s">
        <v>21331</v>
      </c>
      <c r="C4484" s="23" t="s">
        <v>21691</v>
      </c>
      <c r="D4484" s="23" t="s">
        <v>21422</v>
      </c>
      <c r="E4484" s="113" t="s">
        <v>21423</v>
      </c>
      <c r="F4484" s="24" t="s">
        <v>21345</v>
      </c>
      <c r="G4484" s="25" t="s">
        <v>21424</v>
      </c>
      <c r="H4484" s="25" t="s">
        <v>24286</v>
      </c>
      <c r="I4484" s="25" t="s">
        <v>28471</v>
      </c>
      <c r="J4484" s="25" t="s">
        <v>21427</v>
      </c>
      <c r="K4484" s="25" t="s">
        <v>60</v>
      </c>
      <c r="L4484" s="23" t="s">
        <v>21340</v>
      </c>
      <c r="M4484" s="23" t="s">
        <v>21429</v>
      </c>
    </row>
    <row r="4485" spans="1:13" x14ac:dyDescent="0.35">
      <c r="A4485" s="23"/>
      <c r="B4485" s="23"/>
      <c r="C4485" s="23"/>
      <c r="D4485" s="23"/>
      <c r="E4485" s="113"/>
      <c r="F4485" s="24"/>
      <c r="G4485" s="25" t="s">
        <v>21424</v>
      </c>
      <c r="H4485" s="25" t="s">
        <v>24286</v>
      </c>
      <c r="I4485" s="25" t="s">
        <v>28471</v>
      </c>
      <c r="J4485" s="25" t="s">
        <v>21427</v>
      </c>
      <c r="K4485" s="25" t="s">
        <v>60</v>
      </c>
      <c r="L4485" s="23"/>
      <c r="M4485" s="23"/>
    </row>
    <row r="4486" spans="1:13" x14ac:dyDescent="0.35">
      <c r="A4486" s="23" t="s">
        <v>28597</v>
      </c>
      <c r="B4486" s="23" t="s">
        <v>21331</v>
      </c>
      <c r="C4486" s="23" t="s">
        <v>21691</v>
      </c>
      <c r="D4486" s="23" t="s">
        <v>21422</v>
      </c>
      <c r="E4486" s="113" t="s">
        <v>21423</v>
      </c>
      <c r="F4486" s="24" t="s">
        <v>21345</v>
      </c>
      <c r="G4486" s="25" t="s">
        <v>21424</v>
      </c>
      <c r="H4486" s="25" t="s">
        <v>24286</v>
      </c>
      <c r="I4486" s="25" t="s">
        <v>28471</v>
      </c>
      <c r="J4486" s="25" t="s">
        <v>21427</v>
      </c>
      <c r="K4486" s="25" t="s">
        <v>60</v>
      </c>
      <c r="L4486" s="23" t="s">
        <v>21340</v>
      </c>
      <c r="M4486" s="23" t="s">
        <v>21429</v>
      </c>
    </row>
    <row r="4487" spans="1:13" x14ac:dyDescent="0.35">
      <c r="A4487" s="23"/>
      <c r="B4487" s="23"/>
      <c r="C4487" s="23"/>
      <c r="D4487" s="23"/>
      <c r="E4487" s="113"/>
      <c r="F4487" s="24"/>
      <c r="G4487" s="25" t="s">
        <v>21424</v>
      </c>
      <c r="H4487" s="25" t="s">
        <v>24286</v>
      </c>
      <c r="I4487" s="25" t="s">
        <v>28471</v>
      </c>
      <c r="J4487" s="25" t="s">
        <v>21427</v>
      </c>
      <c r="K4487" s="25" t="s">
        <v>60</v>
      </c>
      <c r="L4487" s="23"/>
      <c r="M4487" s="23"/>
    </row>
    <row r="4488" spans="1:13" x14ac:dyDescent="0.35">
      <c r="A4488" s="23" t="s">
        <v>28598</v>
      </c>
      <c r="B4488" s="23" t="s">
        <v>21691</v>
      </c>
      <c r="C4488" s="23" t="s">
        <v>21691</v>
      </c>
      <c r="D4488" s="23" t="s">
        <v>21422</v>
      </c>
      <c r="E4488" s="113" t="s">
        <v>21423</v>
      </c>
      <c r="F4488" s="24" t="s">
        <v>21345</v>
      </c>
      <c r="G4488" s="25" t="s">
        <v>21424</v>
      </c>
      <c r="H4488" s="25" t="s">
        <v>24286</v>
      </c>
      <c r="I4488" s="25" t="s">
        <v>28471</v>
      </c>
      <c r="J4488" s="25" t="s">
        <v>21427</v>
      </c>
      <c r="K4488" s="25" t="s">
        <v>60</v>
      </c>
      <c r="L4488" s="23" t="s">
        <v>21340</v>
      </c>
      <c r="M4488" s="23" t="s">
        <v>21429</v>
      </c>
    </row>
    <row r="4489" spans="1:13" x14ac:dyDescent="0.35">
      <c r="A4489" s="23"/>
      <c r="B4489" s="23"/>
      <c r="C4489" s="23"/>
      <c r="D4489" s="23"/>
      <c r="E4489" s="113"/>
      <c r="F4489" s="24"/>
      <c r="G4489" s="25" t="s">
        <v>21424</v>
      </c>
      <c r="H4489" s="25" t="s">
        <v>24286</v>
      </c>
      <c r="I4489" s="25" t="s">
        <v>28471</v>
      </c>
      <c r="J4489" s="25" t="s">
        <v>21427</v>
      </c>
      <c r="K4489" s="25" t="s">
        <v>60</v>
      </c>
      <c r="L4489" s="23"/>
      <c r="M4489" s="23"/>
    </row>
    <row r="4490" spans="1:13" x14ac:dyDescent="0.35">
      <c r="A4490" s="23" t="s">
        <v>28599</v>
      </c>
      <c r="B4490" s="23" t="s">
        <v>21691</v>
      </c>
      <c r="C4490" s="23" t="s">
        <v>21691</v>
      </c>
      <c r="D4490" s="23" t="s">
        <v>21422</v>
      </c>
      <c r="E4490" s="113" t="s">
        <v>21423</v>
      </c>
      <c r="F4490" s="24" t="s">
        <v>21345</v>
      </c>
      <c r="G4490" s="25" t="s">
        <v>21424</v>
      </c>
      <c r="H4490" s="25" t="s">
        <v>24286</v>
      </c>
      <c r="I4490" s="25" t="s">
        <v>28471</v>
      </c>
      <c r="J4490" s="25" t="s">
        <v>21427</v>
      </c>
      <c r="K4490" s="25" t="s">
        <v>60</v>
      </c>
      <c r="L4490" s="23" t="s">
        <v>21340</v>
      </c>
      <c r="M4490" s="23" t="s">
        <v>21429</v>
      </c>
    </row>
    <row r="4491" spans="1:13" x14ac:dyDescent="0.35">
      <c r="A4491" s="23"/>
      <c r="B4491" s="23"/>
      <c r="C4491" s="23"/>
      <c r="D4491" s="23"/>
      <c r="E4491" s="113"/>
      <c r="F4491" s="24"/>
      <c r="G4491" s="25" t="s">
        <v>21424</v>
      </c>
      <c r="H4491" s="25" t="s">
        <v>24286</v>
      </c>
      <c r="I4491" s="25" t="s">
        <v>28471</v>
      </c>
      <c r="J4491" s="25" t="s">
        <v>21427</v>
      </c>
      <c r="K4491" s="25" t="s">
        <v>60</v>
      </c>
      <c r="L4491" s="23"/>
      <c r="M4491" s="23"/>
    </row>
    <row r="4492" spans="1:13" x14ac:dyDescent="0.35">
      <c r="A4492" s="23" t="s">
        <v>28600</v>
      </c>
      <c r="B4492" s="23" t="s">
        <v>21331</v>
      </c>
      <c r="C4492" s="23" t="s">
        <v>21691</v>
      </c>
      <c r="D4492" s="23" t="s">
        <v>21422</v>
      </c>
      <c r="E4492" s="113" t="s">
        <v>21423</v>
      </c>
      <c r="F4492" s="24" t="s">
        <v>21345</v>
      </c>
      <c r="G4492" s="25" t="s">
        <v>21424</v>
      </c>
      <c r="H4492" s="25" t="s">
        <v>24286</v>
      </c>
      <c r="I4492" s="25" t="s">
        <v>28471</v>
      </c>
      <c r="J4492" s="25" t="s">
        <v>21427</v>
      </c>
      <c r="K4492" s="25" t="s">
        <v>60</v>
      </c>
      <c r="L4492" s="23" t="s">
        <v>21340</v>
      </c>
      <c r="M4492" s="23" t="s">
        <v>21429</v>
      </c>
    </row>
    <row r="4493" spans="1:13" x14ac:dyDescent="0.35">
      <c r="A4493" s="23"/>
      <c r="B4493" s="23"/>
      <c r="C4493" s="23"/>
      <c r="D4493" s="23"/>
      <c r="E4493" s="113"/>
      <c r="F4493" s="24"/>
      <c r="G4493" s="25" t="s">
        <v>21424</v>
      </c>
      <c r="H4493" s="25" t="s">
        <v>24286</v>
      </c>
      <c r="I4493" s="25" t="s">
        <v>28471</v>
      </c>
      <c r="J4493" s="25" t="s">
        <v>21427</v>
      </c>
      <c r="K4493" s="25" t="s">
        <v>60</v>
      </c>
      <c r="L4493" s="23"/>
      <c r="M4493" s="23"/>
    </row>
    <row r="4494" spans="1:13" x14ac:dyDescent="0.35">
      <c r="A4494" s="23" t="s">
        <v>28601</v>
      </c>
      <c r="B4494" s="23" t="s">
        <v>21691</v>
      </c>
      <c r="C4494" s="23" t="s">
        <v>21691</v>
      </c>
      <c r="D4494" s="23" t="s">
        <v>21422</v>
      </c>
      <c r="E4494" s="113" t="s">
        <v>21423</v>
      </c>
      <c r="F4494" s="24" t="s">
        <v>21345</v>
      </c>
      <c r="G4494" s="25" t="s">
        <v>21424</v>
      </c>
      <c r="H4494" s="25" t="s">
        <v>24286</v>
      </c>
      <c r="I4494" s="25" t="s">
        <v>28471</v>
      </c>
      <c r="J4494" s="25" t="s">
        <v>21427</v>
      </c>
      <c r="K4494" s="25" t="s">
        <v>60</v>
      </c>
      <c r="L4494" s="23" t="s">
        <v>21340</v>
      </c>
      <c r="M4494" s="23" t="s">
        <v>21429</v>
      </c>
    </row>
    <row r="4495" spans="1:13" x14ac:dyDescent="0.35">
      <c r="A4495" s="23"/>
      <c r="B4495" s="23"/>
      <c r="C4495" s="23"/>
      <c r="D4495" s="23"/>
      <c r="E4495" s="113"/>
      <c r="F4495" s="24"/>
      <c r="G4495" s="25" t="s">
        <v>21424</v>
      </c>
      <c r="H4495" s="25" t="s">
        <v>24286</v>
      </c>
      <c r="I4495" s="25" t="s">
        <v>28471</v>
      </c>
      <c r="J4495" s="25" t="s">
        <v>21427</v>
      </c>
      <c r="K4495" s="25" t="s">
        <v>60</v>
      </c>
      <c r="L4495" s="23"/>
      <c r="M4495" s="23"/>
    </row>
    <row r="4496" spans="1:13" x14ac:dyDescent="0.35">
      <c r="A4496" s="23" t="s">
        <v>28602</v>
      </c>
      <c r="B4496" s="23" t="s">
        <v>21691</v>
      </c>
      <c r="C4496" s="23" t="s">
        <v>21691</v>
      </c>
      <c r="D4496" s="23" t="s">
        <v>21422</v>
      </c>
      <c r="E4496" s="113" t="s">
        <v>21423</v>
      </c>
      <c r="F4496" s="24" t="s">
        <v>21345</v>
      </c>
      <c r="G4496" s="25" t="s">
        <v>21424</v>
      </c>
      <c r="H4496" s="25" t="s">
        <v>24286</v>
      </c>
      <c r="I4496" s="25" t="s">
        <v>28471</v>
      </c>
      <c r="J4496" s="25" t="s">
        <v>21427</v>
      </c>
      <c r="K4496" s="25" t="s">
        <v>60</v>
      </c>
      <c r="L4496" s="23" t="s">
        <v>21340</v>
      </c>
      <c r="M4496" s="23" t="s">
        <v>21429</v>
      </c>
    </row>
    <row r="4497" spans="1:13" x14ac:dyDescent="0.35">
      <c r="A4497" s="23"/>
      <c r="B4497" s="23"/>
      <c r="C4497" s="23"/>
      <c r="D4497" s="23"/>
      <c r="E4497" s="113"/>
      <c r="F4497" s="24"/>
      <c r="G4497" s="25" t="s">
        <v>21424</v>
      </c>
      <c r="H4497" s="25" t="s">
        <v>24286</v>
      </c>
      <c r="I4497" s="25" t="s">
        <v>28471</v>
      </c>
      <c r="J4497" s="25" t="s">
        <v>21427</v>
      </c>
      <c r="K4497" s="25" t="s">
        <v>60</v>
      </c>
      <c r="L4497" s="23"/>
      <c r="M4497" s="23"/>
    </row>
    <row r="4498" spans="1:13" x14ac:dyDescent="0.35">
      <c r="A4498" s="23" t="s">
        <v>28603</v>
      </c>
      <c r="B4498" s="23" t="s">
        <v>21331</v>
      </c>
      <c r="C4498" s="23" t="s">
        <v>21691</v>
      </c>
      <c r="D4498" s="23" t="s">
        <v>21422</v>
      </c>
      <c r="E4498" s="113" t="s">
        <v>21423</v>
      </c>
      <c r="F4498" s="24" t="s">
        <v>21345</v>
      </c>
      <c r="G4498" s="25" t="s">
        <v>21424</v>
      </c>
      <c r="H4498" s="25" t="s">
        <v>24286</v>
      </c>
      <c r="I4498" s="25" t="s">
        <v>28471</v>
      </c>
      <c r="J4498" s="25" t="s">
        <v>21427</v>
      </c>
      <c r="K4498" s="25" t="s">
        <v>60</v>
      </c>
      <c r="L4498" s="23" t="s">
        <v>21340</v>
      </c>
      <c r="M4498" s="23" t="s">
        <v>21429</v>
      </c>
    </row>
    <row r="4499" spans="1:13" x14ac:dyDescent="0.35">
      <c r="A4499" s="23"/>
      <c r="B4499" s="23"/>
      <c r="C4499" s="23"/>
      <c r="D4499" s="23"/>
      <c r="E4499" s="113"/>
      <c r="F4499" s="24"/>
      <c r="G4499" s="25" t="s">
        <v>21424</v>
      </c>
      <c r="H4499" s="25" t="s">
        <v>24286</v>
      </c>
      <c r="I4499" s="25" t="s">
        <v>28471</v>
      </c>
      <c r="J4499" s="25" t="s">
        <v>21427</v>
      </c>
      <c r="K4499" s="25" t="s">
        <v>60</v>
      </c>
      <c r="L4499" s="23"/>
      <c r="M4499" s="23"/>
    </row>
    <row r="4500" spans="1:13" x14ac:dyDescent="0.35">
      <c r="A4500" s="23" t="s">
        <v>28604</v>
      </c>
      <c r="B4500" s="23" t="s">
        <v>21691</v>
      </c>
      <c r="C4500" s="23" t="s">
        <v>21691</v>
      </c>
      <c r="D4500" s="23" t="s">
        <v>21422</v>
      </c>
      <c r="E4500" s="113" t="s">
        <v>21423</v>
      </c>
      <c r="F4500" s="24" t="s">
        <v>21345</v>
      </c>
      <c r="G4500" s="25" t="s">
        <v>21424</v>
      </c>
      <c r="H4500" s="25" t="s">
        <v>24286</v>
      </c>
      <c r="I4500" s="25" t="s">
        <v>28471</v>
      </c>
      <c r="J4500" s="25" t="s">
        <v>21427</v>
      </c>
      <c r="K4500" s="25" t="s">
        <v>60</v>
      </c>
      <c r="L4500" s="23" t="s">
        <v>21340</v>
      </c>
      <c r="M4500" s="23" t="s">
        <v>21429</v>
      </c>
    </row>
    <row r="4501" spans="1:13" x14ac:dyDescent="0.35">
      <c r="A4501" s="23"/>
      <c r="B4501" s="23"/>
      <c r="C4501" s="23"/>
      <c r="D4501" s="23"/>
      <c r="E4501" s="113"/>
      <c r="F4501" s="24"/>
      <c r="G4501" s="25" t="s">
        <v>21424</v>
      </c>
      <c r="H4501" s="25" t="s">
        <v>24286</v>
      </c>
      <c r="I4501" s="25" t="s">
        <v>28471</v>
      </c>
      <c r="J4501" s="25" t="s">
        <v>21427</v>
      </c>
      <c r="K4501" s="25" t="s">
        <v>60</v>
      </c>
      <c r="L4501" s="23"/>
      <c r="M4501" s="23"/>
    </row>
    <row r="4502" spans="1:13" x14ac:dyDescent="0.35">
      <c r="A4502" s="23" t="s">
        <v>28605</v>
      </c>
      <c r="B4502" s="23" t="s">
        <v>21691</v>
      </c>
      <c r="C4502" s="23" t="s">
        <v>21691</v>
      </c>
      <c r="D4502" s="23" t="s">
        <v>21422</v>
      </c>
      <c r="E4502" s="113" t="s">
        <v>21423</v>
      </c>
      <c r="F4502" s="24" t="s">
        <v>21345</v>
      </c>
      <c r="G4502" s="25" t="s">
        <v>21424</v>
      </c>
      <c r="H4502" s="25" t="s">
        <v>24286</v>
      </c>
      <c r="I4502" s="25" t="s">
        <v>28471</v>
      </c>
      <c r="J4502" s="25" t="s">
        <v>21427</v>
      </c>
      <c r="K4502" s="25" t="s">
        <v>60</v>
      </c>
      <c r="L4502" s="23" t="s">
        <v>21340</v>
      </c>
      <c r="M4502" s="23" t="s">
        <v>21429</v>
      </c>
    </row>
    <row r="4503" spans="1:13" x14ac:dyDescent="0.35">
      <c r="A4503" s="23"/>
      <c r="B4503" s="23"/>
      <c r="C4503" s="23"/>
      <c r="D4503" s="23"/>
      <c r="E4503" s="113"/>
      <c r="F4503" s="24"/>
      <c r="G4503" s="25" t="s">
        <v>21424</v>
      </c>
      <c r="H4503" s="25" t="s">
        <v>24286</v>
      </c>
      <c r="I4503" s="25" t="s">
        <v>28471</v>
      </c>
      <c r="J4503" s="25" t="s">
        <v>21427</v>
      </c>
      <c r="K4503" s="25" t="s">
        <v>60</v>
      </c>
      <c r="L4503" s="23"/>
      <c r="M4503" s="23"/>
    </row>
    <row r="4504" spans="1:13" x14ac:dyDescent="0.35">
      <c r="A4504" s="23" t="s">
        <v>28606</v>
      </c>
      <c r="B4504" s="23" t="s">
        <v>21691</v>
      </c>
      <c r="C4504" s="23" t="s">
        <v>21691</v>
      </c>
      <c r="D4504" s="23" t="s">
        <v>21422</v>
      </c>
      <c r="E4504" s="113" t="s">
        <v>21423</v>
      </c>
      <c r="F4504" s="24" t="s">
        <v>21345</v>
      </c>
      <c r="G4504" s="25" t="s">
        <v>21424</v>
      </c>
      <c r="H4504" s="25" t="s">
        <v>24286</v>
      </c>
      <c r="I4504" s="25" t="s">
        <v>28471</v>
      </c>
      <c r="J4504" s="25" t="s">
        <v>21427</v>
      </c>
      <c r="K4504" s="25" t="s">
        <v>60</v>
      </c>
      <c r="L4504" s="23" t="s">
        <v>21340</v>
      </c>
      <c r="M4504" s="23" t="s">
        <v>21429</v>
      </c>
    </row>
    <row r="4505" spans="1:13" x14ac:dyDescent="0.35">
      <c r="A4505" s="23"/>
      <c r="B4505" s="23"/>
      <c r="C4505" s="23"/>
      <c r="D4505" s="23"/>
      <c r="E4505" s="113"/>
      <c r="F4505" s="24"/>
      <c r="G4505" s="25" t="s">
        <v>21424</v>
      </c>
      <c r="H4505" s="25" t="s">
        <v>24286</v>
      </c>
      <c r="I4505" s="25" t="s">
        <v>28471</v>
      </c>
      <c r="J4505" s="25" t="s">
        <v>21427</v>
      </c>
      <c r="K4505" s="25" t="s">
        <v>60</v>
      </c>
      <c r="L4505" s="23"/>
      <c r="M4505" s="23"/>
    </row>
    <row r="4506" spans="1:13" x14ac:dyDescent="0.35">
      <c r="A4506" s="23" t="s">
        <v>28607</v>
      </c>
      <c r="B4506" s="23" t="s">
        <v>21691</v>
      </c>
      <c r="C4506" s="23" t="s">
        <v>21691</v>
      </c>
      <c r="D4506" s="23" t="s">
        <v>21422</v>
      </c>
      <c r="E4506" s="113" t="s">
        <v>21423</v>
      </c>
      <c r="F4506" s="24" t="s">
        <v>21345</v>
      </c>
      <c r="G4506" s="25" t="s">
        <v>21424</v>
      </c>
      <c r="H4506" s="25" t="s">
        <v>24286</v>
      </c>
      <c r="I4506" s="25" t="s">
        <v>28471</v>
      </c>
      <c r="J4506" s="25" t="s">
        <v>21427</v>
      </c>
      <c r="K4506" s="25" t="s">
        <v>60</v>
      </c>
      <c r="L4506" s="23" t="s">
        <v>21340</v>
      </c>
      <c r="M4506" s="23" t="s">
        <v>21429</v>
      </c>
    </row>
    <row r="4507" spans="1:13" x14ac:dyDescent="0.35">
      <c r="A4507" s="23"/>
      <c r="B4507" s="23"/>
      <c r="C4507" s="23"/>
      <c r="D4507" s="23"/>
      <c r="E4507" s="113"/>
      <c r="F4507" s="24"/>
      <c r="G4507" s="25" t="s">
        <v>21424</v>
      </c>
      <c r="H4507" s="25" t="s">
        <v>24286</v>
      </c>
      <c r="I4507" s="25" t="s">
        <v>28471</v>
      </c>
      <c r="J4507" s="25" t="s">
        <v>21427</v>
      </c>
      <c r="K4507" s="25" t="s">
        <v>60</v>
      </c>
      <c r="L4507" s="23"/>
      <c r="M4507" s="23"/>
    </row>
    <row r="4508" spans="1:13" x14ac:dyDescent="0.35">
      <c r="A4508" s="23" t="s">
        <v>28608</v>
      </c>
      <c r="B4508" s="23" t="s">
        <v>21691</v>
      </c>
      <c r="C4508" s="23" t="s">
        <v>21691</v>
      </c>
      <c r="D4508" s="23" t="s">
        <v>21422</v>
      </c>
      <c r="E4508" s="113" t="s">
        <v>21423</v>
      </c>
      <c r="F4508" s="24" t="s">
        <v>21345</v>
      </c>
      <c r="G4508" s="25" t="s">
        <v>21424</v>
      </c>
      <c r="H4508" s="25" t="s">
        <v>24286</v>
      </c>
      <c r="I4508" s="25" t="s">
        <v>28471</v>
      </c>
      <c r="J4508" s="25" t="s">
        <v>21427</v>
      </c>
      <c r="K4508" s="25" t="s">
        <v>60</v>
      </c>
      <c r="L4508" s="23" t="s">
        <v>21340</v>
      </c>
      <c r="M4508" s="23" t="s">
        <v>21429</v>
      </c>
    </row>
    <row r="4509" spans="1:13" x14ac:dyDescent="0.35">
      <c r="A4509" s="23"/>
      <c r="B4509" s="23"/>
      <c r="C4509" s="23"/>
      <c r="D4509" s="23"/>
      <c r="E4509" s="113"/>
      <c r="F4509" s="24"/>
      <c r="G4509" s="25" t="s">
        <v>21424</v>
      </c>
      <c r="H4509" s="25" t="s">
        <v>24286</v>
      </c>
      <c r="I4509" s="25" t="s">
        <v>28471</v>
      </c>
      <c r="J4509" s="25" t="s">
        <v>21427</v>
      </c>
      <c r="K4509" s="25" t="s">
        <v>60</v>
      </c>
      <c r="L4509" s="23"/>
      <c r="M4509" s="23"/>
    </row>
    <row r="4510" spans="1:13" x14ac:dyDescent="0.35">
      <c r="A4510" s="23" t="s">
        <v>28609</v>
      </c>
      <c r="B4510" s="23" t="s">
        <v>21331</v>
      </c>
      <c r="C4510" s="23" t="s">
        <v>21691</v>
      </c>
      <c r="D4510" s="23" t="s">
        <v>21422</v>
      </c>
      <c r="E4510" s="113" t="s">
        <v>21423</v>
      </c>
      <c r="F4510" s="23" t="s">
        <v>28470</v>
      </c>
      <c r="G4510" s="25" t="s">
        <v>26715</v>
      </c>
      <c r="H4510" s="25" t="s">
        <v>26716</v>
      </c>
      <c r="I4510" s="25" t="s">
        <v>28466</v>
      </c>
      <c r="J4510" s="25" t="s">
        <v>24571</v>
      </c>
      <c r="K4510" s="25" t="s">
        <v>60</v>
      </c>
      <c r="L4510" s="23" t="s">
        <v>21340</v>
      </c>
      <c r="M4510" s="23" t="s">
        <v>21429</v>
      </c>
    </row>
    <row r="4511" spans="1:13" x14ac:dyDescent="0.35">
      <c r="A4511" s="23"/>
      <c r="B4511" s="23"/>
      <c r="C4511" s="23"/>
      <c r="D4511" s="23"/>
      <c r="E4511" s="113"/>
      <c r="F4511" s="23"/>
      <c r="G4511" s="27" t="s">
        <v>24379</v>
      </c>
      <c r="H4511" s="27" t="s">
        <v>24380</v>
      </c>
      <c r="I4511" s="27" t="s">
        <v>28610</v>
      </c>
      <c r="J4511" s="27" t="s">
        <v>21547</v>
      </c>
      <c r="K4511" s="25" t="s">
        <v>60</v>
      </c>
      <c r="L4511" s="23"/>
      <c r="M4511" s="23"/>
    </row>
    <row r="4512" spans="1:13" x14ac:dyDescent="0.35">
      <c r="A4512" s="23" t="s">
        <v>28611</v>
      </c>
      <c r="B4512" s="23" t="s">
        <v>21331</v>
      </c>
      <c r="C4512" s="23" t="s">
        <v>21691</v>
      </c>
      <c r="D4512" s="23" t="s">
        <v>21422</v>
      </c>
      <c r="E4512" s="113" t="s">
        <v>21423</v>
      </c>
      <c r="F4512" s="24" t="s">
        <v>21345</v>
      </c>
      <c r="G4512" s="25" t="s">
        <v>21424</v>
      </c>
      <c r="H4512" s="25" t="s">
        <v>24286</v>
      </c>
      <c r="I4512" s="25" t="s">
        <v>28471</v>
      </c>
      <c r="J4512" s="25" t="s">
        <v>21427</v>
      </c>
      <c r="K4512" s="25" t="s">
        <v>60</v>
      </c>
      <c r="L4512" s="23" t="s">
        <v>21340</v>
      </c>
      <c r="M4512" s="23" t="s">
        <v>21429</v>
      </c>
    </row>
    <row r="4513" spans="1:13" x14ac:dyDescent="0.35">
      <c r="A4513" s="23"/>
      <c r="B4513" s="23"/>
      <c r="C4513" s="23"/>
      <c r="D4513" s="23"/>
      <c r="E4513" s="113"/>
      <c r="F4513" s="24"/>
      <c r="G4513" s="25" t="s">
        <v>21424</v>
      </c>
      <c r="H4513" s="25" t="s">
        <v>24286</v>
      </c>
      <c r="I4513" s="25" t="s">
        <v>28471</v>
      </c>
      <c r="J4513" s="25" t="s">
        <v>21427</v>
      </c>
      <c r="K4513" s="25" t="s">
        <v>60</v>
      </c>
      <c r="L4513" s="23"/>
      <c r="M4513" s="23"/>
    </row>
    <row r="4514" spans="1:13" x14ac:dyDescent="0.35">
      <c r="A4514" s="23" t="s">
        <v>28612</v>
      </c>
      <c r="B4514" s="23" t="s">
        <v>21331</v>
      </c>
      <c r="C4514" s="23" t="s">
        <v>21691</v>
      </c>
      <c r="D4514" s="23" t="s">
        <v>21422</v>
      </c>
      <c r="E4514" s="113" t="s">
        <v>21423</v>
      </c>
      <c r="F4514" s="24" t="s">
        <v>21345</v>
      </c>
      <c r="G4514" s="25" t="s">
        <v>21424</v>
      </c>
      <c r="H4514" s="25" t="s">
        <v>24286</v>
      </c>
      <c r="I4514" s="25" t="s">
        <v>28471</v>
      </c>
      <c r="J4514" s="25" t="s">
        <v>21427</v>
      </c>
      <c r="K4514" s="25" t="s">
        <v>60</v>
      </c>
      <c r="L4514" s="23" t="s">
        <v>21340</v>
      </c>
      <c r="M4514" s="23" t="s">
        <v>21429</v>
      </c>
    </row>
    <row r="4515" spans="1:13" x14ac:dyDescent="0.35">
      <c r="A4515" s="23"/>
      <c r="B4515" s="23"/>
      <c r="C4515" s="23"/>
      <c r="D4515" s="23"/>
      <c r="E4515" s="113"/>
      <c r="F4515" s="24"/>
      <c r="G4515" s="25" t="s">
        <v>21424</v>
      </c>
      <c r="H4515" s="25" t="s">
        <v>24286</v>
      </c>
      <c r="I4515" s="25" t="s">
        <v>28471</v>
      </c>
      <c r="J4515" s="25" t="s">
        <v>21427</v>
      </c>
      <c r="K4515" s="25" t="s">
        <v>60</v>
      </c>
      <c r="L4515" s="23"/>
      <c r="M4515" s="23"/>
    </row>
    <row r="4516" spans="1:13" x14ac:dyDescent="0.35">
      <c r="A4516" s="23" t="s">
        <v>28613</v>
      </c>
      <c r="B4516" s="23" t="s">
        <v>21331</v>
      </c>
      <c r="C4516" s="23" t="s">
        <v>21691</v>
      </c>
      <c r="D4516" s="23" t="s">
        <v>21422</v>
      </c>
      <c r="E4516" s="113" t="s">
        <v>21423</v>
      </c>
      <c r="F4516" s="24" t="s">
        <v>21345</v>
      </c>
      <c r="G4516" s="25" t="s">
        <v>21424</v>
      </c>
      <c r="H4516" s="25" t="s">
        <v>24286</v>
      </c>
      <c r="I4516" s="25" t="s">
        <v>28471</v>
      </c>
      <c r="J4516" s="25" t="s">
        <v>21427</v>
      </c>
      <c r="K4516" s="25" t="s">
        <v>60</v>
      </c>
      <c r="L4516" s="23" t="s">
        <v>21340</v>
      </c>
      <c r="M4516" s="23" t="s">
        <v>21429</v>
      </c>
    </row>
    <row r="4517" spans="1:13" x14ac:dyDescent="0.35">
      <c r="A4517" s="23"/>
      <c r="B4517" s="23"/>
      <c r="C4517" s="23"/>
      <c r="D4517" s="23"/>
      <c r="E4517" s="113"/>
      <c r="F4517" s="24"/>
      <c r="G4517" s="25" t="s">
        <v>21424</v>
      </c>
      <c r="H4517" s="25" t="s">
        <v>24286</v>
      </c>
      <c r="I4517" s="25" t="s">
        <v>28471</v>
      </c>
      <c r="J4517" s="25" t="s">
        <v>21427</v>
      </c>
      <c r="K4517" s="25" t="s">
        <v>60</v>
      </c>
      <c r="L4517" s="23"/>
      <c r="M4517" s="23"/>
    </row>
    <row r="4518" spans="1:13" x14ac:dyDescent="0.35">
      <c r="A4518" s="23" t="s">
        <v>28614</v>
      </c>
      <c r="B4518" s="23" t="s">
        <v>21331</v>
      </c>
      <c r="C4518" s="23" t="s">
        <v>21691</v>
      </c>
      <c r="D4518" s="23" t="s">
        <v>21422</v>
      </c>
      <c r="E4518" s="113" t="s">
        <v>21423</v>
      </c>
      <c r="F4518" s="24" t="s">
        <v>21345</v>
      </c>
      <c r="G4518" s="25" t="s">
        <v>21424</v>
      </c>
      <c r="H4518" s="25" t="s">
        <v>24286</v>
      </c>
      <c r="I4518" s="25" t="s">
        <v>28471</v>
      </c>
      <c r="J4518" s="25" t="s">
        <v>21427</v>
      </c>
      <c r="K4518" s="25" t="s">
        <v>60</v>
      </c>
      <c r="L4518" s="23" t="s">
        <v>21340</v>
      </c>
      <c r="M4518" s="23" t="s">
        <v>21429</v>
      </c>
    </row>
    <row r="4519" spans="1:13" x14ac:dyDescent="0.35">
      <c r="A4519" s="23"/>
      <c r="B4519" s="23"/>
      <c r="C4519" s="23"/>
      <c r="D4519" s="23"/>
      <c r="E4519" s="113"/>
      <c r="F4519" s="24"/>
      <c r="G4519" s="25" t="s">
        <v>21424</v>
      </c>
      <c r="H4519" s="25" t="s">
        <v>24286</v>
      </c>
      <c r="I4519" s="25" t="s">
        <v>28471</v>
      </c>
      <c r="J4519" s="25" t="s">
        <v>21427</v>
      </c>
      <c r="K4519" s="25" t="s">
        <v>60</v>
      </c>
      <c r="L4519" s="23"/>
      <c r="M4519" s="23"/>
    </row>
    <row r="4520" spans="1:13" x14ac:dyDescent="0.35">
      <c r="A4520" s="23" t="s">
        <v>28615</v>
      </c>
      <c r="B4520" s="23" t="s">
        <v>21331</v>
      </c>
      <c r="C4520" s="23" t="s">
        <v>21691</v>
      </c>
      <c r="D4520" s="23" t="s">
        <v>21422</v>
      </c>
      <c r="E4520" s="113" t="s">
        <v>21423</v>
      </c>
      <c r="F4520" s="24" t="s">
        <v>21345</v>
      </c>
      <c r="G4520" s="25" t="s">
        <v>21424</v>
      </c>
      <c r="H4520" s="25" t="s">
        <v>24286</v>
      </c>
      <c r="I4520" s="25" t="s">
        <v>28471</v>
      </c>
      <c r="J4520" s="25" t="s">
        <v>21427</v>
      </c>
      <c r="K4520" s="25" t="s">
        <v>60</v>
      </c>
      <c r="L4520" s="23" t="s">
        <v>21340</v>
      </c>
      <c r="M4520" s="23" t="s">
        <v>21429</v>
      </c>
    </row>
    <row r="4521" spans="1:13" x14ac:dyDescent="0.35">
      <c r="A4521" s="23"/>
      <c r="B4521" s="23"/>
      <c r="C4521" s="23"/>
      <c r="D4521" s="23"/>
      <c r="E4521" s="113"/>
      <c r="F4521" s="24"/>
      <c r="G4521" s="25" t="s">
        <v>21424</v>
      </c>
      <c r="H4521" s="25" t="s">
        <v>24286</v>
      </c>
      <c r="I4521" s="25" t="s">
        <v>28471</v>
      </c>
      <c r="J4521" s="25" t="s">
        <v>21427</v>
      </c>
      <c r="K4521" s="25" t="s">
        <v>60</v>
      </c>
      <c r="L4521" s="23"/>
      <c r="M4521" s="23"/>
    </row>
    <row r="4522" spans="1:13" x14ac:dyDescent="0.35">
      <c r="A4522" s="23" t="s">
        <v>28616</v>
      </c>
      <c r="B4522" s="23" t="s">
        <v>21691</v>
      </c>
      <c r="C4522" s="23" t="s">
        <v>21691</v>
      </c>
      <c r="D4522" s="23" t="s">
        <v>21422</v>
      </c>
      <c r="E4522" s="113" t="s">
        <v>21423</v>
      </c>
      <c r="F4522" s="24" t="s">
        <v>21710</v>
      </c>
      <c r="G4522" s="25" t="s">
        <v>21424</v>
      </c>
      <c r="H4522" s="25" t="s">
        <v>24286</v>
      </c>
      <c r="I4522" s="25" t="s">
        <v>28471</v>
      </c>
      <c r="J4522" s="25" t="s">
        <v>21427</v>
      </c>
      <c r="K4522" s="25" t="s">
        <v>60</v>
      </c>
      <c r="L4522" s="23" t="s">
        <v>21340</v>
      </c>
      <c r="M4522" s="23" t="s">
        <v>21429</v>
      </c>
    </row>
    <row r="4523" spans="1:13" x14ac:dyDescent="0.35">
      <c r="A4523" s="23"/>
      <c r="B4523" s="23"/>
      <c r="C4523" s="23"/>
      <c r="D4523" s="23"/>
      <c r="E4523" s="113"/>
      <c r="F4523" s="24"/>
      <c r="G4523" s="28" t="s">
        <v>28617</v>
      </c>
      <c r="H4523" s="28" t="s">
        <v>28618</v>
      </c>
      <c r="I4523" s="28" t="s">
        <v>28619</v>
      </c>
      <c r="J4523" s="27" t="s">
        <v>21547</v>
      </c>
      <c r="K4523" s="25" t="s">
        <v>60</v>
      </c>
      <c r="L4523" s="23"/>
      <c r="M4523" s="23"/>
    </row>
    <row r="4524" spans="1:13" x14ac:dyDescent="0.35">
      <c r="A4524" s="23" t="s">
        <v>28620</v>
      </c>
      <c r="B4524" s="23" t="s">
        <v>21691</v>
      </c>
      <c r="C4524" s="23" t="s">
        <v>21691</v>
      </c>
      <c r="D4524" s="23" t="s">
        <v>21422</v>
      </c>
      <c r="E4524" s="113" t="s">
        <v>21423</v>
      </c>
      <c r="F4524" s="24" t="s">
        <v>21345</v>
      </c>
      <c r="G4524" s="25" t="s">
        <v>21424</v>
      </c>
      <c r="H4524" s="25" t="s">
        <v>24286</v>
      </c>
      <c r="I4524" s="25" t="s">
        <v>28471</v>
      </c>
      <c r="J4524" s="25" t="s">
        <v>21427</v>
      </c>
      <c r="K4524" s="25" t="s">
        <v>60</v>
      </c>
      <c r="L4524" s="23" t="s">
        <v>21340</v>
      </c>
      <c r="M4524" s="23" t="s">
        <v>21429</v>
      </c>
    </row>
    <row r="4525" spans="1:13" x14ac:dyDescent="0.35">
      <c r="A4525" s="23"/>
      <c r="B4525" s="23"/>
      <c r="C4525" s="23"/>
      <c r="D4525" s="23"/>
      <c r="E4525" s="113"/>
      <c r="F4525" s="24"/>
      <c r="G4525" s="25" t="s">
        <v>21424</v>
      </c>
      <c r="H4525" s="25" t="s">
        <v>24286</v>
      </c>
      <c r="I4525" s="25" t="s">
        <v>28471</v>
      </c>
      <c r="J4525" s="25" t="s">
        <v>21427</v>
      </c>
      <c r="K4525" s="25" t="s">
        <v>60</v>
      </c>
      <c r="L4525" s="23"/>
      <c r="M4525" s="23"/>
    </row>
    <row r="4526" spans="1:13" x14ac:dyDescent="0.35">
      <c r="A4526" s="23" t="s">
        <v>28621</v>
      </c>
      <c r="B4526" s="23" t="s">
        <v>21691</v>
      </c>
      <c r="C4526" s="23" t="s">
        <v>21691</v>
      </c>
      <c r="D4526" s="23" t="s">
        <v>21422</v>
      </c>
      <c r="E4526" s="113" t="s">
        <v>21423</v>
      </c>
      <c r="F4526" s="24" t="s">
        <v>21345</v>
      </c>
      <c r="G4526" s="25" t="s">
        <v>21424</v>
      </c>
      <c r="H4526" s="25" t="s">
        <v>24286</v>
      </c>
      <c r="I4526" s="25" t="s">
        <v>28471</v>
      </c>
      <c r="J4526" s="25" t="s">
        <v>21427</v>
      </c>
      <c r="K4526" s="25" t="s">
        <v>60</v>
      </c>
      <c r="L4526" s="23" t="s">
        <v>21340</v>
      </c>
      <c r="M4526" s="23" t="s">
        <v>21429</v>
      </c>
    </row>
    <row r="4527" spans="1:13" x14ac:dyDescent="0.35">
      <c r="A4527" s="23"/>
      <c r="B4527" s="23"/>
      <c r="C4527" s="23"/>
      <c r="D4527" s="23"/>
      <c r="E4527" s="113"/>
      <c r="F4527" s="24"/>
      <c r="G4527" s="25" t="s">
        <v>21424</v>
      </c>
      <c r="H4527" s="25" t="s">
        <v>24286</v>
      </c>
      <c r="I4527" s="25" t="s">
        <v>28471</v>
      </c>
      <c r="J4527" s="25" t="s">
        <v>21427</v>
      </c>
      <c r="K4527" s="25" t="s">
        <v>60</v>
      </c>
      <c r="L4527" s="23"/>
      <c r="M4527" s="23"/>
    </row>
    <row r="4528" spans="1:13" x14ac:dyDescent="0.35">
      <c r="A4528" s="23" t="s">
        <v>28622</v>
      </c>
      <c r="B4528" s="23" t="s">
        <v>21691</v>
      </c>
      <c r="C4528" s="23" t="s">
        <v>21691</v>
      </c>
      <c r="D4528" s="23" t="s">
        <v>21422</v>
      </c>
      <c r="E4528" s="113" t="s">
        <v>21423</v>
      </c>
      <c r="F4528" s="24" t="s">
        <v>21345</v>
      </c>
      <c r="G4528" s="25" t="s">
        <v>21424</v>
      </c>
      <c r="H4528" s="25" t="s">
        <v>24286</v>
      </c>
      <c r="I4528" s="25" t="s">
        <v>28471</v>
      </c>
      <c r="J4528" s="25" t="s">
        <v>21427</v>
      </c>
      <c r="K4528" s="25" t="s">
        <v>60</v>
      </c>
      <c r="L4528" s="23" t="s">
        <v>21340</v>
      </c>
      <c r="M4528" s="23" t="s">
        <v>21429</v>
      </c>
    </row>
    <row r="4529" spans="1:13" x14ac:dyDescent="0.35">
      <c r="A4529" s="23"/>
      <c r="B4529" s="23"/>
      <c r="C4529" s="23"/>
      <c r="D4529" s="23"/>
      <c r="E4529" s="113"/>
      <c r="F4529" s="24"/>
      <c r="G4529" s="25" t="s">
        <v>21424</v>
      </c>
      <c r="H4529" s="25" t="s">
        <v>24286</v>
      </c>
      <c r="I4529" s="25" t="s">
        <v>28471</v>
      </c>
      <c r="J4529" s="25" t="s">
        <v>21427</v>
      </c>
      <c r="K4529" s="25" t="s">
        <v>60</v>
      </c>
      <c r="L4529" s="23"/>
      <c r="M4529" s="23"/>
    </row>
    <row r="4530" spans="1:13" x14ac:dyDescent="0.35">
      <c r="A4530" s="23" t="s">
        <v>28623</v>
      </c>
      <c r="B4530" s="23" t="s">
        <v>21691</v>
      </c>
      <c r="C4530" s="23" t="s">
        <v>21691</v>
      </c>
      <c r="D4530" s="23" t="s">
        <v>21422</v>
      </c>
      <c r="E4530" s="113" t="s">
        <v>21423</v>
      </c>
      <c r="F4530" s="24" t="s">
        <v>21345</v>
      </c>
      <c r="G4530" s="25" t="s">
        <v>21424</v>
      </c>
      <c r="H4530" s="25" t="s">
        <v>24286</v>
      </c>
      <c r="I4530" s="25" t="s">
        <v>28471</v>
      </c>
      <c r="J4530" s="25" t="s">
        <v>21427</v>
      </c>
      <c r="K4530" s="25" t="s">
        <v>60</v>
      </c>
      <c r="L4530" s="23" t="s">
        <v>21340</v>
      </c>
      <c r="M4530" s="23" t="s">
        <v>21429</v>
      </c>
    </row>
    <row r="4531" spans="1:13" x14ac:dyDescent="0.35">
      <c r="A4531" s="23"/>
      <c r="B4531" s="23"/>
      <c r="C4531" s="23"/>
      <c r="D4531" s="23"/>
      <c r="E4531" s="113"/>
      <c r="F4531" s="24"/>
      <c r="G4531" s="25" t="s">
        <v>21424</v>
      </c>
      <c r="H4531" s="25" t="s">
        <v>24286</v>
      </c>
      <c r="I4531" s="25" t="s">
        <v>28471</v>
      </c>
      <c r="J4531" s="25" t="s">
        <v>21427</v>
      </c>
      <c r="K4531" s="25" t="s">
        <v>60</v>
      </c>
      <c r="L4531" s="23"/>
      <c r="M4531" s="23"/>
    </row>
    <row r="4532" spans="1:13" x14ac:dyDescent="0.35">
      <c r="A4532" s="23" t="s">
        <v>28624</v>
      </c>
      <c r="B4532" s="23" t="s">
        <v>21691</v>
      </c>
      <c r="C4532" s="23" t="s">
        <v>21691</v>
      </c>
      <c r="D4532" s="23" t="s">
        <v>21422</v>
      </c>
      <c r="E4532" s="113" t="s">
        <v>21423</v>
      </c>
      <c r="F4532" s="24" t="s">
        <v>21345</v>
      </c>
      <c r="G4532" s="25" t="s">
        <v>21424</v>
      </c>
      <c r="H4532" s="25" t="s">
        <v>24286</v>
      </c>
      <c r="I4532" s="25" t="s">
        <v>28471</v>
      </c>
      <c r="J4532" s="25" t="s">
        <v>21427</v>
      </c>
      <c r="K4532" s="25" t="s">
        <v>60</v>
      </c>
      <c r="L4532" s="23" t="s">
        <v>21340</v>
      </c>
      <c r="M4532" s="23" t="s">
        <v>21429</v>
      </c>
    </row>
    <row r="4533" spans="1:13" x14ac:dyDescent="0.35">
      <c r="A4533" s="23"/>
      <c r="B4533" s="23"/>
      <c r="C4533" s="23"/>
      <c r="D4533" s="23"/>
      <c r="E4533" s="113"/>
      <c r="F4533" s="24"/>
      <c r="G4533" s="25" t="s">
        <v>21424</v>
      </c>
      <c r="H4533" s="25" t="s">
        <v>24286</v>
      </c>
      <c r="I4533" s="25" t="s">
        <v>28471</v>
      </c>
      <c r="J4533" s="25" t="s">
        <v>21427</v>
      </c>
      <c r="K4533" s="25" t="s">
        <v>60</v>
      </c>
      <c r="L4533" s="23"/>
      <c r="M4533" s="23"/>
    </row>
    <row r="4534" spans="1:13" x14ac:dyDescent="0.35">
      <c r="A4534" s="23" t="s">
        <v>28625</v>
      </c>
      <c r="B4534" s="23" t="s">
        <v>21691</v>
      </c>
      <c r="C4534" s="23" t="s">
        <v>28562</v>
      </c>
      <c r="D4534" s="23" t="s">
        <v>21422</v>
      </c>
      <c r="E4534" s="113" t="s">
        <v>21423</v>
      </c>
      <c r="F4534" s="24" t="s">
        <v>21710</v>
      </c>
      <c r="G4534" s="25" t="s">
        <v>21424</v>
      </c>
      <c r="H4534" s="25" t="s">
        <v>24286</v>
      </c>
      <c r="I4534" s="25" t="s">
        <v>28471</v>
      </c>
      <c r="J4534" s="25" t="s">
        <v>21427</v>
      </c>
      <c r="K4534" s="25" t="s">
        <v>60</v>
      </c>
      <c r="L4534" s="23" t="s">
        <v>21340</v>
      </c>
      <c r="M4534" s="23" t="s">
        <v>21429</v>
      </c>
    </row>
    <row r="4535" spans="1:13" x14ac:dyDescent="0.35">
      <c r="A4535" s="23"/>
      <c r="B4535" s="23"/>
      <c r="C4535" s="23"/>
      <c r="D4535" s="23"/>
      <c r="E4535" s="113"/>
      <c r="F4535" s="24"/>
      <c r="G4535" s="25" t="s">
        <v>28626</v>
      </c>
      <c r="H4535" s="28"/>
      <c r="I4535" s="28"/>
      <c r="J4535" s="27" t="s">
        <v>21640</v>
      </c>
      <c r="K4535" s="25" t="s">
        <v>60</v>
      </c>
      <c r="L4535" s="23"/>
      <c r="M4535" s="23"/>
    </row>
    <row r="4536" spans="1:13" x14ac:dyDescent="0.35">
      <c r="A4536" s="23" t="s">
        <v>28627</v>
      </c>
      <c r="B4536" s="23" t="s">
        <v>21691</v>
      </c>
      <c r="C4536" s="23" t="s">
        <v>21691</v>
      </c>
      <c r="D4536" s="23" t="s">
        <v>21422</v>
      </c>
      <c r="E4536" s="113" t="s">
        <v>21423</v>
      </c>
      <c r="F4536" s="24" t="s">
        <v>21345</v>
      </c>
      <c r="G4536" s="25" t="s">
        <v>21424</v>
      </c>
      <c r="H4536" s="25" t="s">
        <v>24286</v>
      </c>
      <c r="I4536" s="25" t="s">
        <v>28471</v>
      </c>
      <c r="J4536" s="25" t="s">
        <v>21427</v>
      </c>
      <c r="K4536" s="25" t="s">
        <v>60</v>
      </c>
      <c r="L4536" s="23" t="s">
        <v>21340</v>
      </c>
      <c r="M4536" s="23" t="s">
        <v>21429</v>
      </c>
    </row>
    <row r="4537" spans="1:13" x14ac:dyDescent="0.35">
      <c r="A4537" s="23"/>
      <c r="B4537" s="23"/>
      <c r="C4537" s="23"/>
      <c r="D4537" s="23"/>
      <c r="E4537" s="113"/>
      <c r="F4537" s="24"/>
      <c r="G4537" s="25" t="s">
        <v>21424</v>
      </c>
      <c r="H4537" s="25" t="s">
        <v>24286</v>
      </c>
      <c r="I4537" s="25" t="s">
        <v>28471</v>
      </c>
      <c r="J4537" s="25" t="s">
        <v>21427</v>
      </c>
      <c r="K4537" s="25" t="s">
        <v>60</v>
      </c>
      <c r="L4537" s="23"/>
      <c r="M4537" s="23"/>
    </row>
    <row r="4538" spans="1:13" x14ac:dyDescent="0.35">
      <c r="A4538" s="23" t="s">
        <v>28628</v>
      </c>
      <c r="B4538" s="23" t="s">
        <v>21691</v>
      </c>
      <c r="C4538" s="23" t="s">
        <v>21691</v>
      </c>
      <c r="D4538" s="23" t="s">
        <v>21422</v>
      </c>
      <c r="E4538" s="113" t="s">
        <v>21423</v>
      </c>
      <c r="F4538" s="24" t="s">
        <v>21345</v>
      </c>
      <c r="G4538" s="25" t="s">
        <v>21424</v>
      </c>
      <c r="H4538" s="25" t="s">
        <v>24286</v>
      </c>
      <c r="I4538" s="25" t="s">
        <v>28471</v>
      </c>
      <c r="J4538" s="25" t="s">
        <v>21427</v>
      </c>
      <c r="K4538" s="25" t="s">
        <v>60</v>
      </c>
      <c r="L4538" s="23" t="s">
        <v>21340</v>
      </c>
      <c r="M4538" s="23" t="s">
        <v>21429</v>
      </c>
    </row>
    <row r="4539" spans="1:13" x14ac:dyDescent="0.35">
      <c r="A4539" s="23"/>
      <c r="B4539" s="23"/>
      <c r="C4539" s="23"/>
      <c r="D4539" s="23"/>
      <c r="E4539" s="113"/>
      <c r="F4539" s="24"/>
      <c r="G4539" s="25" t="s">
        <v>21424</v>
      </c>
      <c r="H4539" s="25" t="s">
        <v>24286</v>
      </c>
      <c r="I4539" s="25" t="s">
        <v>28471</v>
      </c>
      <c r="J4539" s="25" t="s">
        <v>21427</v>
      </c>
      <c r="K4539" s="25" t="s">
        <v>60</v>
      </c>
      <c r="L4539" s="23"/>
      <c r="M4539" s="23"/>
    </row>
    <row r="4540" spans="1:13" x14ac:dyDescent="0.35">
      <c r="A4540" s="23" t="s">
        <v>28629</v>
      </c>
      <c r="B4540" s="23" t="s">
        <v>21691</v>
      </c>
      <c r="C4540" s="23" t="s">
        <v>21691</v>
      </c>
      <c r="D4540" s="23" t="s">
        <v>21422</v>
      </c>
      <c r="E4540" s="113" t="s">
        <v>21423</v>
      </c>
      <c r="F4540" s="24" t="s">
        <v>21345</v>
      </c>
      <c r="G4540" s="25" t="s">
        <v>21424</v>
      </c>
      <c r="H4540" s="25" t="s">
        <v>24286</v>
      </c>
      <c r="I4540" s="25" t="s">
        <v>28471</v>
      </c>
      <c r="J4540" s="25" t="s">
        <v>21427</v>
      </c>
      <c r="K4540" s="25" t="s">
        <v>60</v>
      </c>
      <c r="L4540" s="23" t="s">
        <v>21340</v>
      </c>
      <c r="M4540" s="23" t="s">
        <v>21429</v>
      </c>
    </row>
    <row r="4541" spans="1:13" x14ac:dyDescent="0.35">
      <c r="A4541" s="23"/>
      <c r="B4541" s="23"/>
      <c r="C4541" s="23"/>
      <c r="D4541" s="23"/>
      <c r="E4541" s="113"/>
      <c r="F4541" s="24"/>
      <c r="G4541" s="25" t="s">
        <v>21424</v>
      </c>
      <c r="H4541" s="25" t="s">
        <v>24286</v>
      </c>
      <c r="I4541" s="25" t="s">
        <v>28471</v>
      </c>
      <c r="J4541" s="25" t="s">
        <v>21427</v>
      </c>
      <c r="K4541" s="25" t="s">
        <v>60</v>
      </c>
      <c r="L4541" s="23"/>
      <c r="M4541" s="23"/>
    </row>
    <row r="4542" spans="1:13" x14ac:dyDescent="0.35">
      <c r="A4542" s="23" t="s">
        <v>28630</v>
      </c>
      <c r="B4542" s="23" t="s">
        <v>21691</v>
      </c>
      <c r="C4542" s="23" t="s">
        <v>21691</v>
      </c>
      <c r="D4542" s="23" t="s">
        <v>21422</v>
      </c>
      <c r="E4542" s="113" t="s">
        <v>21423</v>
      </c>
      <c r="F4542" s="24" t="s">
        <v>21710</v>
      </c>
      <c r="G4542" s="25" t="s">
        <v>21424</v>
      </c>
      <c r="H4542" s="25" t="s">
        <v>24286</v>
      </c>
      <c r="I4542" s="25" t="s">
        <v>28471</v>
      </c>
      <c r="J4542" s="25" t="s">
        <v>21427</v>
      </c>
      <c r="K4542" s="25" t="s">
        <v>60</v>
      </c>
      <c r="L4542" s="23" t="s">
        <v>21340</v>
      </c>
      <c r="M4542" s="23" t="s">
        <v>21429</v>
      </c>
    </row>
    <row r="4543" spans="1:13" x14ac:dyDescent="0.35">
      <c r="A4543" s="23"/>
      <c r="B4543" s="23"/>
      <c r="C4543" s="23"/>
      <c r="D4543" s="23"/>
      <c r="E4543" s="113"/>
      <c r="F4543" s="24"/>
      <c r="G4543" s="25" t="s">
        <v>28523</v>
      </c>
      <c r="H4543" s="25" t="s">
        <v>28524</v>
      </c>
      <c r="I4543" s="25" t="s">
        <v>28525</v>
      </c>
      <c r="J4543" s="25" t="s">
        <v>21339</v>
      </c>
      <c r="K4543" s="25" t="s">
        <v>60</v>
      </c>
      <c r="L4543" s="23"/>
      <c r="M4543" s="23"/>
    </row>
    <row r="4544" spans="1:13" x14ac:dyDescent="0.35">
      <c r="A4544" s="23" t="s">
        <v>28631</v>
      </c>
      <c r="B4544" s="23" t="s">
        <v>21691</v>
      </c>
      <c r="C4544" s="23" t="s">
        <v>21691</v>
      </c>
      <c r="D4544" s="23" t="s">
        <v>21422</v>
      </c>
      <c r="E4544" s="113" t="s">
        <v>21423</v>
      </c>
      <c r="F4544" s="24" t="s">
        <v>21345</v>
      </c>
      <c r="G4544" s="25" t="s">
        <v>21424</v>
      </c>
      <c r="H4544" s="25" t="s">
        <v>24286</v>
      </c>
      <c r="I4544" s="25" t="s">
        <v>28471</v>
      </c>
      <c r="J4544" s="25" t="s">
        <v>21427</v>
      </c>
      <c r="K4544" s="25" t="s">
        <v>60</v>
      </c>
      <c r="L4544" s="23" t="s">
        <v>21340</v>
      </c>
      <c r="M4544" s="23" t="s">
        <v>21429</v>
      </c>
    </row>
    <row r="4545" spans="1:13" x14ac:dyDescent="0.35">
      <c r="A4545" s="23"/>
      <c r="B4545" s="23"/>
      <c r="C4545" s="23"/>
      <c r="D4545" s="23"/>
      <c r="E4545" s="113"/>
      <c r="F4545" s="24"/>
      <c r="G4545" s="25" t="s">
        <v>21424</v>
      </c>
      <c r="H4545" s="25" t="s">
        <v>24286</v>
      </c>
      <c r="I4545" s="25" t="s">
        <v>28471</v>
      </c>
      <c r="J4545" s="25" t="s">
        <v>21427</v>
      </c>
      <c r="K4545" s="25" t="s">
        <v>60</v>
      </c>
      <c r="L4545" s="23"/>
      <c r="M4545" s="23"/>
    </row>
    <row r="4546" spans="1:13" x14ac:dyDescent="0.35">
      <c r="A4546" s="23" t="s">
        <v>28632</v>
      </c>
      <c r="B4546" s="23" t="s">
        <v>21691</v>
      </c>
      <c r="C4546" s="23" t="s">
        <v>21691</v>
      </c>
      <c r="D4546" s="23" t="s">
        <v>21422</v>
      </c>
      <c r="E4546" s="113" t="s">
        <v>21423</v>
      </c>
      <c r="F4546" s="24" t="s">
        <v>21345</v>
      </c>
      <c r="G4546" s="25" t="s">
        <v>21424</v>
      </c>
      <c r="H4546" s="25" t="s">
        <v>24286</v>
      </c>
      <c r="I4546" s="25" t="s">
        <v>28471</v>
      </c>
      <c r="J4546" s="25" t="s">
        <v>21427</v>
      </c>
      <c r="K4546" s="25" t="s">
        <v>60</v>
      </c>
      <c r="L4546" s="23" t="s">
        <v>21340</v>
      </c>
      <c r="M4546" s="23" t="s">
        <v>21429</v>
      </c>
    </row>
    <row r="4547" spans="1:13" x14ac:dyDescent="0.35">
      <c r="A4547" s="23"/>
      <c r="B4547" s="23"/>
      <c r="C4547" s="23"/>
      <c r="D4547" s="23"/>
      <c r="E4547" s="113"/>
      <c r="F4547" s="24"/>
      <c r="G4547" s="25" t="s">
        <v>21424</v>
      </c>
      <c r="H4547" s="25" t="s">
        <v>24286</v>
      </c>
      <c r="I4547" s="25" t="s">
        <v>28471</v>
      </c>
      <c r="J4547" s="25" t="s">
        <v>21427</v>
      </c>
      <c r="K4547" s="25" t="s">
        <v>60</v>
      </c>
      <c r="L4547" s="23"/>
      <c r="M4547" s="23"/>
    </row>
    <row r="4548" spans="1:13" x14ac:dyDescent="0.35">
      <c r="A4548" s="23" t="s">
        <v>28633</v>
      </c>
      <c r="B4548" s="23" t="s">
        <v>21331</v>
      </c>
      <c r="C4548" s="23" t="s">
        <v>21691</v>
      </c>
      <c r="D4548" s="23" t="s">
        <v>21422</v>
      </c>
      <c r="E4548" s="113" t="s">
        <v>21423</v>
      </c>
      <c r="F4548" s="24" t="s">
        <v>21345</v>
      </c>
      <c r="G4548" s="25" t="s">
        <v>21424</v>
      </c>
      <c r="H4548" s="25" t="s">
        <v>24286</v>
      </c>
      <c r="I4548" s="25" t="s">
        <v>28471</v>
      </c>
      <c r="J4548" s="25" t="s">
        <v>21427</v>
      </c>
      <c r="K4548" s="25" t="s">
        <v>60</v>
      </c>
      <c r="L4548" s="23" t="s">
        <v>21340</v>
      </c>
      <c r="M4548" s="23" t="s">
        <v>21429</v>
      </c>
    </row>
    <row r="4549" spans="1:13" x14ac:dyDescent="0.35">
      <c r="A4549" s="23"/>
      <c r="B4549" s="23"/>
      <c r="C4549" s="23"/>
      <c r="D4549" s="23"/>
      <c r="E4549" s="113"/>
      <c r="F4549" s="24"/>
      <c r="G4549" s="25" t="s">
        <v>21424</v>
      </c>
      <c r="H4549" s="25" t="s">
        <v>24286</v>
      </c>
      <c r="I4549" s="25" t="s">
        <v>28471</v>
      </c>
      <c r="J4549" s="25" t="s">
        <v>21427</v>
      </c>
      <c r="K4549" s="25" t="s">
        <v>60</v>
      </c>
      <c r="L4549" s="23"/>
      <c r="M4549" s="23"/>
    </row>
    <row r="4550" spans="1:13" x14ac:dyDescent="0.35">
      <c r="A4550" s="23" t="s">
        <v>28634</v>
      </c>
      <c r="B4550" s="23" t="s">
        <v>21331</v>
      </c>
      <c r="C4550" s="23" t="s">
        <v>21691</v>
      </c>
      <c r="D4550" s="23" t="s">
        <v>21422</v>
      </c>
      <c r="E4550" s="113" t="s">
        <v>21423</v>
      </c>
      <c r="F4550" s="24" t="s">
        <v>21345</v>
      </c>
      <c r="G4550" s="25" t="s">
        <v>21424</v>
      </c>
      <c r="H4550" s="25" t="s">
        <v>24286</v>
      </c>
      <c r="I4550" s="25" t="s">
        <v>28471</v>
      </c>
      <c r="J4550" s="25" t="s">
        <v>21427</v>
      </c>
      <c r="K4550" s="25" t="s">
        <v>60</v>
      </c>
      <c r="L4550" s="23" t="s">
        <v>21340</v>
      </c>
      <c r="M4550" s="23" t="s">
        <v>21429</v>
      </c>
    </row>
    <row r="4551" spans="1:13" x14ac:dyDescent="0.35">
      <c r="A4551" s="23"/>
      <c r="B4551" s="23"/>
      <c r="C4551" s="23"/>
      <c r="D4551" s="23"/>
      <c r="E4551" s="113"/>
      <c r="F4551" s="24"/>
      <c r="G4551" s="25" t="s">
        <v>21424</v>
      </c>
      <c r="H4551" s="25" t="s">
        <v>24286</v>
      </c>
      <c r="I4551" s="25" t="s">
        <v>28471</v>
      </c>
      <c r="J4551" s="25" t="s">
        <v>21427</v>
      </c>
      <c r="K4551" s="25" t="s">
        <v>60</v>
      </c>
      <c r="L4551" s="23"/>
      <c r="M4551" s="23"/>
    </row>
    <row r="4552" spans="1:13" x14ac:dyDescent="0.35">
      <c r="A4552" s="23" t="s">
        <v>28635</v>
      </c>
      <c r="B4552" s="23" t="s">
        <v>21331</v>
      </c>
      <c r="C4552" s="23" t="s">
        <v>21691</v>
      </c>
      <c r="D4552" s="23" t="s">
        <v>21422</v>
      </c>
      <c r="E4552" s="113" t="s">
        <v>21423</v>
      </c>
      <c r="F4552" s="24" t="s">
        <v>21345</v>
      </c>
      <c r="G4552" s="25" t="s">
        <v>21424</v>
      </c>
      <c r="H4552" s="25" t="s">
        <v>24286</v>
      </c>
      <c r="I4552" s="25" t="s">
        <v>28471</v>
      </c>
      <c r="J4552" s="25" t="s">
        <v>21427</v>
      </c>
      <c r="K4552" s="25" t="s">
        <v>60</v>
      </c>
      <c r="L4552" s="23" t="s">
        <v>21340</v>
      </c>
      <c r="M4552" s="23" t="s">
        <v>21429</v>
      </c>
    </row>
    <row r="4553" spans="1:13" x14ac:dyDescent="0.35">
      <c r="A4553" s="23"/>
      <c r="B4553" s="23"/>
      <c r="C4553" s="23"/>
      <c r="D4553" s="23"/>
      <c r="E4553" s="113"/>
      <c r="F4553" s="24"/>
      <c r="G4553" s="25" t="s">
        <v>21424</v>
      </c>
      <c r="H4553" s="25" t="s">
        <v>24286</v>
      </c>
      <c r="I4553" s="25" t="s">
        <v>28471</v>
      </c>
      <c r="J4553" s="25" t="s">
        <v>21427</v>
      </c>
      <c r="K4553" s="25" t="s">
        <v>60</v>
      </c>
      <c r="L4553" s="23"/>
      <c r="M4553" s="23"/>
    </row>
    <row r="4554" spans="1:13" x14ac:dyDescent="0.35">
      <c r="A4554" s="23" t="s">
        <v>28636</v>
      </c>
      <c r="B4554" s="23" t="s">
        <v>21331</v>
      </c>
      <c r="C4554" s="23" t="s">
        <v>21691</v>
      </c>
      <c r="D4554" s="23" t="s">
        <v>21422</v>
      </c>
      <c r="E4554" s="113" t="s">
        <v>21423</v>
      </c>
      <c r="F4554" s="24" t="s">
        <v>21345</v>
      </c>
      <c r="G4554" s="25" t="s">
        <v>21424</v>
      </c>
      <c r="H4554" s="25" t="s">
        <v>24286</v>
      </c>
      <c r="I4554" s="25" t="s">
        <v>28471</v>
      </c>
      <c r="J4554" s="25" t="s">
        <v>21427</v>
      </c>
      <c r="K4554" s="25" t="s">
        <v>60</v>
      </c>
      <c r="L4554" s="23" t="s">
        <v>21340</v>
      </c>
      <c r="M4554" s="23" t="s">
        <v>21429</v>
      </c>
    </row>
    <row r="4555" spans="1:13" x14ac:dyDescent="0.35">
      <c r="A4555" s="23"/>
      <c r="B4555" s="23"/>
      <c r="C4555" s="23"/>
      <c r="D4555" s="23"/>
      <c r="E4555" s="113"/>
      <c r="F4555" s="24"/>
      <c r="G4555" s="25" t="s">
        <v>21424</v>
      </c>
      <c r="H4555" s="25" t="s">
        <v>24286</v>
      </c>
      <c r="I4555" s="25" t="s">
        <v>28471</v>
      </c>
      <c r="J4555" s="25" t="s">
        <v>21427</v>
      </c>
      <c r="K4555" s="25" t="s">
        <v>60</v>
      </c>
      <c r="L4555" s="23"/>
      <c r="M4555" s="23"/>
    </row>
    <row r="4556" spans="1:13" x14ac:dyDescent="0.35">
      <c r="A4556" s="23" t="s">
        <v>28637</v>
      </c>
      <c r="B4556" s="23" t="s">
        <v>21691</v>
      </c>
      <c r="C4556" s="23" t="s">
        <v>21691</v>
      </c>
      <c r="D4556" s="23" t="s">
        <v>21422</v>
      </c>
      <c r="E4556" s="113" t="s">
        <v>21423</v>
      </c>
      <c r="F4556" s="24" t="s">
        <v>21345</v>
      </c>
      <c r="G4556" s="25" t="s">
        <v>21424</v>
      </c>
      <c r="H4556" s="25" t="s">
        <v>24286</v>
      </c>
      <c r="I4556" s="25" t="s">
        <v>28471</v>
      </c>
      <c r="J4556" s="25" t="s">
        <v>21427</v>
      </c>
      <c r="K4556" s="25" t="s">
        <v>60</v>
      </c>
      <c r="L4556" s="23" t="s">
        <v>21340</v>
      </c>
      <c r="M4556" s="23" t="s">
        <v>21429</v>
      </c>
    </row>
    <row r="4557" spans="1:13" x14ac:dyDescent="0.35">
      <c r="A4557" s="23"/>
      <c r="B4557" s="23"/>
      <c r="C4557" s="23"/>
      <c r="D4557" s="23"/>
      <c r="E4557" s="113"/>
      <c r="F4557" s="24"/>
      <c r="G4557" s="25" t="s">
        <v>21424</v>
      </c>
      <c r="H4557" s="25" t="s">
        <v>24286</v>
      </c>
      <c r="I4557" s="25" t="s">
        <v>28471</v>
      </c>
      <c r="J4557" s="25" t="s">
        <v>21427</v>
      </c>
      <c r="K4557" s="25" t="s">
        <v>60</v>
      </c>
      <c r="L4557" s="23"/>
      <c r="M4557" s="23"/>
    </row>
    <row r="4558" spans="1:13" x14ac:dyDescent="0.35">
      <c r="A4558" s="23" t="s">
        <v>28638</v>
      </c>
      <c r="B4558" s="23" t="s">
        <v>21691</v>
      </c>
      <c r="C4558" s="23" t="s">
        <v>21691</v>
      </c>
      <c r="D4558" s="23" t="s">
        <v>21422</v>
      </c>
      <c r="E4558" s="113" t="s">
        <v>21423</v>
      </c>
      <c r="F4558" s="24" t="s">
        <v>21345</v>
      </c>
      <c r="G4558" s="25" t="s">
        <v>21424</v>
      </c>
      <c r="H4558" s="25" t="s">
        <v>24286</v>
      </c>
      <c r="I4558" s="25" t="s">
        <v>28471</v>
      </c>
      <c r="J4558" s="25" t="s">
        <v>21427</v>
      </c>
      <c r="K4558" s="25" t="s">
        <v>60</v>
      </c>
      <c r="L4558" s="23" t="s">
        <v>21340</v>
      </c>
      <c r="M4558" s="23" t="s">
        <v>21429</v>
      </c>
    </row>
    <row r="4559" spans="1:13" x14ac:dyDescent="0.35">
      <c r="A4559" s="23"/>
      <c r="B4559" s="23"/>
      <c r="C4559" s="23"/>
      <c r="D4559" s="23"/>
      <c r="E4559" s="113"/>
      <c r="F4559" s="24"/>
      <c r="G4559" s="25" t="s">
        <v>21424</v>
      </c>
      <c r="H4559" s="25" t="s">
        <v>24286</v>
      </c>
      <c r="I4559" s="25" t="s">
        <v>28471</v>
      </c>
      <c r="J4559" s="25" t="s">
        <v>21427</v>
      </c>
      <c r="K4559" s="25" t="s">
        <v>60</v>
      </c>
      <c r="L4559" s="23"/>
      <c r="M4559" s="23"/>
    </row>
    <row r="4560" spans="1:13" x14ac:dyDescent="0.35">
      <c r="A4560" s="23" t="s">
        <v>28639</v>
      </c>
      <c r="B4560" s="23" t="s">
        <v>21691</v>
      </c>
      <c r="C4560" s="23" t="s">
        <v>21691</v>
      </c>
      <c r="D4560" s="23" t="s">
        <v>21422</v>
      </c>
      <c r="E4560" s="113" t="s">
        <v>21423</v>
      </c>
      <c r="F4560" s="24" t="s">
        <v>21345</v>
      </c>
      <c r="G4560" s="25" t="s">
        <v>21424</v>
      </c>
      <c r="H4560" s="25" t="s">
        <v>24286</v>
      </c>
      <c r="I4560" s="25" t="s">
        <v>28471</v>
      </c>
      <c r="J4560" s="25" t="s">
        <v>21427</v>
      </c>
      <c r="K4560" s="25" t="s">
        <v>60</v>
      </c>
      <c r="L4560" s="23" t="s">
        <v>21340</v>
      </c>
      <c r="M4560" s="23" t="s">
        <v>21429</v>
      </c>
    </row>
    <row r="4561" spans="1:13" x14ac:dyDescent="0.35">
      <c r="A4561" s="23"/>
      <c r="B4561" s="23"/>
      <c r="C4561" s="23"/>
      <c r="D4561" s="23"/>
      <c r="E4561" s="113"/>
      <c r="F4561" s="24"/>
      <c r="G4561" s="25" t="s">
        <v>21424</v>
      </c>
      <c r="H4561" s="25" t="s">
        <v>24286</v>
      </c>
      <c r="I4561" s="25" t="s">
        <v>28471</v>
      </c>
      <c r="J4561" s="25" t="s">
        <v>21427</v>
      </c>
      <c r="K4561" s="25" t="s">
        <v>60</v>
      </c>
      <c r="L4561" s="23"/>
      <c r="M4561" s="23"/>
    </row>
    <row r="4562" spans="1:13" x14ac:dyDescent="0.35">
      <c r="A4562" s="23" t="s">
        <v>28640</v>
      </c>
      <c r="B4562" s="23" t="s">
        <v>21691</v>
      </c>
      <c r="C4562" s="23" t="s">
        <v>21691</v>
      </c>
      <c r="D4562" s="23" t="s">
        <v>21422</v>
      </c>
      <c r="E4562" s="113" t="s">
        <v>21423</v>
      </c>
      <c r="F4562" s="24" t="s">
        <v>21345</v>
      </c>
      <c r="G4562" s="25" t="s">
        <v>21424</v>
      </c>
      <c r="H4562" s="25" t="s">
        <v>24286</v>
      </c>
      <c r="I4562" s="25" t="s">
        <v>28471</v>
      </c>
      <c r="J4562" s="25" t="s">
        <v>21427</v>
      </c>
      <c r="K4562" s="25" t="s">
        <v>60</v>
      </c>
      <c r="L4562" s="23" t="s">
        <v>21340</v>
      </c>
      <c r="M4562" s="23" t="s">
        <v>21429</v>
      </c>
    </row>
    <row r="4563" spans="1:13" x14ac:dyDescent="0.35">
      <c r="A4563" s="23"/>
      <c r="B4563" s="23"/>
      <c r="C4563" s="23"/>
      <c r="D4563" s="23"/>
      <c r="E4563" s="113"/>
      <c r="F4563" s="24"/>
      <c r="G4563" s="25" t="s">
        <v>21424</v>
      </c>
      <c r="H4563" s="25" t="s">
        <v>24286</v>
      </c>
      <c r="I4563" s="25" t="s">
        <v>28471</v>
      </c>
      <c r="J4563" s="25" t="s">
        <v>21427</v>
      </c>
      <c r="K4563" s="25" t="s">
        <v>60</v>
      </c>
      <c r="L4563" s="23"/>
      <c r="M4563" s="23"/>
    </row>
    <row r="4564" spans="1:13" x14ac:dyDescent="0.35">
      <c r="A4564" s="23" t="s">
        <v>28641</v>
      </c>
      <c r="B4564" s="23" t="s">
        <v>21691</v>
      </c>
      <c r="C4564" s="23" t="s">
        <v>21691</v>
      </c>
      <c r="D4564" s="23" t="s">
        <v>21422</v>
      </c>
      <c r="E4564" s="113" t="s">
        <v>21423</v>
      </c>
      <c r="F4564" s="24" t="s">
        <v>21345</v>
      </c>
      <c r="G4564" s="25" t="s">
        <v>21424</v>
      </c>
      <c r="H4564" s="25" t="s">
        <v>24286</v>
      </c>
      <c r="I4564" s="25" t="s">
        <v>28471</v>
      </c>
      <c r="J4564" s="25" t="s">
        <v>21427</v>
      </c>
      <c r="K4564" s="25" t="s">
        <v>60</v>
      </c>
      <c r="L4564" s="23" t="s">
        <v>21340</v>
      </c>
      <c r="M4564" s="23" t="s">
        <v>21429</v>
      </c>
    </row>
    <row r="4565" spans="1:13" x14ac:dyDescent="0.35">
      <c r="A4565" s="23"/>
      <c r="B4565" s="23"/>
      <c r="C4565" s="23"/>
      <c r="D4565" s="23"/>
      <c r="E4565" s="113"/>
      <c r="F4565" s="24"/>
      <c r="G4565" s="25" t="s">
        <v>21424</v>
      </c>
      <c r="H4565" s="25" t="s">
        <v>24286</v>
      </c>
      <c r="I4565" s="25" t="s">
        <v>28471</v>
      </c>
      <c r="J4565" s="25" t="s">
        <v>21427</v>
      </c>
      <c r="K4565" s="25" t="s">
        <v>60</v>
      </c>
      <c r="L4565" s="23"/>
      <c r="M4565" s="23"/>
    </row>
    <row r="4566" spans="1:13" x14ac:dyDescent="0.35">
      <c r="A4566" s="23" t="s">
        <v>28642</v>
      </c>
      <c r="B4566" s="23" t="s">
        <v>21691</v>
      </c>
      <c r="C4566" s="23" t="s">
        <v>21691</v>
      </c>
      <c r="D4566" s="23" t="s">
        <v>21422</v>
      </c>
      <c r="E4566" s="113" t="s">
        <v>21423</v>
      </c>
      <c r="F4566" s="24" t="s">
        <v>21345</v>
      </c>
      <c r="G4566" s="25" t="s">
        <v>21424</v>
      </c>
      <c r="H4566" s="25" t="s">
        <v>24286</v>
      </c>
      <c r="I4566" s="25" t="s">
        <v>28471</v>
      </c>
      <c r="J4566" s="25" t="s">
        <v>21427</v>
      </c>
      <c r="K4566" s="25" t="s">
        <v>60</v>
      </c>
      <c r="L4566" s="23" t="s">
        <v>21340</v>
      </c>
      <c r="M4566" s="23" t="s">
        <v>21429</v>
      </c>
    </row>
    <row r="4567" spans="1:13" x14ac:dyDescent="0.35">
      <c r="A4567" s="23"/>
      <c r="B4567" s="23"/>
      <c r="C4567" s="23"/>
      <c r="D4567" s="23"/>
      <c r="E4567" s="113"/>
      <c r="F4567" s="24"/>
      <c r="G4567" s="25" t="s">
        <v>21424</v>
      </c>
      <c r="H4567" s="25" t="s">
        <v>24286</v>
      </c>
      <c r="I4567" s="25" t="s">
        <v>28471</v>
      </c>
      <c r="J4567" s="25" t="s">
        <v>21427</v>
      </c>
      <c r="K4567" s="25" t="s">
        <v>60</v>
      </c>
      <c r="L4567" s="23"/>
      <c r="M4567" s="23"/>
    </row>
    <row r="4568" spans="1:13" x14ac:dyDescent="0.35">
      <c r="A4568" s="23" t="s">
        <v>28643</v>
      </c>
      <c r="B4568" s="23" t="s">
        <v>21691</v>
      </c>
      <c r="C4568" s="23" t="s">
        <v>21691</v>
      </c>
      <c r="D4568" s="23" t="s">
        <v>21422</v>
      </c>
      <c r="E4568" s="113" t="s">
        <v>21423</v>
      </c>
      <c r="F4568" s="24" t="s">
        <v>21345</v>
      </c>
      <c r="G4568" s="25" t="s">
        <v>21424</v>
      </c>
      <c r="H4568" s="25" t="s">
        <v>24286</v>
      </c>
      <c r="I4568" s="25" t="s">
        <v>28471</v>
      </c>
      <c r="J4568" s="25" t="s">
        <v>21427</v>
      </c>
      <c r="K4568" s="25" t="s">
        <v>60</v>
      </c>
      <c r="L4568" s="23" t="s">
        <v>21340</v>
      </c>
      <c r="M4568" s="23" t="s">
        <v>21429</v>
      </c>
    </row>
    <row r="4569" spans="1:13" x14ac:dyDescent="0.35">
      <c r="A4569" s="23"/>
      <c r="B4569" s="23"/>
      <c r="C4569" s="23"/>
      <c r="D4569" s="23"/>
      <c r="E4569" s="113"/>
      <c r="F4569" s="24"/>
      <c r="G4569" s="25" t="s">
        <v>21424</v>
      </c>
      <c r="H4569" s="25" t="s">
        <v>24286</v>
      </c>
      <c r="I4569" s="25" t="s">
        <v>28471</v>
      </c>
      <c r="J4569" s="25" t="s">
        <v>21427</v>
      </c>
      <c r="K4569" s="25" t="s">
        <v>60</v>
      </c>
      <c r="L4569" s="23"/>
      <c r="M4569" s="23"/>
    </row>
    <row r="4570" spans="1:13" x14ac:dyDescent="0.35">
      <c r="A4570" s="23" t="s">
        <v>28644</v>
      </c>
      <c r="B4570" s="23" t="s">
        <v>21331</v>
      </c>
      <c r="C4570" s="23" t="s">
        <v>21691</v>
      </c>
      <c r="D4570" s="23" t="s">
        <v>21422</v>
      </c>
      <c r="E4570" s="113" t="s">
        <v>21423</v>
      </c>
      <c r="F4570" s="24" t="s">
        <v>21345</v>
      </c>
      <c r="G4570" s="25" t="s">
        <v>21424</v>
      </c>
      <c r="H4570" s="25" t="s">
        <v>24286</v>
      </c>
      <c r="I4570" s="25" t="s">
        <v>28471</v>
      </c>
      <c r="J4570" s="25" t="s">
        <v>21427</v>
      </c>
      <c r="K4570" s="25" t="s">
        <v>60</v>
      </c>
      <c r="L4570" s="23" t="s">
        <v>21340</v>
      </c>
      <c r="M4570" s="23" t="s">
        <v>21429</v>
      </c>
    </row>
    <row r="4571" spans="1:13" x14ac:dyDescent="0.35">
      <c r="A4571" s="23"/>
      <c r="B4571" s="23"/>
      <c r="C4571" s="23"/>
      <c r="D4571" s="23"/>
      <c r="E4571" s="113"/>
      <c r="F4571" s="24"/>
      <c r="G4571" s="25" t="s">
        <v>21424</v>
      </c>
      <c r="H4571" s="25" t="s">
        <v>24286</v>
      </c>
      <c r="I4571" s="25" t="s">
        <v>28471</v>
      </c>
      <c r="J4571" s="25" t="s">
        <v>21427</v>
      </c>
      <c r="K4571" s="25" t="s">
        <v>60</v>
      </c>
      <c r="L4571" s="23"/>
      <c r="M4571" s="23"/>
    </row>
    <row r="4572" spans="1:13" x14ac:dyDescent="0.35">
      <c r="A4572" s="23" t="s">
        <v>28645</v>
      </c>
      <c r="B4572" s="23" t="s">
        <v>21691</v>
      </c>
      <c r="C4572" s="23" t="s">
        <v>21691</v>
      </c>
      <c r="D4572" s="23" t="s">
        <v>21422</v>
      </c>
      <c r="E4572" s="113" t="s">
        <v>21423</v>
      </c>
      <c r="F4572" s="24" t="s">
        <v>21345</v>
      </c>
      <c r="G4572" s="25" t="s">
        <v>21424</v>
      </c>
      <c r="H4572" s="25" t="s">
        <v>24286</v>
      </c>
      <c r="I4572" s="25" t="s">
        <v>28471</v>
      </c>
      <c r="J4572" s="25" t="s">
        <v>21427</v>
      </c>
      <c r="K4572" s="25" t="s">
        <v>60</v>
      </c>
      <c r="L4572" s="23" t="s">
        <v>21340</v>
      </c>
      <c r="M4572" s="23" t="s">
        <v>21429</v>
      </c>
    </row>
    <row r="4573" spans="1:13" x14ac:dyDescent="0.35">
      <c r="A4573" s="23"/>
      <c r="B4573" s="23"/>
      <c r="C4573" s="23"/>
      <c r="D4573" s="23"/>
      <c r="E4573" s="113"/>
      <c r="F4573" s="24"/>
      <c r="G4573" s="25" t="s">
        <v>21424</v>
      </c>
      <c r="H4573" s="25" t="s">
        <v>24286</v>
      </c>
      <c r="I4573" s="25" t="s">
        <v>28471</v>
      </c>
      <c r="J4573" s="25" t="s">
        <v>21427</v>
      </c>
      <c r="K4573" s="25" t="s">
        <v>60</v>
      </c>
      <c r="L4573" s="23"/>
      <c r="M4573" s="23"/>
    </row>
    <row r="4574" spans="1:13" x14ac:dyDescent="0.35">
      <c r="A4574" s="23" t="s">
        <v>28646</v>
      </c>
      <c r="B4574" s="23" t="s">
        <v>21691</v>
      </c>
      <c r="C4574" s="23" t="s">
        <v>21691</v>
      </c>
      <c r="D4574" s="23" t="s">
        <v>21422</v>
      </c>
      <c r="E4574" s="113" t="s">
        <v>21423</v>
      </c>
      <c r="F4574" s="24" t="s">
        <v>21345</v>
      </c>
      <c r="G4574" s="25" t="s">
        <v>21424</v>
      </c>
      <c r="H4574" s="25" t="s">
        <v>24286</v>
      </c>
      <c r="I4574" s="25" t="s">
        <v>28471</v>
      </c>
      <c r="J4574" s="25" t="s">
        <v>21427</v>
      </c>
      <c r="K4574" s="25" t="s">
        <v>60</v>
      </c>
      <c r="L4574" s="23" t="s">
        <v>21340</v>
      </c>
      <c r="M4574" s="23" t="s">
        <v>21429</v>
      </c>
    </row>
    <row r="4575" spans="1:13" x14ac:dyDescent="0.35">
      <c r="A4575" s="23"/>
      <c r="B4575" s="23"/>
      <c r="C4575" s="23"/>
      <c r="D4575" s="23"/>
      <c r="E4575" s="113"/>
      <c r="F4575" s="24"/>
      <c r="G4575" s="25" t="s">
        <v>21424</v>
      </c>
      <c r="H4575" s="25" t="s">
        <v>24286</v>
      </c>
      <c r="I4575" s="25" t="s">
        <v>28471</v>
      </c>
      <c r="J4575" s="25" t="s">
        <v>21427</v>
      </c>
      <c r="K4575" s="25" t="s">
        <v>60</v>
      </c>
      <c r="L4575" s="23"/>
      <c r="M4575" s="23"/>
    </row>
    <row r="4576" spans="1:13" x14ac:dyDescent="0.35">
      <c r="A4576" s="23" t="s">
        <v>28647</v>
      </c>
      <c r="B4576" s="23" t="s">
        <v>21691</v>
      </c>
      <c r="C4576" s="23" t="s">
        <v>28562</v>
      </c>
      <c r="D4576" s="23" t="s">
        <v>21422</v>
      </c>
      <c r="E4576" s="113" t="s">
        <v>21423</v>
      </c>
      <c r="F4576" s="26" t="s">
        <v>21710</v>
      </c>
      <c r="G4576" s="25" t="s">
        <v>26715</v>
      </c>
      <c r="H4576" s="25" t="s">
        <v>26716</v>
      </c>
      <c r="I4576" s="25" t="s">
        <v>28466</v>
      </c>
      <c r="J4576" s="25" t="s">
        <v>24571</v>
      </c>
      <c r="K4576" s="25" t="s">
        <v>60</v>
      </c>
      <c r="L4576" s="23" t="s">
        <v>21340</v>
      </c>
      <c r="M4576" s="23" t="s">
        <v>21429</v>
      </c>
    </row>
    <row r="4577" spans="1:13" x14ac:dyDescent="0.35">
      <c r="A4577" s="23"/>
      <c r="B4577" s="23"/>
      <c r="C4577" s="23"/>
      <c r="D4577" s="23"/>
      <c r="E4577" s="113"/>
      <c r="F4577" s="26"/>
      <c r="G4577" s="27" t="s">
        <v>24302</v>
      </c>
      <c r="H4577" s="27" t="s">
        <v>28563</v>
      </c>
      <c r="I4577" s="27" t="s">
        <v>21556</v>
      </c>
      <c r="J4577" s="27" t="s">
        <v>21640</v>
      </c>
      <c r="K4577" s="25" t="s">
        <v>60</v>
      </c>
      <c r="L4577" s="23"/>
      <c r="M4577" s="23"/>
    </row>
    <row r="4578" spans="1:13" x14ac:dyDescent="0.35">
      <c r="A4578" s="23" t="s">
        <v>28648</v>
      </c>
      <c r="B4578" s="23" t="s">
        <v>21691</v>
      </c>
      <c r="C4578" s="23" t="s">
        <v>21691</v>
      </c>
      <c r="D4578" s="23" t="s">
        <v>21422</v>
      </c>
      <c r="E4578" s="113" t="s">
        <v>21423</v>
      </c>
      <c r="F4578" s="24" t="s">
        <v>21345</v>
      </c>
      <c r="G4578" s="25" t="s">
        <v>21424</v>
      </c>
      <c r="H4578" s="25" t="s">
        <v>24286</v>
      </c>
      <c r="I4578" s="25" t="s">
        <v>28471</v>
      </c>
      <c r="J4578" s="25" t="s">
        <v>21427</v>
      </c>
      <c r="K4578" s="25" t="s">
        <v>60</v>
      </c>
      <c r="L4578" s="23" t="s">
        <v>21340</v>
      </c>
      <c r="M4578" s="23" t="s">
        <v>21429</v>
      </c>
    </row>
    <row r="4579" spans="1:13" x14ac:dyDescent="0.35">
      <c r="A4579" s="23"/>
      <c r="B4579" s="23"/>
      <c r="C4579" s="23"/>
      <c r="D4579" s="23"/>
      <c r="E4579" s="113"/>
      <c r="F4579" s="24"/>
      <c r="G4579" s="25" t="s">
        <v>21424</v>
      </c>
      <c r="H4579" s="25" t="s">
        <v>24286</v>
      </c>
      <c r="I4579" s="25" t="s">
        <v>28471</v>
      </c>
      <c r="J4579" s="25" t="s">
        <v>21427</v>
      </c>
      <c r="K4579" s="25" t="s">
        <v>60</v>
      </c>
      <c r="L4579" s="23"/>
      <c r="M4579" s="23"/>
    </row>
    <row r="4580" spans="1:13" x14ac:dyDescent="0.35">
      <c r="A4580" s="23" t="s">
        <v>28649</v>
      </c>
      <c r="B4580" s="23" t="s">
        <v>21691</v>
      </c>
      <c r="C4580" s="23" t="s">
        <v>21691</v>
      </c>
      <c r="D4580" s="23" t="s">
        <v>21422</v>
      </c>
      <c r="E4580" s="113" t="s">
        <v>21423</v>
      </c>
      <c r="F4580" s="24" t="s">
        <v>21345</v>
      </c>
      <c r="G4580" s="25" t="s">
        <v>21424</v>
      </c>
      <c r="H4580" s="25" t="s">
        <v>24286</v>
      </c>
      <c r="I4580" s="25" t="s">
        <v>28471</v>
      </c>
      <c r="J4580" s="25" t="s">
        <v>21427</v>
      </c>
      <c r="K4580" s="25" t="s">
        <v>60</v>
      </c>
      <c r="L4580" s="23" t="s">
        <v>21340</v>
      </c>
      <c r="M4580" s="23" t="s">
        <v>21429</v>
      </c>
    </row>
    <row r="4581" spans="1:13" x14ac:dyDescent="0.35">
      <c r="A4581" s="23"/>
      <c r="B4581" s="23"/>
      <c r="C4581" s="23"/>
      <c r="D4581" s="23"/>
      <c r="E4581" s="113"/>
      <c r="F4581" s="24"/>
      <c r="G4581" s="25" t="s">
        <v>21424</v>
      </c>
      <c r="H4581" s="25" t="s">
        <v>24286</v>
      </c>
      <c r="I4581" s="25" t="s">
        <v>28471</v>
      </c>
      <c r="J4581" s="25" t="s">
        <v>21427</v>
      </c>
      <c r="K4581" s="25" t="s">
        <v>60</v>
      </c>
      <c r="L4581" s="23"/>
      <c r="M4581" s="23"/>
    </row>
    <row r="4582" spans="1:13" x14ac:dyDescent="0.35">
      <c r="A4582" s="23" t="s">
        <v>28650</v>
      </c>
      <c r="B4582" s="23" t="s">
        <v>21331</v>
      </c>
      <c r="C4582" s="23" t="s">
        <v>21691</v>
      </c>
      <c r="D4582" s="23" t="s">
        <v>21422</v>
      </c>
      <c r="E4582" s="113" t="s">
        <v>21423</v>
      </c>
      <c r="F4582" s="24" t="s">
        <v>21710</v>
      </c>
      <c r="G4582" s="25" t="s">
        <v>21424</v>
      </c>
      <c r="H4582" s="25" t="s">
        <v>24286</v>
      </c>
      <c r="I4582" s="25" t="s">
        <v>28471</v>
      </c>
      <c r="J4582" s="25" t="s">
        <v>21427</v>
      </c>
      <c r="K4582" s="25" t="s">
        <v>60</v>
      </c>
      <c r="L4582" s="23" t="s">
        <v>21340</v>
      </c>
      <c r="M4582" s="23" t="s">
        <v>21429</v>
      </c>
    </row>
    <row r="4583" spans="1:13" x14ac:dyDescent="0.35">
      <c r="A4583" s="23"/>
      <c r="B4583" s="23"/>
      <c r="C4583" s="23"/>
      <c r="D4583" s="23"/>
      <c r="E4583" s="113"/>
      <c r="F4583" s="24"/>
      <c r="G4583" s="28" t="s">
        <v>28651</v>
      </c>
      <c r="H4583" s="28" t="s">
        <v>28652</v>
      </c>
      <c r="I4583" s="27" t="s">
        <v>21556</v>
      </c>
      <c r="J4583" s="25" t="s">
        <v>21557</v>
      </c>
      <c r="K4583" s="25" t="s">
        <v>60</v>
      </c>
      <c r="L4583" s="23"/>
      <c r="M4583" s="23"/>
    </row>
    <row r="4584" spans="1:13" x14ac:dyDescent="0.35">
      <c r="A4584" s="23" t="s">
        <v>28653</v>
      </c>
      <c r="B4584" s="23" t="s">
        <v>21691</v>
      </c>
      <c r="C4584" s="23" t="s">
        <v>21691</v>
      </c>
      <c r="D4584" s="23" t="s">
        <v>21422</v>
      </c>
      <c r="E4584" s="113" t="s">
        <v>21423</v>
      </c>
      <c r="F4584" s="24" t="s">
        <v>21345</v>
      </c>
      <c r="G4584" s="25" t="s">
        <v>21424</v>
      </c>
      <c r="H4584" s="25" t="s">
        <v>24286</v>
      </c>
      <c r="I4584" s="25" t="s">
        <v>28471</v>
      </c>
      <c r="J4584" s="25" t="s">
        <v>21427</v>
      </c>
      <c r="K4584" s="25" t="s">
        <v>60</v>
      </c>
      <c r="L4584" s="23" t="s">
        <v>21340</v>
      </c>
      <c r="M4584" s="23" t="s">
        <v>21429</v>
      </c>
    </row>
    <row r="4585" spans="1:13" x14ac:dyDescent="0.35">
      <c r="A4585" s="23"/>
      <c r="B4585" s="23"/>
      <c r="C4585" s="23"/>
      <c r="D4585" s="23"/>
      <c r="E4585" s="113"/>
      <c r="F4585" s="24"/>
      <c r="G4585" s="25" t="s">
        <v>21424</v>
      </c>
      <c r="H4585" s="25" t="s">
        <v>24286</v>
      </c>
      <c r="I4585" s="25" t="s">
        <v>28471</v>
      </c>
      <c r="J4585" s="25" t="s">
        <v>21427</v>
      </c>
      <c r="K4585" s="25" t="s">
        <v>60</v>
      </c>
      <c r="L4585" s="23"/>
      <c r="M4585" s="23"/>
    </row>
    <row r="4586" spans="1:13" x14ac:dyDescent="0.35">
      <c r="A4586" s="23" t="s">
        <v>28654</v>
      </c>
      <c r="B4586" s="23" t="s">
        <v>21331</v>
      </c>
      <c r="C4586" s="23" t="s">
        <v>21691</v>
      </c>
      <c r="D4586" s="23" t="s">
        <v>21422</v>
      </c>
      <c r="E4586" s="113" t="s">
        <v>21423</v>
      </c>
      <c r="F4586" s="24" t="s">
        <v>21345</v>
      </c>
      <c r="G4586" s="25" t="s">
        <v>21424</v>
      </c>
      <c r="H4586" s="25" t="s">
        <v>24286</v>
      </c>
      <c r="I4586" s="25" t="s">
        <v>28471</v>
      </c>
      <c r="J4586" s="25" t="s">
        <v>21427</v>
      </c>
      <c r="K4586" s="25" t="s">
        <v>60</v>
      </c>
      <c r="L4586" s="23" t="s">
        <v>21340</v>
      </c>
      <c r="M4586" s="23" t="s">
        <v>21429</v>
      </c>
    </row>
    <row r="4587" spans="1:13" x14ac:dyDescent="0.35">
      <c r="A4587" s="23"/>
      <c r="B4587" s="23"/>
      <c r="C4587" s="23"/>
      <c r="D4587" s="23"/>
      <c r="E4587" s="113"/>
      <c r="F4587" s="24"/>
      <c r="G4587" s="25" t="s">
        <v>21424</v>
      </c>
      <c r="H4587" s="25" t="s">
        <v>24286</v>
      </c>
      <c r="I4587" s="25" t="s">
        <v>28471</v>
      </c>
      <c r="J4587" s="25" t="s">
        <v>21427</v>
      </c>
      <c r="K4587" s="25" t="s">
        <v>60</v>
      </c>
      <c r="L4587" s="23"/>
      <c r="M4587" s="23"/>
    </row>
    <row r="4588" spans="1:13" x14ac:dyDescent="0.35">
      <c r="A4588" s="23" t="s">
        <v>28655</v>
      </c>
      <c r="B4588" s="23" t="s">
        <v>21331</v>
      </c>
      <c r="C4588" s="23" t="s">
        <v>21691</v>
      </c>
      <c r="D4588" s="23" t="s">
        <v>21422</v>
      </c>
      <c r="E4588" s="113" t="s">
        <v>21423</v>
      </c>
      <c r="F4588" s="24" t="s">
        <v>21345</v>
      </c>
      <c r="G4588" s="25" t="s">
        <v>21424</v>
      </c>
      <c r="H4588" s="25" t="s">
        <v>24286</v>
      </c>
      <c r="I4588" s="25" t="s">
        <v>28471</v>
      </c>
      <c r="J4588" s="25" t="s">
        <v>21427</v>
      </c>
      <c r="K4588" s="25" t="s">
        <v>60</v>
      </c>
      <c r="L4588" s="23" t="s">
        <v>21340</v>
      </c>
      <c r="M4588" s="23" t="s">
        <v>21429</v>
      </c>
    </row>
    <row r="4589" spans="1:13" x14ac:dyDescent="0.35">
      <c r="A4589" s="23"/>
      <c r="B4589" s="23"/>
      <c r="C4589" s="23"/>
      <c r="D4589" s="23"/>
      <c r="E4589" s="113"/>
      <c r="F4589" s="24"/>
      <c r="G4589" s="25" t="s">
        <v>21424</v>
      </c>
      <c r="H4589" s="25" t="s">
        <v>24286</v>
      </c>
      <c r="I4589" s="25" t="s">
        <v>28471</v>
      </c>
      <c r="J4589" s="25" t="s">
        <v>21427</v>
      </c>
      <c r="K4589" s="25" t="s">
        <v>60</v>
      </c>
      <c r="L4589" s="23"/>
      <c r="M4589" s="23"/>
    </row>
    <row r="4590" spans="1:13" x14ac:dyDescent="0.35">
      <c r="A4590" s="23" t="s">
        <v>28656</v>
      </c>
      <c r="B4590" s="23" t="s">
        <v>21691</v>
      </c>
      <c r="C4590" s="23" t="s">
        <v>21691</v>
      </c>
      <c r="D4590" s="23" t="s">
        <v>21422</v>
      </c>
      <c r="E4590" s="113" t="s">
        <v>21423</v>
      </c>
      <c r="F4590" s="24" t="s">
        <v>21345</v>
      </c>
      <c r="G4590" s="25" t="s">
        <v>21424</v>
      </c>
      <c r="H4590" s="25" t="s">
        <v>24286</v>
      </c>
      <c r="I4590" s="25" t="s">
        <v>28471</v>
      </c>
      <c r="J4590" s="25" t="s">
        <v>21427</v>
      </c>
      <c r="K4590" s="25" t="s">
        <v>60</v>
      </c>
      <c r="L4590" s="23" t="s">
        <v>21340</v>
      </c>
      <c r="M4590" s="23" t="s">
        <v>21429</v>
      </c>
    </row>
    <row r="4591" spans="1:13" x14ac:dyDescent="0.35">
      <c r="A4591" s="23"/>
      <c r="B4591" s="23"/>
      <c r="C4591" s="23"/>
      <c r="D4591" s="23"/>
      <c r="E4591" s="113"/>
      <c r="F4591" s="24"/>
      <c r="G4591" s="25" t="s">
        <v>21424</v>
      </c>
      <c r="H4591" s="25" t="s">
        <v>24286</v>
      </c>
      <c r="I4591" s="25" t="s">
        <v>28471</v>
      </c>
      <c r="J4591" s="25" t="s">
        <v>21427</v>
      </c>
      <c r="K4591" s="25" t="s">
        <v>60</v>
      </c>
      <c r="L4591" s="23"/>
      <c r="M4591" s="23"/>
    </row>
    <row r="4592" spans="1:13" x14ac:dyDescent="0.35">
      <c r="A4592" s="23" t="s">
        <v>28657</v>
      </c>
      <c r="B4592" s="23" t="s">
        <v>21691</v>
      </c>
      <c r="C4592" s="23" t="s">
        <v>21691</v>
      </c>
      <c r="D4592" s="23" t="s">
        <v>21422</v>
      </c>
      <c r="E4592" s="113" t="s">
        <v>21423</v>
      </c>
      <c r="F4592" s="24" t="s">
        <v>21345</v>
      </c>
      <c r="G4592" s="25" t="s">
        <v>21424</v>
      </c>
      <c r="H4592" s="25" t="s">
        <v>24286</v>
      </c>
      <c r="I4592" s="25" t="s">
        <v>28471</v>
      </c>
      <c r="J4592" s="25" t="s">
        <v>21427</v>
      </c>
      <c r="K4592" s="25" t="s">
        <v>60</v>
      </c>
      <c r="L4592" s="23" t="s">
        <v>21340</v>
      </c>
      <c r="M4592" s="23" t="s">
        <v>21429</v>
      </c>
    </row>
    <row r="4593" spans="1:13" x14ac:dyDescent="0.35">
      <c r="A4593" s="23"/>
      <c r="B4593" s="23"/>
      <c r="C4593" s="23"/>
      <c r="D4593" s="23"/>
      <c r="E4593" s="113"/>
      <c r="F4593" s="24"/>
      <c r="G4593" s="25" t="s">
        <v>21424</v>
      </c>
      <c r="H4593" s="25" t="s">
        <v>24286</v>
      </c>
      <c r="I4593" s="25" t="s">
        <v>28471</v>
      </c>
      <c r="J4593" s="25" t="s">
        <v>21427</v>
      </c>
      <c r="K4593" s="25" t="s">
        <v>60</v>
      </c>
      <c r="L4593" s="23"/>
      <c r="M4593" s="23"/>
    </row>
    <row r="4594" spans="1:13" x14ac:dyDescent="0.35">
      <c r="A4594" s="23" t="s">
        <v>28658</v>
      </c>
      <c r="B4594" s="23" t="s">
        <v>21691</v>
      </c>
      <c r="C4594" s="23" t="s">
        <v>21691</v>
      </c>
      <c r="D4594" s="23" t="s">
        <v>21422</v>
      </c>
      <c r="E4594" s="113" t="s">
        <v>21423</v>
      </c>
      <c r="F4594" s="24" t="s">
        <v>21345</v>
      </c>
      <c r="G4594" s="25" t="s">
        <v>21424</v>
      </c>
      <c r="H4594" s="25" t="s">
        <v>24286</v>
      </c>
      <c r="I4594" s="25" t="s">
        <v>28471</v>
      </c>
      <c r="J4594" s="25" t="s">
        <v>21427</v>
      </c>
      <c r="K4594" s="25" t="s">
        <v>60</v>
      </c>
      <c r="L4594" s="23" t="s">
        <v>21340</v>
      </c>
      <c r="M4594" s="23" t="s">
        <v>21429</v>
      </c>
    </row>
    <row r="4595" spans="1:13" x14ac:dyDescent="0.35">
      <c r="A4595" s="23"/>
      <c r="B4595" s="23"/>
      <c r="C4595" s="23"/>
      <c r="D4595" s="23"/>
      <c r="E4595" s="113"/>
      <c r="F4595" s="24"/>
      <c r="G4595" s="25" t="s">
        <v>21424</v>
      </c>
      <c r="H4595" s="25" t="s">
        <v>24286</v>
      </c>
      <c r="I4595" s="25" t="s">
        <v>28471</v>
      </c>
      <c r="J4595" s="25" t="s">
        <v>21427</v>
      </c>
      <c r="K4595" s="25" t="s">
        <v>60</v>
      </c>
      <c r="L4595" s="23"/>
      <c r="M4595" s="23"/>
    </row>
    <row r="4596" spans="1:13" x14ac:dyDescent="0.35">
      <c r="A4596" s="23" t="s">
        <v>28659</v>
      </c>
      <c r="B4596" s="23" t="s">
        <v>21691</v>
      </c>
      <c r="C4596" s="23" t="s">
        <v>21691</v>
      </c>
      <c r="D4596" s="23" t="s">
        <v>21422</v>
      </c>
      <c r="E4596" s="113" t="s">
        <v>21423</v>
      </c>
      <c r="F4596" s="24" t="s">
        <v>21345</v>
      </c>
      <c r="G4596" s="25" t="s">
        <v>21424</v>
      </c>
      <c r="H4596" s="25" t="s">
        <v>24286</v>
      </c>
      <c r="I4596" s="25" t="s">
        <v>28471</v>
      </c>
      <c r="J4596" s="25" t="s">
        <v>21427</v>
      </c>
      <c r="K4596" s="25" t="s">
        <v>60</v>
      </c>
      <c r="L4596" s="23" t="s">
        <v>21340</v>
      </c>
      <c r="M4596" s="23" t="s">
        <v>21429</v>
      </c>
    </row>
    <row r="4597" spans="1:13" x14ac:dyDescent="0.35">
      <c r="A4597" s="23"/>
      <c r="B4597" s="23"/>
      <c r="C4597" s="23"/>
      <c r="D4597" s="23"/>
      <c r="E4597" s="113"/>
      <c r="F4597" s="24"/>
      <c r="G4597" s="25" t="s">
        <v>21424</v>
      </c>
      <c r="H4597" s="25" t="s">
        <v>24286</v>
      </c>
      <c r="I4597" s="25" t="s">
        <v>28471</v>
      </c>
      <c r="J4597" s="25" t="s">
        <v>21427</v>
      </c>
      <c r="K4597" s="25" t="s">
        <v>60</v>
      </c>
      <c r="L4597" s="23"/>
      <c r="M4597" s="23"/>
    </row>
    <row r="4598" spans="1:13" x14ac:dyDescent="0.35">
      <c r="A4598" s="23" t="s">
        <v>28660</v>
      </c>
      <c r="B4598" s="23" t="s">
        <v>21691</v>
      </c>
      <c r="C4598" s="23" t="s">
        <v>21691</v>
      </c>
      <c r="D4598" s="23" t="s">
        <v>21422</v>
      </c>
      <c r="E4598" s="113" t="s">
        <v>21423</v>
      </c>
      <c r="F4598" s="24" t="s">
        <v>21345</v>
      </c>
      <c r="G4598" s="25" t="s">
        <v>21424</v>
      </c>
      <c r="H4598" s="25" t="s">
        <v>24286</v>
      </c>
      <c r="I4598" s="25" t="s">
        <v>28471</v>
      </c>
      <c r="J4598" s="25" t="s">
        <v>21427</v>
      </c>
      <c r="K4598" s="25" t="s">
        <v>60</v>
      </c>
      <c r="L4598" s="23" t="s">
        <v>21340</v>
      </c>
      <c r="M4598" s="23" t="s">
        <v>21429</v>
      </c>
    </row>
    <row r="4599" spans="1:13" x14ac:dyDescent="0.35">
      <c r="A4599" s="23"/>
      <c r="B4599" s="23"/>
      <c r="C4599" s="23"/>
      <c r="D4599" s="23"/>
      <c r="E4599" s="113"/>
      <c r="F4599" s="24"/>
      <c r="G4599" s="25" t="s">
        <v>21424</v>
      </c>
      <c r="H4599" s="25" t="s">
        <v>24286</v>
      </c>
      <c r="I4599" s="25" t="s">
        <v>28471</v>
      </c>
      <c r="J4599" s="25" t="s">
        <v>21427</v>
      </c>
      <c r="K4599" s="25" t="s">
        <v>60</v>
      </c>
      <c r="L4599" s="23"/>
      <c r="M4599" s="23"/>
    </row>
    <row r="4600" spans="1:13" x14ac:dyDescent="0.35">
      <c r="A4600" s="23" t="s">
        <v>28661</v>
      </c>
      <c r="B4600" s="23" t="s">
        <v>21691</v>
      </c>
      <c r="C4600" s="23" t="s">
        <v>21691</v>
      </c>
      <c r="D4600" s="23" t="s">
        <v>21422</v>
      </c>
      <c r="E4600" s="113" t="s">
        <v>21423</v>
      </c>
      <c r="F4600" s="24" t="s">
        <v>21345</v>
      </c>
      <c r="G4600" s="25" t="s">
        <v>21424</v>
      </c>
      <c r="H4600" s="25" t="s">
        <v>24286</v>
      </c>
      <c r="I4600" s="25" t="s">
        <v>28471</v>
      </c>
      <c r="J4600" s="25" t="s">
        <v>21427</v>
      </c>
      <c r="K4600" s="25" t="s">
        <v>60</v>
      </c>
      <c r="L4600" s="23" t="s">
        <v>21340</v>
      </c>
      <c r="M4600" s="23" t="s">
        <v>21429</v>
      </c>
    </row>
    <row r="4601" spans="1:13" x14ac:dyDescent="0.35">
      <c r="A4601" s="23"/>
      <c r="B4601" s="23"/>
      <c r="C4601" s="23"/>
      <c r="D4601" s="23"/>
      <c r="E4601" s="113"/>
      <c r="F4601" s="24"/>
      <c r="G4601" s="25" t="s">
        <v>21424</v>
      </c>
      <c r="H4601" s="25" t="s">
        <v>24286</v>
      </c>
      <c r="I4601" s="25" t="s">
        <v>28471</v>
      </c>
      <c r="J4601" s="25" t="s">
        <v>21427</v>
      </c>
      <c r="K4601" s="25" t="s">
        <v>60</v>
      </c>
      <c r="L4601" s="23"/>
      <c r="M4601" s="23"/>
    </row>
    <row r="4602" spans="1:13" x14ac:dyDescent="0.35">
      <c r="A4602" s="23" t="s">
        <v>28662</v>
      </c>
      <c r="B4602" s="23" t="s">
        <v>21691</v>
      </c>
      <c r="C4602" s="23" t="s">
        <v>21691</v>
      </c>
      <c r="D4602" s="23" t="s">
        <v>21422</v>
      </c>
      <c r="E4602" s="113" t="s">
        <v>21423</v>
      </c>
      <c r="F4602" s="24" t="s">
        <v>21345</v>
      </c>
      <c r="G4602" s="25" t="s">
        <v>21424</v>
      </c>
      <c r="H4602" s="25" t="s">
        <v>24286</v>
      </c>
      <c r="I4602" s="25" t="s">
        <v>28471</v>
      </c>
      <c r="J4602" s="25" t="s">
        <v>21427</v>
      </c>
      <c r="K4602" s="25" t="s">
        <v>60</v>
      </c>
      <c r="L4602" s="23" t="s">
        <v>21340</v>
      </c>
      <c r="M4602" s="23" t="s">
        <v>21429</v>
      </c>
    </row>
    <row r="4603" spans="1:13" x14ac:dyDescent="0.35">
      <c r="A4603" s="23"/>
      <c r="B4603" s="23"/>
      <c r="C4603" s="23"/>
      <c r="D4603" s="23"/>
      <c r="E4603" s="113"/>
      <c r="F4603" s="24"/>
      <c r="G4603" s="25" t="s">
        <v>21424</v>
      </c>
      <c r="H4603" s="25" t="s">
        <v>24286</v>
      </c>
      <c r="I4603" s="25" t="s">
        <v>28471</v>
      </c>
      <c r="J4603" s="25" t="s">
        <v>21427</v>
      </c>
      <c r="K4603" s="25" t="s">
        <v>60</v>
      </c>
      <c r="L4603" s="23"/>
      <c r="M4603" s="23"/>
    </row>
    <row r="4604" spans="1:13" x14ac:dyDescent="0.35">
      <c r="A4604" s="23" t="s">
        <v>28663</v>
      </c>
      <c r="B4604" s="23" t="s">
        <v>21331</v>
      </c>
      <c r="C4604" s="23" t="s">
        <v>21691</v>
      </c>
      <c r="D4604" s="23" t="s">
        <v>21422</v>
      </c>
      <c r="E4604" s="113" t="s">
        <v>21423</v>
      </c>
      <c r="F4604" s="24" t="s">
        <v>21345</v>
      </c>
      <c r="G4604" s="25" t="s">
        <v>21424</v>
      </c>
      <c r="H4604" s="25" t="s">
        <v>24286</v>
      </c>
      <c r="I4604" s="25" t="s">
        <v>28471</v>
      </c>
      <c r="J4604" s="25" t="s">
        <v>21427</v>
      </c>
      <c r="K4604" s="25" t="s">
        <v>60</v>
      </c>
      <c r="L4604" s="23" t="s">
        <v>21340</v>
      </c>
      <c r="M4604" s="23" t="s">
        <v>21429</v>
      </c>
    </row>
    <row r="4605" spans="1:13" x14ac:dyDescent="0.35">
      <c r="A4605" s="23"/>
      <c r="B4605" s="23"/>
      <c r="C4605" s="23"/>
      <c r="D4605" s="23"/>
      <c r="E4605" s="113"/>
      <c r="F4605" s="24"/>
      <c r="G4605" s="25" t="s">
        <v>21424</v>
      </c>
      <c r="H4605" s="25" t="s">
        <v>24286</v>
      </c>
      <c r="I4605" s="25" t="s">
        <v>28471</v>
      </c>
      <c r="J4605" s="25" t="s">
        <v>21427</v>
      </c>
      <c r="K4605" s="25" t="s">
        <v>60</v>
      </c>
      <c r="L4605" s="23"/>
      <c r="M4605" s="23"/>
    </row>
    <row r="4606" spans="1:13" x14ac:dyDescent="0.35">
      <c r="A4606" s="23" t="s">
        <v>28664</v>
      </c>
      <c r="B4606" s="23" t="s">
        <v>21691</v>
      </c>
      <c r="C4606" s="23" t="s">
        <v>21691</v>
      </c>
      <c r="D4606" s="23" t="s">
        <v>21422</v>
      </c>
      <c r="E4606" s="113" t="s">
        <v>21423</v>
      </c>
      <c r="F4606" s="24" t="s">
        <v>21345</v>
      </c>
      <c r="G4606" s="25" t="s">
        <v>21424</v>
      </c>
      <c r="H4606" s="25" t="s">
        <v>24286</v>
      </c>
      <c r="I4606" s="25" t="s">
        <v>28471</v>
      </c>
      <c r="J4606" s="25" t="s">
        <v>21427</v>
      </c>
      <c r="K4606" s="25" t="s">
        <v>60</v>
      </c>
      <c r="L4606" s="23" t="s">
        <v>21340</v>
      </c>
      <c r="M4606" s="23" t="s">
        <v>21429</v>
      </c>
    </row>
    <row r="4607" spans="1:13" x14ac:dyDescent="0.35">
      <c r="A4607" s="23"/>
      <c r="B4607" s="23"/>
      <c r="C4607" s="23"/>
      <c r="D4607" s="23"/>
      <c r="E4607" s="113"/>
      <c r="F4607" s="24"/>
      <c r="G4607" s="25" t="s">
        <v>21424</v>
      </c>
      <c r="H4607" s="25" t="s">
        <v>24286</v>
      </c>
      <c r="I4607" s="25" t="s">
        <v>28471</v>
      </c>
      <c r="J4607" s="25" t="s">
        <v>21427</v>
      </c>
      <c r="K4607" s="25" t="s">
        <v>60</v>
      </c>
      <c r="L4607" s="23"/>
      <c r="M4607" s="23"/>
    </row>
    <row r="4608" spans="1:13" x14ac:dyDescent="0.35">
      <c r="A4608" s="23" t="s">
        <v>28665</v>
      </c>
      <c r="B4608" s="23" t="s">
        <v>21691</v>
      </c>
      <c r="C4608" s="23" t="s">
        <v>21691</v>
      </c>
      <c r="D4608" s="23" t="s">
        <v>21422</v>
      </c>
      <c r="E4608" s="113" t="s">
        <v>21423</v>
      </c>
      <c r="F4608" s="24" t="s">
        <v>21710</v>
      </c>
      <c r="G4608" s="25" t="s">
        <v>21424</v>
      </c>
      <c r="H4608" s="25" t="s">
        <v>24286</v>
      </c>
      <c r="I4608" s="25" t="s">
        <v>28471</v>
      </c>
      <c r="J4608" s="25" t="s">
        <v>21427</v>
      </c>
      <c r="K4608" s="25" t="s">
        <v>60</v>
      </c>
      <c r="L4608" s="23" t="s">
        <v>21340</v>
      </c>
      <c r="M4608" s="23" t="s">
        <v>21429</v>
      </c>
    </row>
    <row r="4609" spans="1:13" x14ac:dyDescent="0.35">
      <c r="A4609" s="23"/>
      <c r="B4609" s="23"/>
      <c r="C4609" s="23"/>
      <c r="D4609" s="23"/>
      <c r="E4609" s="113"/>
      <c r="F4609" s="24"/>
      <c r="G4609" s="28" t="s">
        <v>28666</v>
      </c>
      <c r="H4609" s="25" t="s">
        <v>28667</v>
      </c>
      <c r="I4609" s="25" t="s">
        <v>28668</v>
      </c>
      <c r="J4609" s="25" t="s">
        <v>21339</v>
      </c>
      <c r="K4609" s="25" t="s">
        <v>60</v>
      </c>
      <c r="L4609" s="23"/>
      <c r="M4609" s="23"/>
    </row>
    <row r="4610" spans="1:13" x14ac:dyDescent="0.35">
      <c r="A4610" s="23" t="s">
        <v>28669</v>
      </c>
      <c r="B4610" s="23" t="s">
        <v>21331</v>
      </c>
      <c r="C4610" s="23" t="s">
        <v>21691</v>
      </c>
      <c r="D4610" s="23" t="s">
        <v>21422</v>
      </c>
      <c r="E4610" s="113" t="s">
        <v>21423</v>
      </c>
      <c r="F4610" s="24" t="s">
        <v>21345</v>
      </c>
      <c r="G4610" s="25" t="s">
        <v>21424</v>
      </c>
      <c r="H4610" s="25" t="s">
        <v>24286</v>
      </c>
      <c r="I4610" s="25" t="s">
        <v>28471</v>
      </c>
      <c r="J4610" s="25" t="s">
        <v>21427</v>
      </c>
      <c r="K4610" s="25" t="s">
        <v>60</v>
      </c>
      <c r="L4610" s="23" t="s">
        <v>21340</v>
      </c>
      <c r="M4610" s="23" t="s">
        <v>21429</v>
      </c>
    </row>
    <row r="4611" spans="1:13" x14ac:dyDescent="0.35">
      <c r="A4611" s="23"/>
      <c r="B4611" s="23"/>
      <c r="C4611" s="23"/>
      <c r="D4611" s="23"/>
      <c r="E4611" s="113"/>
      <c r="F4611" s="24"/>
      <c r="G4611" s="25" t="s">
        <v>21424</v>
      </c>
      <c r="H4611" s="25" t="s">
        <v>24286</v>
      </c>
      <c r="I4611" s="25" t="s">
        <v>28471</v>
      </c>
      <c r="J4611" s="25" t="s">
        <v>21427</v>
      </c>
      <c r="K4611" s="25" t="s">
        <v>60</v>
      </c>
      <c r="L4611" s="23"/>
      <c r="M4611" s="23"/>
    </row>
    <row r="4612" spans="1:13" x14ac:dyDescent="0.35">
      <c r="A4612" s="23" t="s">
        <v>28670</v>
      </c>
      <c r="B4612" s="23" t="s">
        <v>21691</v>
      </c>
      <c r="C4612" s="23" t="s">
        <v>21691</v>
      </c>
      <c r="D4612" s="23" t="s">
        <v>21422</v>
      </c>
      <c r="E4612" s="113" t="s">
        <v>21423</v>
      </c>
      <c r="F4612" s="24" t="s">
        <v>21345</v>
      </c>
      <c r="G4612" s="25" t="s">
        <v>21424</v>
      </c>
      <c r="H4612" s="25" t="s">
        <v>24286</v>
      </c>
      <c r="I4612" s="25" t="s">
        <v>28471</v>
      </c>
      <c r="J4612" s="25" t="s">
        <v>21427</v>
      </c>
      <c r="K4612" s="25" t="s">
        <v>60</v>
      </c>
      <c r="L4612" s="23" t="s">
        <v>21340</v>
      </c>
      <c r="M4612" s="23" t="s">
        <v>21429</v>
      </c>
    </row>
    <row r="4613" spans="1:13" x14ac:dyDescent="0.35">
      <c r="A4613" s="23"/>
      <c r="B4613" s="23"/>
      <c r="C4613" s="23"/>
      <c r="D4613" s="23"/>
      <c r="E4613" s="113"/>
      <c r="F4613" s="24"/>
      <c r="G4613" s="25" t="s">
        <v>21424</v>
      </c>
      <c r="H4613" s="25" t="s">
        <v>24286</v>
      </c>
      <c r="I4613" s="25" t="s">
        <v>28471</v>
      </c>
      <c r="J4613" s="25" t="s">
        <v>21427</v>
      </c>
      <c r="K4613" s="25" t="s">
        <v>60</v>
      </c>
      <c r="L4613" s="23"/>
      <c r="M4613" s="23"/>
    </row>
    <row r="4614" spans="1:13" x14ac:dyDescent="0.35">
      <c r="A4614" s="23" t="s">
        <v>28671</v>
      </c>
      <c r="B4614" s="23" t="s">
        <v>21691</v>
      </c>
      <c r="C4614" s="23" t="s">
        <v>21691</v>
      </c>
      <c r="D4614" s="23" t="s">
        <v>21422</v>
      </c>
      <c r="E4614" s="113" t="s">
        <v>21423</v>
      </c>
      <c r="F4614" s="24" t="s">
        <v>21345</v>
      </c>
      <c r="G4614" s="25" t="s">
        <v>21424</v>
      </c>
      <c r="H4614" s="25" t="s">
        <v>24286</v>
      </c>
      <c r="I4614" s="25" t="s">
        <v>28471</v>
      </c>
      <c r="J4614" s="25" t="s">
        <v>21427</v>
      </c>
      <c r="K4614" s="25" t="s">
        <v>60</v>
      </c>
      <c r="L4614" s="23" t="s">
        <v>21340</v>
      </c>
      <c r="M4614" s="23" t="s">
        <v>21429</v>
      </c>
    </row>
    <row r="4615" spans="1:13" x14ac:dyDescent="0.35">
      <c r="A4615" s="23"/>
      <c r="B4615" s="23"/>
      <c r="C4615" s="23"/>
      <c r="D4615" s="23"/>
      <c r="E4615" s="113"/>
      <c r="F4615" s="24"/>
      <c r="G4615" s="25" t="s">
        <v>21424</v>
      </c>
      <c r="H4615" s="25" t="s">
        <v>24286</v>
      </c>
      <c r="I4615" s="25" t="s">
        <v>28471</v>
      </c>
      <c r="J4615" s="25" t="s">
        <v>21427</v>
      </c>
      <c r="K4615" s="25" t="s">
        <v>60</v>
      </c>
      <c r="L4615" s="23"/>
      <c r="M4615" s="23"/>
    </row>
    <row r="4616" spans="1:13" x14ac:dyDescent="0.35">
      <c r="A4616" s="23" t="s">
        <v>28672</v>
      </c>
      <c r="B4616" s="23" t="s">
        <v>21691</v>
      </c>
      <c r="C4616" s="23" t="s">
        <v>21691</v>
      </c>
      <c r="D4616" s="23" t="s">
        <v>21422</v>
      </c>
      <c r="E4616" s="113" t="s">
        <v>21423</v>
      </c>
      <c r="F4616" s="24" t="s">
        <v>21345</v>
      </c>
      <c r="G4616" s="25" t="s">
        <v>21424</v>
      </c>
      <c r="H4616" s="25" t="s">
        <v>24286</v>
      </c>
      <c r="I4616" s="25" t="s">
        <v>28471</v>
      </c>
      <c r="J4616" s="25" t="s">
        <v>21427</v>
      </c>
      <c r="K4616" s="25" t="s">
        <v>60</v>
      </c>
      <c r="L4616" s="23" t="s">
        <v>21340</v>
      </c>
      <c r="M4616" s="23" t="s">
        <v>21429</v>
      </c>
    </row>
    <row r="4617" spans="1:13" x14ac:dyDescent="0.35">
      <c r="A4617" s="23"/>
      <c r="B4617" s="23"/>
      <c r="C4617" s="23"/>
      <c r="D4617" s="23"/>
      <c r="E4617" s="113"/>
      <c r="F4617" s="24"/>
      <c r="G4617" s="25" t="s">
        <v>21424</v>
      </c>
      <c r="H4617" s="25" t="s">
        <v>24286</v>
      </c>
      <c r="I4617" s="25" t="s">
        <v>28471</v>
      </c>
      <c r="J4617" s="25" t="s">
        <v>21427</v>
      </c>
      <c r="K4617" s="25" t="s">
        <v>60</v>
      </c>
      <c r="L4617" s="23"/>
      <c r="M4617" s="23"/>
    </row>
    <row r="4618" spans="1:13" x14ac:dyDescent="0.35">
      <c r="A4618" s="23" t="s">
        <v>28673</v>
      </c>
      <c r="B4618" s="23" t="s">
        <v>21331</v>
      </c>
      <c r="C4618" s="23" t="s">
        <v>21691</v>
      </c>
      <c r="D4618" s="23" t="s">
        <v>21422</v>
      </c>
      <c r="E4618" s="113" t="s">
        <v>21423</v>
      </c>
      <c r="F4618" s="24" t="s">
        <v>21345</v>
      </c>
      <c r="G4618" s="25" t="s">
        <v>21424</v>
      </c>
      <c r="H4618" s="25" t="s">
        <v>24286</v>
      </c>
      <c r="I4618" s="25" t="s">
        <v>28471</v>
      </c>
      <c r="J4618" s="25" t="s">
        <v>21427</v>
      </c>
      <c r="K4618" s="25" t="s">
        <v>60</v>
      </c>
      <c r="L4618" s="23" t="s">
        <v>21340</v>
      </c>
      <c r="M4618" s="23" t="s">
        <v>21429</v>
      </c>
    </row>
    <row r="4619" spans="1:13" x14ac:dyDescent="0.35">
      <c r="A4619" s="23"/>
      <c r="B4619" s="23"/>
      <c r="C4619" s="23"/>
      <c r="D4619" s="23"/>
      <c r="E4619" s="113"/>
      <c r="F4619" s="24"/>
      <c r="G4619" s="25" t="s">
        <v>21424</v>
      </c>
      <c r="H4619" s="25" t="s">
        <v>24286</v>
      </c>
      <c r="I4619" s="25" t="s">
        <v>28471</v>
      </c>
      <c r="J4619" s="25" t="s">
        <v>21427</v>
      </c>
      <c r="K4619" s="25" t="s">
        <v>60</v>
      </c>
      <c r="L4619" s="23"/>
      <c r="M4619" s="23"/>
    </row>
    <row r="4620" spans="1:13" x14ac:dyDescent="0.35">
      <c r="A4620" s="23" t="s">
        <v>28674</v>
      </c>
      <c r="B4620" s="23" t="s">
        <v>21691</v>
      </c>
      <c r="C4620" s="23" t="s">
        <v>21691</v>
      </c>
      <c r="D4620" s="23" t="s">
        <v>21422</v>
      </c>
      <c r="E4620" s="113" t="s">
        <v>21423</v>
      </c>
      <c r="F4620" s="24" t="s">
        <v>21345</v>
      </c>
      <c r="G4620" s="25" t="s">
        <v>21424</v>
      </c>
      <c r="H4620" s="25" t="s">
        <v>24286</v>
      </c>
      <c r="I4620" s="25" t="s">
        <v>28471</v>
      </c>
      <c r="J4620" s="25" t="s">
        <v>21427</v>
      </c>
      <c r="K4620" s="25" t="s">
        <v>60</v>
      </c>
      <c r="L4620" s="23" t="s">
        <v>21340</v>
      </c>
      <c r="M4620" s="23" t="s">
        <v>21429</v>
      </c>
    </row>
    <row r="4621" spans="1:13" x14ac:dyDescent="0.35">
      <c r="A4621" s="23"/>
      <c r="B4621" s="23"/>
      <c r="C4621" s="23"/>
      <c r="D4621" s="23"/>
      <c r="E4621" s="113"/>
      <c r="F4621" s="24"/>
      <c r="G4621" s="25" t="s">
        <v>21424</v>
      </c>
      <c r="H4621" s="25" t="s">
        <v>24286</v>
      </c>
      <c r="I4621" s="25" t="s">
        <v>28471</v>
      </c>
      <c r="J4621" s="25" t="s">
        <v>21427</v>
      </c>
      <c r="K4621" s="25" t="s">
        <v>60</v>
      </c>
      <c r="L4621" s="23"/>
      <c r="M4621" s="23"/>
    </row>
    <row r="4622" spans="1:13" x14ac:dyDescent="0.35">
      <c r="A4622" s="23" t="s">
        <v>28675</v>
      </c>
      <c r="B4622" s="23" t="s">
        <v>21331</v>
      </c>
      <c r="C4622" s="23" t="s">
        <v>21691</v>
      </c>
      <c r="D4622" s="23" t="s">
        <v>21422</v>
      </c>
      <c r="E4622" s="113" t="s">
        <v>21423</v>
      </c>
      <c r="F4622" s="24" t="s">
        <v>21345</v>
      </c>
      <c r="G4622" s="25" t="s">
        <v>21424</v>
      </c>
      <c r="H4622" s="25" t="s">
        <v>24286</v>
      </c>
      <c r="I4622" s="25" t="s">
        <v>28471</v>
      </c>
      <c r="J4622" s="25" t="s">
        <v>21427</v>
      </c>
      <c r="K4622" s="25" t="s">
        <v>60</v>
      </c>
      <c r="L4622" s="23" t="s">
        <v>21340</v>
      </c>
      <c r="M4622" s="23" t="s">
        <v>21429</v>
      </c>
    </row>
    <row r="4623" spans="1:13" x14ac:dyDescent="0.35">
      <c r="A4623" s="23"/>
      <c r="B4623" s="23"/>
      <c r="C4623" s="23"/>
      <c r="D4623" s="23"/>
      <c r="E4623" s="113"/>
      <c r="F4623" s="24"/>
      <c r="G4623" s="25" t="s">
        <v>21424</v>
      </c>
      <c r="H4623" s="25" t="s">
        <v>24286</v>
      </c>
      <c r="I4623" s="25" t="s">
        <v>28471</v>
      </c>
      <c r="J4623" s="25" t="s">
        <v>21427</v>
      </c>
      <c r="K4623" s="25" t="s">
        <v>60</v>
      </c>
      <c r="L4623" s="23"/>
      <c r="M4623" s="23"/>
    </row>
    <row r="4624" spans="1:13" x14ac:dyDescent="0.35">
      <c r="A4624" s="23" t="s">
        <v>28676</v>
      </c>
      <c r="B4624" s="23" t="s">
        <v>21691</v>
      </c>
      <c r="C4624" s="23" t="s">
        <v>21691</v>
      </c>
      <c r="D4624" s="23" t="s">
        <v>21422</v>
      </c>
      <c r="E4624" s="113" t="s">
        <v>21423</v>
      </c>
      <c r="F4624" s="24" t="s">
        <v>21345</v>
      </c>
      <c r="G4624" s="25" t="s">
        <v>21424</v>
      </c>
      <c r="H4624" s="25" t="s">
        <v>24286</v>
      </c>
      <c r="I4624" s="25" t="s">
        <v>28471</v>
      </c>
      <c r="J4624" s="25" t="s">
        <v>21427</v>
      </c>
      <c r="K4624" s="25" t="s">
        <v>60</v>
      </c>
      <c r="L4624" s="23" t="s">
        <v>21340</v>
      </c>
      <c r="M4624" s="23" t="s">
        <v>21429</v>
      </c>
    </row>
    <row r="4625" spans="1:13" x14ac:dyDescent="0.35">
      <c r="A4625" s="23"/>
      <c r="B4625" s="23"/>
      <c r="C4625" s="23"/>
      <c r="D4625" s="23"/>
      <c r="E4625" s="113"/>
      <c r="F4625" s="24"/>
      <c r="G4625" s="25" t="s">
        <v>21424</v>
      </c>
      <c r="H4625" s="25" t="s">
        <v>24286</v>
      </c>
      <c r="I4625" s="25" t="s">
        <v>28471</v>
      </c>
      <c r="J4625" s="25" t="s">
        <v>21427</v>
      </c>
      <c r="K4625" s="25" t="s">
        <v>60</v>
      </c>
      <c r="L4625" s="23"/>
      <c r="M4625" s="23"/>
    </row>
    <row r="4626" spans="1:13" x14ac:dyDescent="0.35">
      <c r="A4626" s="23" t="s">
        <v>28677</v>
      </c>
      <c r="B4626" s="23" t="s">
        <v>21691</v>
      </c>
      <c r="C4626" s="23" t="s">
        <v>21691</v>
      </c>
      <c r="D4626" s="23" t="s">
        <v>21422</v>
      </c>
      <c r="E4626" s="113" t="s">
        <v>21423</v>
      </c>
      <c r="F4626" s="24" t="s">
        <v>21345</v>
      </c>
      <c r="G4626" s="25" t="s">
        <v>21424</v>
      </c>
      <c r="H4626" s="25" t="s">
        <v>24286</v>
      </c>
      <c r="I4626" s="25" t="s">
        <v>28471</v>
      </c>
      <c r="J4626" s="25" t="s">
        <v>21427</v>
      </c>
      <c r="K4626" s="25" t="s">
        <v>60</v>
      </c>
      <c r="L4626" s="23" t="s">
        <v>21340</v>
      </c>
      <c r="M4626" s="23" t="s">
        <v>21429</v>
      </c>
    </row>
    <row r="4627" spans="1:13" x14ac:dyDescent="0.35">
      <c r="A4627" s="23"/>
      <c r="B4627" s="23"/>
      <c r="C4627" s="23"/>
      <c r="D4627" s="23"/>
      <c r="E4627" s="113"/>
      <c r="F4627" s="24"/>
      <c r="G4627" s="25" t="s">
        <v>21424</v>
      </c>
      <c r="H4627" s="25" t="s">
        <v>24286</v>
      </c>
      <c r="I4627" s="25" t="s">
        <v>28471</v>
      </c>
      <c r="J4627" s="25" t="s">
        <v>21427</v>
      </c>
      <c r="K4627" s="25" t="s">
        <v>60</v>
      </c>
      <c r="L4627" s="23"/>
      <c r="M4627" s="23"/>
    </row>
    <row r="4628" spans="1:13" x14ac:dyDescent="0.35">
      <c r="A4628" s="23" t="s">
        <v>28678</v>
      </c>
      <c r="B4628" s="23" t="s">
        <v>21691</v>
      </c>
      <c r="C4628" s="23" t="s">
        <v>21691</v>
      </c>
      <c r="D4628" s="23" t="s">
        <v>21422</v>
      </c>
      <c r="E4628" s="113" t="s">
        <v>21423</v>
      </c>
      <c r="F4628" s="24" t="s">
        <v>21345</v>
      </c>
      <c r="G4628" s="25" t="s">
        <v>21424</v>
      </c>
      <c r="H4628" s="25" t="s">
        <v>24286</v>
      </c>
      <c r="I4628" s="25" t="s">
        <v>28471</v>
      </c>
      <c r="J4628" s="25" t="s">
        <v>21427</v>
      </c>
      <c r="K4628" s="25" t="s">
        <v>60</v>
      </c>
      <c r="L4628" s="23" t="s">
        <v>21340</v>
      </c>
      <c r="M4628" s="23" t="s">
        <v>21429</v>
      </c>
    </row>
    <row r="4629" spans="1:13" x14ac:dyDescent="0.35">
      <c r="A4629" s="23"/>
      <c r="B4629" s="23"/>
      <c r="C4629" s="23"/>
      <c r="D4629" s="23"/>
      <c r="E4629" s="113"/>
      <c r="F4629" s="24"/>
      <c r="G4629" s="25" t="s">
        <v>21424</v>
      </c>
      <c r="H4629" s="25" t="s">
        <v>24286</v>
      </c>
      <c r="I4629" s="25" t="s">
        <v>28471</v>
      </c>
      <c r="J4629" s="25" t="s">
        <v>21427</v>
      </c>
      <c r="K4629" s="25" t="s">
        <v>60</v>
      </c>
      <c r="L4629" s="23"/>
      <c r="M4629" s="23"/>
    </row>
    <row r="4630" spans="1:13" x14ac:dyDescent="0.35">
      <c r="A4630" s="23" t="s">
        <v>28679</v>
      </c>
      <c r="B4630" s="23" t="s">
        <v>21331</v>
      </c>
      <c r="C4630" s="23" t="s">
        <v>21691</v>
      </c>
      <c r="D4630" s="23" t="s">
        <v>21422</v>
      </c>
      <c r="E4630" s="113" t="s">
        <v>21423</v>
      </c>
      <c r="F4630" s="24" t="s">
        <v>21345</v>
      </c>
      <c r="G4630" s="25" t="s">
        <v>21424</v>
      </c>
      <c r="H4630" s="25" t="s">
        <v>24286</v>
      </c>
      <c r="I4630" s="25" t="s">
        <v>28471</v>
      </c>
      <c r="J4630" s="25" t="s">
        <v>21427</v>
      </c>
      <c r="K4630" s="25" t="s">
        <v>60</v>
      </c>
      <c r="L4630" s="23" t="s">
        <v>21340</v>
      </c>
      <c r="M4630" s="23" t="s">
        <v>21429</v>
      </c>
    </row>
    <row r="4631" spans="1:13" x14ac:dyDescent="0.35">
      <c r="A4631" s="23"/>
      <c r="B4631" s="23"/>
      <c r="C4631" s="23"/>
      <c r="D4631" s="23"/>
      <c r="E4631" s="113"/>
      <c r="F4631" s="24"/>
      <c r="G4631" s="25" t="s">
        <v>21424</v>
      </c>
      <c r="H4631" s="25" t="s">
        <v>24286</v>
      </c>
      <c r="I4631" s="25" t="s">
        <v>28471</v>
      </c>
      <c r="J4631" s="25" t="s">
        <v>21427</v>
      </c>
      <c r="K4631" s="25" t="s">
        <v>60</v>
      </c>
      <c r="L4631" s="23"/>
      <c r="M4631" s="23"/>
    </row>
    <row r="4632" spans="1:13" x14ac:dyDescent="0.35">
      <c r="A4632" s="23" t="s">
        <v>28680</v>
      </c>
      <c r="B4632" s="23" t="s">
        <v>21331</v>
      </c>
      <c r="C4632" s="23" t="s">
        <v>21691</v>
      </c>
      <c r="D4632" s="23" t="s">
        <v>21422</v>
      </c>
      <c r="E4632" s="113" t="s">
        <v>21423</v>
      </c>
      <c r="F4632" s="24" t="s">
        <v>21345</v>
      </c>
      <c r="G4632" s="25" t="s">
        <v>21424</v>
      </c>
      <c r="H4632" s="25" t="s">
        <v>24286</v>
      </c>
      <c r="I4632" s="25" t="s">
        <v>28471</v>
      </c>
      <c r="J4632" s="25" t="s">
        <v>21427</v>
      </c>
      <c r="K4632" s="25" t="s">
        <v>60</v>
      </c>
      <c r="L4632" s="23" t="s">
        <v>21340</v>
      </c>
      <c r="M4632" s="23" t="s">
        <v>21429</v>
      </c>
    </row>
    <row r="4633" spans="1:13" x14ac:dyDescent="0.35">
      <c r="A4633" s="23"/>
      <c r="B4633" s="23"/>
      <c r="C4633" s="23"/>
      <c r="D4633" s="23"/>
      <c r="E4633" s="113"/>
      <c r="F4633" s="24"/>
      <c r="G4633" s="25" t="s">
        <v>21424</v>
      </c>
      <c r="H4633" s="25" t="s">
        <v>24286</v>
      </c>
      <c r="I4633" s="25" t="s">
        <v>28471</v>
      </c>
      <c r="J4633" s="25" t="s">
        <v>21427</v>
      </c>
      <c r="K4633" s="25" t="s">
        <v>60</v>
      </c>
      <c r="L4633" s="23"/>
      <c r="M4633" s="23"/>
    </row>
    <row r="4634" spans="1:13" x14ac:dyDescent="0.35">
      <c r="A4634" s="23" t="s">
        <v>28681</v>
      </c>
      <c r="B4634" s="23" t="s">
        <v>21331</v>
      </c>
      <c r="C4634" s="23" t="s">
        <v>21691</v>
      </c>
      <c r="D4634" s="23" t="s">
        <v>21422</v>
      </c>
      <c r="E4634" s="113" t="s">
        <v>21423</v>
      </c>
      <c r="F4634" s="24" t="s">
        <v>21345</v>
      </c>
      <c r="G4634" s="25" t="s">
        <v>21424</v>
      </c>
      <c r="H4634" s="25" t="s">
        <v>24286</v>
      </c>
      <c r="I4634" s="25" t="s">
        <v>28471</v>
      </c>
      <c r="J4634" s="25" t="s">
        <v>21427</v>
      </c>
      <c r="K4634" s="25" t="s">
        <v>60</v>
      </c>
      <c r="L4634" s="23" t="s">
        <v>21340</v>
      </c>
      <c r="M4634" s="23" t="s">
        <v>21429</v>
      </c>
    </row>
    <row r="4635" spans="1:13" x14ac:dyDescent="0.35">
      <c r="A4635" s="23"/>
      <c r="B4635" s="23"/>
      <c r="C4635" s="23"/>
      <c r="D4635" s="23"/>
      <c r="E4635" s="113"/>
      <c r="F4635" s="24"/>
      <c r="G4635" s="25" t="s">
        <v>21424</v>
      </c>
      <c r="H4635" s="25" t="s">
        <v>24286</v>
      </c>
      <c r="I4635" s="25" t="s">
        <v>28471</v>
      </c>
      <c r="J4635" s="25" t="s">
        <v>21427</v>
      </c>
      <c r="K4635" s="25" t="s">
        <v>60</v>
      </c>
      <c r="L4635" s="23"/>
      <c r="M4635" s="23"/>
    </row>
    <row r="4636" spans="1:13" x14ac:dyDescent="0.35">
      <c r="A4636" s="23" t="s">
        <v>28682</v>
      </c>
      <c r="B4636" s="23" t="s">
        <v>21331</v>
      </c>
      <c r="C4636" s="23" t="s">
        <v>21691</v>
      </c>
      <c r="D4636" s="23" t="s">
        <v>21422</v>
      </c>
      <c r="E4636" s="113" t="s">
        <v>21423</v>
      </c>
      <c r="F4636" s="24" t="s">
        <v>21345</v>
      </c>
      <c r="G4636" s="25" t="s">
        <v>21424</v>
      </c>
      <c r="H4636" s="25" t="s">
        <v>24286</v>
      </c>
      <c r="I4636" s="25" t="s">
        <v>28471</v>
      </c>
      <c r="J4636" s="25" t="s">
        <v>21427</v>
      </c>
      <c r="K4636" s="25" t="s">
        <v>60</v>
      </c>
      <c r="L4636" s="23" t="s">
        <v>21340</v>
      </c>
      <c r="M4636" s="23" t="s">
        <v>21429</v>
      </c>
    </row>
    <row r="4637" spans="1:13" x14ac:dyDescent="0.35">
      <c r="A4637" s="23"/>
      <c r="B4637" s="23"/>
      <c r="C4637" s="23"/>
      <c r="D4637" s="23"/>
      <c r="E4637" s="113"/>
      <c r="F4637" s="24"/>
      <c r="G4637" s="25" t="s">
        <v>21424</v>
      </c>
      <c r="H4637" s="25" t="s">
        <v>24286</v>
      </c>
      <c r="I4637" s="25" t="s">
        <v>28471</v>
      </c>
      <c r="J4637" s="25" t="s">
        <v>21427</v>
      </c>
      <c r="K4637" s="25" t="s">
        <v>60</v>
      </c>
      <c r="L4637" s="23"/>
      <c r="M4637" s="23"/>
    </row>
    <row r="4638" spans="1:13" x14ac:dyDescent="0.35">
      <c r="A4638" s="23" t="s">
        <v>28683</v>
      </c>
      <c r="B4638" s="23" t="s">
        <v>21691</v>
      </c>
      <c r="C4638" s="23" t="s">
        <v>21691</v>
      </c>
      <c r="D4638" s="23" t="s">
        <v>21422</v>
      </c>
      <c r="E4638" s="113" t="s">
        <v>21423</v>
      </c>
      <c r="F4638" s="24" t="s">
        <v>21345</v>
      </c>
      <c r="G4638" s="25" t="s">
        <v>21424</v>
      </c>
      <c r="H4638" s="25" t="s">
        <v>24286</v>
      </c>
      <c r="I4638" s="25" t="s">
        <v>28471</v>
      </c>
      <c r="J4638" s="25" t="s">
        <v>21427</v>
      </c>
      <c r="K4638" s="25" t="s">
        <v>60</v>
      </c>
      <c r="L4638" s="23" t="s">
        <v>21340</v>
      </c>
      <c r="M4638" s="23" t="s">
        <v>21429</v>
      </c>
    </row>
    <row r="4639" spans="1:13" x14ac:dyDescent="0.35">
      <c r="A4639" s="23"/>
      <c r="B4639" s="23"/>
      <c r="C4639" s="23"/>
      <c r="D4639" s="23"/>
      <c r="E4639" s="113"/>
      <c r="F4639" s="24"/>
      <c r="G4639" s="25" t="s">
        <v>21424</v>
      </c>
      <c r="H4639" s="25" t="s">
        <v>24286</v>
      </c>
      <c r="I4639" s="25" t="s">
        <v>28471</v>
      </c>
      <c r="J4639" s="25" t="s">
        <v>21427</v>
      </c>
      <c r="K4639" s="25" t="s">
        <v>60</v>
      </c>
      <c r="L4639" s="23"/>
      <c r="M4639" s="23"/>
    </row>
    <row r="4640" spans="1:13" x14ac:dyDescent="0.35">
      <c r="A4640" s="23" t="s">
        <v>28684</v>
      </c>
      <c r="B4640" s="23" t="s">
        <v>21331</v>
      </c>
      <c r="C4640" s="23" t="s">
        <v>21691</v>
      </c>
      <c r="D4640" s="23" t="s">
        <v>21422</v>
      </c>
      <c r="E4640" s="113" t="s">
        <v>21423</v>
      </c>
      <c r="F4640" s="24" t="s">
        <v>21345</v>
      </c>
      <c r="G4640" s="25" t="s">
        <v>21424</v>
      </c>
      <c r="H4640" s="25" t="s">
        <v>24286</v>
      </c>
      <c r="I4640" s="25" t="s">
        <v>28471</v>
      </c>
      <c r="J4640" s="25" t="s">
        <v>21427</v>
      </c>
      <c r="K4640" s="25" t="s">
        <v>60</v>
      </c>
      <c r="L4640" s="23" t="s">
        <v>21340</v>
      </c>
      <c r="M4640" s="23" t="s">
        <v>21429</v>
      </c>
    </row>
    <row r="4641" spans="1:13" x14ac:dyDescent="0.35">
      <c r="A4641" s="23"/>
      <c r="B4641" s="23"/>
      <c r="C4641" s="23"/>
      <c r="D4641" s="23"/>
      <c r="E4641" s="113"/>
      <c r="F4641" s="24"/>
      <c r="G4641" s="25" t="s">
        <v>21424</v>
      </c>
      <c r="H4641" s="25" t="s">
        <v>24286</v>
      </c>
      <c r="I4641" s="25" t="s">
        <v>28471</v>
      </c>
      <c r="J4641" s="25" t="s">
        <v>21427</v>
      </c>
      <c r="K4641" s="25" t="s">
        <v>60</v>
      </c>
      <c r="L4641" s="23"/>
      <c r="M4641" s="23"/>
    </row>
    <row r="4642" spans="1:13" x14ac:dyDescent="0.35">
      <c r="A4642" s="23" t="s">
        <v>28685</v>
      </c>
      <c r="B4642" s="23" t="s">
        <v>21331</v>
      </c>
      <c r="C4642" s="23" t="s">
        <v>21691</v>
      </c>
      <c r="D4642" s="23" t="s">
        <v>21422</v>
      </c>
      <c r="E4642" s="113" t="s">
        <v>21423</v>
      </c>
      <c r="F4642" s="24" t="s">
        <v>21345</v>
      </c>
      <c r="G4642" s="25" t="s">
        <v>21424</v>
      </c>
      <c r="H4642" s="25" t="s">
        <v>24286</v>
      </c>
      <c r="I4642" s="25" t="s">
        <v>28471</v>
      </c>
      <c r="J4642" s="25" t="s">
        <v>21427</v>
      </c>
      <c r="K4642" s="25" t="s">
        <v>60</v>
      </c>
      <c r="L4642" s="23" t="s">
        <v>21340</v>
      </c>
      <c r="M4642" s="23" t="s">
        <v>21429</v>
      </c>
    </row>
    <row r="4643" spans="1:13" x14ac:dyDescent="0.35">
      <c r="A4643" s="23"/>
      <c r="B4643" s="23"/>
      <c r="C4643" s="23"/>
      <c r="D4643" s="23"/>
      <c r="E4643" s="113"/>
      <c r="F4643" s="24"/>
      <c r="G4643" s="25" t="s">
        <v>21424</v>
      </c>
      <c r="H4643" s="25" t="s">
        <v>24286</v>
      </c>
      <c r="I4643" s="25" t="s">
        <v>28471</v>
      </c>
      <c r="J4643" s="25" t="s">
        <v>21427</v>
      </c>
      <c r="K4643" s="25" t="s">
        <v>60</v>
      </c>
      <c r="L4643" s="23"/>
      <c r="M4643" s="23"/>
    </row>
    <row r="4644" spans="1:13" x14ac:dyDescent="0.35">
      <c r="A4644" s="23" t="s">
        <v>28686</v>
      </c>
      <c r="B4644" s="23" t="s">
        <v>21691</v>
      </c>
      <c r="C4644" s="23" t="s">
        <v>21691</v>
      </c>
      <c r="D4644" s="23" t="s">
        <v>21422</v>
      </c>
      <c r="E4644" s="113" t="s">
        <v>21423</v>
      </c>
      <c r="F4644" s="24" t="s">
        <v>21345</v>
      </c>
      <c r="G4644" s="25" t="s">
        <v>21424</v>
      </c>
      <c r="H4644" s="25" t="s">
        <v>24286</v>
      </c>
      <c r="I4644" s="25" t="s">
        <v>28471</v>
      </c>
      <c r="J4644" s="25" t="s">
        <v>21427</v>
      </c>
      <c r="K4644" s="25" t="s">
        <v>60</v>
      </c>
      <c r="L4644" s="23" t="s">
        <v>21340</v>
      </c>
      <c r="M4644" s="23" t="s">
        <v>21429</v>
      </c>
    </row>
    <row r="4645" spans="1:13" x14ac:dyDescent="0.35">
      <c r="A4645" s="23"/>
      <c r="B4645" s="23"/>
      <c r="C4645" s="23"/>
      <c r="D4645" s="23"/>
      <c r="E4645" s="113"/>
      <c r="F4645" s="24"/>
      <c r="G4645" s="25" t="s">
        <v>21424</v>
      </c>
      <c r="H4645" s="25" t="s">
        <v>24286</v>
      </c>
      <c r="I4645" s="25" t="s">
        <v>28471</v>
      </c>
      <c r="J4645" s="25" t="s">
        <v>21427</v>
      </c>
      <c r="K4645" s="25" t="s">
        <v>60</v>
      </c>
      <c r="L4645" s="23"/>
      <c r="M4645" s="23"/>
    </row>
    <row r="4646" spans="1:13" x14ac:dyDescent="0.35">
      <c r="A4646" s="23" t="s">
        <v>28687</v>
      </c>
      <c r="B4646" s="23" t="s">
        <v>21331</v>
      </c>
      <c r="C4646" s="23" t="s">
        <v>21691</v>
      </c>
      <c r="D4646" s="23" t="s">
        <v>21422</v>
      </c>
      <c r="E4646" s="113" t="s">
        <v>21423</v>
      </c>
      <c r="F4646" s="24" t="s">
        <v>21710</v>
      </c>
      <c r="G4646" s="25" t="s">
        <v>21424</v>
      </c>
      <c r="H4646" s="25" t="s">
        <v>24286</v>
      </c>
      <c r="I4646" s="25" t="s">
        <v>28471</v>
      </c>
      <c r="J4646" s="25" t="s">
        <v>21427</v>
      </c>
      <c r="K4646" s="25" t="s">
        <v>60</v>
      </c>
      <c r="L4646" s="23" t="s">
        <v>21340</v>
      </c>
      <c r="M4646" s="23" t="s">
        <v>21429</v>
      </c>
    </row>
    <row r="4647" spans="1:13" x14ac:dyDescent="0.35">
      <c r="A4647" s="23"/>
      <c r="B4647" s="23"/>
      <c r="C4647" s="23"/>
      <c r="D4647" s="23"/>
      <c r="E4647" s="113"/>
      <c r="F4647" s="24"/>
      <c r="G4647" s="28" t="s">
        <v>26800</v>
      </c>
      <c r="H4647" s="28" t="s">
        <v>26801</v>
      </c>
      <c r="I4647" s="28" t="s">
        <v>28688</v>
      </c>
      <c r="J4647" s="25" t="s">
        <v>21339</v>
      </c>
      <c r="K4647" s="25" t="s">
        <v>60</v>
      </c>
      <c r="L4647" s="23"/>
      <c r="M4647" s="23"/>
    </row>
    <row r="4648" spans="1:13" x14ac:dyDescent="0.35">
      <c r="A4648" s="23" t="s">
        <v>28689</v>
      </c>
      <c r="B4648" s="23" t="s">
        <v>21331</v>
      </c>
      <c r="C4648" s="23" t="s">
        <v>21691</v>
      </c>
      <c r="D4648" s="23" t="s">
        <v>21422</v>
      </c>
      <c r="E4648" s="113" t="s">
        <v>21423</v>
      </c>
      <c r="F4648" s="24" t="s">
        <v>21345</v>
      </c>
      <c r="G4648" s="25" t="s">
        <v>21424</v>
      </c>
      <c r="H4648" s="25" t="s">
        <v>24286</v>
      </c>
      <c r="I4648" s="25" t="s">
        <v>28471</v>
      </c>
      <c r="J4648" s="25" t="s">
        <v>21427</v>
      </c>
      <c r="K4648" s="25" t="s">
        <v>60</v>
      </c>
      <c r="L4648" s="23" t="s">
        <v>21340</v>
      </c>
      <c r="M4648" s="23" t="s">
        <v>21429</v>
      </c>
    </row>
    <row r="4649" spans="1:13" x14ac:dyDescent="0.35">
      <c r="A4649" s="23"/>
      <c r="B4649" s="23"/>
      <c r="C4649" s="23"/>
      <c r="D4649" s="23"/>
      <c r="E4649" s="113"/>
      <c r="F4649" s="24"/>
      <c r="G4649" s="25" t="s">
        <v>21424</v>
      </c>
      <c r="H4649" s="25" t="s">
        <v>24286</v>
      </c>
      <c r="I4649" s="25" t="s">
        <v>28471</v>
      </c>
      <c r="J4649" s="25" t="s">
        <v>21427</v>
      </c>
      <c r="K4649" s="25" t="s">
        <v>60</v>
      </c>
      <c r="L4649" s="23"/>
      <c r="M4649" s="23"/>
    </row>
    <row r="4650" spans="1:13" x14ac:dyDescent="0.35">
      <c r="A4650" s="23" t="s">
        <v>28690</v>
      </c>
      <c r="B4650" s="23" t="s">
        <v>21691</v>
      </c>
      <c r="C4650" s="23" t="s">
        <v>21691</v>
      </c>
      <c r="D4650" s="23" t="s">
        <v>21422</v>
      </c>
      <c r="E4650" s="113" t="s">
        <v>21423</v>
      </c>
      <c r="F4650" s="24" t="s">
        <v>21345</v>
      </c>
      <c r="G4650" s="25" t="s">
        <v>21424</v>
      </c>
      <c r="H4650" s="25" t="s">
        <v>24286</v>
      </c>
      <c r="I4650" s="25" t="s">
        <v>28471</v>
      </c>
      <c r="J4650" s="25" t="s">
        <v>21427</v>
      </c>
      <c r="K4650" s="25" t="s">
        <v>60</v>
      </c>
      <c r="L4650" s="23" t="s">
        <v>21340</v>
      </c>
      <c r="M4650" s="23" t="s">
        <v>21429</v>
      </c>
    </row>
    <row r="4651" spans="1:13" x14ac:dyDescent="0.35">
      <c r="A4651" s="23"/>
      <c r="B4651" s="23"/>
      <c r="C4651" s="23"/>
      <c r="D4651" s="23"/>
      <c r="E4651" s="113"/>
      <c r="F4651" s="24"/>
      <c r="G4651" s="25" t="s">
        <v>21424</v>
      </c>
      <c r="H4651" s="25" t="s">
        <v>24286</v>
      </c>
      <c r="I4651" s="25" t="s">
        <v>28471</v>
      </c>
      <c r="J4651" s="25" t="s">
        <v>21427</v>
      </c>
      <c r="K4651" s="25" t="s">
        <v>60</v>
      </c>
      <c r="L4651" s="23"/>
      <c r="M4651" s="23"/>
    </row>
    <row r="4652" spans="1:13" x14ac:dyDescent="0.35">
      <c r="A4652" s="23" t="s">
        <v>28691</v>
      </c>
      <c r="B4652" s="23" t="s">
        <v>21331</v>
      </c>
      <c r="C4652" s="23" t="s">
        <v>21691</v>
      </c>
      <c r="D4652" s="23" t="s">
        <v>21422</v>
      </c>
      <c r="E4652" s="113" t="s">
        <v>21423</v>
      </c>
      <c r="F4652" s="24" t="s">
        <v>21345</v>
      </c>
      <c r="G4652" s="25" t="s">
        <v>21424</v>
      </c>
      <c r="H4652" s="25" t="s">
        <v>24286</v>
      </c>
      <c r="I4652" s="25" t="s">
        <v>28471</v>
      </c>
      <c r="J4652" s="25" t="s">
        <v>21427</v>
      </c>
      <c r="K4652" s="25" t="s">
        <v>60</v>
      </c>
      <c r="L4652" s="23" t="s">
        <v>21340</v>
      </c>
      <c r="M4652" s="23" t="s">
        <v>21429</v>
      </c>
    </row>
    <row r="4653" spans="1:13" x14ac:dyDescent="0.35">
      <c r="A4653" s="23"/>
      <c r="B4653" s="23"/>
      <c r="C4653" s="23"/>
      <c r="D4653" s="23"/>
      <c r="E4653" s="113"/>
      <c r="F4653" s="24"/>
      <c r="G4653" s="25" t="s">
        <v>21424</v>
      </c>
      <c r="H4653" s="25" t="s">
        <v>24286</v>
      </c>
      <c r="I4653" s="25" t="s">
        <v>28471</v>
      </c>
      <c r="J4653" s="25" t="s">
        <v>21427</v>
      </c>
      <c r="K4653" s="25" t="s">
        <v>60</v>
      </c>
      <c r="L4653" s="23"/>
      <c r="M4653" s="23"/>
    </row>
    <row r="4654" spans="1:13" x14ac:dyDescent="0.35">
      <c r="A4654" s="23" t="s">
        <v>28692</v>
      </c>
      <c r="B4654" s="23" t="s">
        <v>21691</v>
      </c>
      <c r="C4654" s="23" t="s">
        <v>21691</v>
      </c>
      <c r="D4654" s="23" t="s">
        <v>21422</v>
      </c>
      <c r="E4654" s="113" t="s">
        <v>21423</v>
      </c>
      <c r="F4654" s="24" t="s">
        <v>21345</v>
      </c>
      <c r="G4654" s="25" t="s">
        <v>21424</v>
      </c>
      <c r="H4654" s="25" t="s">
        <v>24286</v>
      </c>
      <c r="I4654" s="25" t="s">
        <v>28471</v>
      </c>
      <c r="J4654" s="25" t="s">
        <v>21427</v>
      </c>
      <c r="K4654" s="25" t="s">
        <v>60</v>
      </c>
      <c r="L4654" s="23" t="s">
        <v>21340</v>
      </c>
      <c r="M4654" s="23" t="s">
        <v>21429</v>
      </c>
    </row>
    <row r="4655" spans="1:13" x14ac:dyDescent="0.35">
      <c r="A4655" s="23"/>
      <c r="B4655" s="23"/>
      <c r="C4655" s="23"/>
      <c r="D4655" s="23"/>
      <c r="E4655" s="113"/>
      <c r="F4655" s="24"/>
      <c r="G4655" s="25" t="s">
        <v>21424</v>
      </c>
      <c r="H4655" s="25" t="s">
        <v>24286</v>
      </c>
      <c r="I4655" s="25" t="s">
        <v>28471</v>
      </c>
      <c r="J4655" s="25" t="s">
        <v>21427</v>
      </c>
      <c r="K4655" s="25" t="s">
        <v>60</v>
      </c>
      <c r="L4655" s="23"/>
      <c r="M4655" s="23"/>
    </row>
    <row r="4656" spans="1:13" x14ac:dyDescent="0.35">
      <c r="A4656" s="23" t="s">
        <v>28693</v>
      </c>
      <c r="B4656" s="23" t="s">
        <v>21331</v>
      </c>
      <c r="C4656" s="23" t="s">
        <v>21691</v>
      </c>
      <c r="D4656" s="23" t="s">
        <v>21422</v>
      </c>
      <c r="E4656" s="113" t="s">
        <v>21423</v>
      </c>
      <c r="F4656" s="24" t="s">
        <v>21345</v>
      </c>
      <c r="G4656" s="25" t="s">
        <v>21424</v>
      </c>
      <c r="H4656" s="25" t="s">
        <v>24286</v>
      </c>
      <c r="I4656" s="25" t="s">
        <v>28471</v>
      </c>
      <c r="J4656" s="25" t="s">
        <v>21427</v>
      </c>
      <c r="K4656" s="25" t="s">
        <v>60</v>
      </c>
      <c r="L4656" s="23" t="s">
        <v>21340</v>
      </c>
      <c r="M4656" s="23" t="s">
        <v>21429</v>
      </c>
    </row>
    <row r="4657" spans="1:13" x14ac:dyDescent="0.35">
      <c r="A4657" s="23"/>
      <c r="B4657" s="23"/>
      <c r="C4657" s="23"/>
      <c r="D4657" s="23"/>
      <c r="E4657" s="113"/>
      <c r="F4657" s="24"/>
      <c r="G4657" s="25" t="s">
        <v>21424</v>
      </c>
      <c r="H4657" s="25" t="s">
        <v>24286</v>
      </c>
      <c r="I4657" s="25" t="s">
        <v>28471</v>
      </c>
      <c r="J4657" s="25" t="s">
        <v>21427</v>
      </c>
      <c r="K4657" s="25" t="s">
        <v>60</v>
      </c>
      <c r="L4657" s="23"/>
      <c r="M4657" s="23"/>
    </row>
    <row r="4658" spans="1:13" x14ac:dyDescent="0.35">
      <c r="A4658" s="23" t="s">
        <v>28694</v>
      </c>
      <c r="B4658" s="23" t="s">
        <v>21331</v>
      </c>
      <c r="C4658" s="23" t="s">
        <v>21691</v>
      </c>
      <c r="D4658" s="23" t="s">
        <v>21422</v>
      </c>
      <c r="E4658" s="113" t="s">
        <v>21423</v>
      </c>
      <c r="F4658" s="24" t="s">
        <v>21345</v>
      </c>
      <c r="G4658" s="25" t="s">
        <v>21424</v>
      </c>
      <c r="H4658" s="25" t="s">
        <v>24286</v>
      </c>
      <c r="I4658" s="25" t="s">
        <v>28471</v>
      </c>
      <c r="J4658" s="25" t="s">
        <v>21427</v>
      </c>
      <c r="K4658" s="25" t="s">
        <v>60</v>
      </c>
      <c r="L4658" s="23" t="s">
        <v>21340</v>
      </c>
      <c r="M4658" s="23" t="s">
        <v>21429</v>
      </c>
    </row>
    <row r="4659" spans="1:13" x14ac:dyDescent="0.35">
      <c r="A4659" s="23"/>
      <c r="B4659" s="23"/>
      <c r="C4659" s="23"/>
      <c r="D4659" s="23"/>
      <c r="E4659" s="113"/>
      <c r="F4659" s="24"/>
      <c r="G4659" s="25" t="s">
        <v>21424</v>
      </c>
      <c r="H4659" s="25" t="s">
        <v>24286</v>
      </c>
      <c r="I4659" s="25" t="s">
        <v>28471</v>
      </c>
      <c r="J4659" s="25" t="s">
        <v>21427</v>
      </c>
      <c r="K4659" s="25" t="s">
        <v>60</v>
      </c>
      <c r="L4659" s="23"/>
      <c r="M4659" s="23"/>
    </row>
    <row r="4660" spans="1:13" x14ac:dyDescent="0.35">
      <c r="A4660" s="23" t="s">
        <v>28695</v>
      </c>
      <c r="B4660" s="23" t="s">
        <v>21331</v>
      </c>
      <c r="C4660" s="23" t="s">
        <v>21691</v>
      </c>
      <c r="D4660" s="23" t="s">
        <v>21422</v>
      </c>
      <c r="E4660" s="113" t="s">
        <v>21423</v>
      </c>
      <c r="F4660" s="24" t="s">
        <v>21345</v>
      </c>
      <c r="G4660" s="25" t="s">
        <v>21424</v>
      </c>
      <c r="H4660" s="25" t="s">
        <v>24286</v>
      </c>
      <c r="I4660" s="25" t="s">
        <v>28471</v>
      </c>
      <c r="J4660" s="25" t="s">
        <v>21427</v>
      </c>
      <c r="K4660" s="25" t="s">
        <v>60</v>
      </c>
      <c r="L4660" s="23" t="s">
        <v>21340</v>
      </c>
      <c r="M4660" s="23" t="s">
        <v>21429</v>
      </c>
    </row>
    <row r="4661" spans="1:13" x14ac:dyDescent="0.35">
      <c r="A4661" s="23"/>
      <c r="B4661" s="23"/>
      <c r="C4661" s="23"/>
      <c r="D4661" s="23"/>
      <c r="E4661" s="113"/>
      <c r="F4661" s="24"/>
      <c r="G4661" s="25" t="s">
        <v>21424</v>
      </c>
      <c r="H4661" s="25" t="s">
        <v>24286</v>
      </c>
      <c r="I4661" s="25" t="s">
        <v>28471</v>
      </c>
      <c r="J4661" s="25" t="s">
        <v>21427</v>
      </c>
      <c r="K4661" s="25" t="s">
        <v>60</v>
      </c>
      <c r="L4661" s="23"/>
      <c r="M4661" s="23"/>
    </row>
    <row r="4662" spans="1:13" x14ac:dyDescent="0.35">
      <c r="A4662" s="23" t="s">
        <v>28696</v>
      </c>
      <c r="B4662" s="23" t="s">
        <v>21331</v>
      </c>
      <c r="C4662" s="23" t="s">
        <v>21691</v>
      </c>
      <c r="D4662" s="23" t="s">
        <v>21422</v>
      </c>
      <c r="E4662" s="113" t="s">
        <v>21423</v>
      </c>
      <c r="F4662" s="24" t="s">
        <v>21345</v>
      </c>
      <c r="G4662" s="25" t="s">
        <v>21424</v>
      </c>
      <c r="H4662" s="25" t="s">
        <v>24286</v>
      </c>
      <c r="I4662" s="25" t="s">
        <v>28471</v>
      </c>
      <c r="J4662" s="25" t="s">
        <v>21427</v>
      </c>
      <c r="K4662" s="25" t="s">
        <v>60</v>
      </c>
      <c r="L4662" s="23" t="s">
        <v>21340</v>
      </c>
      <c r="M4662" s="23" t="s">
        <v>21429</v>
      </c>
    </row>
    <row r="4663" spans="1:13" x14ac:dyDescent="0.35">
      <c r="A4663" s="23"/>
      <c r="B4663" s="23"/>
      <c r="C4663" s="23"/>
      <c r="D4663" s="23"/>
      <c r="E4663" s="113"/>
      <c r="F4663" s="24"/>
      <c r="G4663" s="25" t="s">
        <v>21424</v>
      </c>
      <c r="H4663" s="25" t="s">
        <v>24286</v>
      </c>
      <c r="I4663" s="25" t="s">
        <v>28471</v>
      </c>
      <c r="J4663" s="25" t="s">
        <v>21427</v>
      </c>
      <c r="K4663" s="25" t="s">
        <v>60</v>
      </c>
      <c r="L4663" s="23"/>
      <c r="M4663" s="23"/>
    </row>
    <row r="4664" spans="1:13" x14ac:dyDescent="0.35">
      <c r="A4664" s="23" t="s">
        <v>28697</v>
      </c>
      <c r="B4664" s="23" t="s">
        <v>21331</v>
      </c>
      <c r="C4664" s="23" t="s">
        <v>21691</v>
      </c>
      <c r="D4664" s="23" t="s">
        <v>21422</v>
      </c>
      <c r="E4664" s="113" t="s">
        <v>21423</v>
      </c>
      <c r="F4664" s="24" t="s">
        <v>21345</v>
      </c>
      <c r="G4664" s="25" t="s">
        <v>21424</v>
      </c>
      <c r="H4664" s="25" t="s">
        <v>24286</v>
      </c>
      <c r="I4664" s="25" t="s">
        <v>28471</v>
      </c>
      <c r="J4664" s="25" t="s">
        <v>21427</v>
      </c>
      <c r="K4664" s="25" t="s">
        <v>60</v>
      </c>
      <c r="L4664" s="23" t="s">
        <v>21340</v>
      </c>
      <c r="M4664" s="23" t="s">
        <v>21429</v>
      </c>
    </row>
    <row r="4665" spans="1:13" x14ac:dyDescent="0.35">
      <c r="A4665" s="23"/>
      <c r="B4665" s="23"/>
      <c r="C4665" s="23"/>
      <c r="D4665" s="23"/>
      <c r="E4665" s="113"/>
      <c r="F4665" s="24"/>
      <c r="G4665" s="25" t="s">
        <v>21424</v>
      </c>
      <c r="H4665" s="25" t="s">
        <v>24286</v>
      </c>
      <c r="I4665" s="25" t="s">
        <v>28471</v>
      </c>
      <c r="J4665" s="25" t="s">
        <v>21427</v>
      </c>
      <c r="K4665" s="25" t="s">
        <v>60</v>
      </c>
      <c r="L4665" s="23"/>
      <c r="M4665" s="23"/>
    </row>
    <row r="4666" spans="1:13" x14ac:dyDescent="0.35">
      <c r="A4666" s="23" t="s">
        <v>28698</v>
      </c>
      <c r="B4666" s="23" t="s">
        <v>21331</v>
      </c>
      <c r="C4666" s="23" t="s">
        <v>21691</v>
      </c>
      <c r="D4666" s="23" t="s">
        <v>21422</v>
      </c>
      <c r="E4666" s="113" t="s">
        <v>21423</v>
      </c>
      <c r="F4666" s="24" t="s">
        <v>21345</v>
      </c>
      <c r="G4666" s="25" t="s">
        <v>21424</v>
      </c>
      <c r="H4666" s="25" t="s">
        <v>24286</v>
      </c>
      <c r="I4666" s="25" t="s">
        <v>28471</v>
      </c>
      <c r="J4666" s="25" t="s">
        <v>21427</v>
      </c>
      <c r="K4666" s="25" t="s">
        <v>60</v>
      </c>
      <c r="L4666" s="23" t="s">
        <v>21340</v>
      </c>
      <c r="M4666" s="23" t="s">
        <v>21429</v>
      </c>
    </row>
    <row r="4667" spans="1:13" x14ac:dyDescent="0.35">
      <c r="A4667" s="23"/>
      <c r="B4667" s="23"/>
      <c r="C4667" s="23"/>
      <c r="D4667" s="23"/>
      <c r="E4667" s="113"/>
      <c r="F4667" s="24"/>
      <c r="G4667" s="25" t="s">
        <v>21424</v>
      </c>
      <c r="H4667" s="25" t="s">
        <v>24286</v>
      </c>
      <c r="I4667" s="25" t="s">
        <v>28471</v>
      </c>
      <c r="J4667" s="25" t="s">
        <v>21427</v>
      </c>
      <c r="K4667" s="25" t="s">
        <v>60</v>
      </c>
      <c r="L4667" s="23"/>
      <c r="M4667" s="23"/>
    </row>
    <row r="4668" spans="1:13" x14ac:dyDescent="0.35">
      <c r="A4668" s="23" t="s">
        <v>28699</v>
      </c>
      <c r="B4668" s="23" t="s">
        <v>21691</v>
      </c>
      <c r="C4668" s="23" t="s">
        <v>21691</v>
      </c>
      <c r="D4668" s="23" t="s">
        <v>21422</v>
      </c>
      <c r="E4668" s="113" t="s">
        <v>21423</v>
      </c>
      <c r="F4668" s="24" t="s">
        <v>21345</v>
      </c>
      <c r="G4668" s="25" t="s">
        <v>21424</v>
      </c>
      <c r="H4668" s="25" t="s">
        <v>24286</v>
      </c>
      <c r="I4668" s="25" t="s">
        <v>28471</v>
      </c>
      <c r="J4668" s="25" t="s">
        <v>21427</v>
      </c>
      <c r="K4668" s="25" t="s">
        <v>60</v>
      </c>
      <c r="L4668" s="23" t="s">
        <v>21340</v>
      </c>
      <c r="M4668" s="23" t="s">
        <v>21429</v>
      </c>
    </row>
    <row r="4669" spans="1:13" x14ac:dyDescent="0.35">
      <c r="A4669" s="23"/>
      <c r="B4669" s="23"/>
      <c r="C4669" s="23"/>
      <c r="D4669" s="23"/>
      <c r="E4669" s="113"/>
      <c r="F4669" s="24"/>
      <c r="G4669" s="25" t="s">
        <v>21424</v>
      </c>
      <c r="H4669" s="25" t="s">
        <v>24286</v>
      </c>
      <c r="I4669" s="25" t="s">
        <v>28471</v>
      </c>
      <c r="J4669" s="25" t="s">
        <v>21427</v>
      </c>
      <c r="K4669" s="25" t="s">
        <v>60</v>
      </c>
      <c r="L4669" s="23"/>
      <c r="M4669" s="23"/>
    </row>
    <row r="4670" spans="1:13" x14ac:dyDescent="0.35">
      <c r="A4670" s="23" t="s">
        <v>28700</v>
      </c>
      <c r="B4670" s="23" t="s">
        <v>21691</v>
      </c>
      <c r="C4670" s="23" t="s">
        <v>21691</v>
      </c>
      <c r="D4670" s="23" t="s">
        <v>21422</v>
      </c>
      <c r="E4670" s="113" t="s">
        <v>21423</v>
      </c>
      <c r="F4670" s="24" t="s">
        <v>21345</v>
      </c>
      <c r="G4670" s="25" t="s">
        <v>21424</v>
      </c>
      <c r="H4670" s="25" t="s">
        <v>24286</v>
      </c>
      <c r="I4670" s="25" t="s">
        <v>28471</v>
      </c>
      <c r="J4670" s="25" t="s">
        <v>21427</v>
      </c>
      <c r="K4670" s="25" t="s">
        <v>60</v>
      </c>
      <c r="L4670" s="23" t="s">
        <v>21340</v>
      </c>
      <c r="M4670" s="23" t="s">
        <v>21429</v>
      </c>
    </row>
    <row r="4671" spans="1:13" x14ac:dyDescent="0.35">
      <c r="A4671" s="23"/>
      <c r="B4671" s="23"/>
      <c r="C4671" s="23"/>
      <c r="D4671" s="23"/>
      <c r="E4671" s="113"/>
      <c r="F4671" s="24"/>
      <c r="G4671" s="25" t="s">
        <v>21424</v>
      </c>
      <c r="H4671" s="25" t="s">
        <v>24286</v>
      </c>
      <c r="I4671" s="25" t="s">
        <v>28471</v>
      </c>
      <c r="J4671" s="25" t="s">
        <v>21427</v>
      </c>
      <c r="K4671" s="25" t="s">
        <v>60</v>
      </c>
      <c r="L4671" s="23"/>
      <c r="M4671" s="23"/>
    </row>
    <row r="4672" spans="1:13" x14ac:dyDescent="0.35">
      <c r="A4672" s="23" t="s">
        <v>28701</v>
      </c>
      <c r="B4672" s="23" t="s">
        <v>21691</v>
      </c>
      <c r="C4672" s="23" t="s">
        <v>21691</v>
      </c>
      <c r="D4672" s="23" t="s">
        <v>21422</v>
      </c>
      <c r="E4672" s="113" t="s">
        <v>21423</v>
      </c>
      <c r="F4672" s="24" t="s">
        <v>21345</v>
      </c>
      <c r="G4672" s="25" t="s">
        <v>21424</v>
      </c>
      <c r="H4672" s="25" t="s">
        <v>24286</v>
      </c>
      <c r="I4672" s="25" t="s">
        <v>28471</v>
      </c>
      <c r="J4672" s="25" t="s">
        <v>21427</v>
      </c>
      <c r="K4672" s="25" t="s">
        <v>60</v>
      </c>
      <c r="L4672" s="23" t="s">
        <v>21340</v>
      </c>
      <c r="M4672" s="23" t="s">
        <v>21429</v>
      </c>
    </row>
    <row r="4673" spans="1:13" x14ac:dyDescent="0.35">
      <c r="A4673" s="23"/>
      <c r="B4673" s="23"/>
      <c r="C4673" s="23"/>
      <c r="D4673" s="23"/>
      <c r="E4673" s="113"/>
      <c r="F4673" s="24"/>
      <c r="G4673" s="25" t="s">
        <v>21424</v>
      </c>
      <c r="H4673" s="25" t="s">
        <v>24286</v>
      </c>
      <c r="I4673" s="25" t="s">
        <v>28471</v>
      </c>
      <c r="J4673" s="25" t="s">
        <v>21427</v>
      </c>
      <c r="K4673" s="25" t="s">
        <v>60</v>
      </c>
      <c r="L4673" s="23"/>
      <c r="M4673" s="23"/>
    </row>
    <row r="4674" spans="1:13" x14ac:dyDescent="0.35">
      <c r="A4674" s="23" t="s">
        <v>28702</v>
      </c>
      <c r="B4674" s="23" t="s">
        <v>21331</v>
      </c>
      <c r="C4674" s="23" t="s">
        <v>21691</v>
      </c>
      <c r="D4674" s="23" t="s">
        <v>21422</v>
      </c>
      <c r="E4674" s="113" t="s">
        <v>21423</v>
      </c>
      <c r="F4674" s="24" t="s">
        <v>21345</v>
      </c>
      <c r="G4674" s="25" t="s">
        <v>21424</v>
      </c>
      <c r="H4674" s="25" t="s">
        <v>24286</v>
      </c>
      <c r="I4674" s="25" t="s">
        <v>28471</v>
      </c>
      <c r="J4674" s="25" t="s">
        <v>21427</v>
      </c>
      <c r="K4674" s="25" t="s">
        <v>60</v>
      </c>
      <c r="L4674" s="23" t="s">
        <v>21340</v>
      </c>
      <c r="M4674" s="23" t="s">
        <v>21429</v>
      </c>
    </row>
    <row r="4675" spans="1:13" x14ac:dyDescent="0.35">
      <c r="A4675" s="23"/>
      <c r="B4675" s="23"/>
      <c r="C4675" s="23"/>
      <c r="D4675" s="23"/>
      <c r="E4675" s="113"/>
      <c r="F4675" s="24"/>
      <c r="G4675" s="25" t="s">
        <v>21424</v>
      </c>
      <c r="H4675" s="25" t="s">
        <v>24286</v>
      </c>
      <c r="I4675" s="25" t="s">
        <v>28471</v>
      </c>
      <c r="J4675" s="25" t="s">
        <v>21427</v>
      </c>
      <c r="K4675" s="25" t="s">
        <v>60</v>
      </c>
      <c r="L4675" s="23"/>
      <c r="M4675" s="23"/>
    </row>
    <row r="4676" spans="1:13" x14ac:dyDescent="0.35">
      <c r="A4676" s="23" t="s">
        <v>28703</v>
      </c>
      <c r="B4676" s="23" t="s">
        <v>21691</v>
      </c>
      <c r="C4676" s="23" t="s">
        <v>21691</v>
      </c>
      <c r="D4676" s="23" t="s">
        <v>21422</v>
      </c>
      <c r="E4676" s="113" t="s">
        <v>21423</v>
      </c>
      <c r="F4676" s="24" t="s">
        <v>21345</v>
      </c>
      <c r="G4676" s="25" t="s">
        <v>21424</v>
      </c>
      <c r="H4676" s="25" t="s">
        <v>24286</v>
      </c>
      <c r="I4676" s="25" t="s">
        <v>28471</v>
      </c>
      <c r="J4676" s="25" t="s">
        <v>21427</v>
      </c>
      <c r="K4676" s="25" t="s">
        <v>60</v>
      </c>
      <c r="L4676" s="23" t="s">
        <v>21340</v>
      </c>
      <c r="M4676" s="23" t="s">
        <v>21429</v>
      </c>
    </row>
    <row r="4677" spans="1:13" x14ac:dyDescent="0.35">
      <c r="A4677" s="23"/>
      <c r="B4677" s="23"/>
      <c r="C4677" s="23"/>
      <c r="D4677" s="23"/>
      <c r="E4677" s="113"/>
      <c r="F4677" s="24"/>
      <c r="G4677" s="25" t="s">
        <v>21424</v>
      </c>
      <c r="H4677" s="25" t="s">
        <v>24286</v>
      </c>
      <c r="I4677" s="25" t="s">
        <v>28471</v>
      </c>
      <c r="J4677" s="25" t="s">
        <v>21427</v>
      </c>
      <c r="K4677" s="25" t="s">
        <v>60</v>
      </c>
      <c r="L4677" s="23"/>
      <c r="M4677" s="23"/>
    </row>
    <row r="4678" spans="1:13" x14ac:dyDescent="0.35">
      <c r="A4678" s="23" t="s">
        <v>28704</v>
      </c>
      <c r="B4678" s="23" t="s">
        <v>21331</v>
      </c>
      <c r="C4678" s="23" t="s">
        <v>28562</v>
      </c>
      <c r="D4678" s="23" t="s">
        <v>21422</v>
      </c>
      <c r="E4678" s="113" t="s">
        <v>21423</v>
      </c>
      <c r="F4678" s="26" t="s">
        <v>21710</v>
      </c>
      <c r="G4678" s="28" t="s">
        <v>21424</v>
      </c>
      <c r="H4678" s="28" t="s">
        <v>24286</v>
      </c>
      <c r="I4678" s="28" t="s">
        <v>28471</v>
      </c>
      <c r="J4678" s="28" t="s">
        <v>21427</v>
      </c>
      <c r="K4678" s="25" t="s">
        <v>60</v>
      </c>
      <c r="L4678" s="23" t="s">
        <v>21340</v>
      </c>
      <c r="M4678" s="23" t="s">
        <v>21429</v>
      </c>
    </row>
    <row r="4679" spans="1:13" x14ac:dyDescent="0.35">
      <c r="A4679" s="23"/>
      <c r="B4679" s="23"/>
      <c r="C4679" s="23"/>
      <c r="D4679" s="23"/>
      <c r="E4679" s="113"/>
      <c r="F4679" s="26"/>
      <c r="G4679" s="28" t="s">
        <v>24302</v>
      </c>
      <c r="H4679" s="28" t="s">
        <v>28563</v>
      </c>
      <c r="I4679" s="28" t="s">
        <v>21556</v>
      </c>
      <c r="J4679" s="28" t="s">
        <v>21640</v>
      </c>
      <c r="K4679" s="25" t="s">
        <v>60</v>
      </c>
      <c r="L4679" s="23"/>
      <c r="M4679" s="23"/>
    </row>
    <row r="4680" spans="1:13" x14ac:dyDescent="0.35">
      <c r="A4680" s="23" t="s">
        <v>28705</v>
      </c>
      <c r="B4680" s="23" t="s">
        <v>21691</v>
      </c>
      <c r="C4680" s="23" t="s">
        <v>21691</v>
      </c>
      <c r="D4680" s="23" t="s">
        <v>21422</v>
      </c>
      <c r="E4680" s="113" t="s">
        <v>21423</v>
      </c>
      <c r="F4680" s="24" t="s">
        <v>21345</v>
      </c>
      <c r="G4680" s="25" t="s">
        <v>21424</v>
      </c>
      <c r="H4680" s="25" t="s">
        <v>24286</v>
      </c>
      <c r="I4680" s="25" t="s">
        <v>28471</v>
      </c>
      <c r="J4680" s="25" t="s">
        <v>21427</v>
      </c>
      <c r="K4680" s="25" t="s">
        <v>60</v>
      </c>
      <c r="L4680" s="23" t="s">
        <v>21340</v>
      </c>
      <c r="M4680" s="23" t="s">
        <v>21429</v>
      </c>
    </row>
    <row r="4681" spans="1:13" x14ac:dyDescent="0.35">
      <c r="A4681" s="23"/>
      <c r="B4681" s="23"/>
      <c r="C4681" s="23"/>
      <c r="D4681" s="23"/>
      <c r="E4681" s="113"/>
      <c r="F4681" s="24"/>
      <c r="G4681" s="25" t="s">
        <v>21424</v>
      </c>
      <c r="H4681" s="25" t="s">
        <v>24286</v>
      </c>
      <c r="I4681" s="25" t="s">
        <v>28471</v>
      </c>
      <c r="J4681" s="25" t="s">
        <v>21427</v>
      </c>
      <c r="K4681" s="25" t="s">
        <v>60</v>
      </c>
      <c r="L4681" s="23"/>
      <c r="M4681" s="23"/>
    </row>
    <row r="4682" spans="1:13" x14ac:dyDescent="0.35">
      <c r="A4682" s="23" t="s">
        <v>28706</v>
      </c>
      <c r="B4682" s="23" t="s">
        <v>21691</v>
      </c>
      <c r="C4682" s="23" t="s">
        <v>21691</v>
      </c>
      <c r="D4682" s="23" t="s">
        <v>21422</v>
      </c>
      <c r="E4682" s="113" t="s">
        <v>21423</v>
      </c>
      <c r="F4682" s="24" t="s">
        <v>21345</v>
      </c>
      <c r="G4682" s="25" t="s">
        <v>21424</v>
      </c>
      <c r="H4682" s="25" t="s">
        <v>24286</v>
      </c>
      <c r="I4682" s="25" t="s">
        <v>28471</v>
      </c>
      <c r="J4682" s="25" t="s">
        <v>21427</v>
      </c>
      <c r="K4682" s="25" t="s">
        <v>60</v>
      </c>
      <c r="L4682" s="23" t="s">
        <v>21340</v>
      </c>
      <c r="M4682" s="23" t="s">
        <v>21429</v>
      </c>
    </row>
    <row r="4683" spans="1:13" x14ac:dyDescent="0.35">
      <c r="A4683" s="23"/>
      <c r="B4683" s="23"/>
      <c r="C4683" s="23"/>
      <c r="D4683" s="23"/>
      <c r="E4683" s="113"/>
      <c r="F4683" s="24"/>
      <c r="G4683" s="25" t="s">
        <v>21424</v>
      </c>
      <c r="H4683" s="25" t="s">
        <v>24286</v>
      </c>
      <c r="I4683" s="25" t="s">
        <v>28471</v>
      </c>
      <c r="J4683" s="25" t="s">
        <v>21427</v>
      </c>
      <c r="K4683" s="25" t="s">
        <v>60</v>
      </c>
      <c r="L4683" s="23"/>
      <c r="M4683" s="23"/>
    </row>
    <row r="4684" spans="1:13" x14ac:dyDescent="0.35">
      <c r="A4684" s="23" t="s">
        <v>28707</v>
      </c>
      <c r="B4684" s="23" t="s">
        <v>21331</v>
      </c>
      <c r="C4684" s="23" t="s">
        <v>21691</v>
      </c>
      <c r="D4684" s="23" t="s">
        <v>21422</v>
      </c>
      <c r="E4684" s="113" t="s">
        <v>21423</v>
      </c>
      <c r="F4684" s="24" t="s">
        <v>21345</v>
      </c>
      <c r="G4684" s="25" t="s">
        <v>21424</v>
      </c>
      <c r="H4684" s="25" t="s">
        <v>24286</v>
      </c>
      <c r="I4684" s="25" t="s">
        <v>28471</v>
      </c>
      <c r="J4684" s="25" t="s">
        <v>21427</v>
      </c>
      <c r="K4684" s="25" t="s">
        <v>60</v>
      </c>
      <c r="L4684" s="23" t="s">
        <v>21340</v>
      </c>
      <c r="M4684" s="23" t="s">
        <v>21429</v>
      </c>
    </row>
    <row r="4685" spans="1:13" x14ac:dyDescent="0.35">
      <c r="A4685" s="23"/>
      <c r="B4685" s="23"/>
      <c r="C4685" s="23"/>
      <c r="D4685" s="23"/>
      <c r="E4685" s="113"/>
      <c r="F4685" s="24"/>
      <c r="G4685" s="25" t="s">
        <v>21424</v>
      </c>
      <c r="H4685" s="25" t="s">
        <v>24286</v>
      </c>
      <c r="I4685" s="25" t="s">
        <v>28471</v>
      </c>
      <c r="J4685" s="25" t="s">
        <v>21427</v>
      </c>
      <c r="K4685" s="25" t="s">
        <v>60</v>
      </c>
      <c r="L4685" s="23"/>
      <c r="M4685" s="23"/>
    </row>
    <row r="4686" spans="1:13" x14ac:dyDescent="0.35">
      <c r="A4686" s="23" t="s">
        <v>28708</v>
      </c>
      <c r="B4686" s="23" t="s">
        <v>21691</v>
      </c>
      <c r="C4686" s="23" t="s">
        <v>21691</v>
      </c>
      <c r="D4686" s="23" t="s">
        <v>21422</v>
      </c>
      <c r="E4686" s="113" t="s">
        <v>21423</v>
      </c>
      <c r="F4686" s="24" t="s">
        <v>21345</v>
      </c>
      <c r="G4686" s="25" t="s">
        <v>21424</v>
      </c>
      <c r="H4686" s="25" t="s">
        <v>24286</v>
      </c>
      <c r="I4686" s="25" t="s">
        <v>28471</v>
      </c>
      <c r="J4686" s="25" t="s">
        <v>21427</v>
      </c>
      <c r="K4686" s="25" t="s">
        <v>60</v>
      </c>
      <c r="L4686" s="23" t="s">
        <v>21340</v>
      </c>
      <c r="M4686" s="23" t="s">
        <v>21429</v>
      </c>
    </row>
    <row r="4687" spans="1:13" x14ac:dyDescent="0.35">
      <c r="A4687" s="23"/>
      <c r="B4687" s="23"/>
      <c r="C4687" s="23"/>
      <c r="D4687" s="23"/>
      <c r="E4687" s="113"/>
      <c r="F4687" s="24"/>
      <c r="G4687" s="25" t="s">
        <v>21424</v>
      </c>
      <c r="H4687" s="25" t="s">
        <v>24286</v>
      </c>
      <c r="I4687" s="25" t="s">
        <v>28471</v>
      </c>
      <c r="J4687" s="25" t="s">
        <v>21427</v>
      </c>
      <c r="K4687" s="25" t="s">
        <v>60</v>
      </c>
      <c r="L4687" s="23"/>
      <c r="M4687" s="23"/>
    </row>
    <row r="4688" spans="1:13" x14ac:dyDescent="0.35">
      <c r="A4688" s="23" t="s">
        <v>28709</v>
      </c>
      <c r="B4688" s="23" t="s">
        <v>21331</v>
      </c>
      <c r="C4688" s="23" t="s">
        <v>21691</v>
      </c>
      <c r="D4688" s="23" t="s">
        <v>21422</v>
      </c>
      <c r="E4688" s="113" t="s">
        <v>21423</v>
      </c>
      <c r="F4688" s="24" t="s">
        <v>21345</v>
      </c>
      <c r="G4688" s="25" t="s">
        <v>21424</v>
      </c>
      <c r="H4688" s="25" t="s">
        <v>24286</v>
      </c>
      <c r="I4688" s="25" t="s">
        <v>28471</v>
      </c>
      <c r="J4688" s="25" t="s">
        <v>21427</v>
      </c>
      <c r="K4688" s="25" t="s">
        <v>60</v>
      </c>
      <c r="L4688" s="23" t="s">
        <v>21340</v>
      </c>
      <c r="M4688" s="23" t="s">
        <v>21429</v>
      </c>
    </row>
    <row r="4689" spans="1:13" x14ac:dyDescent="0.35">
      <c r="A4689" s="23"/>
      <c r="B4689" s="23"/>
      <c r="C4689" s="23"/>
      <c r="D4689" s="23"/>
      <c r="E4689" s="113"/>
      <c r="F4689" s="24"/>
      <c r="G4689" s="25" t="s">
        <v>21424</v>
      </c>
      <c r="H4689" s="25" t="s">
        <v>24286</v>
      </c>
      <c r="I4689" s="25" t="s">
        <v>28471</v>
      </c>
      <c r="J4689" s="25" t="s">
        <v>21427</v>
      </c>
      <c r="K4689" s="25" t="s">
        <v>60</v>
      </c>
      <c r="L4689" s="23"/>
      <c r="M4689" s="23"/>
    </row>
    <row r="4690" spans="1:13" x14ac:dyDescent="0.35">
      <c r="A4690" s="23" t="s">
        <v>28710</v>
      </c>
      <c r="B4690" s="23" t="s">
        <v>21331</v>
      </c>
      <c r="C4690" s="23" t="s">
        <v>21691</v>
      </c>
      <c r="D4690" s="23" t="s">
        <v>21422</v>
      </c>
      <c r="E4690" s="113" t="s">
        <v>21423</v>
      </c>
      <c r="F4690" s="24" t="s">
        <v>21345</v>
      </c>
      <c r="G4690" s="25" t="s">
        <v>21424</v>
      </c>
      <c r="H4690" s="25" t="s">
        <v>24286</v>
      </c>
      <c r="I4690" s="25" t="s">
        <v>28471</v>
      </c>
      <c r="J4690" s="25" t="s">
        <v>21427</v>
      </c>
      <c r="K4690" s="25" t="s">
        <v>60</v>
      </c>
      <c r="L4690" s="23" t="s">
        <v>21340</v>
      </c>
      <c r="M4690" s="23" t="s">
        <v>21429</v>
      </c>
    </row>
    <row r="4691" spans="1:13" x14ac:dyDescent="0.35">
      <c r="A4691" s="23"/>
      <c r="B4691" s="23"/>
      <c r="C4691" s="23"/>
      <c r="D4691" s="23"/>
      <c r="E4691" s="113"/>
      <c r="F4691" s="24"/>
      <c r="G4691" s="25" t="s">
        <v>21424</v>
      </c>
      <c r="H4691" s="25" t="s">
        <v>24286</v>
      </c>
      <c r="I4691" s="25" t="s">
        <v>28471</v>
      </c>
      <c r="J4691" s="25" t="s">
        <v>21427</v>
      </c>
      <c r="K4691" s="25" t="s">
        <v>60</v>
      </c>
      <c r="L4691" s="23"/>
      <c r="M4691" s="23"/>
    </row>
    <row r="4692" spans="1:13" x14ac:dyDescent="0.35">
      <c r="A4692" s="23" t="s">
        <v>28711</v>
      </c>
      <c r="B4692" s="23" t="s">
        <v>21691</v>
      </c>
      <c r="C4692" s="23" t="s">
        <v>21691</v>
      </c>
      <c r="D4692" s="23" t="s">
        <v>21422</v>
      </c>
      <c r="E4692" s="113" t="s">
        <v>21423</v>
      </c>
      <c r="F4692" s="24" t="s">
        <v>21345</v>
      </c>
      <c r="G4692" s="25" t="s">
        <v>21424</v>
      </c>
      <c r="H4692" s="25" t="s">
        <v>24286</v>
      </c>
      <c r="I4692" s="25" t="s">
        <v>28471</v>
      </c>
      <c r="J4692" s="25" t="s">
        <v>21427</v>
      </c>
      <c r="K4692" s="25" t="s">
        <v>60</v>
      </c>
      <c r="L4692" s="23" t="s">
        <v>21340</v>
      </c>
      <c r="M4692" s="23" t="s">
        <v>21429</v>
      </c>
    </row>
    <row r="4693" spans="1:13" x14ac:dyDescent="0.35">
      <c r="A4693" s="23"/>
      <c r="B4693" s="23"/>
      <c r="C4693" s="23"/>
      <c r="D4693" s="23"/>
      <c r="E4693" s="113"/>
      <c r="F4693" s="24"/>
      <c r="G4693" s="25" t="s">
        <v>21424</v>
      </c>
      <c r="H4693" s="25" t="s">
        <v>24286</v>
      </c>
      <c r="I4693" s="25" t="s">
        <v>28471</v>
      </c>
      <c r="J4693" s="25" t="s">
        <v>21427</v>
      </c>
      <c r="K4693" s="25" t="s">
        <v>60</v>
      </c>
      <c r="L4693" s="23"/>
      <c r="M4693" s="23"/>
    </row>
    <row r="4694" spans="1:13" x14ac:dyDescent="0.35">
      <c r="A4694" s="23" t="s">
        <v>28712</v>
      </c>
      <c r="B4694" s="23" t="s">
        <v>21691</v>
      </c>
      <c r="C4694" s="23" t="s">
        <v>21691</v>
      </c>
      <c r="D4694" s="23" t="s">
        <v>21422</v>
      </c>
      <c r="E4694" s="113" t="s">
        <v>21423</v>
      </c>
      <c r="F4694" s="24" t="s">
        <v>21345</v>
      </c>
      <c r="G4694" s="25" t="s">
        <v>21424</v>
      </c>
      <c r="H4694" s="25" t="s">
        <v>24286</v>
      </c>
      <c r="I4694" s="25" t="s">
        <v>28471</v>
      </c>
      <c r="J4694" s="25" t="s">
        <v>21427</v>
      </c>
      <c r="K4694" s="25" t="s">
        <v>60</v>
      </c>
      <c r="L4694" s="23" t="s">
        <v>21340</v>
      </c>
      <c r="M4694" s="23" t="s">
        <v>21429</v>
      </c>
    </row>
    <row r="4695" spans="1:13" x14ac:dyDescent="0.35">
      <c r="A4695" s="23"/>
      <c r="B4695" s="23"/>
      <c r="C4695" s="23"/>
      <c r="D4695" s="23"/>
      <c r="E4695" s="113"/>
      <c r="F4695" s="24"/>
      <c r="G4695" s="25" t="s">
        <v>21424</v>
      </c>
      <c r="H4695" s="25" t="s">
        <v>24286</v>
      </c>
      <c r="I4695" s="25" t="s">
        <v>28471</v>
      </c>
      <c r="J4695" s="25" t="s">
        <v>21427</v>
      </c>
      <c r="K4695" s="25" t="s">
        <v>60</v>
      </c>
      <c r="L4695" s="23"/>
      <c r="M4695" s="23"/>
    </row>
    <row r="4696" spans="1:13" x14ac:dyDescent="0.35">
      <c r="A4696" s="23" t="s">
        <v>28713</v>
      </c>
      <c r="B4696" s="23" t="s">
        <v>21331</v>
      </c>
      <c r="C4696" s="23" t="s">
        <v>21691</v>
      </c>
      <c r="D4696" s="23" t="s">
        <v>21422</v>
      </c>
      <c r="E4696" s="113" t="s">
        <v>21423</v>
      </c>
      <c r="F4696" s="24" t="s">
        <v>21345</v>
      </c>
      <c r="G4696" s="25" t="s">
        <v>21424</v>
      </c>
      <c r="H4696" s="25" t="s">
        <v>24286</v>
      </c>
      <c r="I4696" s="25" t="s">
        <v>28471</v>
      </c>
      <c r="J4696" s="25" t="s">
        <v>21427</v>
      </c>
      <c r="K4696" s="25" t="s">
        <v>60</v>
      </c>
      <c r="L4696" s="23" t="s">
        <v>21340</v>
      </c>
      <c r="M4696" s="23" t="s">
        <v>21429</v>
      </c>
    </row>
    <row r="4697" spans="1:13" x14ac:dyDescent="0.35">
      <c r="A4697" s="23"/>
      <c r="B4697" s="23"/>
      <c r="C4697" s="23"/>
      <c r="D4697" s="23"/>
      <c r="E4697" s="113"/>
      <c r="F4697" s="24"/>
      <c r="G4697" s="25" t="s">
        <v>21424</v>
      </c>
      <c r="H4697" s="25" t="s">
        <v>24286</v>
      </c>
      <c r="I4697" s="25" t="s">
        <v>28471</v>
      </c>
      <c r="J4697" s="25" t="s">
        <v>21427</v>
      </c>
      <c r="K4697" s="25" t="s">
        <v>60</v>
      </c>
      <c r="L4697" s="23"/>
      <c r="M4697" s="23"/>
    </row>
    <row r="4698" spans="1:13" x14ac:dyDescent="0.35">
      <c r="A4698" s="23" t="s">
        <v>28714</v>
      </c>
      <c r="B4698" s="23" t="s">
        <v>21331</v>
      </c>
      <c r="C4698" s="23" t="s">
        <v>21691</v>
      </c>
      <c r="D4698" s="23" t="s">
        <v>21422</v>
      </c>
      <c r="E4698" s="113" t="s">
        <v>21423</v>
      </c>
      <c r="F4698" s="24" t="s">
        <v>21345</v>
      </c>
      <c r="G4698" s="25" t="s">
        <v>21424</v>
      </c>
      <c r="H4698" s="25" t="s">
        <v>24286</v>
      </c>
      <c r="I4698" s="25" t="s">
        <v>28471</v>
      </c>
      <c r="J4698" s="25" t="s">
        <v>21427</v>
      </c>
      <c r="K4698" s="25" t="s">
        <v>60</v>
      </c>
      <c r="L4698" s="23" t="s">
        <v>21340</v>
      </c>
      <c r="M4698" s="23" t="s">
        <v>21429</v>
      </c>
    </row>
    <row r="4699" spans="1:13" x14ac:dyDescent="0.35">
      <c r="A4699" s="23"/>
      <c r="B4699" s="23"/>
      <c r="C4699" s="23"/>
      <c r="D4699" s="23"/>
      <c r="E4699" s="113"/>
      <c r="F4699" s="24"/>
      <c r="G4699" s="25" t="s">
        <v>21424</v>
      </c>
      <c r="H4699" s="25" t="s">
        <v>24286</v>
      </c>
      <c r="I4699" s="25" t="s">
        <v>28471</v>
      </c>
      <c r="J4699" s="25" t="s">
        <v>21427</v>
      </c>
      <c r="K4699" s="25" t="s">
        <v>60</v>
      </c>
      <c r="L4699" s="23"/>
      <c r="M4699" s="23"/>
    </row>
    <row r="4700" spans="1:13" x14ac:dyDescent="0.35">
      <c r="A4700" s="23" t="s">
        <v>28715</v>
      </c>
      <c r="B4700" s="23" t="s">
        <v>21691</v>
      </c>
      <c r="C4700" s="23" t="s">
        <v>21691</v>
      </c>
      <c r="D4700" s="23" t="s">
        <v>21422</v>
      </c>
      <c r="E4700" s="113" t="s">
        <v>21423</v>
      </c>
      <c r="F4700" s="24" t="s">
        <v>21345</v>
      </c>
      <c r="G4700" s="25" t="s">
        <v>21424</v>
      </c>
      <c r="H4700" s="25" t="s">
        <v>24286</v>
      </c>
      <c r="I4700" s="25" t="s">
        <v>28471</v>
      </c>
      <c r="J4700" s="25" t="s">
        <v>21427</v>
      </c>
      <c r="K4700" s="25" t="s">
        <v>60</v>
      </c>
      <c r="L4700" s="23" t="s">
        <v>21340</v>
      </c>
      <c r="M4700" s="23" t="s">
        <v>21429</v>
      </c>
    </row>
    <row r="4701" spans="1:13" x14ac:dyDescent="0.35">
      <c r="A4701" s="23"/>
      <c r="B4701" s="23"/>
      <c r="C4701" s="23"/>
      <c r="D4701" s="23"/>
      <c r="E4701" s="113"/>
      <c r="F4701" s="24"/>
      <c r="G4701" s="25" t="s">
        <v>21424</v>
      </c>
      <c r="H4701" s="25" t="s">
        <v>24286</v>
      </c>
      <c r="I4701" s="25" t="s">
        <v>28471</v>
      </c>
      <c r="J4701" s="25" t="s">
        <v>21427</v>
      </c>
      <c r="K4701" s="25" t="s">
        <v>60</v>
      </c>
      <c r="L4701" s="23"/>
      <c r="M4701" s="23"/>
    </row>
    <row r="4702" spans="1:13" x14ac:dyDescent="0.35">
      <c r="A4702" s="23" t="s">
        <v>28716</v>
      </c>
      <c r="B4702" s="23" t="s">
        <v>21691</v>
      </c>
      <c r="C4702" s="23" t="s">
        <v>21691</v>
      </c>
      <c r="D4702" s="23" t="s">
        <v>21422</v>
      </c>
      <c r="E4702" s="113" t="s">
        <v>21423</v>
      </c>
      <c r="F4702" s="24" t="s">
        <v>21345</v>
      </c>
      <c r="G4702" s="25" t="s">
        <v>21424</v>
      </c>
      <c r="H4702" s="25" t="s">
        <v>24286</v>
      </c>
      <c r="I4702" s="25" t="s">
        <v>28471</v>
      </c>
      <c r="J4702" s="25" t="s">
        <v>21427</v>
      </c>
      <c r="K4702" s="25" t="s">
        <v>60</v>
      </c>
      <c r="L4702" s="23" t="s">
        <v>21340</v>
      </c>
      <c r="M4702" s="23" t="s">
        <v>21429</v>
      </c>
    </row>
    <row r="4703" spans="1:13" x14ac:dyDescent="0.35">
      <c r="A4703" s="23"/>
      <c r="B4703" s="23"/>
      <c r="C4703" s="23"/>
      <c r="D4703" s="23"/>
      <c r="E4703" s="113"/>
      <c r="F4703" s="24"/>
      <c r="G4703" s="25" t="s">
        <v>21424</v>
      </c>
      <c r="H4703" s="25" t="s">
        <v>24286</v>
      </c>
      <c r="I4703" s="25" t="s">
        <v>28471</v>
      </c>
      <c r="J4703" s="25" t="s">
        <v>21427</v>
      </c>
      <c r="K4703" s="25" t="s">
        <v>60</v>
      </c>
      <c r="L4703" s="23"/>
      <c r="M4703" s="23"/>
    </row>
    <row r="4704" spans="1:13" x14ac:dyDescent="0.35">
      <c r="A4704" s="23" t="s">
        <v>28717</v>
      </c>
      <c r="B4704" s="23" t="s">
        <v>21331</v>
      </c>
      <c r="C4704" s="23" t="s">
        <v>21691</v>
      </c>
      <c r="D4704" s="23" t="s">
        <v>21422</v>
      </c>
      <c r="E4704" s="113" t="s">
        <v>21423</v>
      </c>
      <c r="F4704" s="24" t="s">
        <v>21345</v>
      </c>
      <c r="G4704" s="25" t="s">
        <v>21424</v>
      </c>
      <c r="H4704" s="25" t="s">
        <v>24286</v>
      </c>
      <c r="I4704" s="25" t="s">
        <v>28471</v>
      </c>
      <c r="J4704" s="25" t="s">
        <v>21427</v>
      </c>
      <c r="K4704" s="25" t="s">
        <v>60</v>
      </c>
      <c r="L4704" s="23" t="s">
        <v>21340</v>
      </c>
      <c r="M4704" s="23" t="s">
        <v>21429</v>
      </c>
    </row>
    <row r="4705" spans="1:13" x14ac:dyDescent="0.35">
      <c r="A4705" s="23"/>
      <c r="B4705" s="23"/>
      <c r="C4705" s="23"/>
      <c r="D4705" s="23"/>
      <c r="E4705" s="113"/>
      <c r="F4705" s="24"/>
      <c r="G4705" s="25" t="s">
        <v>21424</v>
      </c>
      <c r="H4705" s="25" t="s">
        <v>24286</v>
      </c>
      <c r="I4705" s="25" t="s">
        <v>28471</v>
      </c>
      <c r="J4705" s="25" t="s">
        <v>21427</v>
      </c>
      <c r="K4705" s="25" t="s">
        <v>60</v>
      </c>
      <c r="L4705" s="23"/>
      <c r="M4705" s="23"/>
    </row>
    <row r="4706" spans="1:13" x14ac:dyDescent="0.35">
      <c r="A4706" s="23" t="s">
        <v>28718</v>
      </c>
      <c r="B4706" s="23" t="s">
        <v>21331</v>
      </c>
      <c r="C4706" s="23" t="s">
        <v>21691</v>
      </c>
      <c r="D4706" s="23" t="s">
        <v>21422</v>
      </c>
      <c r="E4706" s="113" t="s">
        <v>21423</v>
      </c>
      <c r="F4706" s="24" t="s">
        <v>21345</v>
      </c>
      <c r="G4706" s="25" t="s">
        <v>21424</v>
      </c>
      <c r="H4706" s="25" t="s">
        <v>24286</v>
      </c>
      <c r="I4706" s="25" t="s">
        <v>28471</v>
      </c>
      <c r="J4706" s="25" t="s">
        <v>21427</v>
      </c>
      <c r="K4706" s="25" t="s">
        <v>60</v>
      </c>
      <c r="L4706" s="23" t="s">
        <v>21340</v>
      </c>
      <c r="M4706" s="23" t="s">
        <v>21429</v>
      </c>
    </row>
    <row r="4707" spans="1:13" x14ac:dyDescent="0.35">
      <c r="A4707" s="23"/>
      <c r="B4707" s="23"/>
      <c r="C4707" s="23"/>
      <c r="D4707" s="23"/>
      <c r="E4707" s="113"/>
      <c r="F4707" s="24"/>
      <c r="G4707" s="25" t="s">
        <v>21424</v>
      </c>
      <c r="H4707" s="25" t="s">
        <v>24286</v>
      </c>
      <c r="I4707" s="25" t="s">
        <v>28471</v>
      </c>
      <c r="J4707" s="25" t="s">
        <v>21427</v>
      </c>
      <c r="K4707" s="25" t="s">
        <v>60</v>
      </c>
      <c r="L4707" s="23"/>
      <c r="M4707" s="23"/>
    </row>
    <row r="4708" spans="1:13" x14ac:dyDescent="0.35">
      <c r="A4708" s="23" t="s">
        <v>28719</v>
      </c>
      <c r="B4708" s="23" t="s">
        <v>21691</v>
      </c>
      <c r="C4708" s="23" t="s">
        <v>21691</v>
      </c>
      <c r="D4708" s="23" t="s">
        <v>21422</v>
      </c>
      <c r="E4708" s="113" t="s">
        <v>21423</v>
      </c>
      <c r="F4708" s="24" t="s">
        <v>21345</v>
      </c>
      <c r="G4708" s="25" t="s">
        <v>21424</v>
      </c>
      <c r="H4708" s="25" t="s">
        <v>24286</v>
      </c>
      <c r="I4708" s="25" t="s">
        <v>28471</v>
      </c>
      <c r="J4708" s="25" t="s">
        <v>21427</v>
      </c>
      <c r="K4708" s="25" t="s">
        <v>60</v>
      </c>
      <c r="L4708" s="23" t="s">
        <v>21340</v>
      </c>
      <c r="M4708" s="23" t="s">
        <v>21429</v>
      </c>
    </row>
    <row r="4709" spans="1:13" x14ac:dyDescent="0.35">
      <c r="A4709" s="23"/>
      <c r="B4709" s="23"/>
      <c r="C4709" s="23"/>
      <c r="D4709" s="23"/>
      <c r="E4709" s="113"/>
      <c r="F4709" s="24"/>
      <c r="G4709" s="25" t="s">
        <v>21424</v>
      </c>
      <c r="H4709" s="25" t="s">
        <v>24286</v>
      </c>
      <c r="I4709" s="25" t="s">
        <v>28471</v>
      </c>
      <c r="J4709" s="25" t="s">
        <v>21427</v>
      </c>
      <c r="K4709" s="25" t="s">
        <v>60</v>
      </c>
      <c r="L4709" s="23"/>
      <c r="M4709" s="23"/>
    </row>
    <row r="4710" spans="1:13" x14ac:dyDescent="0.35">
      <c r="A4710" s="23" t="s">
        <v>28720</v>
      </c>
      <c r="B4710" s="23" t="s">
        <v>21691</v>
      </c>
      <c r="C4710" s="23" t="s">
        <v>21691</v>
      </c>
      <c r="D4710" s="23" t="s">
        <v>21422</v>
      </c>
      <c r="E4710" s="113" t="s">
        <v>21423</v>
      </c>
      <c r="F4710" s="24" t="s">
        <v>21345</v>
      </c>
      <c r="G4710" s="25" t="s">
        <v>21424</v>
      </c>
      <c r="H4710" s="25" t="s">
        <v>24286</v>
      </c>
      <c r="I4710" s="25" t="s">
        <v>28471</v>
      </c>
      <c r="J4710" s="25" t="s">
        <v>21427</v>
      </c>
      <c r="K4710" s="25" t="s">
        <v>60</v>
      </c>
      <c r="L4710" s="23" t="s">
        <v>21340</v>
      </c>
      <c r="M4710" s="23" t="s">
        <v>21429</v>
      </c>
    </row>
    <row r="4711" spans="1:13" x14ac:dyDescent="0.35">
      <c r="A4711" s="23"/>
      <c r="B4711" s="23"/>
      <c r="C4711" s="23"/>
      <c r="D4711" s="23"/>
      <c r="E4711" s="113"/>
      <c r="F4711" s="24"/>
      <c r="G4711" s="25" t="s">
        <v>21424</v>
      </c>
      <c r="H4711" s="25" t="s">
        <v>24286</v>
      </c>
      <c r="I4711" s="25" t="s">
        <v>28471</v>
      </c>
      <c r="J4711" s="25" t="s">
        <v>21427</v>
      </c>
      <c r="K4711" s="25" t="s">
        <v>60</v>
      </c>
      <c r="L4711" s="23"/>
      <c r="M4711" s="23"/>
    </row>
    <row r="4712" spans="1:13" x14ac:dyDescent="0.35">
      <c r="A4712" s="23" t="s">
        <v>28721</v>
      </c>
      <c r="B4712" s="23" t="s">
        <v>21331</v>
      </c>
      <c r="C4712" s="23" t="s">
        <v>21691</v>
      </c>
      <c r="D4712" s="23" t="s">
        <v>21422</v>
      </c>
      <c r="E4712" s="113" t="s">
        <v>21423</v>
      </c>
      <c r="F4712" s="24" t="s">
        <v>21345</v>
      </c>
      <c r="G4712" s="25" t="s">
        <v>21424</v>
      </c>
      <c r="H4712" s="25" t="s">
        <v>24286</v>
      </c>
      <c r="I4712" s="25" t="s">
        <v>28471</v>
      </c>
      <c r="J4712" s="25" t="s">
        <v>21427</v>
      </c>
      <c r="K4712" s="25" t="s">
        <v>60</v>
      </c>
      <c r="L4712" s="23" t="s">
        <v>21340</v>
      </c>
      <c r="M4712" s="23" t="s">
        <v>21429</v>
      </c>
    </row>
    <row r="4713" spans="1:13" x14ac:dyDescent="0.35">
      <c r="A4713" s="23"/>
      <c r="B4713" s="23"/>
      <c r="C4713" s="23"/>
      <c r="D4713" s="23"/>
      <c r="E4713" s="113"/>
      <c r="F4713" s="24"/>
      <c r="G4713" s="25" t="s">
        <v>21424</v>
      </c>
      <c r="H4713" s="25" t="s">
        <v>24286</v>
      </c>
      <c r="I4713" s="25" t="s">
        <v>28471</v>
      </c>
      <c r="J4713" s="25" t="s">
        <v>21427</v>
      </c>
      <c r="K4713" s="25" t="s">
        <v>60</v>
      </c>
      <c r="L4713" s="23"/>
      <c r="M4713" s="23"/>
    </row>
    <row r="4714" spans="1:13" x14ac:dyDescent="0.35">
      <c r="A4714" s="23" t="s">
        <v>28722</v>
      </c>
      <c r="B4714" s="23" t="s">
        <v>21331</v>
      </c>
      <c r="C4714" s="23" t="s">
        <v>21691</v>
      </c>
      <c r="D4714" s="23" t="s">
        <v>21422</v>
      </c>
      <c r="E4714" s="113" t="s">
        <v>21423</v>
      </c>
      <c r="F4714" s="24" t="s">
        <v>21345</v>
      </c>
      <c r="G4714" s="25" t="s">
        <v>21424</v>
      </c>
      <c r="H4714" s="25" t="s">
        <v>24286</v>
      </c>
      <c r="I4714" s="25" t="s">
        <v>28471</v>
      </c>
      <c r="J4714" s="25" t="s">
        <v>21427</v>
      </c>
      <c r="K4714" s="25" t="s">
        <v>60</v>
      </c>
      <c r="L4714" s="23" t="s">
        <v>21340</v>
      </c>
      <c r="M4714" s="23" t="s">
        <v>21429</v>
      </c>
    </row>
    <row r="4715" spans="1:13" x14ac:dyDescent="0.35">
      <c r="A4715" s="23"/>
      <c r="B4715" s="23"/>
      <c r="C4715" s="23"/>
      <c r="D4715" s="23"/>
      <c r="E4715" s="113"/>
      <c r="F4715" s="24"/>
      <c r="G4715" s="25" t="s">
        <v>21424</v>
      </c>
      <c r="H4715" s="25" t="s">
        <v>24286</v>
      </c>
      <c r="I4715" s="25" t="s">
        <v>28471</v>
      </c>
      <c r="J4715" s="25" t="s">
        <v>21427</v>
      </c>
      <c r="K4715" s="25" t="s">
        <v>60</v>
      </c>
      <c r="L4715" s="23"/>
      <c r="M4715" s="23"/>
    </row>
    <row r="4716" spans="1:13" x14ac:dyDescent="0.35">
      <c r="A4716" s="23" t="s">
        <v>28723</v>
      </c>
      <c r="B4716" s="23" t="s">
        <v>21331</v>
      </c>
      <c r="C4716" s="23" t="s">
        <v>21691</v>
      </c>
      <c r="D4716" s="23" t="s">
        <v>21422</v>
      </c>
      <c r="E4716" s="113" t="s">
        <v>21423</v>
      </c>
      <c r="F4716" s="24" t="s">
        <v>21345</v>
      </c>
      <c r="G4716" s="25" t="s">
        <v>21424</v>
      </c>
      <c r="H4716" s="25" t="s">
        <v>24286</v>
      </c>
      <c r="I4716" s="25" t="s">
        <v>28471</v>
      </c>
      <c r="J4716" s="25" t="s">
        <v>21427</v>
      </c>
      <c r="K4716" s="25" t="s">
        <v>60</v>
      </c>
      <c r="L4716" s="23" t="s">
        <v>21340</v>
      </c>
      <c r="M4716" s="23" t="s">
        <v>21429</v>
      </c>
    </row>
    <row r="4717" spans="1:13" x14ac:dyDescent="0.35">
      <c r="A4717" s="23"/>
      <c r="B4717" s="23"/>
      <c r="C4717" s="23"/>
      <c r="D4717" s="23"/>
      <c r="E4717" s="113"/>
      <c r="F4717" s="24"/>
      <c r="G4717" s="25" t="s">
        <v>21424</v>
      </c>
      <c r="H4717" s="25" t="s">
        <v>24286</v>
      </c>
      <c r="I4717" s="25" t="s">
        <v>28471</v>
      </c>
      <c r="J4717" s="25" t="s">
        <v>21427</v>
      </c>
      <c r="K4717" s="25" t="s">
        <v>60</v>
      </c>
      <c r="L4717" s="23"/>
      <c r="M4717" s="23"/>
    </row>
    <row r="4718" spans="1:13" x14ac:dyDescent="0.35">
      <c r="A4718" s="23" t="s">
        <v>28724</v>
      </c>
      <c r="B4718" s="23" t="s">
        <v>21331</v>
      </c>
      <c r="C4718" s="23" t="s">
        <v>21691</v>
      </c>
      <c r="D4718" s="23" t="s">
        <v>21422</v>
      </c>
      <c r="E4718" s="113" t="s">
        <v>21423</v>
      </c>
      <c r="F4718" s="24" t="s">
        <v>21345</v>
      </c>
      <c r="G4718" s="25" t="s">
        <v>21424</v>
      </c>
      <c r="H4718" s="25" t="s">
        <v>24286</v>
      </c>
      <c r="I4718" s="25" t="s">
        <v>28471</v>
      </c>
      <c r="J4718" s="25" t="s">
        <v>21427</v>
      </c>
      <c r="K4718" s="25" t="s">
        <v>60</v>
      </c>
      <c r="L4718" s="23" t="s">
        <v>21340</v>
      </c>
      <c r="M4718" s="23" t="s">
        <v>21429</v>
      </c>
    </row>
    <row r="4719" spans="1:13" x14ac:dyDescent="0.35">
      <c r="A4719" s="23"/>
      <c r="B4719" s="23"/>
      <c r="C4719" s="23"/>
      <c r="D4719" s="23"/>
      <c r="E4719" s="113"/>
      <c r="F4719" s="24"/>
      <c r="G4719" s="25" t="s">
        <v>21424</v>
      </c>
      <c r="H4719" s="25" t="s">
        <v>24286</v>
      </c>
      <c r="I4719" s="25" t="s">
        <v>28471</v>
      </c>
      <c r="J4719" s="25" t="s">
        <v>21427</v>
      </c>
      <c r="K4719" s="25" t="s">
        <v>60</v>
      </c>
      <c r="L4719" s="23"/>
      <c r="M4719" s="23"/>
    </row>
    <row r="4720" spans="1:13" x14ac:dyDescent="0.35">
      <c r="A4720" s="23" t="s">
        <v>28725</v>
      </c>
      <c r="B4720" s="23" t="s">
        <v>21331</v>
      </c>
      <c r="C4720" s="23" t="s">
        <v>21691</v>
      </c>
      <c r="D4720" s="23" t="s">
        <v>21422</v>
      </c>
      <c r="E4720" s="113" t="s">
        <v>21423</v>
      </c>
      <c r="F4720" s="24" t="s">
        <v>21345</v>
      </c>
      <c r="G4720" s="25" t="s">
        <v>21424</v>
      </c>
      <c r="H4720" s="25" t="s">
        <v>24286</v>
      </c>
      <c r="I4720" s="25" t="s">
        <v>28471</v>
      </c>
      <c r="J4720" s="25" t="s">
        <v>21427</v>
      </c>
      <c r="K4720" s="25" t="s">
        <v>60</v>
      </c>
      <c r="L4720" s="23" t="s">
        <v>21340</v>
      </c>
      <c r="M4720" s="23" t="s">
        <v>21429</v>
      </c>
    </row>
    <row r="4721" spans="1:13" x14ac:dyDescent="0.35">
      <c r="A4721" s="23"/>
      <c r="B4721" s="23"/>
      <c r="C4721" s="23"/>
      <c r="D4721" s="23"/>
      <c r="E4721" s="113"/>
      <c r="F4721" s="24"/>
      <c r="G4721" s="25" t="s">
        <v>21424</v>
      </c>
      <c r="H4721" s="25" t="s">
        <v>24286</v>
      </c>
      <c r="I4721" s="25" t="s">
        <v>28471</v>
      </c>
      <c r="J4721" s="25" t="s">
        <v>21427</v>
      </c>
      <c r="K4721" s="25" t="s">
        <v>60</v>
      </c>
      <c r="L4721" s="23"/>
      <c r="M4721" s="23"/>
    </row>
    <row r="4722" spans="1:13" x14ac:dyDescent="0.35">
      <c r="A4722" s="23" t="s">
        <v>28726</v>
      </c>
      <c r="B4722" s="23" t="s">
        <v>21331</v>
      </c>
      <c r="C4722" s="23" t="s">
        <v>21691</v>
      </c>
      <c r="D4722" s="23" t="s">
        <v>21422</v>
      </c>
      <c r="E4722" s="113" t="s">
        <v>21423</v>
      </c>
      <c r="F4722" s="24" t="s">
        <v>21345</v>
      </c>
      <c r="G4722" s="25" t="s">
        <v>21424</v>
      </c>
      <c r="H4722" s="25" t="s">
        <v>24286</v>
      </c>
      <c r="I4722" s="25" t="s">
        <v>28471</v>
      </c>
      <c r="J4722" s="25" t="s">
        <v>21427</v>
      </c>
      <c r="K4722" s="25" t="s">
        <v>60</v>
      </c>
      <c r="L4722" s="23" t="s">
        <v>21340</v>
      </c>
      <c r="M4722" s="23" t="s">
        <v>21429</v>
      </c>
    </row>
    <row r="4723" spans="1:13" x14ac:dyDescent="0.35">
      <c r="A4723" s="23"/>
      <c r="B4723" s="23"/>
      <c r="C4723" s="23"/>
      <c r="D4723" s="23"/>
      <c r="E4723" s="113"/>
      <c r="F4723" s="24"/>
      <c r="G4723" s="25" t="s">
        <v>21424</v>
      </c>
      <c r="H4723" s="25" t="s">
        <v>24286</v>
      </c>
      <c r="I4723" s="25" t="s">
        <v>28471</v>
      </c>
      <c r="J4723" s="25" t="s">
        <v>21427</v>
      </c>
      <c r="K4723" s="25" t="s">
        <v>60</v>
      </c>
      <c r="L4723" s="23"/>
      <c r="M4723" s="23"/>
    </row>
    <row r="4724" spans="1:13" x14ac:dyDescent="0.35">
      <c r="A4724" s="23" t="s">
        <v>28727</v>
      </c>
      <c r="B4724" s="23" t="s">
        <v>21691</v>
      </c>
      <c r="C4724" s="23" t="s">
        <v>21691</v>
      </c>
      <c r="D4724" s="23" t="s">
        <v>21422</v>
      </c>
      <c r="E4724" s="113" t="s">
        <v>21423</v>
      </c>
      <c r="F4724" s="24" t="s">
        <v>21345</v>
      </c>
      <c r="G4724" s="25" t="s">
        <v>21424</v>
      </c>
      <c r="H4724" s="25" t="s">
        <v>24286</v>
      </c>
      <c r="I4724" s="25" t="s">
        <v>28471</v>
      </c>
      <c r="J4724" s="25" t="s">
        <v>21427</v>
      </c>
      <c r="K4724" s="25" t="s">
        <v>60</v>
      </c>
      <c r="L4724" s="23" t="s">
        <v>21340</v>
      </c>
      <c r="M4724" s="23" t="s">
        <v>21429</v>
      </c>
    </row>
    <row r="4725" spans="1:13" x14ac:dyDescent="0.35">
      <c r="A4725" s="23"/>
      <c r="B4725" s="23"/>
      <c r="C4725" s="23"/>
      <c r="D4725" s="23"/>
      <c r="E4725" s="113"/>
      <c r="F4725" s="24"/>
      <c r="G4725" s="25" t="s">
        <v>21424</v>
      </c>
      <c r="H4725" s="25" t="s">
        <v>24286</v>
      </c>
      <c r="I4725" s="25" t="s">
        <v>28471</v>
      </c>
      <c r="J4725" s="25" t="s">
        <v>21427</v>
      </c>
      <c r="K4725" s="25" t="s">
        <v>60</v>
      </c>
      <c r="L4725" s="23"/>
      <c r="M4725" s="23"/>
    </row>
    <row r="4726" spans="1:13" x14ac:dyDescent="0.35">
      <c r="A4726" s="23" t="s">
        <v>28728</v>
      </c>
      <c r="B4726" s="23" t="s">
        <v>21691</v>
      </c>
      <c r="C4726" s="23" t="s">
        <v>21691</v>
      </c>
      <c r="D4726" s="23" t="s">
        <v>21422</v>
      </c>
      <c r="E4726" s="113" t="s">
        <v>21423</v>
      </c>
      <c r="F4726" s="24" t="s">
        <v>21345</v>
      </c>
      <c r="G4726" s="25" t="s">
        <v>21424</v>
      </c>
      <c r="H4726" s="25" t="s">
        <v>24286</v>
      </c>
      <c r="I4726" s="25" t="s">
        <v>28471</v>
      </c>
      <c r="J4726" s="25" t="s">
        <v>21427</v>
      </c>
      <c r="K4726" s="25" t="s">
        <v>60</v>
      </c>
      <c r="L4726" s="23" t="s">
        <v>21340</v>
      </c>
      <c r="M4726" s="23" t="s">
        <v>21429</v>
      </c>
    </row>
    <row r="4727" spans="1:13" x14ac:dyDescent="0.35">
      <c r="A4727" s="23"/>
      <c r="B4727" s="23"/>
      <c r="C4727" s="23"/>
      <c r="D4727" s="23"/>
      <c r="E4727" s="113"/>
      <c r="F4727" s="24"/>
      <c r="G4727" s="25" t="s">
        <v>21424</v>
      </c>
      <c r="H4727" s="25" t="s">
        <v>24286</v>
      </c>
      <c r="I4727" s="25" t="s">
        <v>28471</v>
      </c>
      <c r="J4727" s="25" t="s">
        <v>21427</v>
      </c>
      <c r="K4727" s="25" t="s">
        <v>60</v>
      </c>
      <c r="L4727" s="23"/>
      <c r="M4727" s="23"/>
    </row>
    <row r="4728" spans="1:13" x14ac:dyDescent="0.35">
      <c r="A4728" s="23" t="s">
        <v>28729</v>
      </c>
      <c r="B4728" s="23" t="s">
        <v>21691</v>
      </c>
      <c r="C4728" s="23" t="s">
        <v>21691</v>
      </c>
      <c r="D4728" s="23" t="s">
        <v>21422</v>
      </c>
      <c r="E4728" s="113" t="s">
        <v>21423</v>
      </c>
      <c r="F4728" s="24" t="s">
        <v>21345</v>
      </c>
      <c r="G4728" s="25" t="s">
        <v>21424</v>
      </c>
      <c r="H4728" s="25" t="s">
        <v>24286</v>
      </c>
      <c r="I4728" s="25" t="s">
        <v>28471</v>
      </c>
      <c r="J4728" s="25" t="s">
        <v>21427</v>
      </c>
      <c r="K4728" s="25" t="s">
        <v>60</v>
      </c>
      <c r="L4728" s="23" t="s">
        <v>21340</v>
      </c>
      <c r="M4728" s="23" t="s">
        <v>21429</v>
      </c>
    </row>
    <row r="4729" spans="1:13" x14ac:dyDescent="0.35">
      <c r="A4729" s="23"/>
      <c r="B4729" s="23"/>
      <c r="C4729" s="23"/>
      <c r="D4729" s="23"/>
      <c r="E4729" s="113"/>
      <c r="F4729" s="24"/>
      <c r="G4729" s="25" t="s">
        <v>21424</v>
      </c>
      <c r="H4729" s="25" t="s">
        <v>24286</v>
      </c>
      <c r="I4729" s="25" t="s">
        <v>28471</v>
      </c>
      <c r="J4729" s="25" t="s">
        <v>21427</v>
      </c>
      <c r="K4729" s="25" t="s">
        <v>60</v>
      </c>
      <c r="L4729" s="23"/>
      <c r="M4729" s="23"/>
    </row>
    <row r="4730" spans="1:13" x14ac:dyDescent="0.35">
      <c r="A4730" s="23" t="s">
        <v>28730</v>
      </c>
      <c r="B4730" s="23" t="s">
        <v>21691</v>
      </c>
      <c r="C4730" s="23" t="s">
        <v>21691</v>
      </c>
      <c r="D4730" s="23" t="s">
        <v>21422</v>
      </c>
      <c r="E4730" s="113" t="s">
        <v>21423</v>
      </c>
      <c r="F4730" s="24" t="s">
        <v>21345</v>
      </c>
      <c r="G4730" s="25" t="s">
        <v>21424</v>
      </c>
      <c r="H4730" s="25" t="s">
        <v>24286</v>
      </c>
      <c r="I4730" s="25" t="s">
        <v>28471</v>
      </c>
      <c r="J4730" s="25" t="s">
        <v>21427</v>
      </c>
      <c r="K4730" s="25" t="s">
        <v>60</v>
      </c>
      <c r="L4730" s="23" t="s">
        <v>21340</v>
      </c>
      <c r="M4730" s="23" t="s">
        <v>21429</v>
      </c>
    </row>
    <row r="4731" spans="1:13" x14ac:dyDescent="0.35">
      <c r="A4731" s="23"/>
      <c r="B4731" s="23"/>
      <c r="C4731" s="23"/>
      <c r="D4731" s="23"/>
      <c r="E4731" s="113"/>
      <c r="F4731" s="24"/>
      <c r="G4731" s="25" t="s">
        <v>21424</v>
      </c>
      <c r="H4731" s="25" t="s">
        <v>24286</v>
      </c>
      <c r="I4731" s="25" t="s">
        <v>28471</v>
      </c>
      <c r="J4731" s="25" t="s">
        <v>21427</v>
      </c>
      <c r="K4731" s="25" t="s">
        <v>60</v>
      </c>
      <c r="L4731" s="23"/>
      <c r="M4731" s="23"/>
    </row>
    <row r="4732" spans="1:13" x14ac:dyDescent="0.35">
      <c r="A4732" s="23" t="s">
        <v>28731</v>
      </c>
      <c r="B4732" s="23" t="s">
        <v>21331</v>
      </c>
      <c r="C4732" s="23" t="s">
        <v>21691</v>
      </c>
      <c r="D4732" s="23" t="s">
        <v>21422</v>
      </c>
      <c r="E4732" s="113" t="s">
        <v>21423</v>
      </c>
      <c r="F4732" s="24" t="s">
        <v>21345</v>
      </c>
      <c r="G4732" s="25" t="s">
        <v>21424</v>
      </c>
      <c r="H4732" s="25" t="s">
        <v>24286</v>
      </c>
      <c r="I4732" s="25" t="s">
        <v>28471</v>
      </c>
      <c r="J4732" s="25" t="s">
        <v>21427</v>
      </c>
      <c r="K4732" s="25" t="s">
        <v>60</v>
      </c>
      <c r="L4732" s="23" t="s">
        <v>21340</v>
      </c>
      <c r="M4732" s="23" t="s">
        <v>21429</v>
      </c>
    </row>
    <row r="4733" spans="1:13" x14ac:dyDescent="0.35">
      <c r="A4733" s="23"/>
      <c r="B4733" s="23"/>
      <c r="C4733" s="23"/>
      <c r="D4733" s="23"/>
      <c r="E4733" s="113"/>
      <c r="F4733" s="24"/>
      <c r="G4733" s="25" t="s">
        <v>21424</v>
      </c>
      <c r="H4733" s="25" t="s">
        <v>24286</v>
      </c>
      <c r="I4733" s="25" t="s">
        <v>28471</v>
      </c>
      <c r="J4733" s="25" t="s">
        <v>21427</v>
      </c>
      <c r="K4733" s="25" t="s">
        <v>60</v>
      </c>
      <c r="L4733" s="23"/>
      <c r="M4733" s="23"/>
    </row>
    <row r="4734" spans="1:13" x14ac:dyDescent="0.35">
      <c r="A4734" s="23" t="s">
        <v>28732</v>
      </c>
      <c r="B4734" s="23" t="s">
        <v>21331</v>
      </c>
      <c r="C4734" s="23" t="s">
        <v>21691</v>
      </c>
      <c r="D4734" s="23" t="s">
        <v>21422</v>
      </c>
      <c r="E4734" s="113" t="s">
        <v>21423</v>
      </c>
      <c r="F4734" s="24" t="s">
        <v>21345</v>
      </c>
      <c r="G4734" s="25" t="s">
        <v>21424</v>
      </c>
      <c r="H4734" s="25" t="s">
        <v>24286</v>
      </c>
      <c r="I4734" s="25" t="s">
        <v>28471</v>
      </c>
      <c r="J4734" s="25" t="s">
        <v>21427</v>
      </c>
      <c r="K4734" s="25" t="s">
        <v>60</v>
      </c>
      <c r="L4734" s="23" t="s">
        <v>21340</v>
      </c>
      <c r="M4734" s="23" t="s">
        <v>21429</v>
      </c>
    </row>
    <row r="4735" spans="1:13" x14ac:dyDescent="0.35">
      <c r="A4735" s="23"/>
      <c r="B4735" s="23"/>
      <c r="C4735" s="23"/>
      <c r="D4735" s="23"/>
      <c r="E4735" s="113"/>
      <c r="F4735" s="24"/>
      <c r="G4735" s="25" t="s">
        <v>21424</v>
      </c>
      <c r="H4735" s="25" t="s">
        <v>24286</v>
      </c>
      <c r="I4735" s="25" t="s">
        <v>28471</v>
      </c>
      <c r="J4735" s="25" t="s">
        <v>21427</v>
      </c>
      <c r="K4735" s="25" t="s">
        <v>60</v>
      </c>
      <c r="L4735" s="23"/>
      <c r="M4735" s="23"/>
    </row>
    <row r="4736" spans="1:13" x14ac:dyDescent="0.35">
      <c r="A4736" s="23" t="s">
        <v>28733</v>
      </c>
      <c r="B4736" s="23" t="s">
        <v>21331</v>
      </c>
      <c r="C4736" s="23" t="s">
        <v>21691</v>
      </c>
      <c r="D4736" s="23" t="s">
        <v>21422</v>
      </c>
      <c r="E4736" s="113" t="s">
        <v>21423</v>
      </c>
      <c r="F4736" s="24" t="s">
        <v>21345</v>
      </c>
      <c r="G4736" s="25" t="s">
        <v>21424</v>
      </c>
      <c r="H4736" s="25" t="s">
        <v>24286</v>
      </c>
      <c r="I4736" s="25" t="s">
        <v>28471</v>
      </c>
      <c r="J4736" s="25" t="s">
        <v>21427</v>
      </c>
      <c r="K4736" s="25" t="s">
        <v>60</v>
      </c>
      <c r="L4736" s="23" t="s">
        <v>21340</v>
      </c>
      <c r="M4736" s="23" t="s">
        <v>21429</v>
      </c>
    </row>
    <row r="4737" spans="1:13" x14ac:dyDescent="0.35">
      <c r="A4737" s="23"/>
      <c r="B4737" s="23"/>
      <c r="C4737" s="23"/>
      <c r="D4737" s="23"/>
      <c r="E4737" s="113"/>
      <c r="F4737" s="24"/>
      <c r="G4737" s="25" t="s">
        <v>21424</v>
      </c>
      <c r="H4737" s="25" t="s">
        <v>24286</v>
      </c>
      <c r="I4737" s="25" t="s">
        <v>28471</v>
      </c>
      <c r="J4737" s="25" t="s">
        <v>21427</v>
      </c>
      <c r="K4737" s="25" t="s">
        <v>60</v>
      </c>
      <c r="L4737" s="23"/>
      <c r="M4737" s="23"/>
    </row>
    <row r="4738" spans="1:13" x14ac:dyDescent="0.35">
      <c r="A4738" s="23" t="s">
        <v>28734</v>
      </c>
      <c r="B4738" s="23" t="s">
        <v>21331</v>
      </c>
      <c r="C4738" s="23" t="s">
        <v>21691</v>
      </c>
      <c r="D4738" s="23" t="s">
        <v>21422</v>
      </c>
      <c r="E4738" s="113" t="s">
        <v>21423</v>
      </c>
      <c r="F4738" s="24" t="s">
        <v>21345</v>
      </c>
      <c r="G4738" s="25" t="s">
        <v>21424</v>
      </c>
      <c r="H4738" s="25" t="s">
        <v>24286</v>
      </c>
      <c r="I4738" s="25" t="s">
        <v>28471</v>
      </c>
      <c r="J4738" s="25" t="s">
        <v>21427</v>
      </c>
      <c r="K4738" s="25" t="s">
        <v>60</v>
      </c>
      <c r="L4738" s="23" t="s">
        <v>21340</v>
      </c>
      <c r="M4738" s="23" t="s">
        <v>21429</v>
      </c>
    </row>
    <row r="4739" spans="1:13" x14ac:dyDescent="0.35">
      <c r="A4739" s="23"/>
      <c r="B4739" s="23"/>
      <c r="C4739" s="23"/>
      <c r="D4739" s="23"/>
      <c r="E4739" s="113"/>
      <c r="F4739" s="24"/>
      <c r="G4739" s="25" t="s">
        <v>21424</v>
      </c>
      <c r="H4739" s="25" t="s">
        <v>24286</v>
      </c>
      <c r="I4739" s="25" t="s">
        <v>28471</v>
      </c>
      <c r="J4739" s="25" t="s">
        <v>21427</v>
      </c>
      <c r="K4739" s="25" t="s">
        <v>60</v>
      </c>
      <c r="L4739" s="23"/>
      <c r="M4739" s="23"/>
    </row>
    <row r="4740" spans="1:13" x14ac:dyDescent="0.35">
      <c r="A4740" s="23" t="s">
        <v>28735</v>
      </c>
      <c r="B4740" s="23" t="s">
        <v>21691</v>
      </c>
      <c r="C4740" s="23" t="s">
        <v>21691</v>
      </c>
      <c r="D4740" s="23" t="s">
        <v>21422</v>
      </c>
      <c r="E4740" s="113" t="s">
        <v>21423</v>
      </c>
      <c r="F4740" s="24" t="s">
        <v>21345</v>
      </c>
      <c r="G4740" s="25" t="s">
        <v>21424</v>
      </c>
      <c r="H4740" s="25" t="s">
        <v>24286</v>
      </c>
      <c r="I4740" s="25" t="s">
        <v>28471</v>
      </c>
      <c r="J4740" s="25" t="s">
        <v>21427</v>
      </c>
      <c r="K4740" s="25" t="s">
        <v>60</v>
      </c>
      <c r="L4740" s="23" t="s">
        <v>21340</v>
      </c>
      <c r="M4740" s="23" t="s">
        <v>21429</v>
      </c>
    </row>
    <row r="4741" spans="1:13" x14ac:dyDescent="0.35">
      <c r="A4741" s="23"/>
      <c r="B4741" s="23"/>
      <c r="C4741" s="23"/>
      <c r="D4741" s="23"/>
      <c r="E4741" s="113"/>
      <c r="F4741" s="24"/>
      <c r="G4741" s="25" t="s">
        <v>21424</v>
      </c>
      <c r="H4741" s="25" t="s">
        <v>24286</v>
      </c>
      <c r="I4741" s="25" t="s">
        <v>28471</v>
      </c>
      <c r="J4741" s="25" t="s">
        <v>21427</v>
      </c>
      <c r="K4741" s="25" t="s">
        <v>60</v>
      </c>
      <c r="L4741" s="23"/>
      <c r="M4741" s="23"/>
    </row>
    <row r="4742" spans="1:13" x14ac:dyDescent="0.35">
      <c r="A4742" s="23" t="s">
        <v>28736</v>
      </c>
      <c r="B4742" s="23" t="s">
        <v>21331</v>
      </c>
      <c r="C4742" s="23" t="s">
        <v>21691</v>
      </c>
      <c r="D4742" s="23" t="s">
        <v>21422</v>
      </c>
      <c r="E4742" s="113" t="s">
        <v>21423</v>
      </c>
      <c r="F4742" s="24" t="s">
        <v>21345</v>
      </c>
      <c r="G4742" s="25" t="s">
        <v>21424</v>
      </c>
      <c r="H4742" s="25" t="s">
        <v>24286</v>
      </c>
      <c r="I4742" s="25" t="s">
        <v>28471</v>
      </c>
      <c r="J4742" s="25" t="s">
        <v>21427</v>
      </c>
      <c r="K4742" s="25" t="s">
        <v>60</v>
      </c>
      <c r="L4742" s="23" t="s">
        <v>21340</v>
      </c>
      <c r="M4742" s="23" t="s">
        <v>21429</v>
      </c>
    </row>
    <row r="4743" spans="1:13" x14ac:dyDescent="0.35">
      <c r="A4743" s="23"/>
      <c r="B4743" s="23"/>
      <c r="C4743" s="23"/>
      <c r="D4743" s="23"/>
      <c r="E4743" s="113"/>
      <c r="F4743" s="24"/>
      <c r="G4743" s="25" t="s">
        <v>21424</v>
      </c>
      <c r="H4743" s="25" t="s">
        <v>24286</v>
      </c>
      <c r="I4743" s="25" t="s">
        <v>28471</v>
      </c>
      <c r="J4743" s="25" t="s">
        <v>21427</v>
      </c>
      <c r="K4743" s="25" t="s">
        <v>60</v>
      </c>
      <c r="L4743" s="23"/>
      <c r="M4743" s="23"/>
    </row>
    <row r="4744" spans="1:13" x14ac:dyDescent="0.35">
      <c r="A4744" s="23" t="s">
        <v>28737</v>
      </c>
      <c r="B4744" s="23" t="s">
        <v>21691</v>
      </c>
      <c r="C4744" s="23" t="s">
        <v>21691</v>
      </c>
      <c r="D4744" s="23" t="s">
        <v>21422</v>
      </c>
      <c r="E4744" s="113" t="s">
        <v>21423</v>
      </c>
      <c r="F4744" s="24" t="s">
        <v>21345</v>
      </c>
      <c r="G4744" s="25" t="s">
        <v>21424</v>
      </c>
      <c r="H4744" s="25" t="s">
        <v>24286</v>
      </c>
      <c r="I4744" s="25" t="s">
        <v>28471</v>
      </c>
      <c r="J4744" s="25" t="s">
        <v>21427</v>
      </c>
      <c r="K4744" s="25" t="s">
        <v>60</v>
      </c>
      <c r="L4744" s="23" t="s">
        <v>21340</v>
      </c>
      <c r="M4744" s="23" t="s">
        <v>21429</v>
      </c>
    </row>
    <row r="4745" spans="1:13" x14ac:dyDescent="0.35">
      <c r="A4745" s="23"/>
      <c r="B4745" s="23"/>
      <c r="C4745" s="23"/>
      <c r="D4745" s="23"/>
      <c r="E4745" s="113"/>
      <c r="F4745" s="24"/>
      <c r="G4745" s="25" t="s">
        <v>21424</v>
      </c>
      <c r="H4745" s="25" t="s">
        <v>24286</v>
      </c>
      <c r="I4745" s="25" t="s">
        <v>28471</v>
      </c>
      <c r="J4745" s="25" t="s">
        <v>21427</v>
      </c>
      <c r="K4745" s="25" t="s">
        <v>60</v>
      </c>
      <c r="L4745" s="23"/>
      <c r="M4745" s="23"/>
    </row>
    <row r="4746" spans="1:13" x14ac:dyDescent="0.35">
      <c r="A4746" s="23" t="s">
        <v>28738</v>
      </c>
      <c r="B4746" s="23" t="s">
        <v>21331</v>
      </c>
      <c r="C4746" s="23" t="s">
        <v>21691</v>
      </c>
      <c r="D4746" s="23" t="s">
        <v>21422</v>
      </c>
      <c r="E4746" s="113" t="s">
        <v>21423</v>
      </c>
      <c r="F4746" s="24" t="s">
        <v>21345</v>
      </c>
      <c r="G4746" s="25" t="s">
        <v>21424</v>
      </c>
      <c r="H4746" s="25" t="s">
        <v>24286</v>
      </c>
      <c r="I4746" s="25" t="s">
        <v>28471</v>
      </c>
      <c r="J4746" s="25" t="s">
        <v>21427</v>
      </c>
      <c r="K4746" s="25" t="s">
        <v>60</v>
      </c>
      <c r="L4746" s="23" t="s">
        <v>21340</v>
      </c>
      <c r="M4746" s="23" t="s">
        <v>21429</v>
      </c>
    </row>
    <row r="4747" spans="1:13" x14ac:dyDescent="0.35">
      <c r="A4747" s="23"/>
      <c r="B4747" s="23"/>
      <c r="C4747" s="23"/>
      <c r="D4747" s="23"/>
      <c r="E4747" s="113"/>
      <c r="F4747" s="24"/>
      <c r="G4747" s="25" t="s">
        <v>21424</v>
      </c>
      <c r="H4747" s="25" t="s">
        <v>24286</v>
      </c>
      <c r="I4747" s="25" t="s">
        <v>28471</v>
      </c>
      <c r="J4747" s="25" t="s">
        <v>21427</v>
      </c>
      <c r="K4747" s="25" t="s">
        <v>60</v>
      </c>
      <c r="L4747" s="23"/>
      <c r="M4747" s="23"/>
    </row>
    <row r="4748" spans="1:13" x14ac:dyDescent="0.35">
      <c r="A4748" s="23" t="s">
        <v>28739</v>
      </c>
      <c r="B4748" s="23" t="s">
        <v>21331</v>
      </c>
      <c r="C4748" s="23" t="s">
        <v>21691</v>
      </c>
      <c r="D4748" s="23" t="s">
        <v>21422</v>
      </c>
      <c r="E4748" s="113" t="s">
        <v>21423</v>
      </c>
      <c r="F4748" s="24" t="s">
        <v>21345</v>
      </c>
      <c r="G4748" s="25" t="s">
        <v>21424</v>
      </c>
      <c r="H4748" s="25" t="s">
        <v>24286</v>
      </c>
      <c r="I4748" s="25" t="s">
        <v>28471</v>
      </c>
      <c r="J4748" s="25" t="s">
        <v>21427</v>
      </c>
      <c r="K4748" s="25" t="s">
        <v>60</v>
      </c>
      <c r="L4748" s="23" t="s">
        <v>21340</v>
      </c>
      <c r="M4748" s="23" t="s">
        <v>21429</v>
      </c>
    </row>
    <row r="4749" spans="1:13" x14ac:dyDescent="0.35">
      <c r="A4749" s="23"/>
      <c r="B4749" s="23"/>
      <c r="C4749" s="23"/>
      <c r="D4749" s="23"/>
      <c r="E4749" s="113"/>
      <c r="F4749" s="24"/>
      <c r="G4749" s="25" t="s">
        <v>21424</v>
      </c>
      <c r="H4749" s="25" t="s">
        <v>24286</v>
      </c>
      <c r="I4749" s="25" t="s">
        <v>28471</v>
      </c>
      <c r="J4749" s="25" t="s">
        <v>21427</v>
      </c>
      <c r="K4749" s="25" t="s">
        <v>60</v>
      </c>
      <c r="L4749" s="23"/>
      <c r="M4749" s="23"/>
    </row>
    <row r="4750" spans="1:13" x14ac:dyDescent="0.35">
      <c r="A4750" s="23" t="s">
        <v>28740</v>
      </c>
      <c r="B4750" s="23" t="s">
        <v>21691</v>
      </c>
      <c r="C4750" s="23" t="s">
        <v>21691</v>
      </c>
      <c r="D4750" s="23" t="s">
        <v>21422</v>
      </c>
      <c r="E4750" s="113" t="s">
        <v>21423</v>
      </c>
      <c r="F4750" s="24" t="s">
        <v>21345</v>
      </c>
      <c r="G4750" s="25" t="s">
        <v>21424</v>
      </c>
      <c r="H4750" s="25" t="s">
        <v>24286</v>
      </c>
      <c r="I4750" s="25" t="s">
        <v>28471</v>
      </c>
      <c r="J4750" s="25" t="s">
        <v>21427</v>
      </c>
      <c r="K4750" s="25" t="s">
        <v>60</v>
      </c>
      <c r="L4750" s="23" t="s">
        <v>21340</v>
      </c>
      <c r="M4750" s="23" t="s">
        <v>21429</v>
      </c>
    </row>
    <row r="4751" spans="1:13" x14ac:dyDescent="0.35">
      <c r="A4751" s="23"/>
      <c r="B4751" s="23"/>
      <c r="C4751" s="23"/>
      <c r="D4751" s="23"/>
      <c r="E4751" s="113"/>
      <c r="F4751" s="24"/>
      <c r="G4751" s="25" t="s">
        <v>21424</v>
      </c>
      <c r="H4751" s="25" t="s">
        <v>24286</v>
      </c>
      <c r="I4751" s="25" t="s">
        <v>28471</v>
      </c>
      <c r="J4751" s="25" t="s">
        <v>21427</v>
      </c>
      <c r="K4751" s="25" t="s">
        <v>60</v>
      </c>
      <c r="L4751" s="23"/>
      <c r="M4751" s="23"/>
    </row>
    <row r="4752" spans="1:13" x14ac:dyDescent="0.35">
      <c r="A4752" s="23" t="s">
        <v>28741</v>
      </c>
      <c r="B4752" s="23" t="s">
        <v>21691</v>
      </c>
      <c r="C4752" s="23" t="s">
        <v>21691</v>
      </c>
      <c r="D4752" s="23" t="s">
        <v>21422</v>
      </c>
      <c r="E4752" s="113" t="s">
        <v>21423</v>
      </c>
      <c r="F4752" s="24" t="s">
        <v>21345</v>
      </c>
      <c r="G4752" s="25" t="s">
        <v>21424</v>
      </c>
      <c r="H4752" s="25" t="s">
        <v>24286</v>
      </c>
      <c r="I4752" s="25" t="s">
        <v>28471</v>
      </c>
      <c r="J4752" s="25" t="s">
        <v>21427</v>
      </c>
      <c r="K4752" s="25" t="s">
        <v>60</v>
      </c>
      <c r="L4752" s="23" t="s">
        <v>21340</v>
      </c>
      <c r="M4752" s="23" t="s">
        <v>21429</v>
      </c>
    </row>
    <row r="4753" spans="1:13" x14ac:dyDescent="0.35">
      <c r="A4753" s="23"/>
      <c r="B4753" s="23"/>
      <c r="C4753" s="23"/>
      <c r="D4753" s="23"/>
      <c r="E4753" s="113"/>
      <c r="F4753" s="24"/>
      <c r="G4753" s="25" t="s">
        <v>21424</v>
      </c>
      <c r="H4753" s="25" t="s">
        <v>24286</v>
      </c>
      <c r="I4753" s="25" t="s">
        <v>28471</v>
      </c>
      <c r="J4753" s="25" t="s">
        <v>21427</v>
      </c>
      <c r="K4753" s="25" t="s">
        <v>60</v>
      </c>
      <c r="L4753" s="23"/>
      <c r="M4753" s="23"/>
    </row>
    <row r="4754" spans="1:13" x14ac:dyDescent="0.35">
      <c r="A4754" s="23" t="s">
        <v>28742</v>
      </c>
      <c r="B4754" s="23" t="s">
        <v>21691</v>
      </c>
      <c r="C4754" s="23" t="s">
        <v>21691</v>
      </c>
      <c r="D4754" s="23" t="s">
        <v>21422</v>
      </c>
      <c r="E4754" s="113" t="s">
        <v>21423</v>
      </c>
      <c r="F4754" s="24" t="s">
        <v>21345</v>
      </c>
      <c r="G4754" s="25" t="s">
        <v>21424</v>
      </c>
      <c r="H4754" s="25" t="s">
        <v>24286</v>
      </c>
      <c r="I4754" s="25" t="s">
        <v>28471</v>
      </c>
      <c r="J4754" s="25" t="s">
        <v>21427</v>
      </c>
      <c r="K4754" s="25" t="s">
        <v>60</v>
      </c>
      <c r="L4754" s="23" t="s">
        <v>21340</v>
      </c>
      <c r="M4754" s="23" t="s">
        <v>21429</v>
      </c>
    </row>
    <row r="4755" spans="1:13" x14ac:dyDescent="0.35">
      <c r="A4755" s="23"/>
      <c r="B4755" s="23"/>
      <c r="C4755" s="23"/>
      <c r="D4755" s="23"/>
      <c r="E4755" s="113"/>
      <c r="F4755" s="24"/>
      <c r="G4755" s="25" t="s">
        <v>21424</v>
      </c>
      <c r="H4755" s="25" t="s">
        <v>24286</v>
      </c>
      <c r="I4755" s="25" t="s">
        <v>28471</v>
      </c>
      <c r="J4755" s="25" t="s">
        <v>21427</v>
      </c>
      <c r="K4755" s="25" t="s">
        <v>60</v>
      </c>
      <c r="L4755" s="23"/>
      <c r="M4755" s="23"/>
    </row>
    <row r="4756" spans="1:13" x14ac:dyDescent="0.35">
      <c r="A4756" s="23" t="s">
        <v>28743</v>
      </c>
      <c r="B4756" s="23" t="s">
        <v>21331</v>
      </c>
      <c r="C4756" s="23" t="s">
        <v>21691</v>
      </c>
      <c r="D4756" s="23" t="s">
        <v>21422</v>
      </c>
      <c r="E4756" s="113" t="s">
        <v>21423</v>
      </c>
      <c r="F4756" s="24" t="s">
        <v>21345</v>
      </c>
      <c r="G4756" s="25" t="s">
        <v>21424</v>
      </c>
      <c r="H4756" s="25" t="s">
        <v>24286</v>
      </c>
      <c r="I4756" s="25" t="s">
        <v>28471</v>
      </c>
      <c r="J4756" s="25" t="s">
        <v>21427</v>
      </c>
      <c r="K4756" s="25" t="s">
        <v>60</v>
      </c>
      <c r="L4756" s="23" t="s">
        <v>21340</v>
      </c>
      <c r="M4756" s="23" t="s">
        <v>21429</v>
      </c>
    </row>
    <row r="4757" spans="1:13" x14ac:dyDescent="0.35">
      <c r="A4757" s="23"/>
      <c r="B4757" s="23"/>
      <c r="C4757" s="23"/>
      <c r="D4757" s="23"/>
      <c r="E4757" s="113"/>
      <c r="F4757" s="24"/>
      <c r="G4757" s="25" t="s">
        <v>21424</v>
      </c>
      <c r="H4757" s="25" t="s">
        <v>24286</v>
      </c>
      <c r="I4757" s="25" t="s">
        <v>28471</v>
      </c>
      <c r="J4757" s="25" t="s">
        <v>21427</v>
      </c>
      <c r="K4757" s="25" t="s">
        <v>60</v>
      </c>
      <c r="L4757" s="23"/>
      <c r="M4757" s="23"/>
    </row>
    <row r="4758" spans="1:13" x14ac:dyDescent="0.35">
      <c r="A4758" s="23" t="s">
        <v>28744</v>
      </c>
      <c r="B4758" s="23" t="s">
        <v>21691</v>
      </c>
      <c r="C4758" s="23" t="s">
        <v>21691</v>
      </c>
      <c r="D4758" s="23" t="s">
        <v>21422</v>
      </c>
      <c r="E4758" s="113" t="s">
        <v>21423</v>
      </c>
      <c r="F4758" s="24" t="s">
        <v>21345</v>
      </c>
      <c r="G4758" s="25" t="s">
        <v>21424</v>
      </c>
      <c r="H4758" s="25" t="s">
        <v>24286</v>
      </c>
      <c r="I4758" s="25" t="s">
        <v>28471</v>
      </c>
      <c r="J4758" s="25" t="s">
        <v>21427</v>
      </c>
      <c r="K4758" s="25" t="s">
        <v>60</v>
      </c>
      <c r="L4758" s="23" t="s">
        <v>21340</v>
      </c>
      <c r="M4758" s="23" t="s">
        <v>21429</v>
      </c>
    </row>
    <row r="4759" spans="1:13" x14ac:dyDescent="0.35">
      <c r="A4759" s="23"/>
      <c r="B4759" s="23"/>
      <c r="C4759" s="23"/>
      <c r="D4759" s="23"/>
      <c r="E4759" s="113"/>
      <c r="F4759" s="24"/>
      <c r="G4759" s="25" t="s">
        <v>21424</v>
      </c>
      <c r="H4759" s="25" t="s">
        <v>24286</v>
      </c>
      <c r="I4759" s="25" t="s">
        <v>28471</v>
      </c>
      <c r="J4759" s="25" t="s">
        <v>21427</v>
      </c>
      <c r="K4759" s="25" t="s">
        <v>60</v>
      </c>
      <c r="L4759" s="23"/>
      <c r="M4759" s="23"/>
    </row>
    <row r="4760" spans="1:13" x14ac:dyDescent="0.35">
      <c r="A4760" s="23" t="s">
        <v>28745</v>
      </c>
      <c r="B4760" s="23" t="s">
        <v>21691</v>
      </c>
      <c r="C4760" s="23" t="s">
        <v>21691</v>
      </c>
      <c r="D4760" s="23" t="s">
        <v>21422</v>
      </c>
      <c r="E4760" s="113" t="s">
        <v>21423</v>
      </c>
      <c r="F4760" s="24" t="s">
        <v>21345</v>
      </c>
      <c r="G4760" s="25" t="s">
        <v>21424</v>
      </c>
      <c r="H4760" s="25" t="s">
        <v>24286</v>
      </c>
      <c r="I4760" s="25" t="s">
        <v>28471</v>
      </c>
      <c r="J4760" s="25" t="s">
        <v>21427</v>
      </c>
      <c r="K4760" s="25" t="s">
        <v>60</v>
      </c>
      <c r="L4760" s="23" t="s">
        <v>21340</v>
      </c>
      <c r="M4760" s="23" t="s">
        <v>21429</v>
      </c>
    </row>
    <row r="4761" spans="1:13" x14ac:dyDescent="0.35">
      <c r="A4761" s="23"/>
      <c r="B4761" s="23"/>
      <c r="C4761" s="23"/>
      <c r="D4761" s="23"/>
      <c r="E4761" s="113"/>
      <c r="F4761" s="24"/>
      <c r="G4761" s="25" t="s">
        <v>21424</v>
      </c>
      <c r="H4761" s="25" t="s">
        <v>24286</v>
      </c>
      <c r="I4761" s="25" t="s">
        <v>28471</v>
      </c>
      <c r="J4761" s="25" t="s">
        <v>21427</v>
      </c>
      <c r="K4761" s="25" t="s">
        <v>60</v>
      </c>
      <c r="L4761" s="23"/>
      <c r="M4761" s="23"/>
    </row>
    <row r="4762" spans="1:13" x14ac:dyDescent="0.35">
      <c r="A4762" s="23" t="s">
        <v>28746</v>
      </c>
      <c r="B4762" s="23" t="s">
        <v>21691</v>
      </c>
      <c r="C4762" s="23" t="s">
        <v>21691</v>
      </c>
      <c r="D4762" s="23" t="s">
        <v>21422</v>
      </c>
      <c r="E4762" s="113" t="s">
        <v>21423</v>
      </c>
      <c r="F4762" s="24" t="s">
        <v>21345</v>
      </c>
      <c r="G4762" s="25" t="s">
        <v>21424</v>
      </c>
      <c r="H4762" s="25" t="s">
        <v>24286</v>
      </c>
      <c r="I4762" s="25" t="s">
        <v>28471</v>
      </c>
      <c r="J4762" s="25" t="s">
        <v>21427</v>
      </c>
      <c r="K4762" s="25" t="s">
        <v>60</v>
      </c>
      <c r="L4762" s="23" t="s">
        <v>21340</v>
      </c>
      <c r="M4762" s="23" t="s">
        <v>21429</v>
      </c>
    </row>
    <row r="4763" spans="1:13" x14ac:dyDescent="0.35">
      <c r="A4763" s="23"/>
      <c r="B4763" s="23"/>
      <c r="C4763" s="23"/>
      <c r="D4763" s="23"/>
      <c r="E4763" s="113"/>
      <c r="F4763" s="24"/>
      <c r="G4763" s="25" t="s">
        <v>21424</v>
      </c>
      <c r="H4763" s="25" t="s">
        <v>24286</v>
      </c>
      <c r="I4763" s="25" t="s">
        <v>28471</v>
      </c>
      <c r="J4763" s="25" t="s">
        <v>21427</v>
      </c>
      <c r="K4763" s="25" t="s">
        <v>60</v>
      </c>
      <c r="L4763" s="23"/>
      <c r="M4763" s="23"/>
    </row>
    <row r="4764" spans="1:13" x14ac:dyDescent="0.35">
      <c r="A4764" s="23" t="s">
        <v>28747</v>
      </c>
      <c r="B4764" s="23" t="s">
        <v>21691</v>
      </c>
      <c r="C4764" s="23" t="s">
        <v>21691</v>
      </c>
      <c r="D4764" s="23" t="s">
        <v>21422</v>
      </c>
      <c r="E4764" s="113" t="s">
        <v>21423</v>
      </c>
      <c r="F4764" s="24" t="s">
        <v>21345</v>
      </c>
      <c r="G4764" s="25" t="s">
        <v>21424</v>
      </c>
      <c r="H4764" s="25" t="s">
        <v>24286</v>
      </c>
      <c r="I4764" s="25" t="s">
        <v>28471</v>
      </c>
      <c r="J4764" s="25" t="s">
        <v>21427</v>
      </c>
      <c r="K4764" s="25" t="s">
        <v>60</v>
      </c>
      <c r="L4764" s="23" t="s">
        <v>21340</v>
      </c>
      <c r="M4764" s="23" t="s">
        <v>21429</v>
      </c>
    </row>
    <row r="4765" spans="1:13" x14ac:dyDescent="0.35">
      <c r="A4765" s="23"/>
      <c r="B4765" s="23"/>
      <c r="C4765" s="23"/>
      <c r="D4765" s="23"/>
      <c r="E4765" s="113"/>
      <c r="F4765" s="24"/>
      <c r="G4765" s="25" t="s">
        <v>21424</v>
      </c>
      <c r="H4765" s="25" t="s">
        <v>24286</v>
      </c>
      <c r="I4765" s="25" t="s">
        <v>28471</v>
      </c>
      <c r="J4765" s="25" t="s">
        <v>21427</v>
      </c>
      <c r="K4765" s="25" t="s">
        <v>60</v>
      </c>
      <c r="L4765" s="23"/>
      <c r="M4765" s="23"/>
    </row>
    <row r="4766" spans="1:13" x14ac:dyDescent="0.35">
      <c r="A4766" s="23" t="s">
        <v>28748</v>
      </c>
      <c r="B4766" s="23" t="s">
        <v>21331</v>
      </c>
      <c r="C4766" s="23" t="s">
        <v>21691</v>
      </c>
      <c r="D4766" s="23" t="s">
        <v>21422</v>
      </c>
      <c r="E4766" s="113" t="s">
        <v>21423</v>
      </c>
      <c r="F4766" s="24" t="s">
        <v>21345</v>
      </c>
      <c r="G4766" s="25" t="s">
        <v>21424</v>
      </c>
      <c r="H4766" s="25" t="s">
        <v>24286</v>
      </c>
      <c r="I4766" s="25" t="s">
        <v>28471</v>
      </c>
      <c r="J4766" s="25" t="s">
        <v>21427</v>
      </c>
      <c r="K4766" s="25" t="s">
        <v>60</v>
      </c>
      <c r="L4766" s="23" t="s">
        <v>21340</v>
      </c>
      <c r="M4766" s="23" t="s">
        <v>21429</v>
      </c>
    </row>
    <row r="4767" spans="1:13" x14ac:dyDescent="0.35">
      <c r="A4767" s="23"/>
      <c r="B4767" s="23"/>
      <c r="C4767" s="23"/>
      <c r="D4767" s="23"/>
      <c r="E4767" s="113"/>
      <c r="F4767" s="24"/>
      <c r="G4767" s="25" t="s">
        <v>21424</v>
      </c>
      <c r="H4767" s="25" t="s">
        <v>24286</v>
      </c>
      <c r="I4767" s="25" t="s">
        <v>28471</v>
      </c>
      <c r="J4767" s="25" t="s">
        <v>21427</v>
      </c>
      <c r="K4767" s="25" t="s">
        <v>60</v>
      </c>
      <c r="L4767" s="23"/>
      <c r="M4767" s="23"/>
    </row>
    <row r="4768" spans="1:13" x14ac:dyDescent="0.35">
      <c r="A4768" s="23" t="s">
        <v>28749</v>
      </c>
      <c r="B4768" s="23" t="s">
        <v>21331</v>
      </c>
      <c r="C4768" s="23" t="s">
        <v>21691</v>
      </c>
      <c r="D4768" s="23" t="s">
        <v>21422</v>
      </c>
      <c r="E4768" s="113" t="s">
        <v>21423</v>
      </c>
      <c r="F4768" s="24" t="s">
        <v>21345</v>
      </c>
      <c r="G4768" s="25" t="s">
        <v>21424</v>
      </c>
      <c r="H4768" s="25" t="s">
        <v>24286</v>
      </c>
      <c r="I4768" s="25" t="s">
        <v>28471</v>
      </c>
      <c r="J4768" s="25" t="s">
        <v>21427</v>
      </c>
      <c r="K4768" s="25" t="s">
        <v>60</v>
      </c>
      <c r="L4768" s="23" t="s">
        <v>21340</v>
      </c>
      <c r="M4768" s="23" t="s">
        <v>21429</v>
      </c>
    </row>
    <row r="4769" spans="1:13" x14ac:dyDescent="0.35">
      <c r="A4769" s="23"/>
      <c r="B4769" s="23"/>
      <c r="C4769" s="23"/>
      <c r="D4769" s="23"/>
      <c r="E4769" s="113"/>
      <c r="F4769" s="24"/>
      <c r="G4769" s="25" t="s">
        <v>21424</v>
      </c>
      <c r="H4769" s="25" t="s">
        <v>24286</v>
      </c>
      <c r="I4769" s="25" t="s">
        <v>28471</v>
      </c>
      <c r="J4769" s="25" t="s">
        <v>21427</v>
      </c>
      <c r="K4769" s="25" t="s">
        <v>60</v>
      </c>
      <c r="L4769" s="23"/>
      <c r="M4769" s="23"/>
    </row>
    <row r="4770" spans="1:13" x14ac:dyDescent="0.35">
      <c r="A4770" s="23" t="s">
        <v>28750</v>
      </c>
      <c r="B4770" s="23" t="s">
        <v>21331</v>
      </c>
      <c r="C4770" s="23" t="s">
        <v>21691</v>
      </c>
      <c r="D4770" s="23" t="s">
        <v>21422</v>
      </c>
      <c r="E4770" s="113" t="s">
        <v>21423</v>
      </c>
      <c r="F4770" s="24" t="s">
        <v>21345</v>
      </c>
      <c r="G4770" s="25" t="s">
        <v>21424</v>
      </c>
      <c r="H4770" s="25" t="s">
        <v>24286</v>
      </c>
      <c r="I4770" s="25" t="s">
        <v>28471</v>
      </c>
      <c r="J4770" s="25" t="s">
        <v>21427</v>
      </c>
      <c r="K4770" s="25" t="s">
        <v>60</v>
      </c>
      <c r="L4770" s="23" t="s">
        <v>21340</v>
      </c>
      <c r="M4770" s="23" t="s">
        <v>21429</v>
      </c>
    </row>
    <row r="4771" spans="1:13" x14ac:dyDescent="0.35">
      <c r="A4771" s="23"/>
      <c r="B4771" s="23"/>
      <c r="C4771" s="23"/>
      <c r="D4771" s="23"/>
      <c r="E4771" s="113"/>
      <c r="F4771" s="24"/>
      <c r="G4771" s="25" t="s">
        <v>21424</v>
      </c>
      <c r="H4771" s="25" t="s">
        <v>24286</v>
      </c>
      <c r="I4771" s="25" t="s">
        <v>28471</v>
      </c>
      <c r="J4771" s="25" t="s">
        <v>21427</v>
      </c>
      <c r="K4771" s="25" t="s">
        <v>60</v>
      </c>
      <c r="L4771" s="23"/>
      <c r="M4771" s="23"/>
    </row>
    <row r="4772" spans="1:13" x14ac:dyDescent="0.35">
      <c r="A4772" s="23" t="s">
        <v>28751</v>
      </c>
      <c r="B4772" s="23" t="s">
        <v>21691</v>
      </c>
      <c r="C4772" s="23" t="s">
        <v>21691</v>
      </c>
      <c r="D4772" s="23" t="s">
        <v>21422</v>
      </c>
      <c r="E4772" s="113" t="s">
        <v>21423</v>
      </c>
      <c r="F4772" s="24" t="s">
        <v>21345</v>
      </c>
      <c r="G4772" s="25" t="s">
        <v>21424</v>
      </c>
      <c r="H4772" s="25" t="s">
        <v>24286</v>
      </c>
      <c r="I4772" s="25" t="s">
        <v>28471</v>
      </c>
      <c r="J4772" s="25" t="s">
        <v>21427</v>
      </c>
      <c r="K4772" s="25" t="s">
        <v>60</v>
      </c>
      <c r="L4772" s="23" t="s">
        <v>21340</v>
      </c>
      <c r="M4772" s="23" t="s">
        <v>21429</v>
      </c>
    </row>
    <row r="4773" spans="1:13" x14ac:dyDescent="0.35">
      <c r="A4773" s="23"/>
      <c r="B4773" s="23"/>
      <c r="C4773" s="23"/>
      <c r="D4773" s="23"/>
      <c r="E4773" s="113"/>
      <c r="F4773" s="24"/>
      <c r="G4773" s="25" t="s">
        <v>21424</v>
      </c>
      <c r="H4773" s="25" t="s">
        <v>24286</v>
      </c>
      <c r="I4773" s="25" t="s">
        <v>28471</v>
      </c>
      <c r="J4773" s="25" t="s">
        <v>21427</v>
      </c>
      <c r="K4773" s="25" t="s">
        <v>60</v>
      </c>
      <c r="L4773" s="23"/>
      <c r="M4773" s="23"/>
    </row>
    <row r="4774" spans="1:13" x14ac:dyDescent="0.35">
      <c r="A4774" s="23" t="s">
        <v>28752</v>
      </c>
      <c r="B4774" s="23" t="s">
        <v>21331</v>
      </c>
      <c r="C4774" s="23" t="s">
        <v>21691</v>
      </c>
      <c r="D4774" s="23" t="s">
        <v>21422</v>
      </c>
      <c r="E4774" s="113" t="s">
        <v>21423</v>
      </c>
      <c r="F4774" s="24" t="s">
        <v>21345</v>
      </c>
      <c r="G4774" s="25" t="s">
        <v>21424</v>
      </c>
      <c r="H4774" s="25" t="s">
        <v>24286</v>
      </c>
      <c r="I4774" s="25" t="s">
        <v>28471</v>
      </c>
      <c r="J4774" s="25" t="s">
        <v>21427</v>
      </c>
      <c r="K4774" s="25" t="s">
        <v>60</v>
      </c>
      <c r="L4774" s="23" t="s">
        <v>21340</v>
      </c>
      <c r="M4774" s="23" t="s">
        <v>21429</v>
      </c>
    </row>
    <row r="4775" spans="1:13" x14ac:dyDescent="0.35">
      <c r="A4775" s="23"/>
      <c r="B4775" s="23"/>
      <c r="C4775" s="23"/>
      <c r="D4775" s="23"/>
      <c r="E4775" s="113"/>
      <c r="F4775" s="24"/>
      <c r="G4775" s="25" t="s">
        <v>21424</v>
      </c>
      <c r="H4775" s="25" t="s">
        <v>24286</v>
      </c>
      <c r="I4775" s="25" t="s">
        <v>28471</v>
      </c>
      <c r="J4775" s="25" t="s">
        <v>21427</v>
      </c>
      <c r="K4775" s="25" t="s">
        <v>60</v>
      </c>
      <c r="L4775" s="23"/>
      <c r="M4775" s="23"/>
    </row>
    <row r="4776" spans="1:13" x14ac:dyDescent="0.35">
      <c r="A4776" s="23" t="s">
        <v>28753</v>
      </c>
      <c r="B4776" s="23" t="s">
        <v>21691</v>
      </c>
      <c r="C4776" s="23" t="s">
        <v>21691</v>
      </c>
      <c r="D4776" s="23" t="s">
        <v>21422</v>
      </c>
      <c r="E4776" s="113" t="s">
        <v>21423</v>
      </c>
      <c r="F4776" s="24" t="s">
        <v>21345</v>
      </c>
      <c r="G4776" s="25" t="s">
        <v>21424</v>
      </c>
      <c r="H4776" s="25" t="s">
        <v>24286</v>
      </c>
      <c r="I4776" s="25" t="s">
        <v>28471</v>
      </c>
      <c r="J4776" s="25" t="s">
        <v>21427</v>
      </c>
      <c r="K4776" s="25" t="s">
        <v>60</v>
      </c>
      <c r="L4776" s="23" t="s">
        <v>21340</v>
      </c>
      <c r="M4776" s="23" t="s">
        <v>21429</v>
      </c>
    </row>
    <row r="4777" spans="1:13" x14ac:dyDescent="0.35">
      <c r="A4777" s="23"/>
      <c r="B4777" s="23"/>
      <c r="C4777" s="23"/>
      <c r="D4777" s="23"/>
      <c r="E4777" s="113"/>
      <c r="F4777" s="24"/>
      <c r="G4777" s="25" t="s">
        <v>21424</v>
      </c>
      <c r="H4777" s="25" t="s">
        <v>24286</v>
      </c>
      <c r="I4777" s="25" t="s">
        <v>28471</v>
      </c>
      <c r="J4777" s="25" t="s">
        <v>21427</v>
      </c>
      <c r="K4777" s="25" t="s">
        <v>60</v>
      </c>
      <c r="L4777" s="23"/>
      <c r="M4777" s="23"/>
    </row>
    <row r="4778" spans="1:13" x14ac:dyDescent="0.35">
      <c r="A4778" s="23" t="s">
        <v>28754</v>
      </c>
      <c r="B4778" s="23" t="s">
        <v>21691</v>
      </c>
      <c r="C4778" s="23" t="s">
        <v>21691</v>
      </c>
      <c r="D4778" s="23" t="s">
        <v>21422</v>
      </c>
      <c r="E4778" s="113" t="s">
        <v>21423</v>
      </c>
      <c r="F4778" s="24" t="s">
        <v>21345</v>
      </c>
      <c r="G4778" s="25" t="s">
        <v>21424</v>
      </c>
      <c r="H4778" s="25" t="s">
        <v>24286</v>
      </c>
      <c r="I4778" s="25" t="s">
        <v>28471</v>
      </c>
      <c r="J4778" s="25" t="s">
        <v>21427</v>
      </c>
      <c r="K4778" s="25" t="s">
        <v>60</v>
      </c>
      <c r="L4778" s="23" t="s">
        <v>21340</v>
      </c>
      <c r="M4778" s="23" t="s">
        <v>21429</v>
      </c>
    </row>
    <row r="4779" spans="1:13" x14ac:dyDescent="0.35">
      <c r="A4779" s="23"/>
      <c r="B4779" s="23"/>
      <c r="C4779" s="23"/>
      <c r="D4779" s="23"/>
      <c r="E4779" s="113"/>
      <c r="F4779" s="24"/>
      <c r="G4779" s="25" t="s">
        <v>21424</v>
      </c>
      <c r="H4779" s="25" t="s">
        <v>24286</v>
      </c>
      <c r="I4779" s="25" t="s">
        <v>28471</v>
      </c>
      <c r="J4779" s="25" t="s">
        <v>21427</v>
      </c>
      <c r="K4779" s="25" t="s">
        <v>60</v>
      </c>
      <c r="L4779" s="23"/>
      <c r="M4779" s="23"/>
    </row>
    <row r="4780" spans="1:13" x14ac:dyDescent="0.35">
      <c r="A4780" s="23" t="s">
        <v>28755</v>
      </c>
      <c r="B4780" s="23" t="s">
        <v>21331</v>
      </c>
      <c r="C4780" s="23" t="s">
        <v>21691</v>
      </c>
      <c r="D4780" s="23" t="s">
        <v>21422</v>
      </c>
      <c r="E4780" s="113" t="s">
        <v>21423</v>
      </c>
      <c r="F4780" s="24" t="s">
        <v>21345</v>
      </c>
      <c r="G4780" s="25" t="s">
        <v>21424</v>
      </c>
      <c r="H4780" s="25" t="s">
        <v>24286</v>
      </c>
      <c r="I4780" s="25" t="s">
        <v>28471</v>
      </c>
      <c r="J4780" s="25" t="s">
        <v>21427</v>
      </c>
      <c r="K4780" s="25" t="s">
        <v>60</v>
      </c>
      <c r="L4780" s="23" t="s">
        <v>21340</v>
      </c>
      <c r="M4780" s="23" t="s">
        <v>21429</v>
      </c>
    </row>
    <row r="4781" spans="1:13" x14ac:dyDescent="0.35">
      <c r="A4781" s="23"/>
      <c r="B4781" s="23"/>
      <c r="C4781" s="23"/>
      <c r="D4781" s="23"/>
      <c r="E4781" s="113"/>
      <c r="F4781" s="24"/>
      <c r="G4781" s="25" t="s">
        <v>21424</v>
      </c>
      <c r="H4781" s="25" t="s">
        <v>24286</v>
      </c>
      <c r="I4781" s="25" t="s">
        <v>28471</v>
      </c>
      <c r="J4781" s="25" t="s">
        <v>21427</v>
      </c>
      <c r="K4781" s="25" t="s">
        <v>60</v>
      </c>
      <c r="L4781" s="23"/>
      <c r="M4781" s="23"/>
    </row>
    <row r="4782" spans="1:13" x14ac:dyDescent="0.35">
      <c r="A4782" s="23" t="s">
        <v>28756</v>
      </c>
      <c r="B4782" s="23" t="s">
        <v>21331</v>
      </c>
      <c r="C4782" s="23" t="s">
        <v>21691</v>
      </c>
      <c r="D4782" s="23" t="s">
        <v>21422</v>
      </c>
      <c r="E4782" s="113" t="s">
        <v>21423</v>
      </c>
      <c r="F4782" s="24" t="s">
        <v>21345</v>
      </c>
      <c r="G4782" s="25" t="s">
        <v>21424</v>
      </c>
      <c r="H4782" s="25" t="s">
        <v>24286</v>
      </c>
      <c r="I4782" s="25" t="s">
        <v>28471</v>
      </c>
      <c r="J4782" s="25" t="s">
        <v>21427</v>
      </c>
      <c r="K4782" s="25" t="s">
        <v>60</v>
      </c>
      <c r="L4782" s="23" t="s">
        <v>21340</v>
      </c>
      <c r="M4782" s="23" t="s">
        <v>21429</v>
      </c>
    </row>
    <row r="4783" spans="1:13" x14ac:dyDescent="0.35">
      <c r="A4783" s="23"/>
      <c r="B4783" s="23"/>
      <c r="C4783" s="23"/>
      <c r="D4783" s="23"/>
      <c r="E4783" s="113"/>
      <c r="F4783" s="24"/>
      <c r="G4783" s="25" t="s">
        <v>21424</v>
      </c>
      <c r="H4783" s="25" t="s">
        <v>24286</v>
      </c>
      <c r="I4783" s="25" t="s">
        <v>28471</v>
      </c>
      <c r="J4783" s="25" t="s">
        <v>21427</v>
      </c>
      <c r="K4783" s="25" t="s">
        <v>60</v>
      </c>
      <c r="L4783" s="23"/>
      <c r="M4783" s="23"/>
    </row>
    <row r="4784" spans="1:13" x14ac:dyDescent="0.35">
      <c r="A4784" s="23" t="s">
        <v>28757</v>
      </c>
      <c r="B4784" s="23" t="s">
        <v>21691</v>
      </c>
      <c r="C4784" s="23" t="s">
        <v>21691</v>
      </c>
      <c r="D4784" s="23" t="s">
        <v>21422</v>
      </c>
      <c r="E4784" s="113" t="s">
        <v>21423</v>
      </c>
      <c r="F4784" s="24" t="s">
        <v>21345</v>
      </c>
      <c r="G4784" s="25" t="s">
        <v>21424</v>
      </c>
      <c r="H4784" s="25" t="s">
        <v>24286</v>
      </c>
      <c r="I4784" s="25" t="s">
        <v>28471</v>
      </c>
      <c r="J4784" s="25" t="s">
        <v>21427</v>
      </c>
      <c r="K4784" s="25" t="s">
        <v>60</v>
      </c>
      <c r="L4784" s="23" t="s">
        <v>21340</v>
      </c>
      <c r="M4784" s="23" t="s">
        <v>21429</v>
      </c>
    </row>
    <row r="4785" spans="1:13" x14ac:dyDescent="0.35">
      <c r="A4785" s="23"/>
      <c r="B4785" s="23"/>
      <c r="C4785" s="23"/>
      <c r="D4785" s="23"/>
      <c r="E4785" s="113"/>
      <c r="F4785" s="24"/>
      <c r="G4785" s="25" t="s">
        <v>21424</v>
      </c>
      <c r="H4785" s="25" t="s">
        <v>24286</v>
      </c>
      <c r="I4785" s="25" t="s">
        <v>28471</v>
      </c>
      <c r="J4785" s="25" t="s">
        <v>21427</v>
      </c>
      <c r="K4785" s="25" t="s">
        <v>60</v>
      </c>
      <c r="L4785" s="23"/>
      <c r="M4785" s="23"/>
    </row>
    <row r="4786" spans="1:13" x14ac:dyDescent="0.35">
      <c r="A4786" s="23" t="s">
        <v>28758</v>
      </c>
      <c r="B4786" s="23" t="s">
        <v>21691</v>
      </c>
      <c r="C4786" s="23" t="s">
        <v>21691</v>
      </c>
      <c r="D4786" s="23" t="s">
        <v>21422</v>
      </c>
      <c r="E4786" s="113" t="s">
        <v>21423</v>
      </c>
      <c r="F4786" s="24" t="s">
        <v>21345</v>
      </c>
      <c r="G4786" s="25" t="s">
        <v>21424</v>
      </c>
      <c r="H4786" s="25" t="s">
        <v>24286</v>
      </c>
      <c r="I4786" s="25" t="s">
        <v>28471</v>
      </c>
      <c r="J4786" s="25" t="s">
        <v>21427</v>
      </c>
      <c r="K4786" s="25" t="s">
        <v>60</v>
      </c>
      <c r="L4786" s="23" t="s">
        <v>21340</v>
      </c>
      <c r="M4786" s="23" t="s">
        <v>21429</v>
      </c>
    </row>
    <row r="4787" spans="1:13" x14ac:dyDescent="0.35">
      <c r="A4787" s="23"/>
      <c r="B4787" s="23"/>
      <c r="C4787" s="23"/>
      <c r="D4787" s="23"/>
      <c r="E4787" s="113"/>
      <c r="F4787" s="24"/>
      <c r="G4787" s="25" t="s">
        <v>21424</v>
      </c>
      <c r="H4787" s="25" t="s">
        <v>24286</v>
      </c>
      <c r="I4787" s="25" t="s">
        <v>28471</v>
      </c>
      <c r="J4787" s="25" t="s">
        <v>21427</v>
      </c>
      <c r="K4787" s="25" t="s">
        <v>60</v>
      </c>
      <c r="L4787" s="23"/>
      <c r="M4787" s="23"/>
    </row>
    <row r="4788" spans="1:13" x14ac:dyDescent="0.35">
      <c r="A4788" s="23" t="s">
        <v>28759</v>
      </c>
      <c r="B4788" s="23" t="s">
        <v>21331</v>
      </c>
      <c r="C4788" s="23" t="s">
        <v>21691</v>
      </c>
      <c r="D4788" s="23" t="s">
        <v>21422</v>
      </c>
      <c r="E4788" s="113" t="s">
        <v>21423</v>
      </c>
      <c r="F4788" s="24" t="s">
        <v>21345</v>
      </c>
      <c r="G4788" s="25" t="s">
        <v>21424</v>
      </c>
      <c r="H4788" s="25" t="s">
        <v>24286</v>
      </c>
      <c r="I4788" s="25" t="s">
        <v>28471</v>
      </c>
      <c r="J4788" s="25" t="s">
        <v>21427</v>
      </c>
      <c r="K4788" s="25" t="s">
        <v>60</v>
      </c>
      <c r="L4788" s="23" t="s">
        <v>21340</v>
      </c>
      <c r="M4788" s="23" t="s">
        <v>21429</v>
      </c>
    </row>
    <row r="4789" spans="1:13" x14ac:dyDescent="0.35">
      <c r="A4789" s="23"/>
      <c r="B4789" s="23"/>
      <c r="C4789" s="23"/>
      <c r="D4789" s="23"/>
      <c r="E4789" s="113"/>
      <c r="F4789" s="24"/>
      <c r="G4789" s="25" t="s">
        <v>21424</v>
      </c>
      <c r="H4789" s="25" t="s">
        <v>24286</v>
      </c>
      <c r="I4789" s="25" t="s">
        <v>28471</v>
      </c>
      <c r="J4789" s="25" t="s">
        <v>21427</v>
      </c>
      <c r="K4789" s="25" t="s">
        <v>60</v>
      </c>
      <c r="L4789" s="23"/>
      <c r="M4789" s="23"/>
    </row>
    <row r="4790" spans="1:13" x14ac:dyDescent="0.35">
      <c r="A4790" s="23" t="s">
        <v>28760</v>
      </c>
      <c r="B4790" s="23" t="s">
        <v>21331</v>
      </c>
      <c r="C4790" s="23" t="s">
        <v>21691</v>
      </c>
      <c r="D4790" s="23" t="s">
        <v>21422</v>
      </c>
      <c r="E4790" s="113" t="s">
        <v>21423</v>
      </c>
      <c r="F4790" s="24" t="s">
        <v>21345</v>
      </c>
      <c r="G4790" s="25" t="s">
        <v>21424</v>
      </c>
      <c r="H4790" s="25" t="s">
        <v>24286</v>
      </c>
      <c r="I4790" s="25" t="s">
        <v>28471</v>
      </c>
      <c r="J4790" s="25" t="s">
        <v>21427</v>
      </c>
      <c r="K4790" s="25" t="s">
        <v>60</v>
      </c>
      <c r="L4790" s="23" t="s">
        <v>21340</v>
      </c>
      <c r="M4790" s="23" t="s">
        <v>21429</v>
      </c>
    </row>
    <row r="4791" spans="1:13" x14ac:dyDescent="0.35">
      <c r="A4791" s="23"/>
      <c r="B4791" s="23"/>
      <c r="C4791" s="23"/>
      <c r="D4791" s="23"/>
      <c r="E4791" s="113"/>
      <c r="F4791" s="24"/>
      <c r="G4791" s="25" t="s">
        <v>21424</v>
      </c>
      <c r="H4791" s="25" t="s">
        <v>24286</v>
      </c>
      <c r="I4791" s="25" t="s">
        <v>28471</v>
      </c>
      <c r="J4791" s="25" t="s">
        <v>21427</v>
      </c>
      <c r="K4791" s="25" t="s">
        <v>60</v>
      </c>
      <c r="L4791" s="23"/>
      <c r="M4791" s="23"/>
    </row>
    <row r="4792" spans="1:13" x14ac:dyDescent="0.35">
      <c r="A4792" s="23" t="s">
        <v>28761</v>
      </c>
      <c r="B4792" s="23" t="s">
        <v>21691</v>
      </c>
      <c r="C4792" s="23" t="s">
        <v>21691</v>
      </c>
      <c r="D4792" s="23" t="s">
        <v>21422</v>
      </c>
      <c r="E4792" s="113" t="s">
        <v>21423</v>
      </c>
      <c r="F4792" s="24" t="s">
        <v>21345</v>
      </c>
      <c r="G4792" s="25" t="s">
        <v>21424</v>
      </c>
      <c r="H4792" s="25" t="s">
        <v>24286</v>
      </c>
      <c r="I4792" s="25" t="s">
        <v>28471</v>
      </c>
      <c r="J4792" s="25" t="s">
        <v>21427</v>
      </c>
      <c r="K4792" s="25" t="s">
        <v>60</v>
      </c>
      <c r="L4792" s="23" t="s">
        <v>21340</v>
      </c>
      <c r="M4792" s="23" t="s">
        <v>21429</v>
      </c>
    </row>
    <row r="4793" spans="1:13" x14ac:dyDescent="0.35">
      <c r="A4793" s="23"/>
      <c r="B4793" s="23"/>
      <c r="C4793" s="23"/>
      <c r="D4793" s="23"/>
      <c r="E4793" s="113"/>
      <c r="F4793" s="24"/>
      <c r="G4793" s="25" t="s">
        <v>21424</v>
      </c>
      <c r="H4793" s="25" t="s">
        <v>24286</v>
      </c>
      <c r="I4793" s="25" t="s">
        <v>28471</v>
      </c>
      <c r="J4793" s="25" t="s">
        <v>21427</v>
      </c>
      <c r="K4793" s="25" t="s">
        <v>60</v>
      </c>
      <c r="L4793" s="23"/>
      <c r="M4793" s="23"/>
    </row>
    <row r="4794" spans="1:13" x14ac:dyDescent="0.35">
      <c r="A4794" s="23" t="s">
        <v>28762</v>
      </c>
      <c r="B4794" s="23" t="s">
        <v>21691</v>
      </c>
      <c r="C4794" s="23" t="s">
        <v>21691</v>
      </c>
      <c r="D4794" s="23" t="s">
        <v>21422</v>
      </c>
      <c r="E4794" s="113" t="s">
        <v>21423</v>
      </c>
      <c r="F4794" s="24" t="s">
        <v>21345</v>
      </c>
      <c r="G4794" s="25" t="s">
        <v>21424</v>
      </c>
      <c r="H4794" s="25" t="s">
        <v>24286</v>
      </c>
      <c r="I4794" s="25" t="s">
        <v>28471</v>
      </c>
      <c r="J4794" s="25" t="s">
        <v>21427</v>
      </c>
      <c r="K4794" s="25" t="s">
        <v>60</v>
      </c>
      <c r="L4794" s="23" t="s">
        <v>21340</v>
      </c>
      <c r="M4794" s="23" t="s">
        <v>21429</v>
      </c>
    </row>
    <row r="4795" spans="1:13" x14ac:dyDescent="0.35">
      <c r="A4795" s="23"/>
      <c r="B4795" s="23"/>
      <c r="C4795" s="23"/>
      <c r="D4795" s="23"/>
      <c r="E4795" s="113"/>
      <c r="F4795" s="24"/>
      <c r="G4795" s="25" t="s">
        <v>21424</v>
      </c>
      <c r="H4795" s="25" t="s">
        <v>24286</v>
      </c>
      <c r="I4795" s="25" t="s">
        <v>28471</v>
      </c>
      <c r="J4795" s="25" t="s">
        <v>21427</v>
      </c>
      <c r="K4795" s="25" t="s">
        <v>60</v>
      </c>
      <c r="L4795" s="23"/>
      <c r="M4795" s="23"/>
    </row>
    <row r="4796" spans="1:13" x14ac:dyDescent="0.35">
      <c r="A4796" s="23" t="s">
        <v>28763</v>
      </c>
      <c r="B4796" s="23" t="s">
        <v>21331</v>
      </c>
      <c r="C4796" s="23" t="s">
        <v>21691</v>
      </c>
      <c r="D4796" s="23" t="s">
        <v>21422</v>
      </c>
      <c r="E4796" s="113" t="s">
        <v>21423</v>
      </c>
      <c r="F4796" s="24" t="s">
        <v>21345</v>
      </c>
      <c r="G4796" s="25" t="s">
        <v>21424</v>
      </c>
      <c r="H4796" s="25" t="s">
        <v>24286</v>
      </c>
      <c r="I4796" s="25" t="s">
        <v>28471</v>
      </c>
      <c r="J4796" s="25" t="s">
        <v>21427</v>
      </c>
      <c r="K4796" s="25" t="s">
        <v>60</v>
      </c>
      <c r="L4796" s="23" t="s">
        <v>21340</v>
      </c>
      <c r="M4796" s="23" t="s">
        <v>21429</v>
      </c>
    </row>
    <row r="4797" spans="1:13" x14ac:dyDescent="0.35">
      <c r="A4797" s="23"/>
      <c r="B4797" s="23"/>
      <c r="C4797" s="23"/>
      <c r="D4797" s="23"/>
      <c r="E4797" s="113"/>
      <c r="F4797" s="24"/>
      <c r="G4797" s="25" t="s">
        <v>21424</v>
      </c>
      <c r="H4797" s="25" t="s">
        <v>24286</v>
      </c>
      <c r="I4797" s="25" t="s">
        <v>28471</v>
      </c>
      <c r="J4797" s="25" t="s">
        <v>21427</v>
      </c>
      <c r="K4797" s="25" t="s">
        <v>60</v>
      </c>
      <c r="L4797" s="23"/>
      <c r="M4797" s="23"/>
    </row>
    <row r="4798" spans="1:13" x14ac:dyDescent="0.35">
      <c r="A4798" s="23" t="s">
        <v>28764</v>
      </c>
      <c r="B4798" s="23" t="s">
        <v>21331</v>
      </c>
      <c r="C4798" s="23" t="s">
        <v>21691</v>
      </c>
      <c r="D4798" s="23" t="s">
        <v>21422</v>
      </c>
      <c r="E4798" s="113" t="s">
        <v>21423</v>
      </c>
      <c r="F4798" s="24" t="s">
        <v>21345</v>
      </c>
      <c r="G4798" s="25" t="s">
        <v>21424</v>
      </c>
      <c r="H4798" s="25" t="s">
        <v>24286</v>
      </c>
      <c r="I4798" s="25" t="s">
        <v>28471</v>
      </c>
      <c r="J4798" s="25" t="s">
        <v>21427</v>
      </c>
      <c r="K4798" s="25" t="s">
        <v>60</v>
      </c>
      <c r="L4798" s="23" t="s">
        <v>21340</v>
      </c>
      <c r="M4798" s="23" t="s">
        <v>21429</v>
      </c>
    </row>
    <row r="4799" spans="1:13" x14ac:dyDescent="0.35">
      <c r="A4799" s="23"/>
      <c r="B4799" s="23"/>
      <c r="C4799" s="23"/>
      <c r="D4799" s="23"/>
      <c r="E4799" s="113"/>
      <c r="F4799" s="24"/>
      <c r="G4799" s="25" t="s">
        <v>21424</v>
      </c>
      <c r="H4799" s="25" t="s">
        <v>24286</v>
      </c>
      <c r="I4799" s="25" t="s">
        <v>28471</v>
      </c>
      <c r="J4799" s="25" t="s">
        <v>21427</v>
      </c>
      <c r="K4799" s="25" t="s">
        <v>60</v>
      </c>
      <c r="L4799" s="23"/>
      <c r="M4799" s="23"/>
    </row>
    <row r="4800" spans="1:13" x14ac:dyDescent="0.35">
      <c r="A4800" s="23" t="s">
        <v>28765</v>
      </c>
      <c r="B4800" s="23" t="s">
        <v>21691</v>
      </c>
      <c r="C4800" s="23" t="s">
        <v>21691</v>
      </c>
      <c r="D4800" s="23" t="s">
        <v>21422</v>
      </c>
      <c r="E4800" s="113" t="s">
        <v>21423</v>
      </c>
      <c r="F4800" s="26" t="s">
        <v>21345</v>
      </c>
      <c r="G4800" s="27" t="s">
        <v>24406</v>
      </c>
      <c r="H4800" s="27" t="s">
        <v>24407</v>
      </c>
      <c r="I4800" s="27" t="s">
        <v>28766</v>
      </c>
      <c r="J4800" s="27" t="s">
        <v>21719</v>
      </c>
      <c r="K4800" s="25" t="s">
        <v>60</v>
      </c>
      <c r="L4800" s="23" t="s">
        <v>21340</v>
      </c>
      <c r="M4800" s="23" t="s">
        <v>21429</v>
      </c>
    </row>
    <row r="4801" spans="1:13" x14ac:dyDescent="0.35">
      <c r="A4801" s="23"/>
      <c r="B4801" s="23"/>
      <c r="C4801" s="23"/>
      <c r="D4801" s="23"/>
      <c r="E4801" s="113"/>
      <c r="F4801" s="26"/>
      <c r="G4801" s="27" t="s">
        <v>24406</v>
      </c>
      <c r="H4801" s="27" t="s">
        <v>24407</v>
      </c>
      <c r="I4801" s="27" t="s">
        <v>28766</v>
      </c>
      <c r="J4801" s="27" t="s">
        <v>21719</v>
      </c>
      <c r="K4801" s="25" t="s">
        <v>60</v>
      </c>
      <c r="L4801" s="23"/>
      <c r="M4801" s="23"/>
    </row>
    <row r="4802" spans="1:13" x14ac:dyDescent="0.35">
      <c r="A4802" s="23" t="s">
        <v>28767</v>
      </c>
      <c r="B4802" s="23" t="s">
        <v>21331</v>
      </c>
      <c r="C4802" s="23" t="s">
        <v>21691</v>
      </c>
      <c r="D4802" s="23" t="s">
        <v>21422</v>
      </c>
      <c r="E4802" s="113" t="s">
        <v>21423</v>
      </c>
      <c r="F4802" s="24" t="s">
        <v>21345</v>
      </c>
      <c r="G4802" s="25" t="s">
        <v>21424</v>
      </c>
      <c r="H4802" s="25" t="s">
        <v>24286</v>
      </c>
      <c r="I4802" s="25" t="s">
        <v>28471</v>
      </c>
      <c r="J4802" s="25" t="s">
        <v>21427</v>
      </c>
      <c r="K4802" s="25" t="s">
        <v>60</v>
      </c>
      <c r="L4802" s="23" t="s">
        <v>21340</v>
      </c>
      <c r="M4802" s="23" t="s">
        <v>21429</v>
      </c>
    </row>
    <row r="4803" spans="1:13" x14ac:dyDescent="0.35">
      <c r="A4803" s="23"/>
      <c r="B4803" s="23"/>
      <c r="C4803" s="23"/>
      <c r="D4803" s="23"/>
      <c r="E4803" s="113"/>
      <c r="F4803" s="24"/>
      <c r="G4803" s="25" t="s">
        <v>21424</v>
      </c>
      <c r="H4803" s="25" t="s">
        <v>24286</v>
      </c>
      <c r="I4803" s="25" t="s">
        <v>28471</v>
      </c>
      <c r="J4803" s="25" t="s">
        <v>21427</v>
      </c>
      <c r="K4803" s="25" t="s">
        <v>60</v>
      </c>
      <c r="L4803" s="23"/>
      <c r="M4803" s="23"/>
    </row>
    <row r="4804" spans="1:13" x14ac:dyDescent="0.35">
      <c r="A4804" s="23" t="s">
        <v>28768</v>
      </c>
      <c r="B4804" s="23" t="s">
        <v>21331</v>
      </c>
      <c r="C4804" s="23" t="s">
        <v>21691</v>
      </c>
      <c r="D4804" s="23" t="s">
        <v>21422</v>
      </c>
      <c r="E4804" s="113" t="s">
        <v>21423</v>
      </c>
      <c r="F4804" s="24" t="s">
        <v>21345</v>
      </c>
      <c r="G4804" s="25" t="s">
        <v>21424</v>
      </c>
      <c r="H4804" s="25" t="s">
        <v>24286</v>
      </c>
      <c r="I4804" s="25" t="s">
        <v>28471</v>
      </c>
      <c r="J4804" s="25" t="s">
        <v>21427</v>
      </c>
      <c r="K4804" s="25" t="s">
        <v>60</v>
      </c>
      <c r="L4804" s="23" t="s">
        <v>21340</v>
      </c>
      <c r="M4804" s="23" t="s">
        <v>21429</v>
      </c>
    </row>
    <row r="4805" spans="1:13" x14ac:dyDescent="0.35">
      <c r="A4805" s="23"/>
      <c r="B4805" s="23"/>
      <c r="C4805" s="23"/>
      <c r="D4805" s="23"/>
      <c r="E4805" s="113"/>
      <c r="F4805" s="24"/>
      <c r="G4805" s="25" t="s">
        <v>21424</v>
      </c>
      <c r="H4805" s="25" t="s">
        <v>24286</v>
      </c>
      <c r="I4805" s="25" t="s">
        <v>28471</v>
      </c>
      <c r="J4805" s="25" t="s">
        <v>21427</v>
      </c>
      <c r="K4805" s="25" t="s">
        <v>60</v>
      </c>
      <c r="L4805" s="23"/>
      <c r="M4805" s="23"/>
    </row>
    <row r="4806" spans="1:13" x14ac:dyDescent="0.35">
      <c r="A4806" s="23" t="s">
        <v>28769</v>
      </c>
      <c r="B4806" s="23" t="s">
        <v>21691</v>
      </c>
      <c r="C4806" s="23" t="s">
        <v>21691</v>
      </c>
      <c r="D4806" s="23" t="s">
        <v>21422</v>
      </c>
      <c r="E4806" s="113" t="s">
        <v>21423</v>
      </c>
      <c r="F4806" s="24" t="s">
        <v>21345</v>
      </c>
      <c r="G4806" s="25" t="s">
        <v>21424</v>
      </c>
      <c r="H4806" s="25" t="s">
        <v>24286</v>
      </c>
      <c r="I4806" s="25" t="s">
        <v>28471</v>
      </c>
      <c r="J4806" s="25" t="s">
        <v>21427</v>
      </c>
      <c r="K4806" s="25" t="s">
        <v>60</v>
      </c>
      <c r="L4806" s="23" t="s">
        <v>21340</v>
      </c>
      <c r="M4806" s="23" t="s">
        <v>21429</v>
      </c>
    </row>
    <row r="4807" spans="1:13" x14ac:dyDescent="0.35">
      <c r="A4807" s="23"/>
      <c r="B4807" s="23"/>
      <c r="C4807" s="23"/>
      <c r="D4807" s="23"/>
      <c r="E4807" s="113"/>
      <c r="F4807" s="24"/>
      <c r="G4807" s="25" t="s">
        <v>21424</v>
      </c>
      <c r="H4807" s="25" t="s">
        <v>24286</v>
      </c>
      <c r="I4807" s="25" t="s">
        <v>28471</v>
      </c>
      <c r="J4807" s="25" t="s">
        <v>21427</v>
      </c>
      <c r="K4807" s="25" t="s">
        <v>60</v>
      </c>
      <c r="L4807" s="23"/>
      <c r="M4807" s="23"/>
    </row>
    <row r="4808" spans="1:13" x14ac:dyDescent="0.35">
      <c r="A4808" s="23" t="s">
        <v>28770</v>
      </c>
      <c r="B4808" s="23" t="s">
        <v>21331</v>
      </c>
      <c r="C4808" s="23" t="s">
        <v>21691</v>
      </c>
      <c r="D4808" s="23" t="s">
        <v>21422</v>
      </c>
      <c r="E4808" s="113" t="s">
        <v>21423</v>
      </c>
      <c r="F4808" s="24" t="s">
        <v>21345</v>
      </c>
      <c r="G4808" s="25" t="s">
        <v>21424</v>
      </c>
      <c r="H4808" s="25" t="s">
        <v>24286</v>
      </c>
      <c r="I4808" s="25" t="s">
        <v>28471</v>
      </c>
      <c r="J4808" s="25" t="s">
        <v>21427</v>
      </c>
      <c r="K4808" s="25" t="s">
        <v>60</v>
      </c>
      <c r="L4808" s="23" t="s">
        <v>21340</v>
      </c>
      <c r="M4808" s="23" t="s">
        <v>21429</v>
      </c>
    </row>
    <row r="4809" spans="1:13" x14ac:dyDescent="0.35">
      <c r="A4809" s="23"/>
      <c r="B4809" s="23"/>
      <c r="C4809" s="23"/>
      <c r="D4809" s="23"/>
      <c r="E4809" s="113"/>
      <c r="F4809" s="24"/>
      <c r="G4809" s="25" t="s">
        <v>21424</v>
      </c>
      <c r="H4809" s="25" t="s">
        <v>24286</v>
      </c>
      <c r="I4809" s="25" t="s">
        <v>28471</v>
      </c>
      <c r="J4809" s="25" t="s">
        <v>21427</v>
      </c>
      <c r="K4809" s="25" t="s">
        <v>60</v>
      </c>
      <c r="L4809" s="23"/>
      <c r="M4809" s="23"/>
    </row>
    <row r="4810" spans="1:13" x14ac:dyDescent="0.35">
      <c r="A4810" s="23" t="s">
        <v>28771</v>
      </c>
      <c r="B4810" s="23" t="s">
        <v>21331</v>
      </c>
      <c r="C4810" s="23" t="s">
        <v>21691</v>
      </c>
      <c r="D4810" s="23" t="s">
        <v>21422</v>
      </c>
      <c r="E4810" s="113" t="s">
        <v>21423</v>
      </c>
      <c r="F4810" s="24" t="s">
        <v>21345</v>
      </c>
      <c r="G4810" s="25" t="s">
        <v>21424</v>
      </c>
      <c r="H4810" s="25" t="s">
        <v>24286</v>
      </c>
      <c r="I4810" s="25" t="s">
        <v>28471</v>
      </c>
      <c r="J4810" s="25" t="s">
        <v>21427</v>
      </c>
      <c r="K4810" s="25" t="s">
        <v>60</v>
      </c>
      <c r="L4810" s="23" t="s">
        <v>21340</v>
      </c>
      <c r="M4810" s="23" t="s">
        <v>21429</v>
      </c>
    </row>
    <row r="4811" spans="1:13" x14ac:dyDescent="0.35">
      <c r="A4811" s="23"/>
      <c r="B4811" s="23"/>
      <c r="C4811" s="23"/>
      <c r="D4811" s="23"/>
      <c r="E4811" s="113"/>
      <c r="F4811" s="24"/>
      <c r="G4811" s="25" t="s">
        <v>21424</v>
      </c>
      <c r="H4811" s="25" t="s">
        <v>24286</v>
      </c>
      <c r="I4811" s="25" t="s">
        <v>28471</v>
      </c>
      <c r="J4811" s="25" t="s">
        <v>21427</v>
      </c>
      <c r="K4811" s="25" t="s">
        <v>60</v>
      </c>
      <c r="L4811" s="23"/>
      <c r="M4811" s="23"/>
    </row>
    <row r="4812" spans="1:13" x14ac:dyDescent="0.35">
      <c r="A4812" s="23" t="s">
        <v>28772</v>
      </c>
      <c r="B4812" s="23" t="s">
        <v>21691</v>
      </c>
      <c r="C4812" s="23" t="s">
        <v>21691</v>
      </c>
      <c r="D4812" s="23" t="s">
        <v>21422</v>
      </c>
      <c r="E4812" s="113" t="s">
        <v>21423</v>
      </c>
      <c r="F4812" s="24" t="s">
        <v>21345</v>
      </c>
      <c r="G4812" s="25" t="s">
        <v>21424</v>
      </c>
      <c r="H4812" s="25" t="s">
        <v>24286</v>
      </c>
      <c r="I4812" s="25" t="s">
        <v>28471</v>
      </c>
      <c r="J4812" s="25" t="s">
        <v>21427</v>
      </c>
      <c r="K4812" s="25" t="s">
        <v>60</v>
      </c>
      <c r="L4812" s="23" t="s">
        <v>21340</v>
      </c>
      <c r="M4812" s="23" t="s">
        <v>21429</v>
      </c>
    </row>
    <row r="4813" spans="1:13" x14ac:dyDescent="0.35">
      <c r="A4813" s="23"/>
      <c r="B4813" s="23"/>
      <c r="C4813" s="23"/>
      <c r="D4813" s="23"/>
      <c r="E4813" s="113"/>
      <c r="F4813" s="24"/>
      <c r="G4813" s="25" t="s">
        <v>21424</v>
      </c>
      <c r="H4813" s="25" t="s">
        <v>24286</v>
      </c>
      <c r="I4813" s="25" t="s">
        <v>28471</v>
      </c>
      <c r="J4813" s="25" t="s">
        <v>21427</v>
      </c>
      <c r="K4813" s="25" t="s">
        <v>60</v>
      </c>
      <c r="L4813" s="23"/>
      <c r="M4813" s="23"/>
    </row>
    <row r="4814" spans="1:13" x14ac:dyDescent="0.35">
      <c r="A4814" s="23" t="s">
        <v>28773</v>
      </c>
      <c r="B4814" s="23" t="s">
        <v>21691</v>
      </c>
      <c r="C4814" s="23" t="s">
        <v>21691</v>
      </c>
      <c r="D4814" s="23" t="s">
        <v>21422</v>
      </c>
      <c r="E4814" s="113" t="s">
        <v>21423</v>
      </c>
      <c r="F4814" s="24" t="s">
        <v>21345</v>
      </c>
      <c r="G4814" s="25" t="s">
        <v>21424</v>
      </c>
      <c r="H4814" s="25" t="s">
        <v>24286</v>
      </c>
      <c r="I4814" s="25" t="s">
        <v>28471</v>
      </c>
      <c r="J4814" s="25" t="s">
        <v>21427</v>
      </c>
      <c r="K4814" s="25" t="s">
        <v>60</v>
      </c>
      <c r="L4814" s="23" t="s">
        <v>21340</v>
      </c>
      <c r="M4814" s="23" t="s">
        <v>21429</v>
      </c>
    </row>
    <row r="4815" spans="1:13" x14ac:dyDescent="0.35">
      <c r="A4815" s="23"/>
      <c r="B4815" s="23"/>
      <c r="C4815" s="23"/>
      <c r="D4815" s="23"/>
      <c r="E4815" s="113"/>
      <c r="F4815" s="24"/>
      <c r="G4815" s="25" t="s">
        <v>21424</v>
      </c>
      <c r="H4815" s="25" t="s">
        <v>24286</v>
      </c>
      <c r="I4815" s="25" t="s">
        <v>28471</v>
      </c>
      <c r="J4815" s="25" t="s">
        <v>21427</v>
      </c>
      <c r="K4815" s="25" t="s">
        <v>60</v>
      </c>
      <c r="L4815" s="23"/>
      <c r="M4815" s="23"/>
    </row>
    <row r="4816" spans="1:13" x14ac:dyDescent="0.35">
      <c r="A4816" s="23" t="s">
        <v>28774</v>
      </c>
      <c r="B4816" s="23" t="s">
        <v>21331</v>
      </c>
      <c r="C4816" s="23" t="s">
        <v>21691</v>
      </c>
      <c r="D4816" s="23" t="s">
        <v>21422</v>
      </c>
      <c r="E4816" s="113" t="s">
        <v>21423</v>
      </c>
      <c r="F4816" s="24" t="s">
        <v>21345</v>
      </c>
      <c r="G4816" s="25" t="s">
        <v>21424</v>
      </c>
      <c r="H4816" s="25" t="s">
        <v>24286</v>
      </c>
      <c r="I4816" s="25" t="s">
        <v>28471</v>
      </c>
      <c r="J4816" s="25" t="s">
        <v>21427</v>
      </c>
      <c r="K4816" s="25" t="s">
        <v>60</v>
      </c>
      <c r="L4816" s="23" t="s">
        <v>21340</v>
      </c>
      <c r="M4816" s="23" t="s">
        <v>21429</v>
      </c>
    </row>
    <row r="4817" spans="1:13" x14ac:dyDescent="0.35">
      <c r="A4817" s="23"/>
      <c r="B4817" s="23"/>
      <c r="C4817" s="23"/>
      <c r="D4817" s="23"/>
      <c r="E4817" s="113"/>
      <c r="F4817" s="24"/>
      <c r="G4817" s="25" t="s">
        <v>21424</v>
      </c>
      <c r="H4817" s="25" t="s">
        <v>24286</v>
      </c>
      <c r="I4817" s="25" t="s">
        <v>28471</v>
      </c>
      <c r="J4817" s="25" t="s">
        <v>21427</v>
      </c>
      <c r="K4817" s="25" t="s">
        <v>60</v>
      </c>
      <c r="L4817" s="23"/>
      <c r="M4817" s="23"/>
    </row>
    <row r="4818" spans="1:13" x14ac:dyDescent="0.35">
      <c r="A4818" s="23" t="s">
        <v>28775</v>
      </c>
      <c r="B4818" s="23" t="s">
        <v>21691</v>
      </c>
      <c r="C4818" s="23" t="s">
        <v>21691</v>
      </c>
      <c r="D4818" s="23" t="s">
        <v>21422</v>
      </c>
      <c r="E4818" s="113" t="s">
        <v>21423</v>
      </c>
      <c r="F4818" s="24" t="s">
        <v>21345</v>
      </c>
      <c r="G4818" s="25" t="s">
        <v>21424</v>
      </c>
      <c r="H4818" s="25" t="s">
        <v>24286</v>
      </c>
      <c r="I4818" s="25" t="s">
        <v>28471</v>
      </c>
      <c r="J4818" s="25" t="s">
        <v>21427</v>
      </c>
      <c r="K4818" s="25" t="s">
        <v>60</v>
      </c>
      <c r="L4818" s="23" t="s">
        <v>21340</v>
      </c>
      <c r="M4818" s="23" t="s">
        <v>21429</v>
      </c>
    </row>
    <row r="4819" spans="1:13" x14ac:dyDescent="0.35">
      <c r="A4819" s="23"/>
      <c r="B4819" s="23"/>
      <c r="C4819" s="23"/>
      <c r="D4819" s="23"/>
      <c r="E4819" s="113"/>
      <c r="F4819" s="24"/>
      <c r="G4819" s="25" t="s">
        <v>21424</v>
      </c>
      <c r="H4819" s="25" t="s">
        <v>24286</v>
      </c>
      <c r="I4819" s="25" t="s">
        <v>28471</v>
      </c>
      <c r="J4819" s="25" t="s">
        <v>21427</v>
      </c>
      <c r="K4819" s="25" t="s">
        <v>60</v>
      </c>
      <c r="L4819" s="23"/>
      <c r="M4819" s="23"/>
    </row>
    <row r="4820" spans="1:13" x14ac:dyDescent="0.35">
      <c r="A4820" s="23" t="s">
        <v>28776</v>
      </c>
      <c r="B4820" s="23" t="s">
        <v>21331</v>
      </c>
      <c r="C4820" s="23" t="s">
        <v>21691</v>
      </c>
      <c r="D4820" s="23" t="s">
        <v>21422</v>
      </c>
      <c r="E4820" s="113" t="s">
        <v>21423</v>
      </c>
      <c r="F4820" s="24" t="s">
        <v>21345</v>
      </c>
      <c r="G4820" s="25" t="s">
        <v>21424</v>
      </c>
      <c r="H4820" s="25" t="s">
        <v>24286</v>
      </c>
      <c r="I4820" s="25" t="s">
        <v>28471</v>
      </c>
      <c r="J4820" s="25" t="s">
        <v>21427</v>
      </c>
      <c r="K4820" s="25" t="s">
        <v>60</v>
      </c>
      <c r="L4820" s="23" t="s">
        <v>21340</v>
      </c>
      <c r="M4820" s="23" t="s">
        <v>21429</v>
      </c>
    </row>
    <row r="4821" spans="1:13" x14ac:dyDescent="0.35">
      <c r="A4821" s="23"/>
      <c r="B4821" s="23"/>
      <c r="C4821" s="23"/>
      <c r="D4821" s="23"/>
      <c r="E4821" s="113"/>
      <c r="F4821" s="24"/>
      <c r="G4821" s="25" t="s">
        <v>21424</v>
      </c>
      <c r="H4821" s="25" t="s">
        <v>24286</v>
      </c>
      <c r="I4821" s="25" t="s">
        <v>28471</v>
      </c>
      <c r="J4821" s="25" t="s">
        <v>21427</v>
      </c>
      <c r="K4821" s="25" t="s">
        <v>60</v>
      </c>
      <c r="L4821" s="23"/>
      <c r="M4821" s="23"/>
    </row>
    <row r="4822" spans="1:13" x14ac:dyDescent="0.35">
      <c r="A4822" s="23" t="s">
        <v>28777</v>
      </c>
      <c r="B4822" s="23" t="s">
        <v>21691</v>
      </c>
      <c r="C4822" s="23" t="s">
        <v>21691</v>
      </c>
      <c r="D4822" s="23" t="s">
        <v>21422</v>
      </c>
      <c r="E4822" s="113" t="s">
        <v>21423</v>
      </c>
      <c r="F4822" s="24" t="s">
        <v>21345</v>
      </c>
      <c r="G4822" s="25" t="s">
        <v>21424</v>
      </c>
      <c r="H4822" s="25" t="s">
        <v>24286</v>
      </c>
      <c r="I4822" s="25" t="s">
        <v>28471</v>
      </c>
      <c r="J4822" s="25" t="s">
        <v>21427</v>
      </c>
      <c r="K4822" s="25" t="s">
        <v>60</v>
      </c>
      <c r="L4822" s="23" t="s">
        <v>21340</v>
      </c>
      <c r="M4822" s="23" t="s">
        <v>21429</v>
      </c>
    </row>
    <row r="4823" spans="1:13" x14ac:dyDescent="0.35">
      <c r="A4823" s="23"/>
      <c r="B4823" s="23"/>
      <c r="C4823" s="23"/>
      <c r="D4823" s="23"/>
      <c r="E4823" s="113"/>
      <c r="F4823" s="24"/>
      <c r="G4823" s="25" t="s">
        <v>21424</v>
      </c>
      <c r="H4823" s="25" t="s">
        <v>24286</v>
      </c>
      <c r="I4823" s="25" t="s">
        <v>28471</v>
      </c>
      <c r="J4823" s="25" t="s">
        <v>21427</v>
      </c>
      <c r="K4823" s="25" t="s">
        <v>60</v>
      </c>
      <c r="L4823" s="23"/>
      <c r="M4823" s="23"/>
    </row>
    <row r="4824" spans="1:13" x14ac:dyDescent="0.35">
      <c r="A4824" s="23" t="s">
        <v>28778</v>
      </c>
      <c r="B4824" s="23" t="s">
        <v>21691</v>
      </c>
      <c r="C4824" s="23" t="s">
        <v>21691</v>
      </c>
      <c r="D4824" s="23" t="s">
        <v>21422</v>
      </c>
      <c r="E4824" s="113" t="s">
        <v>21423</v>
      </c>
      <c r="F4824" s="24" t="s">
        <v>21345</v>
      </c>
      <c r="G4824" s="25" t="s">
        <v>21424</v>
      </c>
      <c r="H4824" s="25" t="s">
        <v>24286</v>
      </c>
      <c r="I4824" s="25" t="s">
        <v>28471</v>
      </c>
      <c r="J4824" s="25" t="s">
        <v>21427</v>
      </c>
      <c r="K4824" s="25" t="s">
        <v>60</v>
      </c>
      <c r="L4824" s="23" t="s">
        <v>21340</v>
      </c>
      <c r="M4824" s="23" t="s">
        <v>21429</v>
      </c>
    </row>
    <row r="4825" spans="1:13" x14ac:dyDescent="0.35">
      <c r="A4825" s="23"/>
      <c r="B4825" s="23"/>
      <c r="C4825" s="23"/>
      <c r="D4825" s="23"/>
      <c r="E4825" s="113"/>
      <c r="F4825" s="24"/>
      <c r="G4825" s="25" t="s">
        <v>21424</v>
      </c>
      <c r="H4825" s="25" t="s">
        <v>24286</v>
      </c>
      <c r="I4825" s="25" t="s">
        <v>28471</v>
      </c>
      <c r="J4825" s="25" t="s">
        <v>21427</v>
      </c>
      <c r="K4825" s="25" t="s">
        <v>60</v>
      </c>
      <c r="L4825" s="23"/>
      <c r="M4825" s="23"/>
    </row>
    <row r="4826" spans="1:13" x14ac:dyDescent="0.35">
      <c r="A4826" s="23" t="s">
        <v>28779</v>
      </c>
      <c r="B4826" s="23" t="s">
        <v>21691</v>
      </c>
      <c r="C4826" s="23" t="s">
        <v>21691</v>
      </c>
      <c r="D4826" s="23" t="s">
        <v>21422</v>
      </c>
      <c r="E4826" s="113" t="s">
        <v>21423</v>
      </c>
      <c r="F4826" s="24" t="s">
        <v>21345</v>
      </c>
      <c r="G4826" s="25" t="s">
        <v>21424</v>
      </c>
      <c r="H4826" s="25" t="s">
        <v>24286</v>
      </c>
      <c r="I4826" s="25" t="s">
        <v>28471</v>
      </c>
      <c r="J4826" s="25" t="s">
        <v>21427</v>
      </c>
      <c r="K4826" s="25" t="s">
        <v>60</v>
      </c>
      <c r="L4826" s="23" t="s">
        <v>21340</v>
      </c>
      <c r="M4826" s="23" t="s">
        <v>21429</v>
      </c>
    </row>
    <row r="4827" spans="1:13" x14ac:dyDescent="0.35">
      <c r="A4827" s="23"/>
      <c r="B4827" s="23"/>
      <c r="C4827" s="23"/>
      <c r="D4827" s="23"/>
      <c r="E4827" s="113"/>
      <c r="F4827" s="24"/>
      <c r="G4827" s="25" t="s">
        <v>21424</v>
      </c>
      <c r="H4827" s="25" t="s">
        <v>24286</v>
      </c>
      <c r="I4827" s="25" t="s">
        <v>28471</v>
      </c>
      <c r="J4827" s="25" t="s">
        <v>21427</v>
      </c>
      <c r="K4827" s="25" t="s">
        <v>60</v>
      </c>
      <c r="L4827" s="23"/>
      <c r="M4827" s="23"/>
    </row>
    <row r="4828" spans="1:13" x14ac:dyDescent="0.35">
      <c r="A4828" s="23" t="s">
        <v>28780</v>
      </c>
      <c r="B4828" s="23" t="s">
        <v>21331</v>
      </c>
      <c r="C4828" s="23" t="s">
        <v>21691</v>
      </c>
      <c r="D4828" s="23" t="s">
        <v>21422</v>
      </c>
      <c r="E4828" s="113" t="s">
        <v>21423</v>
      </c>
      <c r="F4828" s="24" t="s">
        <v>21345</v>
      </c>
      <c r="G4828" s="25" t="s">
        <v>21424</v>
      </c>
      <c r="H4828" s="25" t="s">
        <v>24286</v>
      </c>
      <c r="I4828" s="25" t="s">
        <v>28471</v>
      </c>
      <c r="J4828" s="25" t="s">
        <v>21427</v>
      </c>
      <c r="K4828" s="25" t="s">
        <v>60</v>
      </c>
      <c r="L4828" s="23" t="s">
        <v>21340</v>
      </c>
      <c r="M4828" s="23" t="s">
        <v>21548</v>
      </c>
    </row>
    <row r="4829" spans="1:13" x14ac:dyDescent="0.35">
      <c r="A4829" s="23"/>
      <c r="B4829" s="23"/>
      <c r="C4829" s="23"/>
      <c r="D4829" s="23"/>
      <c r="E4829" s="113"/>
      <c r="F4829" s="24"/>
      <c r="G4829" s="25" t="s">
        <v>21424</v>
      </c>
      <c r="H4829" s="25" t="s">
        <v>24286</v>
      </c>
      <c r="I4829" s="25" t="s">
        <v>28471</v>
      </c>
      <c r="J4829" s="25" t="s">
        <v>21427</v>
      </c>
      <c r="K4829" s="25" t="s">
        <v>60</v>
      </c>
      <c r="L4829" s="23"/>
      <c r="M4829" s="23"/>
    </row>
    <row r="4830" spans="1:13" x14ac:dyDescent="0.35">
      <c r="A4830" s="23" t="s">
        <v>28781</v>
      </c>
      <c r="B4830" s="23" t="s">
        <v>21691</v>
      </c>
      <c r="C4830" s="23" t="s">
        <v>21691</v>
      </c>
      <c r="D4830" s="26" t="s">
        <v>25317</v>
      </c>
      <c r="E4830" s="133" t="s">
        <v>21543</v>
      </c>
      <c r="F4830" s="26" t="s">
        <v>21345</v>
      </c>
      <c r="G4830" s="27" t="s">
        <v>28782</v>
      </c>
      <c r="H4830" s="27" t="s">
        <v>28783</v>
      </c>
      <c r="I4830" s="27" t="s">
        <v>28784</v>
      </c>
      <c r="J4830" s="27" t="s">
        <v>21547</v>
      </c>
      <c r="K4830" s="27" t="s">
        <v>60</v>
      </c>
      <c r="L4830" s="23" t="s">
        <v>21340</v>
      </c>
      <c r="M4830" s="23" t="s">
        <v>21548</v>
      </c>
    </row>
    <row r="4831" spans="1:13" x14ac:dyDescent="0.35">
      <c r="A4831" s="23"/>
      <c r="B4831" s="23"/>
      <c r="C4831" s="23"/>
      <c r="D4831" s="26"/>
      <c r="E4831" s="133"/>
      <c r="F4831" s="26"/>
      <c r="G4831" s="27" t="s">
        <v>28782</v>
      </c>
      <c r="H4831" s="27" t="s">
        <v>28783</v>
      </c>
      <c r="I4831" s="27" t="s">
        <v>28784</v>
      </c>
      <c r="J4831" s="27" t="s">
        <v>21547</v>
      </c>
      <c r="K4831" s="27" t="s">
        <v>60</v>
      </c>
      <c r="L4831" s="23"/>
      <c r="M4831" s="23"/>
    </row>
    <row r="4832" spans="1:13" x14ac:dyDescent="0.35">
      <c r="A4832" s="23" t="s">
        <v>28785</v>
      </c>
      <c r="B4832" s="23" t="s">
        <v>21691</v>
      </c>
      <c r="C4832" s="23" t="s">
        <v>21691</v>
      </c>
      <c r="D4832" s="26" t="s">
        <v>25317</v>
      </c>
      <c r="E4832" s="133" t="s">
        <v>21543</v>
      </c>
      <c r="F4832" s="26" t="s">
        <v>21345</v>
      </c>
      <c r="G4832" s="27" t="s">
        <v>28782</v>
      </c>
      <c r="H4832" s="27" t="s">
        <v>28783</v>
      </c>
      <c r="I4832" s="27" t="s">
        <v>28784</v>
      </c>
      <c r="J4832" s="27" t="s">
        <v>21547</v>
      </c>
      <c r="K4832" s="27" t="s">
        <v>60</v>
      </c>
      <c r="L4832" s="23" t="s">
        <v>21340</v>
      </c>
      <c r="M4832" s="23" t="s">
        <v>21548</v>
      </c>
    </row>
    <row r="4833" spans="1:13" x14ac:dyDescent="0.35">
      <c r="A4833" s="23"/>
      <c r="B4833" s="23"/>
      <c r="C4833" s="23"/>
      <c r="D4833" s="26"/>
      <c r="E4833" s="133"/>
      <c r="F4833" s="26"/>
      <c r="G4833" s="27" t="s">
        <v>28782</v>
      </c>
      <c r="H4833" s="27" t="s">
        <v>28783</v>
      </c>
      <c r="I4833" s="27" t="s">
        <v>28784</v>
      </c>
      <c r="J4833" s="27" t="s">
        <v>21547</v>
      </c>
      <c r="K4833" s="27" t="s">
        <v>60</v>
      </c>
      <c r="L4833" s="23"/>
      <c r="M4833" s="23"/>
    </row>
    <row r="4834" spans="1:13" x14ac:dyDescent="0.35">
      <c r="A4834" s="23" t="s">
        <v>28786</v>
      </c>
      <c r="B4834" s="23" t="s">
        <v>21691</v>
      </c>
      <c r="C4834" s="23" t="s">
        <v>21691</v>
      </c>
      <c r="D4834" s="26" t="s">
        <v>25317</v>
      </c>
      <c r="E4834" s="133" t="s">
        <v>21543</v>
      </c>
      <c r="F4834" s="26" t="s">
        <v>21345</v>
      </c>
      <c r="G4834" s="27" t="s">
        <v>28782</v>
      </c>
      <c r="H4834" s="27" t="s">
        <v>28783</v>
      </c>
      <c r="I4834" s="27" t="s">
        <v>28784</v>
      </c>
      <c r="J4834" s="27" t="s">
        <v>21547</v>
      </c>
      <c r="K4834" s="27" t="s">
        <v>60</v>
      </c>
      <c r="L4834" s="23" t="s">
        <v>21340</v>
      </c>
      <c r="M4834" s="23" t="s">
        <v>21548</v>
      </c>
    </row>
    <row r="4835" spans="1:13" x14ac:dyDescent="0.35">
      <c r="A4835" s="23"/>
      <c r="B4835" s="23"/>
      <c r="C4835" s="23"/>
      <c r="D4835" s="26"/>
      <c r="E4835" s="133"/>
      <c r="F4835" s="26"/>
      <c r="G4835" s="27" t="s">
        <v>28782</v>
      </c>
      <c r="H4835" s="27" t="s">
        <v>28783</v>
      </c>
      <c r="I4835" s="27" t="s">
        <v>28784</v>
      </c>
      <c r="J4835" s="27" t="s">
        <v>21547</v>
      </c>
      <c r="K4835" s="27" t="s">
        <v>60</v>
      </c>
      <c r="L4835" s="23"/>
      <c r="M4835" s="23"/>
    </row>
    <row r="4836" spans="1:13" x14ac:dyDescent="0.35">
      <c r="A4836" s="23" t="s">
        <v>28787</v>
      </c>
      <c r="B4836" s="23" t="s">
        <v>21331</v>
      </c>
      <c r="C4836" s="23" t="s">
        <v>21691</v>
      </c>
      <c r="D4836" s="26" t="s">
        <v>25317</v>
      </c>
      <c r="E4836" s="133" t="s">
        <v>21543</v>
      </c>
      <c r="F4836" s="26" t="s">
        <v>21345</v>
      </c>
      <c r="G4836" s="27" t="s">
        <v>28782</v>
      </c>
      <c r="H4836" s="27" t="s">
        <v>28783</v>
      </c>
      <c r="I4836" s="27" t="s">
        <v>28784</v>
      </c>
      <c r="J4836" s="27" t="s">
        <v>21547</v>
      </c>
      <c r="K4836" s="27" t="s">
        <v>60</v>
      </c>
      <c r="L4836" s="23" t="s">
        <v>21340</v>
      </c>
      <c r="M4836" s="23" t="s">
        <v>21548</v>
      </c>
    </row>
    <row r="4837" spans="1:13" x14ac:dyDescent="0.35">
      <c r="A4837" s="23"/>
      <c r="B4837" s="23"/>
      <c r="C4837" s="23"/>
      <c r="D4837" s="26"/>
      <c r="E4837" s="133"/>
      <c r="F4837" s="26"/>
      <c r="G4837" s="27" t="s">
        <v>28782</v>
      </c>
      <c r="H4837" s="27" t="s">
        <v>28783</v>
      </c>
      <c r="I4837" s="27" t="s">
        <v>28784</v>
      </c>
      <c r="J4837" s="27" t="s">
        <v>21547</v>
      </c>
      <c r="K4837" s="27" t="s">
        <v>60</v>
      </c>
      <c r="L4837" s="23"/>
      <c r="M4837" s="23"/>
    </row>
    <row r="4838" spans="1:13" x14ac:dyDescent="0.35">
      <c r="A4838" s="23" t="s">
        <v>28788</v>
      </c>
      <c r="B4838" s="23" t="s">
        <v>21331</v>
      </c>
      <c r="C4838" s="23" t="s">
        <v>21691</v>
      </c>
      <c r="D4838" s="26" t="s">
        <v>25317</v>
      </c>
      <c r="E4838" s="133" t="s">
        <v>21543</v>
      </c>
      <c r="F4838" s="26" t="s">
        <v>21345</v>
      </c>
      <c r="G4838" s="27" t="s">
        <v>28782</v>
      </c>
      <c r="H4838" s="27" t="s">
        <v>28783</v>
      </c>
      <c r="I4838" s="27" t="s">
        <v>28784</v>
      </c>
      <c r="J4838" s="27" t="s">
        <v>21547</v>
      </c>
      <c r="K4838" s="27" t="s">
        <v>60</v>
      </c>
      <c r="L4838" s="23" t="s">
        <v>21340</v>
      </c>
      <c r="M4838" s="23" t="s">
        <v>21548</v>
      </c>
    </row>
    <row r="4839" spans="1:13" x14ac:dyDescent="0.35">
      <c r="A4839" s="23"/>
      <c r="B4839" s="23"/>
      <c r="C4839" s="23"/>
      <c r="D4839" s="26"/>
      <c r="E4839" s="133"/>
      <c r="F4839" s="26"/>
      <c r="G4839" s="27" t="s">
        <v>28782</v>
      </c>
      <c r="H4839" s="27" t="s">
        <v>28783</v>
      </c>
      <c r="I4839" s="27" t="s">
        <v>28784</v>
      </c>
      <c r="J4839" s="27" t="s">
        <v>21547</v>
      </c>
      <c r="K4839" s="27" t="s">
        <v>60</v>
      </c>
      <c r="L4839" s="23"/>
      <c r="M4839" s="23"/>
    </row>
    <row r="4840" spans="1:13" x14ac:dyDescent="0.35">
      <c r="A4840" s="23" t="s">
        <v>28789</v>
      </c>
      <c r="B4840" s="23" t="s">
        <v>21331</v>
      </c>
      <c r="C4840" s="23" t="s">
        <v>21691</v>
      </c>
      <c r="D4840" s="26" t="s">
        <v>25317</v>
      </c>
      <c r="E4840" s="133" t="s">
        <v>21543</v>
      </c>
      <c r="F4840" s="26" t="s">
        <v>21345</v>
      </c>
      <c r="G4840" s="27" t="s">
        <v>28782</v>
      </c>
      <c r="H4840" s="27" t="s">
        <v>28783</v>
      </c>
      <c r="I4840" s="27" t="s">
        <v>28784</v>
      </c>
      <c r="J4840" s="27" t="s">
        <v>21547</v>
      </c>
      <c r="K4840" s="27" t="s">
        <v>60</v>
      </c>
      <c r="L4840" s="23" t="s">
        <v>21340</v>
      </c>
      <c r="M4840" s="23" t="s">
        <v>21548</v>
      </c>
    </row>
    <row r="4841" spans="1:13" x14ac:dyDescent="0.35">
      <c r="A4841" s="23"/>
      <c r="B4841" s="23"/>
      <c r="C4841" s="23"/>
      <c r="D4841" s="26"/>
      <c r="E4841" s="133"/>
      <c r="F4841" s="26"/>
      <c r="G4841" s="27" t="s">
        <v>28782</v>
      </c>
      <c r="H4841" s="27" t="s">
        <v>28783</v>
      </c>
      <c r="I4841" s="27" t="s">
        <v>28784</v>
      </c>
      <c r="J4841" s="27" t="s">
        <v>21547</v>
      </c>
      <c r="K4841" s="27" t="s">
        <v>60</v>
      </c>
      <c r="L4841" s="23"/>
      <c r="M4841" s="23"/>
    </row>
    <row r="4842" spans="1:13" x14ac:dyDescent="0.35">
      <c r="A4842" s="23" t="s">
        <v>28790</v>
      </c>
      <c r="B4842" s="23" t="s">
        <v>21331</v>
      </c>
      <c r="C4842" s="23" t="s">
        <v>21691</v>
      </c>
      <c r="D4842" s="26" t="s">
        <v>25317</v>
      </c>
      <c r="E4842" s="133" t="s">
        <v>21543</v>
      </c>
      <c r="F4842" s="26" t="s">
        <v>21345</v>
      </c>
      <c r="G4842" s="27" t="s">
        <v>28782</v>
      </c>
      <c r="H4842" s="27" t="s">
        <v>28783</v>
      </c>
      <c r="I4842" s="27" t="s">
        <v>28784</v>
      </c>
      <c r="J4842" s="27" t="s">
        <v>21547</v>
      </c>
      <c r="K4842" s="27" t="s">
        <v>60</v>
      </c>
      <c r="L4842" s="23" t="s">
        <v>21340</v>
      </c>
      <c r="M4842" s="23" t="s">
        <v>21548</v>
      </c>
    </row>
    <row r="4843" spans="1:13" x14ac:dyDescent="0.35">
      <c r="A4843" s="23"/>
      <c r="B4843" s="23"/>
      <c r="C4843" s="23"/>
      <c r="D4843" s="26"/>
      <c r="E4843" s="133"/>
      <c r="F4843" s="26"/>
      <c r="G4843" s="27" t="s">
        <v>28782</v>
      </c>
      <c r="H4843" s="27" t="s">
        <v>28783</v>
      </c>
      <c r="I4843" s="27" t="s">
        <v>28784</v>
      </c>
      <c r="J4843" s="27" t="s">
        <v>21547</v>
      </c>
      <c r="K4843" s="27" t="s">
        <v>60</v>
      </c>
      <c r="L4843" s="23"/>
      <c r="M4843" s="23"/>
    </row>
    <row r="4844" spans="1:13" x14ac:dyDescent="0.35">
      <c r="A4844" s="23" t="s">
        <v>28791</v>
      </c>
      <c r="B4844" s="23" t="s">
        <v>21691</v>
      </c>
      <c r="C4844" s="23" t="s">
        <v>21691</v>
      </c>
      <c r="D4844" s="26" t="s">
        <v>25317</v>
      </c>
      <c r="E4844" s="133" t="s">
        <v>21543</v>
      </c>
      <c r="F4844" s="26" t="s">
        <v>21345</v>
      </c>
      <c r="G4844" s="27" t="s">
        <v>28782</v>
      </c>
      <c r="H4844" s="27" t="s">
        <v>28783</v>
      </c>
      <c r="I4844" s="27" t="s">
        <v>28784</v>
      </c>
      <c r="J4844" s="27" t="s">
        <v>21547</v>
      </c>
      <c r="K4844" s="27" t="s">
        <v>60</v>
      </c>
      <c r="L4844" s="23" t="s">
        <v>21340</v>
      </c>
      <c r="M4844" s="23" t="s">
        <v>21548</v>
      </c>
    </row>
    <row r="4845" spans="1:13" x14ac:dyDescent="0.35">
      <c r="A4845" s="23"/>
      <c r="B4845" s="23"/>
      <c r="C4845" s="23"/>
      <c r="D4845" s="26"/>
      <c r="E4845" s="133"/>
      <c r="F4845" s="26"/>
      <c r="G4845" s="27" t="s">
        <v>28782</v>
      </c>
      <c r="H4845" s="27" t="s">
        <v>28783</v>
      </c>
      <c r="I4845" s="27" t="s">
        <v>28784</v>
      </c>
      <c r="J4845" s="27" t="s">
        <v>21547</v>
      </c>
      <c r="K4845" s="27" t="s">
        <v>60</v>
      </c>
      <c r="L4845" s="23"/>
      <c r="M4845" s="23"/>
    </row>
    <row r="4846" spans="1:13" x14ac:dyDescent="0.35">
      <c r="A4846" s="23" t="s">
        <v>28792</v>
      </c>
      <c r="B4846" s="23" t="s">
        <v>21691</v>
      </c>
      <c r="C4846" s="23" t="s">
        <v>21691</v>
      </c>
      <c r="D4846" s="26" t="s">
        <v>25317</v>
      </c>
      <c r="E4846" s="133" t="s">
        <v>21543</v>
      </c>
      <c r="F4846" s="26" t="s">
        <v>21345</v>
      </c>
      <c r="G4846" s="27" t="s">
        <v>28782</v>
      </c>
      <c r="H4846" s="27" t="s">
        <v>28783</v>
      </c>
      <c r="I4846" s="27" t="s">
        <v>28784</v>
      </c>
      <c r="J4846" s="27" t="s">
        <v>21547</v>
      </c>
      <c r="K4846" s="27" t="s">
        <v>60</v>
      </c>
      <c r="L4846" s="23" t="s">
        <v>21340</v>
      </c>
      <c r="M4846" s="23" t="s">
        <v>21548</v>
      </c>
    </row>
    <row r="4847" spans="1:13" x14ac:dyDescent="0.35">
      <c r="A4847" s="23"/>
      <c r="B4847" s="23"/>
      <c r="C4847" s="23"/>
      <c r="D4847" s="26"/>
      <c r="E4847" s="133"/>
      <c r="F4847" s="26"/>
      <c r="G4847" s="27" t="s">
        <v>28782</v>
      </c>
      <c r="H4847" s="27" t="s">
        <v>28783</v>
      </c>
      <c r="I4847" s="27" t="s">
        <v>28784</v>
      </c>
      <c r="J4847" s="27" t="s">
        <v>21547</v>
      </c>
      <c r="K4847" s="27" t="s">
        <v>60</v>
      </c>
      <c r="L4847" s="23"/>
      <c r="M4847" s="23"/>
    </row>
    <row r="4848" spans="1:13" x14ac:dyDescent="0.35">
      <c r="A4848" s="23" t="s">
        <v>28793</v>
      </c>
      <c r="B4848" s="23" t="s">
        <v>21691</v>
      </c>
      <c r="C4848" s="23" t="s">
        <v>21691</v>
      </c>
      <c r="D4848" s="26" t="s">
        <v>25317</v>
      </c>
      <c r="E4848" s="133" t="s">
        <v>21543</v>
      </c>
      <c r="F4848" s="26" t="s">
        <v>21345</v>
      </c>
      <c r="G4848" s="27" t="s">
        <v>28782</v>
      </c>
      <c r="H4848" s="27" t="s">
        <v>28783</v>
      </c>
      <c r="I4848" s="27" t="s">
        <v>28784</v>
      </c>
      <c r="J4848" s="27" t="s">
        <v>21547</v>
      </c>
      <c r="K4848" s="27" t="s">
        <v>60</v>
      </c>
      <c r="L4848" s="23" t="s">
        <v>21340</v>
      </c>
      <c r="M4848" s="23" t="s">
        <v>21548</v>
      </c>
    </row>
    <row r="4849" spans="1:13" x14ac:dyDescent="0.35">
      <c r="A4849" s="23"/>
      <c r="B4849" s="23"/>
      <c r="C4849" s="23"/>
      <c r="D4849" s="26"/>
      <c r="E4849" s="133"/>
      <c r="F4849" s="26"/>
      <c r="G4849" s="27" t="s">
        <v>28782</v>
      </c>
      <c r="H4849" s="27" t="s">
        <v>28783</v>
      </c>
      <c r="I4849" s="27" t="s">
        <v>28784</v>
      </c>
      <c r="J4849" s="27" t="s">
        <v>21547</v>
      </c>
      <c r="K4849" s="27" t="s">
        <v>60</v>
      </c>
      <c r="L4849" s="23"/>
      <c r="M4849" s="23"/>
    </row>
    <row r="4850" spans="1:13" x14ac:dyDescent="0.35">
      <c r="A4850" s="23" t="s">
        <v>28794</v>
      </c>
      <c r="B4850" s="23" t="s">
        <v>21331</v>
      </c>
      <c r="C4850" s="23" t="s">
        <v>21691</v>
      </c>
      <c r="D4850" s="26" t="s">
        <v>25317</v>
      </c>
      <c r="E4850" s="133" t="s">
        <v>21543</v>
      </c>
      <c r="F4850" s="26" t="s">
        <v>21345</v>
      </c>
      <c r="G4850" s="27" t="s">
        <v>28782</v>
      </c>
      <c r="H4850" s="27" t="s">
        <v>28783</v>
      </c>
      <c r="I4850" s="27" t="s">
        <v>28784</v>
      </c>
      <c r="J4850" s="27" t="s">
        <v>21547</v>
      </c>
      <c r="K4850" s="27" t="s">
        <v>60</v>
      </c>
      <c r="L4850" s="23" t="s">
        <v>21340</v>
      </c>
      <c r="M4850" s="23" t="s">
        <v>21548</v>
      </c>
    </row>
    <row r="4851" spans="1:13" x14ac:dyDescent="0.35">
      <c r="A4851" s="23"/>
      <c r="B4851" s="23"/>
      <c r="C4851" s="23"/>
      <c r="D4851" s="26"/>
      <c r="E4851" s="133"/>
      <c r="F4851" s="26"/>
      <c r="G4851" s="27" t="s">
        <v>28782</v>
      </c>
      <c r="H4851" s="27" t="s">
        <v>28783</v>
      </c>
      <c r="I4851" s="27" t="s">
        <v>28784</v>
      </c>
      <c r="J4851" s="27" t="s">
        <v>21547</v>
      </c>
      <c r="K4851" s="27" t="s">
        <v>60</v>
      </c>
      <c r="L4851" s="23"/>
      <c r="M4851" s="23"/>
    </row>
    <row r="4852" spans="1:13" x14ac:dyDescent="0.35">
      <c r="A4852" s="23" t="s">
        <v>28795</v>
      </c>
      <c r="B4852" s="23" t="s">
        <v>21691</v>
      </c>
      <c r="C4852" s="23" t="s">
        <v>21691</v>
      </c>
      <c r="D4852" s="26" t="s">
        <v>25317</v>
      </c>
      <c r="E4852" s="133" t="s">
        <v>21543</v>
      </c>
      <c r="F4852" s="26" t="s">
        <v>21345</v>
      </c>
      <c r="G4852" s="27" t="s">
        <v>28782</v>
      </c>
      <c r="H4852" s="27" t="s">
        <v>28783</v>
      </c>
      <c r="I4852" s="27" t="s">
        <v>28784</v>
      </c>
      <c r="J4852" s="27" t="s">
        <v>21547</v>
      </c>
      <c r="K4852" s="27" t="s">
        <v>60</v>
      </c>
      <c r="L4852" s="23" t="s">
        <v>21340</v>
      </c>
      <c r="M4852" s="23" t="s">
        <v>21548</v>
      </c>
    </row>
    <row r="4853" spans="1:13" x14ac:dyDescent="0.35">
      <c r="A4853" s="23"/>
      <c r="B4853" s="23"/>
      <c r="C4853" s="23"/>
      <c r="D4853" s="26"/>
      <c r="E4853" s="133"/>
      <c r="F4853" s="26"/>
      <c r="G4853" s="27" t="s">
        <v>28782</v>
      </c>
      <c r="H4853" s="27" t="s">
        <v>28783</v>
      </c>
      <c r="I4853" s="27" t="s">
        <v>28784</v>
      </c>
      <c r="J4853" s="27" t="s">
        <v>21547</v>
      </c>
      <c r="K4853" s="27" t="s">
        <v>60</v>
      </c>
      <c r="L4853" s="23"/>
      <c r="M4853" s="23"/>
    </row>
    <row r="4854" spans="1:13" x14ac:dyDescent="0.35">
      <c r="A4854" s="23" t="s">
        <v>28796</v>
      </c>
      <c r="B4854" s="23" t="s">
        <v>21691</v>
      </c>
      <c r="C4854" s="23" t="s">
        <v>21691</v>
      </c>
      <c r="D4854" s="26" t="s">
        <v>25317</v>
      </c>
      <c r="E4854" s="133" t="s">
        <v>21543</v>
      </c>
      <c r="F4854" s="26" t="s">
        <v>21345</v>
      </c>
      <c r="G4854" s="27" t="s">
        <v>28782</v>
      </c>
      <c r="H4854" s="27" t="s">
        <v>28783</v>
      </c>
      <c r="I4854" s="27" t="s">
        <v>28784</v>
      </c>
      <c r="J4854" s="27" t="s">
        <v>21547</v>
      </c>
      <c r="K4854" s="27" t="s">
        <v>60</v>
      </c>
      <c r="L4854" s="23" t="s">
        <v>21340</v>
      </c>
      <c r="M4854" s="23" t="s">
        <v>21548</v>
      </c>
    </row>
    <row r="4855" spans="1:13" x14ac:dyDescent="0.35">
      <c r="A4855" s="23"/>
      <c r="B4855" s="23"/>
      <c r="C4855" s="23"/>
      <c r="D4855" s="26"/>
      <c r="E4855" s="133"/>
      <c r="F4855" s="26"/>
      <c r="G4855" s="27" t="s">
        <v>28782</v>
      </c>
      <c r="H4855" s="27" t="s">
        <v>28783</v>
      </c>
      <c r="I4855" s="27" t="s">
        <v>28784</v>
      </c>
      <c r="J4855" s="27" t="s">
        <v>21547</v>
      </c>
      <c r="K4855" s="27" t="s">
        <v>60</v>
      </c>
      <c r="L4855" s="23"/>
      <c r="M4855" s="23"/>
    </row>
    <row r="4856" spans="1:13" x14ac:dyDescent="0.35">
      <c r="A4856" s="23" t="s">
        <v>28797</v>
      </c>
      <c r="B4856" s="23" t="s">
        <v>21691</v>
      </c>
      <c r="C4856" s="23" t="s">
        <v>21691</v>
      </c>
      <c r="D4856" s="26" t="s">
        <v>25317</v>
      </c>
      <c r="E4856" s="133" t="s">
        <v>21543</v>
      </c>
      <c r="F4856" s="26" t="s">
        <v>21345</v>
      </c>
      <c r="G4856" s="27" t="s">
        <v>28782</v>
      </c>
      <c r="H4856" s="27" t="s">
        <v>28783</v>
      </c>
      <c r="I4856" s="27" t="s">
        <v>28784</v>
      </c>
      <c r="J4856" s="27" t="s">
        <v>21547</v>
      </c>
      <c r="K4856" s="27" t="s">
        <v>60</v>
      </c>
      <c r="L4856" s="23" t="s">
        <v>21340</v>
      </c>
      <c r="M4856" s="23" t="s">
        <v>21548</v>
      </c>
    </row>
    <row r="4857" spans="1:13" x14ac:dyDescent="0.35">
      <c r="A4857" s="23"/>
      <c r="B4857" s="23"/>
      <c r="C4857" s="23"/>
      <c r="D4857" s="26"/>
      <c r="E4857" s="133"/>
      <c r="F4857" s="26"/>
      <c r="G4857" s="27" t="s">
        <v>28782</v>
      </c>
      <c r="H4857" s="27" t="s">
        <v>28783</v>
      </c>
      <c r="I4857" s="27" t="s">
        <v>28784</v>
      </c>
      <c r="J4857" s="27" t="s">
        <v>21547</v>
      </c>
      <c r="K4857" s="27" t="s">
        <v>60</v>
      </c>
      <c r="L4857" s="23"/>
      <c r="M4857" s="23"/>
    </row>
    <row r="4858" spans="1:13" x14ac:dyDescent="0.35">
      <c r="A4858" s="23" t="s">
        <v>28798</v>
      </c>
      <c r="B4858" s="23" t="s">
        <v>21691</v>
      </c>
      <c r="C4858" s="23" t="s">
        <v>21691</v>
      </c>
      <c r="D4858" s="26" t="s">
        <v>25317</v>
      </c>
      <c r="E4858" s="133" t="s">
        <v>21543</v>
      </c>
      <c r="F4858" s="26" t="s">
        <v>21345</v>
      </c>
      <c r="G4858" s="27" t="s">
        <v>28782</v>
      </c>
      <c r="H4858" s="27" t="s">
        <v>28783</v>
      </c>
      <c r="I4858" s="27" t="s">
        <v>28784</v>
      </c>
      <c r="J4858" s="27" t="s">
        <v>21547</v>
      </c>
      <c r="K4858" s="27" t="s">
        <v>60</v>
      </c>
      <c r="L4858" s="23" t="s">
        <v>21340</v>
      </c>
      <c r="M4858" s="23" t="s">
        <v>21548</v>
      </c>
    </row>
    <row r="4859" spans="1:13" x14ac:dyDescent="0.35">
      <c r="A4859" s="23"/>
      <c r="B4859" s="23"/>
      <c r="C4859" s="23"/>
      <c r="D4859" s="26"/>
      <c r="E4859" s="133"/>
      <c r="F4859" s="26"/>
      <c r="G4859" s="27" t="s">
        <v>28782</v>
      </c>
      <c r="H4859" s="27" t="s">
        <v>28783</v>
      </c>
      <c r="I4859" s="27" t="s">
        <v>28784</v>
      </c>
      <c r="J4859" s="27" t="s">
        <v>21547</v>
      </c>
      <c r="K4859" s="27" t="s">
        <v>60</v>
      </c>
      <c r="L4859" s="23"/>
      <c r="M4859" s="23"/>
    </row>
    <row r="4860" spans="1:13" x14ac:dyDescent="0.35">
      <c r="A4860" s="23" t="s">
        <v>28799</v>
      </c>
      <c r="B4860" s="23" t="s">
        <v>21331</v>
      </c>
      <c r="C4860" s="23" t="s">
        <v>21691</v>
      </c>
      <c r="D4860" s="26" t="s">
        <v>25317</v>
      </c>
      <c r="E4860" s="133" t="s">
        <v>21543</v>
      </c>
      <c r="F4860" s="26" t="s">
        <v>21345</v>
      </c>
      <c r="G4860" s="27" t="s">
        <v>28782</v>
      </c>
      <c r="H4860" s="27" t="s">
        <v>28783</v>
      </c>
      <c r="I4860" s="27" t="s">
        <v>28784</v>
      </c>
      <c r="J4860" s="27" t="s">
        <v>21547</v>
      </c>
      <c r="K4860" s="27" t="s">
        <v>60</v>
      </c>
      <c r="L4860" s="23" t="s">
        <v>21340</v>
      </c>
      <c r="M4860" s="23" t="s">
        <v>21548</v>
      </c>
    </row>
    <row r="4861" spans="1:13" x14ac:dyDescent="0.35">
      <c r="A4861" s="23"/>
      <c r="B4861" s="23"/>
      <c r="C4861" s="23"/>
      <c r="D4861" s="26"/>
      <c r="E4861" s="133"/>
      <c r="F4861" s="26"/>
      <c r="G4861" s="27" t="s">
        <v>28782</v>
      </c>
      <c r="H4861" s="27" t="s">
        <v>28783</v>
      </c>
      <c r="I4861" s="27" t="s">
        <v>28784</v>
      </c>
      <c r="J4861" s="27" t="s">
        <v>21547</v>
      </c>
      <c r="K4861" s="27" t="s">
        <v>60</v>
      </c>
      <c r="L4861" s="23"/>
      <c r="M4861" s="23"/>
    </row>
    <row r="4862" spans="1:13" x14ac:dyDescent="0.35">
      <c r="A4862" s="23" t="s">
        <v>28800</v>
      </c>
      <c r="B4862" s="23" t="s">
        <v>21331</v>
      </c>
      <c r="C4862" s="23" t="s">
        <v>21691</v>
      </c>
      <c r="D4862" s="26" t="s">
        <v>25317</v>
      </c>
      <c r="E4862" s="133" t="s">
        <v>21543</v>
      </c>
      <c r="F4862" s="26" t="s">
        <v>21345</v>
      </c>
      <c r="G4862" s="27" t="s">
        <v>28782</v>
      </c>
      <c r="H4862" s="27" t="s">
        <v>28783</v>
      </c>
      <c r="I4862" s="27" t="s">
        <v>28784</v>
      </c>
      <c r="J4862" s="27" t="s">
        <v>21547</v>
      </c>
      <c r="K4862" s="27" t="s">
        <v>60</v>
      </c>
      <c r="L4862" s="23" t="s">
        <v>21340</v>
      </c>
      <c r="M4862" s="23" t="s">
        <v>21548</v>
      </c>
    </row>
    <row r="4863" spans="1:13" x14ac:dyDescent="0.35">
      <c r="A4863" s="23"/>
      <c r="B4863" s="23"/>
      <c r="C4863" s="23"/>
      <c r="D4863" s="26"/>
      <c r="E4863" s="133"/>
      <c r="F4863" s="26"/>
      <c r="G4863" s="27" t="s">
        <v>28782</v>
      </c>
      <c r="H4863" s="27" t="s">
        <v>28783</v>
      </c>
      <c r="I4863" s="27" t="s">
        <v>28784</v>
      </c>
      <c r="J4863" s="27" t="s">
        <v>21547</v>
      </c>
      <c r="K4863" s="27" t="s">
        <v>60</v>
      </c>
      <c r="L4863" s="23"/>
      <c r="M4863" s="23"/>
    </row>
    <row r="4864" spans="1:13" x14ac:dyDescent="0.35">
      <c r="A4864" s="23" t="s">
        <v>28801</v>
      </c>
      <c r="B4864" s="23" t="s">
        <v>21691</v>
      </c>
      <c r="C4864" s="23" t="s">
        <v>21691</v>
      </c>
      <c r="D4864" s="26" t="s">
        <v>25317</v>
      </c>
      <c r="E4864" s="133" t="s">
        <v>21543</v>
      </c>
      <c r="F4864" s="26" t="s">
        <v>21345</v>
      </c>
      <c r="G4864" s="27" t="s">
        <v>28782</v>
      </c>
      <c r="H4864" s="27" t="s">
        <v>28783</v>
      </c>
      <c r="I4864" s="27" t="s">
        <v>28784</v>
      </c>
      <c r="J4864" s="27" t="s">
        <v>21547</v>
      </c>
      <c r="K4864" s="27" t="s">
        <v>60</v>
      </c>
      <c r="L4864" s="23" t="s">
        <v>21340</v>
      </c>
      <c r="M4864" s="23" t="s">
        <v>21548</v>
      </c>
    </row>
    <row r="4865" spans="1:13" x14ac:dyDescent="0.35">
      <c r="A4865" s="23"/>
      <c r="B4865" s="23"/>
      <c r="C4865" s="23"/>
      <c r="D4865" s="26"/>
      <c r="E4865" s="133"/>
      <c r="F4865" s="26"/>
      <c r="G4865" s="27" t="s">
        <v>28782</v>
      </c>
      <c r="H4865" s="27" t="s">
        <v>28783</v>
      </c>
      <c r="I4865" s="27" t="s">
        <v>28784</v>
      </c>
      <c r="J4865" s="27" t="s">
        <v>21547</v>
      </c>
      <c r="K4865" s="27" t="s">
        <v>60</v>
      </c>
      <c r="L4865" s="23"/>
      <c r="M4865" s="23"/>
    </row>
    <row r="4866" spans="1:13" x14ac:dyDescent="0.35">
      <c r="A4866" s="23" t="s">
        <v>28802</v>
      </c>
      <c r="B4866" s="23" t="s">
        <v>21331</v>
      </c>
      <c r="C4866" s="23" t="s">
        <v>21691</v>
      </c>
      <c r="D4866" s="26" t="s">
        <v>25317</v>
      </c>
      <c r="E4866" s="133" t="s">
        <v>21543</v>
      </c>
      <c r="F4866" s="26" t="s">
        <v>21345</v>
      </c>
      <c r="G4866" s="27" t="s">
        <v>28782</v>
      </c>
      <c r="H4866" s="27" t="s">
        <v>28783</v>
      </c>
      <c r="I4866" s="27" t="s">
        <v>28784</v>
      </c>
      <c r="J4866" s="27" t="s">
        <v>21547</v>
      </c>
      <c r="K4866" s="27" t="s">
        <v>60</v>
      </c>
      <c r="L4866" s="23" t="s">
        <v>21340</v>
      </c>
      <c r="M4866" s="23" t="s">
        <v>21548</v>
      </c>
    </row>
    <row r="4867" spans="1:13" x14ac:dyDescent="0.35">
      <c r="A4867" s="23"/>
      <c r="B4867" s="23"/>
      <c r="C4867" s="23"/>
      <c r="D4867" s="26"/>
      <c r="E4867" s="133"/>
      <c r="F4867" s="26"/>
      <c r="G4867" s="27" t="s">
        <v>28782</v>
      </c>
      <c r="H4867" s="27" t="s">
        <v>28783</v>
      </c>
      <c r="I4867" s="27" t="s">
        <v>28784</v>
      </c>
      <c r="J4867" s="27" t="s">
        <v>21547</v>
      </c>
      <c r="K4867" s="27" t="s">
        <v>60</v>
      </c>
      <c r="L4867" s="23"/>
      <c r="M4867" s="23"/>
    </row>
    <row r="4868" spans="1:13" x14ac:dyDescent="0.35">
      <c r="A4868" s="23" t="s">
        <v>28803</v>
      </c>
      <c r="B4868" s="23" t="s">
        <v>21691</v>
      </c>
      <c r="C4868" s="23" t="s">
        <v>21691</v>
      </c>
      <c r="D4868" s="26" t="s">
        <v>25317</v>
      </c>
      <c r="E4868" s="133" t="s">
        <v>21543</v>
      </c>
      <c r="F4868" s="26" t="s">
        <v>21345</v>
      </c>
      <c r="G4868" s="27" t="s">
        <v>28782</v>
      </c>
      <c r="H4868" s="27" t="s">
        <v>28783</v>
      </c>
      <c r="I4868" s="27" t="s">
        <v>28784</v>
      </c>
      <c r="J4868" s="27" t="s">
        <v>21547</v>
      </c>
      <c r="K4868" s="27" t="s">
        <v>60</v>
      </c>
      <c r="L4868" s="23" t="s">
        <v>21340</v>
      </c>
      <c r="M4868" s="23" t="s">
        <v>21548</v>
      </c>
    </row>
    <row r="4869" spans="1:13" x14ac:dyDescent="0.35">
      <c r="A4869" s="23"/>
      <c r="B4869" s="23"/>
      <c r="C4869" s="23"/>
      <c r="D4869" s="26"/>
      <c r="E4869" s="133"/>
      <c r="F4869" s="26"/>
      <c r="G4869" s="27" t="s">
        <v>28782</v>
      </c>
      <c r="H4869" s="27" t="s">
        <v>28783</v>
      </c>
      <c r="I4869" s="27" t="s">
        <v>28784</v>
      </c>
      <c r="J4869" s="27" t="s">
        <v>21547</v>
      </c>
      <c r="K4869" s="27" t="s">
        <v>60</v>
      </c>
      <c r="L4869" s="23"/>
      <c r="M4869" s="23"/>
    </row>
    <row r="4870" spans="1:13" x14ac:dyDescent="0.35">
      <c r="A4870" s="23" t="s">
        <v>28804</v>
      </c>
      <c r="B4870" s="23" t="s">
        <v>21331</v>
      </c>
      <c r="C4870" s="23" t="s">
        <v>21691</v>
      </c>
      <c r="D4870" s="26" t="s">
        <v>25317</v>
      </c>
      <c r="E4870" s="133" t="s">
        <v>21543</v>
      </c>
      <c r="F4870" s="26" t="s">
        <v>21345</v>
      </c>
      <c r="G4870" s="27" t="s">
        <v>28782</v>
      </c>
      <c r="H4870" s="27" t="s">
        <v>28783</v>
      </c>
      <c r="I4870" s="27" t="s">
        <v>28784</v>
      </c>
      <c r="J4870" s="27" t="s">
        <v>21547</v>
      </c>
      <c r="K4870" s="27" t="s">
        <v>60</v>
      </c>
      <c r="L4870" s="23" t="s">
        <v>21340</v>
      </c>
      <c r="M4870" s="23" t="s">
        <v>21548</v>
      </c>
    </row>
    <row r="4871" spans="1:13" x14ac:dyDescent="0.35">
      <c r="A4871" s="23"/>
      <c r="B4871" s="23"/>
      <c r="C4871" s="23"/>
      <c r="D4871" s="26"/>
      <c r="E4871" s="133"/>
      <c r="F4871" s="26"/>
      <c r="G4871" s="27" t="s">
        <v>28782</v>
      </c>
      <c r="H4871" s="27" t="s">
        <v>28783</v>
      </c>
      <c r="I4871" s="27" t="s">
        <v>28784</v>
      </c>
      <c r="J4871" s="27" t="s">
        <v>21547</v>
      </c>
      <c r="K4871" s="27" t="s">
        <v>60</v>
      </c>
      <c r="L4871" s="23"/>
      <c r="M4871" s="23"/>
    </row>
    <row r="4872" spans="1:13" x14ac:dyDescent="0.35">
      <c r="A4872" s="23" t="s">
        <v>28805</v>
      </c>
      <c r="B4872" s="23" t="s">
        <v>21691</v>
      </c>
      <c r="C4872" s="23" t="s">
        <v>21691</v>
      </c>
      <c r="D4872" s="26" t="s">
        <v>25317</v>
      </c>
      <c r="E4872" s="133" t="s">
        <v>21543</v>
      </c>
      <c r="F4872" s="26" t="s">
        <v>21345</v>
      </c>
      <c r="G4872" s="27" t="s">
        <v>28782</v>
      </c>
      <c r="H4872" s="27" t="s">
        <v>28783</v>
      </c>
      <c r="I4872" s="27" t="s">
        <v>28784</v>
      </c>
      <c r="J4872" s="27" t="s">
        <v>21547</v>
      </c>
      <c r="K4872" s="27" t="s">
        <v>60</v>
      </c>
      <c r="L4872" s="23" t="s">
        <v>21340</v>
      </c>
      <c r="M4872" s="23" t="s">
        <v>21548</v>
      </c>
    </row>
    <row r="4873" spans="1:13" x14ac:dyDescent="0.35">
      <c r="A4873" s="23"/>
      <c r="B4873" s="23"/>
      <c r="C4873" s="23"/>
      <c r="D4873" s="26"/>
      <c r="E4873" s="133"/>
      <c r="F4873" s="26"/>
      <c r="G4873" s="27" t="s">
        <v>28782</v>
      </c>
      <c r="H4873" s="27" t="s">
        <v>28783</v>
      </c>
      <c r="I4873" s="27" t="s">
        <v>28784</v>
      </c>
      <c r="J4873" s="27" t="s">
        <v>21547</v>
      </c>
      <c r="K4873" s="27" t="s">
        <v>60</v>
      </c>
      <c r="L4873" s="23"/>
      <c r="M4873" s="23"/>
    </row>
    <row r="4874" spans="1:13" x14ac:dyDescent="0.35">
      <c r="A4874" s="23" t="s">
        <v>28806</v>
      </c>
      <c r="B4874" s="23" t="s">
        <v>21691</v>
      </c>
      <c r="C4874" s="23" t="s">
        <v>21691</v>
      </c>
      <c r="D4874" s="26" t="s">
        <v>25317</v>
      </c>
      <c r="E4874" s="133" t="s">
        <v>21543</v>
      </c>
      <c r="F4874" s="26" t="s">
        <v>21345</v>
      </c>
      <c r="G4874" s="27" t="s">
        <v>28782</v>
      </c>
      <c r="H4874" s="27" t="s">
        <v>28783</v>
      </c>
      <c r="I4874" s="27" t="s">
        <v>28784</v>
      </c>
      <c r="J4874" s="27" t="s">
        <v>21547</v>
      </c>
      <c r="K4874" s="27" t="s">
        <v>60</v>
      </c>
      <c r="L4874" s="23" t="s">
        <v>21340</v>
      </c>
      <c r="M4874" s="23" t="s">
        <v>21548</v>
      </c>
    </row>
    <row r="4875" spans="1:13" x14ac:dyDescent="0.35">
      <c r="A4875" s="23"/>
      <c r="B4875" s="23"/>
      <c r="C4875" s="23"/>
      <c r="D4875" s="26"/>
      <c r="E4875" s="133"/>
      <c r="F4875" s="26"/>
      <c r="G4875" s="27" t="s">
        <v>28782</v>
      </c>
      <c r="H4875" s="27" t="s">
        <v>28783</v>
      </c>
      <c r="I4875" s="27" t="s">
        <v>28784</v>
      </c>
      <c r="J4875" s="27" t="s">
        <v>21547</v>
      </c>
      <c r="K4875" s="27" t="s">
        <v>60</v>
      </c>
      <c r="L4875" s="23"/>
      <c r="M4875" s="23"/>
    </row>
    <row r="4876" spans="1:13" x14ac:dyDescent="0.35">
      <c r="A4876" s="23" t="s">
        <v>28807</v>
      </c>
      <c r="B4876" s="23" t="s">
        <v>21331</v>
      </c>
      <c r="C4876" s="23" t="s">
        <v>21691</v>
      </c>
      <c r="D4876" s="26" t="s">
        <v>25317</v>
      </c>
      <c r="E4876" s="133" t="s">
        <v>21543</v>
      </c>
      <c r="F4876" s="13" t="s">
        <v>21710</v>
      </c>
      <c r="G4876" s="27" t="s">
        <v>28782</v>
      </c>
      <c r="H4876" s="27" t="s">
        <v>28783</v>
      </c>
      <c r="I4876" s="27" t="s">
        <v>28784</v>
      </c>
      <c r="J4876" s="27" t="s">
        <v>21547</v>
      </c>
      <c r="K4876" s="27" t="s">
        <v>60</v>
      </c>
      <c r="L4876" s="23" t="s">
        <v>21340</v>
      </c>
      <c r="M4876" s="23" t="s">
        <v>21548</v>
      </c>
    </row>
    <row r="4877" spans="1:13" x14ac:dyDescent="0.35">
      <c r="A4877" s="23"/>
      <c r="B4877" s="23"/>
      <c r="C4877" s="23"/>
      <c r="D4877" s="26"/>
      <c r="E4877" s="133"/>
      <c r="F4877" s="13"/>
      <c r="G4877" s="28" t="s">
        <v>28808</v>
      </c>
      <c r="H4877" s="28" t="s">
        <v>28809</v>
      </c>
      <c r="I4877" s="28" t="s">
        <v>21556</v>
      </c>
      <c r="J4877" s="27" t="s">
        <v>21557</v>
      </c>
      <c r="K4877" s="27" t="s">
        <v>60</v>
      </c>
      <c r="L4877" s="23"/>
      <c r="M4877" s="23"/>
    </row>
    <row r="4878" spans="1:13" x14ac:dyDescent="0.35">
      <c r="A4878" s="23" t="s">
        <v>28810</v>
      </c>
      <c r="B4878" s="23" t="s">
        <v>21691</v>
      </c>
      <c r="C4878" s="23" t="s">
        <v>21691</v>
      </c>
      <c r="D4878" s="26" t="s">
        <v>25317</v>
      </c>
      <c r="E4878" s="133" t="s">
        <v>21543</v>
      </c>
      <c r="F4878" s="13" t="s">
        <v>21710</v>
      </c>
      <c r="G4878" s="27" t="s">
        <v>28782</v>
      </c>
      <c r="H4878" s="27" t="s">
        <v>28783</v>
      </c>
      <c r="I4878" s="27" t="s">
        <v>28784</v>
      </c>
      <c r="J4878" s="27" t="s">
        <v>21547</v>
      </c>
      <c r="K4878" s="27" t="s">
        <v>60</v>
      </c>
      <c r="L4878" s="23" t="s">
        <v>21340</v>
      </c>
      <c r="M4878" s="23" t="s">
        <v>21548</v>
      </c>
    </row>
    <row r="4879" spans="1:13" x14ac:dyDescent="0.35">
      <c r="A4879" s="23"/>
      <c r="B4879" s="23"/>
      <c r="C4879" s="23"/>
      <c r="D4879" s="26"/>
      <c r="E4879" s="133"/>
      <c r="F4879" s="13"/>
      <c r="G4879" s="28" t="s">
        <v>28808</v>
      </c>
      <c r="H4879" s="28" t="s">
        <v>28809</v>
      </c>
      <c r="I4879" s="28" t="s">
        <v>21556</v>
      </c>
      <c r="J4879" s="27" t="s">
        <v>21557</v>
      </c>
      <c r="K4879" s="27" t="s">
        <v>60</v>
      </c>
      <c r="L4879" s="23"/>
      <c r="M4879" s="23"/>
    </row>
    <row r="4880" spans="1:13" x14ac:dyDescent="0.35">
      <c r="A4880" s="23" t="s">
        <v>28811</v>
      </c>
      <c r="B4880" s="23" t="s">
        <v>21331</v>
      </c>
      <c r="C4880" s="23" t="s">
        <v>21691</v>
      </c>
      <c r="D4880" s="26" t="s">
        <v>25317</v>
      </c>
      <c r="E4880" s="133" t="s">
        <v>21543</v>
      </c>
      <c r="F4880" s="13" t="s">
        <v>21710</v>
      </c>
      <c r="G4880" s="27" t="s">
        <v>28782</v>
      </c>
      <c r="H4880" s="27" t="s">
        <v>28783</v>
      </c>
      <c r="I4880" s="27" t="s">
        <v>28784</v>
      </c>
      <c r="J4880" s="27" t="s">
        <v>21547</v>
      </c>
      <c r="K4880" s="27" t="s">
        <v>60</v>
      </c>
      <c r="L4880" s="23" t="s">
        <v>21340</v>
      </c>
      <c r="M4880" s="23" t="s">
        <v>21548</v>
      </c>
    </row>
    <row r="4881" spans="1:13" x14ac:dyDescent="0.35">
      <c r="A4881" s="23"/>
      <c r="B4881" s="23"/>
      <c r="C4881" s="23"/>
      <c r="D4881" s="26"/>
      <c r="E4881" s="133"/>
      <c r="F4881" s="13"/>
      <c r="G4881" s="28" t="s">
        <v>28808</v>
      </c>
      <c r="H4881" s="28" t="s">
        <v>28809</v>
      </c>
      <c r="I4881" s="28" t="s">
        <v>21556</v>
      </c>
      <c r="J4881" s="27" t="s">
        <v>21557</v>
      </c>
      <c r="K4881" s="27" t="s">
        <v>60</v>
      </c>
      <c r="L4881" s="23"/>
      <c r="M4881" s="23"/>
    </row>
    <row r="4882" spans="1:13" x14ac:dyDescent="0.35">
      <c r="A4882" s="23" t="s">
        <v>28812</v>
      </c>
      <c r="B4882" s="23" t="s">
        <v>21691</v>
      </c>
      <c r="C4882" s="23" t="s">
        <v>21691</v>
      </c>
      <c r="D4882" s="26" t="s">
        <v>25317</v>
      </c>
      <c r="E4882" s="133" t="s">
        <v>21543</v>
      </c>
      <c r="F4882" s="13" t="s">
        <v>21710</v>
      </c>
      <c r="G4882" s="27" t="s">
        <v>28782</v>
      </c>
      <c r="H4882" s="27" t="s">
        <v>28783</v>
      </c>
      <c r="I4882" s="27" t="s">
        <v>28784</v>
      </c>
      <c r="J4882" s="27" t="s">
        <v>21547</v>
      </c>
      <c r="K4882" s="27" t="s">
        <v>60</v>
      </c>
      <c r="L4882" s="23" t="s">
        <v>21340</v>
      </c>
      <c r="M4882" s="23" t="s">
        <v>21548</v>
      </c>
    </row>
    <row r="4883" spans="1:13" x14ac:dyDescent="0.35">
      <c r="A4883" s="23"/>
      <c r="B4883" s="23"/>
      <c r="C4883" s="23"/>
      <c r="D4883" s="26"/>
      <c r="E4883" s="133"/>
      <c r="F4883" s="13"/>
      <c r="G4883" s="28" t="s">
        <v>28808</v>
      </c>
      <c r="H4883" s="28" t="s">
        <v>28809</v>
      </c>
      <c r="I4883" s="28" t="s">
        <v>21556</v>
      </c>
      <c r="J4883" s="27" t="s">
        <v>21557</v>
      </c>
      <c r="K4883" s="27" t="s">
        <v>60</v>
      </c>
      <c r="L4883" s="23"/>
      <c r="M4883" s="23"/>
    </row>
    <row r="4884" spans="1:13" x14ac:dyDescent="0.35">
      <c r="A4884" s="23" t="s">
        <v>28813</v>
      </c>
      <c r="B4884" s="23" t="s">
        <v>21331</v>
      </c>
      <c r="C4884" s="23" t="s">
        <v>21691</v>
      </c>
      <c r="D4884" s="26" t="s">
        <v>25317</v>
      </c>
      <c r="E4884" s="133" t="s">
        <v>21543</v>
      </c>
      <c r="F4884" s="13" t="s">
        <v>21710</v>
      </c>
      <c r="G4884" s="27" t="s">
        <v>28782</v>
      </c>
      <c r="H4884" s="27" t="s">
        <v>28783</v>
      </c>
      <c r="I4884" s="27" t="s">
        <v>28784</v>
      </c>
      <c r="J4884" s="27" t="s">
        <v>21547</v>
      </c>
      <c r="K4884" s="27" t="s">
        <v>60</v>
      </c>
      <c r="L4884" s="23" t="s">
        <v>21340</v>
      </c>
      <c r="M4884" s="23" t="s">
        <v>21548</v>
      </c>
    </row>
    <row r="4885" spans="1:13" x14ac:dyDescent="0.35">
      <c r="A4885" s="23"/>
      <c r="B4885" s="23"/>
      <c r="C4885" s="23"/>
      <c r="D4885" s="26"/>
      <c r="E4885" s="133"/>
      <c r="F4885" s="13"/>
      <c r="G4885" s="28" t="s">
        <v>28808</v>
      </c>
      <c r="H4885" s="28" t="s">
        <v>28809</v>
      </c>
      <c r="I4885" s="28" t="s">
        <v>21556</v>
      </c>
      <c r="J4885" s="27" t="s">
        <v>21557</v>
      </c>
      <c r="K4885" s="27" t="s">
        <v>60</v>
      </c>
      <c r="L4885" s="23"/>
      <c r="M4885" s="23"/>
    </row>
    <row r="4886" spans="1:13" x14ac:dyDescent="0.35">
      <c r="A4886" s="23" t="s">
        <v>28814</v>
      </c>
      <c r="B4886" s="23" t="s">
        <v>21331</v>
      </c>
      <c r="C4886" s="23" t="s">
        <v>21691</v>
      </c>
      <c r="D4886" s="26" t="s">
        <v>25317</v>
      </c>
      <c r="E4886" s="133" t="s">
        <v>21543</v>
      </c>
      <c r="F4886" s="13" t="s">
        <v>21710</v>
      </c>
      <c r="G4886" s="27" t="s">
        <v>28782</v>
      </c>
      <c r="H4886" s="27" t="s">
        <v>28783</v>
      </c>
      <c r="I4886" s="27" t="s">
        <v>28784</v>
      </c>
      <c r="J4886" s="27" t="s">
        <v>21547</v>
      </c>
      <c r="K4886" s="27" t="s">
        <v>60</v>
      </c>
      <c r="L4886" s="23" t="s">
        <v>21340</v>
      </c>
      <c r="M4886" s="23" t="s">
        <v>21548</v>
      </c>
    </row>
    <row r="4887" spans="1:13" x14ac:dyDescent="0.35">
      <c r="A4887" s="23"/>
      <c r="B4887" s="23"/>
      <c r="C4887" s="23"/>
      <c r="D4887" s="26"/>
      <c r="E4887" s="133"/>
      <c r="F4887" s="13"/>
      <c r="G4887" s="28" t="s">
        <v>28808</v>
      </c>
      <c r="H4887" s="28" t="s">
        <v>28809</v>
      </c>
      <c r="I4887" s="28" t="s">
        <v>21556</v>
      </c>
      <c r="J4887" s="27" t="s">
        <v>21557</v>
      </c>
      <c r="K4887" s="27" t="s">
        <v>60</v>
      </c>
      <c r="L4887" s="23"/>
      <c r="M4887" s="23"/>
    </row>
    <row r="4888" spans="1:13" x14ac:dyDescent="0.35">
      <c r="A4888" s="23" t="s">
        <v>28815</v>
      </c>
      <c r="B4888" s="23" t="s">
        <v>21691</v>
      </c>
      <c r="C4888" s="23" t="s">
        <v>21691</v>
      </c>
      <c r="D4888" s="26" t="s">
        <v>25317</v>
      </c>
      <c r="E4888" s="133" t="s">
        <v>21543</v>
      </c>
      <c r="F4888" s="13" t="s">
        <v>21710</v>
      </c>
      <c r="G4888" s="27" t="s">
        <v>28782</v>
      </c>
      <c r="H4888" s="27" t="s">
        <v>28783</v>
      </c>
      <c r="I4888" s="27" t="s">
        <v>28784</v>
      </c>
      <c r="J4888" s="27" t="s">
        <v>21547</v>
      </c>
      <c r="K4888" s="27" t="s">
        <v>60</v>
      </c>
      <c r="L4888" s="23" t="s">
        <v>21340</v>
      </c>
      <c r="M4888" s="23" t="s">
        <v>21548</v>
      </c>
    </row>
    <row r="4889" spans="1:13" x14ac:dyDescent="0.35">
      <c r="A4889" s="23"/>
      <c r="B4889" s="23"/>
      <c r="C4889" s="23"/>
      <c r="D4889" s="26"/>
      <c r="E4889" s="133"/>
      <c r="F4889" s="13"/>
      <c r="G4889" s="28" t="s">
        <v>28808</v>
      </c>
      <c r="H4889" s="28" t="s">
        <v>28809</v>
      </c>
      <c r="I4889" s="28" t="s">
        <v>21556</v>
      </c>
      <c r="J4889" s="27" t="s">
        <v>21557</v>
      </c>
      <c r="K4889" s="27" t="s">
        <v>60</v>
      </c>
      <c r="L4889" s="23"/>
      <c r="M4889" s="23"/>
    </row>
    <row r="4890" spans="1:13" x14ac:dyDescent="0.35">
      <c r="A4890" s="23" t="s">
        <v>28816</v>
      </c>
      <c r="B4890" s="23" t="s">
        <v>21331</v>
      </c>
      <c r="C4890" s="23" t="s">
        <v>21691</v>
      </c>
      <c r="D4890" s="26" t="s">
        <v>25317</v>
      </c>
      <c r="E4890" s="133" t="s">
        <v>21543</v>
      </c>
      <c r="F4890" s="13" t="s">
        <v>21710</v>
      </c>
      <c r="G4890" s="27" t="s">
        <v>28782</v>
      </c>
      <c r="H4890" s="27" t="s">
        <v>28783</v>
      </c>
      <c r="I4890" s="27" t="s">
        <v>28784</v>
      </c>
      <c r="J4890" s="27" t="s">
        <v>21547</v>
      </c>
      <c r="K4890" s="27" t="s">
        <v>60</v>
      </c>
      <c r="L4890" s="23" t="s">
        <v>21340</v>
      </c>
      <c r="M4890" s="23" t="s">
        <v>21548</v>
      </c>
    </row>
    <row r="4891" spans="1:13" x14ac:dyDescent="0.35">
      <c r="A4891" s="23"/>
      <c r="B4891" s="23"/>
      <c r="C4891" s="23"/>
      <c r="D4891" s="26"/>
      <c r="E4891" s="133"/>
      <c r="F4891" s="13"/>
      <c r="G4891" s="28" t="s">
        <v>28817</v>
      </c>
      <c r="H4891" s="28" t="s">
        <v>28818</v>
      </c>
      <c r="I4891" s="28" t="s">
        <v>28819</v>
      </c>
      <c r="J4891" s="27" t="s">
        <v>21339</v>
      </c>
      <c r="K4891" s="27" t="s">
        <v>60</v>
      </c>
      <c r="L4891" s="23"/>
      <c r="M4891" s="23"/>
    </row>
    <row r="4892" spans="1:13" x14ac:dyDescent="0.35">
      <c r="A4892" s="23" t="s">
        <v>28820</v>
      </c>
      <c r="B4892" s="23" t="s">
        <v>21691</v>
      </c>
      <c r="C4892" s="23" t="s">
        <v>21691</v>
      </c>
      <c r="D4892" s="26" t="s">
        <v>25317</v>
      </c>
      <c r="E4892" s="133" t="s">
        <v>21543</v>
      </c>
      <c r="F4892" s="13" t="s">
        <v>21710</v>
      </c>
      <c r="G4892" s="27" t="s">
        <v>28782</v>
      </c>
      <c r="H4892" s="27" t="s">
        <v>28783</v>
      </c>
      <c r="I4892" s="27" t="s">
        <v>28784</v>
      </c>
      <c r="J4892" s="27" t="s">
        <v>21547</v>
      </c>
      <c r="K4892" s="27" t="s">
        <v>60</v>
      </c>
      <c r="L4892" s="23" t="s">
        <v>21340</v>
      </c>
      <c r="M4892" s="23" t="s">
        <v>21548</v>
      </c>
    </row>
    <row r="4893" spans="1:13" x14ac:dyDescent="0.35">
      <c r="A4893" s="23"/>
      <c r="B4893" s="23"/>
      <c r="C4893" s="23"/>
      <c r="D4893" s="26"/>
      <c r="E4893" s="133"/>
      <c r="F4893" s="13"/>
      <c r="G4893" s="28" t="s">
        <v>28817</v>
      </c>
      <c r="H4893" s="28" t="s">
        <v>28818</v>
      </c>
      <c r="I4893" s="28" t="s">
        <v>28819</v>
      </c>
      <c r="J4893" s="27" t="s">
        <v>21339</v>
      </c>
      <c r="K4893" s="27" t="s">
        <v>60</v>
      </c>
      <c r="L4893" s="23"/>
      <c r="M4893" s="23"/>
    </row>
    <row r="4894" spans="1:13" x14ac:dyDescent="0.35">
      <c r="A4894" s="23" t="s">
        <v>28821</v>
      </c>
      <c r="B4894" s="23" t="s">
        <v>21691</v>
      </c>
      <c r="C4894" s="23" t="s">
        <v>21691</v>
      </c>
      <c r="D4894" s="26" t="s">
        <v>25317</v>
      </c>
      <c r="E4894" s="133" t="s">
        <v>21543</v>
      </c>
      <c r="F4894" s="13" t="s">
        <v>21710</v>
      </c>
      <c r="G4894" s="27" t="s">
        <v>28782</v>
      </c>
      <c r="H4894" s="27" t="s">
        <v>28783</v>
      </c>
      <c r="I4894" s="27" t="s">
        <v>28784</v>
      </c>
      <c r="J4894" s="27" t="s">
        <v>21547</v>
      </c>
      <c r="K4894" s="27" t="s">
        <v>60</v>
      </c>
      <c r="L4894" s="23" t="s">
        <v>21340</v>
      </c>
      <c r="M4894" s="23" t="s">
        <v>21548</v>
      </c>
    </row>
    <row r="4895" spans="1:13" x14ac:dyDescent="0.35">
      <c r="A4895" s="23"/>
      <c r="B4895" s="23"/>
      <c r="C4895" s="23"/>
      <c r="D4895" s="26"/>
      <c r="E4895" s="133"/>
      <c r="F4895" s="13"/>
      <c r="G4895" s="28" t="s">
        <v>28817</v>
      </c>
      <c r="H4895" s="28" t="s">
        <v>28818</v>
      </c>
      <c r="I4895" s="28" t="s">
        <v>28819</v>
      </c>
      <c r="J4895" s="27" t="s">
        <v>21339</v>
      </c>
      <c r="K4895" s="27" t="s">
        <v>60</v>
      </c>
      <c r="L4895" s="23"/>
      <c r="M4895" s="23"/>
    </row>
    <row r="4896" spans="1:13" x14ac:dyDescent="0.35">
      <c r="A4896" s="23" t="s">
        <v>28822</v>
      </c>
      <c r="B4896" s="23" t="s">
        <v>21331</v>
      </c>
      <c r="C4896" s="23" t="s">
        <v>21691</v>
      </c>
      <c r="D4896" s="26" t="s">
        <v>25317</v>
      </c>
      <c r="E4896" s="133" t="s">
        <v>21543</v>
      </c>
      <c r="F4896" s="13" t="s">
        <v>21710</v>
      </c>
      <c r="G4896" s="27" t="s">
        <v>28782</v>
      </c>
      <c r="H4896" s="27" t="s">
        <v>28783</v>
      </c>
      <c r="I4896" s="27" t="s">
        <v>28784</v>
      </c>
      <c r="J4896" s="27" t="s">
        <v>21547</v>
      </c>
      <c r="K4896" s="27" t="s">
        <v>60</v>
      </c>
      <c r="L4896" s="23" t="s">
        <v>21340</v>
      </c>
      <c r="M4896" s="23" t="s">
        <v>21548</v>
      </c>
    </row>
    <row r="4897" spans="1:13" x14ac:dyDescent="0.35">
      <c r="A4897" s="23"/>
      <c r="B4897" s="23"/>
      <c r="C4897" s="23"/>
      <c r="D4897" s="26"/>
      <c r="E4897" s="133"/>
      <c r="F4897" s="13"/>
      <c r="G4897" s="28" t="s">
        <v>28823</v>
      </c>
      <c r="H4897" s="28" t="s">
        <v>28824</v>
      </c>
      <c r="I4897" s="28" t="s">
        <v>28825</v>
      </c>
      <c r="J4897" s="27" t="s">
        <v>21547</v>
      </c>
      <c r="K4897" s="27" t="s">
        <v>60</v>
      </c>
      <c r="L4897" s="23"/>
      <c r="M4897" s="23"/>
    </row>
    <row r="4898" spans="1:13" x14ac:dyDescent="0.35">
      <c r="A4898" s="23" t="s">
        <v>28826</v>
      </c>
      <c r="B4898" s="23" t="s">
        <v>21691</v>
      </c>
      <c r="C4898" s="23" t="s">
        <v>21691</v>
      </c>
      <c r="D4898" s="26" t="s">
        <v>25317</v>
      </c>
      <c r="E4898" s="133" t="s">
        <v>21543</v>
      </c>
      <c r="F4898" s="13" t="s">
        <v>21710</v>
      </c>
      <c r="G4898" s="27" t="s">
        <v>28782</v>
      </c>
      <c r="H4898" s="27" t="s">
        <v>28783</v>
      </c>
      <c r="I4898" s="27" t="s">
        <v>28784</v>
      </c>
      <c r="J4898" s="27" t="s">
        <v>21547</v>
      </c>
      <c r="K4898" s="27" t="s">
        <v>60</v>
      </c>
      <c r="L4898" s="23" t="s">
        <v>21340</v>
      </c>
      <c r="M4898" s="23" t="s">
        <v>21548</v>
      </c>
    </row>
    <row r="4899" spans="1:13" x14ac:dyDescent="0.35">
      <c r="A4899" s="23"/>
      <c r="B4899" s="23"/>
      <c r="C4899" s="23"/>
      <c r="D4899" s="26"/>
      <c r="E4899" s="133"/>
      <c r="F4899" s="13"/>
      <c r="G4899" s="28" t="s">
        <v>28823</v>
      </c>
      <c r="H4899" s="28" t="s">
        <v>28824</v>
      </c>
      <c r="I4899" s="28" t="s">
        <v>28825</v>
      </c>
      <c r="J4899" s="27" t="s">
        <v>21547</v>
      </c>
      <c r="K4899" s="27" t="s">
        <v>60</v>
      </c>
      <c r="L4899" s="23"/>
      <c r="M4899" s="23"/>
    </row>
    <row r="4900" spans="1:13" x14ac:dyDescent="0.35">
      <c r="A4900" s="23" t="s">
        <v>21672</v>
      </c>
      <c r="B4900" s="23" t="s">
        <v>21331</v>
      </c>
      <c r="C4900" s="23" t="s">
        <v>21691</v>
      </c>
      <c r="D4900" s="26" t="s">
        <v>25317</v>
      </c>
      <c r="E4900" s="133" t="s">
        <v>21543</v>
      </c>
      <c r="F4900" s="13" t="s">
        <v>21710</v>
      </c>
      <c r="G4900" s="27" t="s">
        <v>28782</v>
      </c>
      <c r="H4900" s="27" t="s">
        <v>28783</v>
      </c>
      <c r="I4900" s="27" t="s">
        <v>28784</v>
      </c>
      <c r="J4900" s="27" t="s">
        <v>21547</v>
      </c>
      <c r="K4900" s="27" t="s">
        <v>60</v>
      </c>
      <c r="L4900" s="23" t="s">
        <v>21340</v>
      </c>
      <c r="M4900" s="23" t="s">
        <v>21548</v>
      </c>
    </row>
    <row r="4901" spans="1:13" x14ac:dyDescent="0.35">
      <c r="A4901" s="23"/>
      <c r="B4901" s="23"/>
      <c r="C4901" s="23"/>
      <c r="D4901" s="26"/>
      <c r="E4901" s="133"/>
      <c r="F4901" s="13"/>
      <c r="G4901" s="28" t="s">
        <v>28823</v>
      </c>
      <c r="H4901" s="28" t="s">
        <v>28824</v>
      </c>
      <c r="I4901" s="28" t="s">
        <v>28825</v>
      </c>
      <c r="J4901" s="27" t="s">
        <v>21547</v>
      </c>
      <c r="K4901" s="27" t="s">
        <v>60</v>
      </c>
      <c r="L4901" s="23"/>
      <c r="M4901" s="23"/>
    </row>
    <row r="4902" spans="1:13" x14ac:dyDescent="0.35">
      <c r="A4902" s="23" t="s">
        <v>28827</v>
      </c>
      <c r="B4902" s="23" t="s">
        <v>21331</v>
      </c>
      <c r="C4902" s="23" t="s">
        <v>21691</v>
      </c>
      <c r="D4902" s="26" t="s">
        <v>25317</v>
      </c>
      <c r="E4902" s="133" t="s">
        <v>21543</v>
      </c>
      <c r="F4902" s="13" t="s">
        <v>21710</v>
      </c>
      <c r="G4902" s="27" t="s">
        <v>28782</v>
      </c>
      <c r="H4902" s="27" t="s">
        <v>28783</v>
      </c>
      <c r="I4902" s="27" t="s">
        <v>28784</v>
      </c>
      <c r="J4902" s="27" t="s">
        <v>21547</v>
      </c>
      <c r="K4902" s="27" t="s">
        <v>60</v>
      </c>
      <c r="L4902" s="23" t="s">
        <v>21340</v>
      </c>
      <c r="M4902" s="23" t="s">
        <v>21548</v>
      </c>
    </row>
    <row r="4903" spans="1:13" x14ac:dyDescent="0.35">
      <c r="A4903" s="23"/>
      <c r="B4903" s="23"/>
      <c r="C4903" s="23"/>
      <c r="D4903" s="26"/>
      <c r="E4903" s="133"/>
      <c r="F4903" s="13"/>
      <c r="G4903" s="28" t="s">
        <v>28828</v>
      </c>
      <c r="H4903" s="28" t="s">
        <v>28829</v>
      </c>
      <c r="I4903" s="28" t="s">
        <v>28830</v>
      </c>
      <c r="J4903" s="27" t="s">
        <v>21427</v>
      </c>
      <c r="K4903" s="27" t="s">
        <v>60</v>
      </c>
      <c r="L4903" s="23"/>
      <c r="M4903" s="23"/>
    </row>
    <row r="4904" spans="1:13" x14ac:dyDescent="0.35">
      <c r="A4904" s="23" t="s">
        <v>28831</v>
      </c>
      <c r="B4904" s="23" t="s">
        <v>21331</v>
      </c>
      <c r="C4904" s="23" t="s">
        <v>21691</v>
      </c>
      <c r="D4904" s="26" t="s">
        <v>25317</v>
      </c>
      <c r="E4904" s="133" t="s">
        <v>21543</v>
      </c>
      <c r="F4904" s="13" t="s">
        <v>21710</v>
      </c>
      <c r="G4904" s="27" t="s">
        <v>28782</v>
      </c>
      <c r="H4904" s="27" t="s">
        <v>28783</v>
      </c>
      <c r="I4904" s="27" t="s">
        <v>28784</v>
      </c>
      <c r="J4904" s="27" t="s">
        <v>21547</v>
      </c>
      <c r="K4904" s="27" t="s">
        <v>60</v>
      </c>
      <c r="L4904" s="23" t="s">
        <v>21340</v>
      </c>
      <c r="M4904" s="23" t="s">
        <v>21548</v>
      </c>
    </row>
    <row r="4905" spans="1:13" x14ac:dyDescent="0.35">
      <c r="A4905" s="23"/>
      <c r="B4905" s="23"/>
      <c r="C4905" s="23"/>
      <c r="D4905" s="26"/>
      <c r="E4905" s="133"/>
      <c r="F4905" s="13"/>
      <c r="G4905" s="28" t="s">
        <v>28832</v>
      </c>
      <c r="H4905" s="28" t="s">
        <v>28833</v>
      </c>
      <c r="I4905" s="28" t="s">
        <v>28834</v>
      </c>
      <c r="J4905" s="27" t="s">
        <v>21547</v>
      </c>
      <c r="K4905" s="27" t="s">
        <v>60</v>
      </c>
      <c r="L4905" s="23"/>
      <c r="M4905" s="23"/>
    </row>
    <row r="4906" spans="1:13" x14ac:dyDescent="0.35">
      <c r="A4906" s="23" t="s">
        <v>28835</v>
      </c>
      <c r="B4906" s="23" t="s">
        <v>21691</v>
      </c>
      <c r="C4906" s="23" t="s">
        <v>21691</v>
      </c>
      <c r="D4906" s="26" t="s">
        <v>25317</v>
      </c>
      <c r="E4906" s="133" t="s">
        <v>21543</v>
      </c>
      <c r="F4906" s="13" t="s">
        <v>21710</v>
      </c>
      <c r="G4906" s="27" t="s">
        <v>28782</v>
      </c>
      <c r="H4906" s="27" t="s">
        <v>28783</v>
      </c>
      <c r="I4906" s="27" t="s">
        <v>28784</v>
      </c>
      <c r="J4906" s="27" t="s">
        <v>21547</v>
      </c>
      <c r="K4906" s="27" t="s">
        <v>60</v>
      </c>
      <c r="L4906" s="23" t="s">
        <v>21340</v>
      </c>
      <c r="M4906" s="23" t="s">
        <v>21548</v>
      </c>
    </row>
    <row r="4907" spans="1:13" x14ac:dyDescent="0.35">
      <c r="A4907" s="23"/>
      <c r="B4907" s="23"/>
      <c r="C4907" s="23"/>
      <c r="D4907" s="26"/>
      <c r="E4907" s="133"/>
      <c r="F4907" s="13"/>
      <c r="G4907" s="28" t="s">
        <v>28836</v>
      </c>
      <c r="H4907" s="28" t="s">
        <v>28837</v>
      </c>
      <c r="I4907" s="28" t="s">
        <v>28838</v>
      </c>
      <c r="J4907" s="27" t="s">
        <v>21719</v>
      </c>
      <c r="K4907" s="27" t="s">
        <v>60</v>
      </c>
      <c r="L4907" s="23"/>
      <c r="M4907" s="23"/>
    </row>
    <row r="4908" spans="1:13" x14ac:dyDescent="0.35">
      <c r="A4908" s="23" t="s">
        <v>28839</v>
      </c>
      <c r="B4908" s="23" t="s">
        <v>21331</v>
      </c>
      <c r="C4908" s="23" t="s">
        <v>21691</v>
      </c>
      <c r="D4908" s="26" t="s">
        <v>25317</v>
      </c>
      <c r="E4908" s="133" t="s">
        <v>21543</v>
      </c>
      <c r="F4908" s="13" t="s">
        <v>21710</v>
      </c>
      <c r="G4908" s="27" t="s">
        <v>28782</v>
      </c>
      <c r="H4908" s="27" t="s">
        <v>28783</v>
      </c>
      <c r="I4908" s="27" t="s">
        <v>28784</v>
      </c>
      <c r="J4908" s="27" t="s">
        <v>21547</v>
      </c>
      <c r="K4908" s="27" t="s">
        <v>60</v>
      </c>
      <c r="L4908" s="23" t="s">
        <v>21340</v>
      </c>
      <c r="M4908" s="23" t="s">
        <v>21548</v>
      </c>
    </row>
    <row r="4909" spans="1:13" x14ac:dyDescent="0.35">
      <c r="A4909" s="23"/>
      <c r="B4909" s="23"/>
      <c r="C4909" s="23"/>
      <c r="D4909" s="26"/>
      <c r="E4909" s="133"/>
      <c r="F4909" s="13"/>
      <c r="G4909" s="28" t="s">
        <v>28840</v>
      </c>
      <c r="H4909" s="28" t="s">
        <v>28841</v>
      </c>
      <c r="I4909" s="28" t="s">
        <v>28842</v>
      </c>
      <c r="J4909" s="27" t="s">
        <v>21339</v>
      </c>
      <c r="K4909" s="27" t="s">
        <v>60</v>
      </c>
      <c r="L4909" s="23"/>
      <c r="M4909" s="23"/>
    </row>
    <row r="4910" spans="1:13" x14ac:dyDescent="0.35">
      <c r="A4910" s="23" t="s">
        <v>28843</v>
      </c>
      <c r="B4910" s="23" t="s">
        <v>21691</v>
      </c>
      <c r="C4910" s="23" t="s">
        <v>21691</v>
      </c>
      <c r="D4910" s="26" t="s">
        <v>25317</v>
      </c>
      <c r="E4910" s="133" t="s">
        <v>21543</v>
      </c>
      <c r="F4910" s="26" t="s">
        <v>21345</v>
      </c>
      <c r="G4910" s="27" t="s">
        <v>28782</v>
      </c>
      <c r="H4910" s="27" t="s">
        <v>28783</v>
      </c>
      <c r="I4910" s="27" t="s">
        <v>28784</v>
      </c>
      <c r="J4910" s="27" t="s">
        <v>21547</v>
      </c>
      <c r="K4910" s="27" t="s">
        <v>60</v>
      </c>
      <c r="L4910" s="23" t="s">
        <v>21340</v>
      </c>
      <c r="M4910" s="23" t="s">
        <v>21548</v>
      </c>
    </row>
    <row r="4911" spans="1:13" x14ac:dyDescent="0.35">
      <c r="A4911" s="23"/>
      <c r="B4911" s="23"/>
      <c r="C4911" s="23"/>
      <c r="D4911" s="26"/>
      <c r="E4911" s="133"/>
      <c r="F4911" s="26"/>
      <c r="G4911" s="27" t="s">
        <v>28782</v>
      </c>
      <c r="H4911" s="27" t="s">
        <v>28783</v>
      </c>
      <c r="I4911" s="27" t="s">
        <v>28784</v>
      </c>
      <c r="J4911" s="27" t="s">
        <v>21547</v>
      </c>
      <c r="K4911" s="27" t="s">
        <v>60</v>
      </c>
      <c r="L4911" s="23"/>
      <c r="M4911" s="23"/>
    </row>
    <row r="4912" spans="1:13" x14ac:dyDescent="0.35">
      <c r="A4912" s="23" t="s">
        <v>21662</v>
      </c>
      <c r="B4912" s="23" t="s">
        <v>21691</v>
      </c>
      <c r="C4912" s="23" t="s">
        <v>21691</v>
      </c>
      <c r="D4912" s="26" t="s">
        <v>25317</v>
      </c>
      <c r="E4912" s="133" t="s">
        <v>21543</v>
      </c>
      <c r="F4912" s="26" t="s">
        <v>21345</v>
      </c>
      <c r="G4912" s="27" t="s">
        <v>28782</v>
      </c>
      <c r="H4912" s="27" t="s">
        <v>28783</v>
      </c>
      <c r="I4912" s="27" t="s">
        <v>28784</v>
      </c>
      <c r="J4912" s="27" t="s">
        <v>21547</v>
      </c>
      <c r="K4912" s="27" t="s">
        <v>60</v>
      </c>
      <c r="L4912" s="23" t="s">
        <v>21340</v>
      </c>
      <c r="M4912" s="23" t="s">
        <v>21548</v>
      </c>
    </row>
    <row r="4913" spans="1:13" x14ac:dyDescent="0.35">
      <c r="A4913" s="23"/>
      <c r="B4913" s="23"/>
      <c r="C4913" s="23"/>
      <c r="D4913" s="26"/>
      <c r="E4913" s="133"/>
      <c r="F4913" s="26"/>
      <c r="G4913" s="27" t="s">
        <v>28782</v>
      </c>
      <c r="H4913" s="27" t="s">
        <v>28783</v>
      </c>
      <c r="I4913" s="27" t="s">
        <v>28784</v>
      </c>
      <c r="J4913" s="27" t="s">
        <v>21547</v>
      </c>
      <c r="K4913" s="27" t="s">
        <v>60</v>
      </c>
      <c r="L4913" s="23"/>
      <c r="M4913" s="23"/>
    </row>
    <row r="4914" spans="1:13" x14ac:dyDescent="0.35">
      <c r="A4914" s="23" t="s">
        <v>21667</v>
      </c>
      <c r="B4914" s="23" t="s">
        <v>21331</v>
      </c>
      <c r="C4914" s="23" t="s">
        <v>21691</v>
      </c>
      <c r="D4914" s="26" t="s">
        <v>25317</v>
      </c>
      <c r="E4914" s="133" t="s">
        <v>21543</v>
      </c>
      <c r="F4914" s="26" t="s">
        <v>21345</v>
      </c>
      <c r="G4914" s="27" t="s">
        <v>28782</v>
      </c>
      <c r="H4914" s="27" t="s">
        <v>28783</v>
      </c>
      <c r="I4914" s="27" t="s">
        <v>28784</v>
      </c>
      <c r="J4914" s="27" t="s">
        <v>21547</v>
      </c>
      <c r="K4914" s="27" t="s">
        <v>60</v>
      </c>
      <c r="L4914" s="23" t="s">
        <v>21340</v>
      </c>
      <c r="M4914" s="23" t="s">
        <v>21548</v>
      </c>
    </row>
    <row r="4915" spans="1:13" x14ac:dyDescent="0.35">
      <c r="A4915" s="23"/>
      <c r="B4915" s="23"/>
      <c r="C4915" s="23"/>
      <c r="D4915" s="26"/>
      <c r="E4915" s="133"/>
      <c r="F4915" s="26"/>
      <c r="G4915" s="27" t="s">
        <v>28782</v>
      </c>
      <c r="H4915" s="27" t="s">
        <v>28783</v>
      </c>
      <c r="I4915" s="27" t="s">
        <v>28784</v>
      </c>
      <c r="J4915" s="27" t="s">
        <v>21547</v>
      </c>
      <c r="K4915" s="27" t="s">
        <v>60</v>
      </c>
      <c r="L4915" s="23"/>
      <c r="M4915" s="23"/>
    </row>
    <row r="4916" spans="1:13" x14ac:dyDescent="0.35">
      <c r="A4916" s="23" t="s">
        <v>28844</v>
      </c>
      <c r="B4916" s="23" t="s">
        <v>21331</v>
      </c>
      <c r="C4916" s="23" t="s">
        <v>21691</v>
      </c>
      <c r="D4916" s="26" t="s">
        <v>25317</v>
      </c>
      <c r="E4916" s="133" t="s">
        <v>21543</v>
      </c>
      <c r="F4916" s="26" t="s">
        <v>21345</v>
      </c>
      <c r="G4916" s="27" t="s">
        <v>28782</v>
      </c>
      <c r="H4916" s="27" t="s">
        <v>28783</v>
      </c>
      <c r="I4916" s="27" t="s">
        <v>28784</v>
      </c>
      <c r="J4916" s="27" t="s">
        <v>21547</v>
      </c>
      <c r="K4916" s="27" t="s">
        <v>60</v>
      </c>
      <c r="L4916" s="23" t="s">
        <v>21340</v>
      </c>
      <c r="M4916" s="23" t="s">
        <v>21548</v>
      </c>
    </row>
    <row r="4917" spans="1:13" x14ac:dyDescent="0.35">
      <c r="A4917" s="23"/>
      <c r="B4917" s="23"/>
      <c r="C4917" s="23"/>
      <c r="D4917" s="26"/>
      <c r="E4917" s="133"/>
      <c r="F4917" s="26"/>
      <c r="G4917" s="27" t="s">
        <v>28782</v>
      </c>
      <c r="H4917" s="27" t="s">
        <v>28783</v>
      </c>
      <c r="I4917" s="27" t="s">
        <v>28784</v>
      </c>
      <c r="J4917" s="27" t="s">
        <v>21547</v>
      </c>
      <c r="K4917" s="27" t="s">
        <v>60</v>
      </c>
      <c r="L4917" s="23"/>
      <c r="M4917" s="23"/>
    </row>
    <row r="4918" spans="1:13" x14ac:dyDescent="0.35">
      <c r="A4918" s="23" t="s">
        <v>21668</v>
      </c>
      <c r="B4918" s="23" t="s">
        <v>21331</v>
      </c>
      <c r="C4918" s="23" t="s">
        <v>21691</v>
      </c>
      <c r="D4918" s="26" t="s">
        <v>25317</v>
      </c>
      <c r="E4918" s="133" t="s">
        <v>21543</v>
      </c>
      <c r="F4918" s="26" t="s">
        <v>21345</v>
      </c>
      <c r="G4918" s="27" t="s">
        <v>28782</v>
      </c>
      <c r="H4918" s="27" t="s">
        <v>28783</v>
      </c>
      <c r="I4918" s="27" t="s">
        <v>28784</v>
      </c>
      <c r="J4918" s="27" t="s">
        <v>21547</v>
      </c>
      <c r="K4918" s="27" t="s">
        <v>60</v>
      </c>
      <c r="L4918" s="23" t="s">
        <v>21340</v>
      </c>
      <c r="M4918" s="23" t="s">
        <v>21548</v>
      </c>
    </row>
    <row r="4919" spans="1:13" x14ac:dyDescent="0.35">
      <c r="A4919" s="23"/>
      <c r="B4919" s="23"/>
      <c r="C4919" s="23"/>
      <c r="D4919" s="26"/>
      <c r="E4919" s="133"/>
      <c r="F4919" s="26"/>
      <c r="G4919" s="27" t="s">
        <v>28782</v>
      </c>
      <c r="H4919" s="27" t="s">
        <v>28783</v>
      </c>
      <c r="I4919" s="27" t="s">
        <v>28784</v>
      </c>
      <c r="J4919" s="27" t="s">
        <v>21547</v>
      </c>
      <c r="K4919" s="27" t="s">
        <v>60</v>
      </c>
      <c r="L4919" s="23"/>
      <c r="M4919" s="23"/>
    </row>
    <row r="4920" spans="1:13" x14ac:dyDescent="0.35">
      <c r="A4920" s="23" t="s">
        <v>28845</v>
      </c>
      <c r="B4920" s="23" t="s">
        <v>21691</v>
      </c>
      <c r="C4920" s="23" t="s">
        <v>21691</v>
      </c>
      <c r="D4920" s="26" t="s">
        <v>25317</v>
      </c>
      <c r="E4920" s="133" t="s">
        <v>21543</v>
      </c>
      <c r="F4920" s="26" t="s">
        <v>21345</v>
      </c>
      <c r="G4920" s="27" t="s">
        <v>28782</v>
      </c>
      <c r="H4920" s="27" t="s">
        <v>28783</v>
      </c>
      <c r="I4920" s="27" t="s">
        <v>28784</v>
      </c>
      <c r="J4920" s="27" t="s">
        <v>21547</v>
      </c>
      <c r="K4920" s="27" t="s">
        <v>60</v>
      </c>
      <c r="L4920" s="23" t="s">
        <v>21340</v>
      </c>
      <c r="M4920" s="23" t="s">
        <v>21548</v>
      </c>
    </row>
    <row r="4921" spans="1:13" x14ac:dyDescent="0.35">
      <c r="A4921" s="23"/>
      <c r="B4921" s="23"/>
      <c r="C4921" s="23"/>
      <c r="D4921" s="26"/>
      <c r="E4921" s="133"/>
      <c r="F4921" s="26"/>
      <c r="G4921" s="27" t="s">
        <v>28782</v>
      </c>
      <c r="H4921" s="27" t="s">
        <v>28783</v>
      </c>
      <c r="I4921" s="27" t="s">
        <v>28784</v>
      </c>
      <c r="J4921" s="27" t="s">
        <v>21547</v>
      </c>
      <c r="K4921" s="27" t="s">
        <v>60</v>
      </c>
      <c r="L4921" s="23"/>
      <c r="M4921" s="23"/>
    </row>
    <row r="4922" spans="1:13" x14ac:dyDescent="0.35">
      <c r="A4922" s="23" t="s">
        <v>28846</v>
      </c>
      <c r="B4922" s="23" t="s">
        <v>21331</v>
      </c>
      <c r="C4922" s="23" t="s">
        <v>21691</v>
      </c>
      <c r="D4922" s="26" t="s">
        <v>25317</v>
      </c>
      <c r="E4922" s="133" t="s">
        <v>21543</v>
      </c>
      <c r="F4922" s="26" t="s">
        <v>21345</v>
      </c>
      <c r="G4922" s="27" t="s">
        <v>28782</v>
      </c>
      <c r="H4922" s="27" t="s">
        <v>28783</v>
      </c>
      <c r="I4922" s="27" t="s">
        <v>28784</v>
      </c>
      <c r="J4922" s="27" t="s">
        <v>21547</v>
      </c>
      <c r="K4922" s="27" t="s">
        <v>60</v>
      </c>
      <c r="L4922" s="23" t="s">
        <v>21340</v>
      </c>
      <c r="M4922" s="23" t="s">
        <v>21548</v>
      </c>
    </row>
    <row r="4923" spans="1:13" x14ac:dyDescent="0.35">
      <c r="A4923" s="23"/>
      <c r="B4923" s="23"/>
      <c r="C4923" s="23"/>
      <c r="D4923" s="26"/>
      <c r="E4923" s="133"/>
      <c r="F4923" s="26"/>
      <c r="G4923" s="27" t="s">
        <v>28782</v>
      </c>
      <c r="H4923" s="27" t="s">
        <v>28783</v>
      </c>
      <c r="I4923" s="27" t="s">
        <v>28784</v>
      </c>
      <c r="J4923" s="27" t="s">
        <v>21547</v>
      </c>
      <c r="K4923" s="27" t="s">
        <v>60</v>
      </c>
      <c r="L4923" s="23"/>
      <c r="M4923" s="23"/>
    </row>
    <row r="4924" spans="1:13" x14ac:dyDescent="0.35">
      <c r="A4924" s="23" t="s">
        <v>28847</v>
      </c>
      <c r="B4924" s="23" t="s">
        <v>21331</v>
      </c>
      <c r="C4924" s="23" t="s">
        <v>21691</v>
      </c>
      <c r="D4924" s="26" t="s">
        <v>25317</v>
      </c>
      <c r="E4924" s="133" t="s">
        <v>21543</v>
      </c>
      <c r="F4924" s="26" t="s">
        <v>21345</v>
      </c>
      <c r="G4924" s="27" t="s">
        <v>28782</v>
      </c>
      <c r="H4924" s="27" t="s">
        <v>28783</v>
      </c>
      <c r="I4924" s="27" t="s">
        <v>28784</v>
      </c>
      <c r="J4924" s="27" t="s">
        <v>21547</v>
      </c>
      <c r="K4924" s="27" t="s">
        <v>60</v>
      </c>
      <c r="L4924" s="23" t="s">
        <v>21340</v>
      </c>
      <c r="M4924" s="23" t="s">
        <v>21548</v>
      </c>
    </row>
    <row r="4925" spans="1:13" x14ac:dyDescent="0.35">
      <c r="A4925" s="23"/>
      <c r="B4925" s="23"/>
      <c r="C4925" s="23"/>
      <c r="D4925" s="26"/>
      <c r="E4925" s="133"/>
      <c r="F4925" s="26"/>
      <c r="G4925" s="27" t="s">
        <v>28782</v>
      </c>
      <c r="H4925" s="27" t="s">
        <v>28783</v>
      </c>
      <c r="I4925" s="27" t="s">
        <v>28784</v>
      </c>
      <c r="J4925" s="27" t="s">
        <v>21547</v>
      </c>
      <c r="K4925" s="27" t="s">
        <v>60</v>
      </c>
      <c r="L4925" s="23"/>
      <c r="M4925" s="23"/>
    </row>
    <row r="4926" spans="1:13" x14ac:dyDescent="0.35">
      <c r="A4926" s="23" t="s">
        <v>28848</v>
      </c>
      <c r="B4926" s="23" t="s">
        <v>21331</v>
      </c>
      <c r="C4926" s="23" t="s">
        <v>21691</v>
      </c>
      <c r="D4926" s="26" t="s">
        <v>25317</v>
      </c>
      <c r="E4926" s="133" t="s">
        <v>21543</v>
      </c>
      <c r="F4926" s="26" t="s">
        <v>21345</v>
      </c>
      <c r="G4926" s="27" t="s">
        <v>28782</v>
      </c>
      <c r="H4926" s="27" t="s">
        <v>28783</v>
      </c>
      <c r="I4926" s="27" t="s">
        <v>28784</v>
      </c>
      <c r="J4926" s="27" t="s">
        <v>21547</v>
      </c>
      <c r="K4926" s="27" t="s">
        <v>60</v>
      </c>
      <c r="L4926" s="23" t="s">
        <v>21340</v>
      </c>
      <c r="M4926" s="23" t="s">
        <v>21548</v>
      </c>
    </row>
    <row r="4927" spans="1:13" x14ac:dyDescent="0.35">
      <c r="A4927" s="23"/>
      <c r="B4927" s="23"/>
      <c r="C4927" s="23"/>
      <c r="D4927" s="26"/>
      <c r="E4927" s="133"/>
      <c r="F4927" s="26"/>
      <c r="G4927" s="27" t="s">
        <v>28782</v>
      </c>
      <c r="H4927" s="27" t="s">
        <v>28783</v>
      </c>
      <c r="I4927" s="27" t="s">
        <v>28784</v>
      </c>
      <c r="J4927" s="27" t="s">
        <v>21547</v>
      </c>
      <c r="K4927" s="27" t="s">
        <v>60</v>
      </c>
      <c r="L4927" s="23"/>
      <c r="M4927" s="23"/>
    </row>
    <row r="4928" spans="1:13" x14ac:dyDescent="0.35">
      <c r="A4928" s="23" t="s">
        <v>21675</v>
      </c>
      <c r="B4928" s="23" t="s">
        <v>21331</v>
      </c>
      <c r="C4928" s="23" t="s">
        <v>21691</v>
      </c>
      <c r="D4928" s="26" t="s">
        <v>25317</v>
      </c>
      <c r="E4928" s="133" t="s">
        <v>21543</v>
      </c>
      <c r="F4928" s="26" t="s">
        <v>21345</v>
      </c>
      <c r="G4928" s="27" t="s">
        <v>28782</v>
      </c>
      <c r="H4928" s="27" t="s">
        <v>28783</v>
      </c>
      <c r="I4928" s="27" t="s">
        <v>28784</v>
      </c>
      <c r="J4928" s="27" t="s">
        <v>21547</v>
      </c>
      <c r="K4928" s="27" t="s">
        <v>60</v>
      </c>
      <c r="L4928" s="23" t="s">
        <v>21340</v>
      </c>
      <c r="M4928" s="23" t="s">
        <v>21548</v>
      </c>
    </row>
    <row r="4929" spans="1:13" x14ac:dyDescent="0.35">
      <c r="A4929" s="23"/>
      <c r="B4929" s="23"/>
      <c r="C4929" s="23"/>
      <c r="D4929" s="26"/>
      <c r="E4929" s="133"/>
      <c r="F4929" s="26"/>
      <c r="G4929" s="27" t="s">
        <v>28782</v>
      </c>
      <c r="H4929" s="27" t="s">
        <v>28783</v>
      </c>
      <c r="I4929" s="27" t="s">
        <v>28784</v>
      </c>
      <c r="J4929" s="27" t="s">
        <v>21547</v>
      </c>
      <c r="K4929" s="27" t="s">
        <v>60</v>
      </c>
      <c r="L4929" s="23"/>
      <c r="M4929" s="23"/>
    </row>
    <row r="4930" spans="1:13" x14ac:dyDescent="0.35">
      <c r="A4930" s="23" t="s">
        <v>21676</v>
      </c>
      <c r="B4930" s="23" t="s">
        <v>21691</v>
      </c>
      <c r="C4930" s="23" t="s">
        <v>21691</v>
      </c>
      <c r="D4930" s="26" t="s">
        <v>25317</v>
      </c>
      <c r="E4930" s="133" t="s">
        <v>21543</v>
      </c>
      <c r="F4930" s="26" t="s">
        <v>21345</v>
      </c>
      <c r="G4930" s="27" t="s">
        <v>28782</v>
      </c>
      <c r="H4930" s="27" t="s">
        <v>28783</v>
      </c>
      <c r="I4930" s="27" t="s">
        <v>28784</v>
      </c>
      <c r="J4930" s="27" t="s">
        <v>21547</v>
      </c>
      <c r="K4930" s="27" t="s">
        <v>60</v>
      </c>
      <c r="L4930" s="23" t="s">
        <v>21340</v>
      </c>
      <c r="M4930" s="23" t="s">
        <v>21548</v>
      </c>
    </row>
    <row r="4931" spans="1:13" x14ac:dyDescent="0.35">
      <c r="A4931" s="23"/>
      <c r="B4931" s="23"/>
      <c r="C4931" s="23"/>
      <c r="D4931" s="26"/>
      <c r="E4931" s="133"/>
      <c r="F4931" s="26"/>
      <c r="G4931" s="27" t="s">
        <v>28782</v>
      </c>
      <c r="H4931" s="27" t="s">
        <v>28783</v>
      </c>
      <c r="I4931" s="27" t="s">
        <v>28784</v>
      </c>
      <c r="J4931" s="27" t="s">
        <v>21547</v>
      </c>
      <c r="K4931" s="27" t="s">
        <v>60</v>
      </c>
      <c r="L4931" s="23"/>
      <c r="M4931" s="23"/>
    </row>
    <row r="4932" spans="1:13" x14ac:dyDescent="0.35">
      <c r="A4932" s="23" t="s">
        <v>21678</v>
      </c>
      <c r="B4932" s="23" t="s">
        <v>21331</v>
      </c>
      <c r="C4932" s="23" t="s">
        <v>21691</v>
      </c>
      <c r="D4932" s="26" t="s">
        <v>25317</v>
      </c>
      <c r="E4932" s="133" t="s">
        <v>21543</v>
      </c>
      <c r="F4932" s="26" t="s">
        <v>21345</v>
      </c>
      <c r="G4932" s="27" t="s">
        <v>28782</v>
      </c>
      <c r="H4932" s="27" t="s">
        <v>28783</v>
      </c>
      <c r="I4932" s="27" t="s">
        <v>28784</v>
      </c>
      <c r="J4932" s="27" t="s">
        <v>21547</v>
      </c>
      <c r="K4932" s="27" t="s">
        <v>60</v>
      </c>
      <c r="L4932" s="23" t="s">
        <v>21340</v>
      </c>
      <c r="M4932" s="23" t="s">
        <v>21548</v>
      </c>
    </row>
    <row r="4933" spans="1:13" x14ac:dyDescent="0.35">
      <c r="A4933" s="23"/>
      <c r="B4933" s="23"/>
      <c r="C4933" s="23"/>
      <c r="D4933" s="26"/>
      <c r="E4933" s="133"/>
      <c r="F4933" s="26"/>
      <c r="G4933" s="27" t="s">
        <v>28782</v>
      </c>
      <c r="H4933" s="27" t="s">
        <v>28783</v>
      </c>
      <c r="I4933" s="27" t="s">
        <v>28784</v>
      </c>
      <c r="J4933" s="27" t="s">
        <v>21547</v>
      </c>
      <c r="K4933" s="27" t="s">
        <v>60</v>
      </c>
      <c r="L4933" s="23"/>
      <c r="M4933" s="23"/>
    </row>
    <row r="4934" spans="1:13" x14ac:dyDescent="0.35">
      <c r="A4934" s="23" t="s">
        <v>21677</v>
      </c>
      <c r="B4934" s="23" t="s">
        <v>21331</v>
      </c>
      <c r="C4934" s="23" t="s">
        <v>21691</v>
      </c>
      <c r="D4934" s="26" t="s">
        <v>25317</v>
      </c>
      <c r="E4934" s="133" t="s">
        <v>21543</v>
      </c>
      <c r="F4934" s="26" t="s">
        <v>21345</v>
      </c>
      <c r="G4934" s="27" t="s">
        <v>28782</v>
      </c>
      <c r="H4934" s="27" t="s">
        <v>28783</v>
      </c>
      <c r="I4934" s="27" t="s">
        <v>28784</v>
      </c>
      <c r="J4934" s="27" t="s">
        <v>21547</v>
      </c>
      <c r="K4934" s="27" t="s">
        <v>60</v>
      </c>
      <c r="L4934" s="23" t="s">
        <v>21340</v>
      </c>
      <c r="M4934" s="23" t="s">
        <v>21548</v>
      </c>
    </row>
    <row r="4935" spans="1:13" x14ac:dyDescent="0.35">
      <c r="A4935" s="23"/>
      <c r="B4935" s="23"/>
      <c r="C4935" s="23"/>
      <c r="D4935" s="26"/>
      <c r="E4935" s="133"/>
      <c r="F4935" s="26"/>
      <c r="G4935" s="27" t="s">
        <v>28782</v>
      </c>
      <c r="H4935" s="27" t="s">
        <v>28783</v>
      </c>
      <c r="I4935" s="27" t="s">
        <v>28784</v>
      </c>
      <c r="J4935" s="27" t="s">
        <v>21547</v>
      </c>
      <c r="K4935" s="27" t="s">
        <v>60</v>
      </c>
      <c r="L4935" s="23"/>
      <c r="M4935" s="23"/>
    </row>
    <row r="4936" spans="1:13" x14ac:dyDescent="0.35">
      <c r="A4936" s="23" t="s">
        <v>28849</v>
      </c>
      <c r="B4936" s="23" t="s">
        <v>21331</v>
      </c>
      <c r="C4936" s="23" t="s">
        <v>21691</v>
      </c>
      <c r="D4936" s="26" t="s">
        <v>25317</v>
      </c>
      <c r="E4936" s="133" t="s">
        <v>21543</v>
      </c>
      <c r="F4936" s="26" t="s">
        <v>21345</v>
      </c>
      <c r="G4936" s="27" t="s">
        <v>28782</v>
      </c>
      <c r="H4936" s="27" t="s">
        <v>28783</v>
      </c>
      <c r="I4936" s="27" t="s">
        <v>28784</v>
      </c>
      <c r="J4936" s="27" t="s">
        <v>21547</v>
      </c>
      <c r="K4936" s="27" t="s">
        <v>60</v>
      </c>
      <c r="L4936" s="23" t="s">
        <v>21340</v>
      </c>
      <c r="M4936" s="23" t="s">
        <v>21548</v>
      </c>
    </row>
    <row r="4937" spans="1:13" x14ac:dyDescent="0.35">
      <c r="A4937" s="23"/>
      <c r="B4937" s="23"/>
      <c r="C4937" s="23"/>
      <c r="D4937" s="26"/>
      <c r="E4937" s="133"/>
      <c r="F4937" s="26"/>
      <c r="G4937" s="27" t="s">
        <v>28782</v>
      </c>
      <c r="H4937" s="27" t="s">
        <v>28783</v>
      </c>
      <c r="I4937" s="27" t="s">
        <v>28784</v>
      </c>
      <c r="J4937" s="27" t="s">
        <v>21547</v>
      </c>
      <c r="K4937" s="27" t="s">
        <v>60</v>
      </c>
      <c r="L4937" s="23"/>
      <c r="M4937" s="23"/>
    </row>
    <row r="4938" spans="1:13" x14ac:dyDescent="0.35">
      <c r="A4938" s="23" t="s">
        <v>21686</v>
      </c>
      <c r="B4938" s="23" t="s">
        <v>21691</v>
      </c>
      <c r="C4938" s="23" t="s">
        <v>21691</v>
      </c>
      <c r="D4938" s="26" t="s">
        <v>25317</v>
      </c>
      <c r="E4938" s="133" t="s">
        <v>21543</v>
      </c>
      <c r="F4938" s="26" t="s">
        <v>21345</v>
      </c>
      <c r="G4938" s="27" t="s">
        <v>28782</v>
      </c>
      <c r="H4938" s="27" t="s">
        <v>28783</v>
      </c>
      <c r="I4938" s="27" t="s">
        <v>28784</v>
      </c>
      <c r="J4938" s="27" t="s">
        <v>21547</v>
      </c>
      <c r="K4938" s="27" t="s">
        <v>60</v>
      </c>
      <c r="L4938" s="23" t="s">
        <v>21340</v>
      </c>
      <c r="M4938" s="23" t="s">
        <v>21548</v>
      </c>
    </row>
    <row r="4939" spans="1:13" x14ac:dyDescent="0.35">
      <c r="A4939" s="23"/>
      <c r="B4939" s="23"/>
      <c r="C4939" s="23"/>
      <c r="D4939" s="26"/>
      <c r="E4939" s="133"/>
      <c r="F4939" s="26"/>
      <c r="G4939" s="27" t="s">
        <v>28782</v>
      </c>
      <c r="H4939" s="27" t="s">
        <v>28783</v>
      </c>
      <c r="I4939" s="27" t="s">
        <v>28784</v>
      </c>
      <c r="J4939" s="27" t="s">
        <v>21547</v>
      </c>
      <c r="K4939" s="27" t="s">
        <v>60</v>
      </c>
      <c r="L4939" s="23"/>
      <c r="M4939" s="23"/>
    </row>
    <row r="4940" spans="1:13" x14ac:dyDescent="0.35">
      <c r="A4940" s="23" t="s">
        <v>28850</v>
      </c>
      <c r="B4940" s="23" t="s">
        <v>21331</v>
      </c>
      <c r="C4940" s="23" t="s">
        <v>21691</v>
      </c>
      <c r="D4940" s="26" t="s">
        <v>25317</v>
      </c>
      <c r="E4940" s="133" t="s">
        <v>21543</v>
      </c>
      <c r="F4940" s="26" t="s">
        <v>21345</v>
      </c>
      <c r="G4940" s="27" t="s">
        <v>28782</v>
      </c>
      <c r="H4940" s="27" t="s">
        <v>28783</v>
      </c>
      <c r="I4940" s="27" t="s">
        <v>28784</v>
      </c>
      <c r="J4940" s="27" t="s">
        <v>21547</v>
      </c>
      <c r="K4940" s="27" t="s">
        <v>60</v>
      </c>
      <c r="L4940" s="23" t="s">
        <v>21340</v>
      </c>
      <c r="M4940" s="23" t="s">
        <v>21548</v>
      </c>
    </row>
    <row r="4941" spans="1:13" x14ac:dyDescent="0.35">
      <c r="A4941" s="23"/>
      <c r="B4941" s="23"/>
      <c r="C4941" s="23"/>
      <c r="D4941" s="26"/>
      <c r="E4941" s="133"/>
      <c r="F4941" s="26"/>
      <c r="G4941" s="27" t="s">
        <v>28782</v>
      </c>
      <c r="H4941" s="27" t="s">
        <v>28783</v>
      </c>
      <c r="I4941" s="27" t="s">
        <v>28784</v>
      </c>
      <c r="J4941" s="27" t="s">
        <v>21547</v>
      </c>
      <c r="K4941" s="27" t="s">
        <v>60</v>
      </c>
      <c r="L4941" s="23"/>
      <c r="M4941" s="23"/>
    </row>
    <row r="4942" spans="1:13" x14ac:dyDescent="0.35">
      <c r="A4942" s="23" t="s">
        <v>21682</v>
      </c>
      <c r="B4942" s="23" t="s">
        <v>21691</v>
      </c>
      <c r="C4942" s="23" t="s">
        <v>21691</v>
      </c>
      <c r="D4942" s="26" t="s">
        <v>25317</v>
      </c>
      <c r="E4942" s="133" t="s">
        <v>21543</v>
      </c>
      <c r="F4942" s="26" t="s">
        <v>21345</v>
      </c>
      <c r="G4942" s="27" t="s">
        <v>28782</v>
      </c>
      <c r="H4942" s="27" t="s">
        <v>28783</v>
      </c>
      <c r="I4942" s="27" t="s">
        <v>28784</v>
      </c>
      <c r="J4942" s="27" t="s">
        <v>21547</v>
      </c>
      <c r="K4942" s="27" t="s">
        <v>60</v>
      </c>
      <c r="L4942" s="23" t="s">
        <v>21340</v>
      </c>
      <c r="M4942" s="23" t="s">
        <v>21548</v>
      </c>
    </row>
    <row r="4943" spans="1:13" x14ac:dyDescent="0.35">
      <c r="A4943" s="23"/>
      <c r="B4943" s="23"/>
      <c r="C4943" s="23"/>
      <c r="D4943" s="26"/>
      <c r="E4943" s="133"/>
      <c r="F4943" s="26"/>
      <c r="G4943" s="27" t="s">
        <v>28782</v>
      </c>
      <c r="H4943" s="27" t="s">
        <v>28783</v>
      </c>
      <c r="I4943" s="27" t="s">
        <v>28784</v>
      </c>
      <c r="J4943" s="27" t="s">
        <v>21547</v>
      </c>
      <c r="K4943" s="27" t="s">
        <v>60</v>
      </c>
      <c r="L4943" s="23"/>
      <c r="M4943" s="23"/>
    </row>
    <row r="4944" spans="1:13" x14ac:dyDescent="0.35">
      <c r="A4944" s="134" t="s">
        <v>27095</v>
      </c>
      <c r="B4944" s="135" t="s">
        <v>21691</v>
      </c>
      <c r="C4944" s="15" t="s">
        <v>21691</v>
      </c>
      <c r="D4944" s="15" t="s">
        <v>27096</v>
      </c>
      <c r="E4944" s="136" t="s">
        <v>27097</v>
      </c>
      <c r="F4944" s="15" t="s">
        <v>21335</v>
      </c>
      <c r="G4944" s="137" t="s">
        <v>27098</v>
      </c>
      <c r="H4944" s="137" t="s">
        <v>27099</v>
      </c>
      <c r="I4944" s="137" t="s">
        <v>27100</v>
      </c>
      <c r="J4944" s="6" t="s">
        <v>21339</v>
      </c>
      <c r="K4944" s="138" t="s">
        <v>60</v>
      </c>
      <c r="L4944" s="15" t="s">
        <v>21340</v>
      </c>
      <c r="M4944" s="15" t="s">
        <v>28851</v>
      </c>
    </row>
    <row r="4945" spans="1:13" x14ac:dyDescent="0.35">
      <c r="A4945" s="104"/>
      <c r="B4945" s="104"/>
      <c r="C4945" s="104"/>
      <c r="D4945" s="104"/>
      <c r="E4945" s="104"/>
      <c r="F4945" s="104"/>
      <c r="G4945" s="137" t="s">
        <v>27102</v>
      </c>
      <c r="H4945" s="34" t="s">
        <v>27103</v>
      </c>
      <c r="I4945" s="34" t="s">
        <v>27104</v>
      </c>
      <c r="J4945" s="6" t="s">
        <v>21339</v>
      </c>
      <c r="K4945" s="138" t="s">
        <v>60</v>
      </c>
      <c r="L4945" s="104"/>
      <c r="M4945" s="104"/>
    </row>
    <row r="4946" spans="1:13" ht="39" x14ac:dyDescent="0.35">
      <c r="A4946" s="139" t="s">
        <v>27105</v>
      </c>
      <c r="B4946" s="138" t="s">
        <v>21331</v>
      </c>
      <c r="C4946" s="138" t="s">
        <v>21691</v>
      </c>
      <c r="D4946" s="6" t="s">
        <v>23560</v>
      </c>
      <c r="E4946" s="140" t="s">
        <v>23561</v>
      </c>
      <c r="F4946" s="138" t="s">
        <v>21868</v>
      </c>
      <c r="G4946" s="141" t="s">
        <v>27106</v>
      </c>
      <c r="H4946" s="34" t="s">
        <v>27107</v>
      </c>
      <c r="I4946" s="34" t="s">
        <v>27108</v>
      </c>
      <c r="J4946" s="6" t="s">
        <v>21339</v>
      </c>
      <c r="K4946" s="138" t="s">
        <v>60</v>
      </c>
      <c r="L4946" s="138" t="s">
        <v>24864</v>
      </c>
      <c r="M4946" s="138" t="s">
        <v>60</v>
      </c>
    </row>
    <row r="4947" spans="1:13" ht="26" x14ac:dyDescent="0.35">
      <c r="A4947" s="138" t="s">
        <v>27109</v>
      </c>
      <c r="B4947" s="138" t="s">
        <v>21331</v>
      </c>
      <c r="C4947" s="138" t="s">
        <v>21691</v>
      </c>
      <c r="D4947" s="6" t="s">
        <v>27110</v>
      </c>
      <c r="E4947" s="140" t="s">
        <v>27111</v>
      </c>
      <c r="F4947" s="138" t="s">
        <v>27112</v>
      </c>
      <c r="G4947" s="141" t="s">
        <v>27113</v>
      </c>
      <c r="H4947" s="34" t="s">
        <v>27114</v>
      </c>
      <c r="I4947" s="34" t="s">
        <v>25167</v>
      </c>
      <c r="J4947" s="6" t="s">
        <v>23976</v>
      </c>
      <c r="K4947" s="138" t="s">
        <v>60</v>
      </c>
      <c r="L4947" s="138" t="s">
        <v>21340</v>
      </c>
      <c r="M4947" s="6" t="s">
        <v>21980</v>
      </c>
    </row>
    <row r="4948" spans="1:13" x14ac:dyDescent="0.35">
      <c r="A4948" s="142" t="s">
        <v>27115</v>
      </c>
      <c r="B4948" s="135" t="s">
        <v>21331</v>
      </c>
      <c r="C4948" s="15" t="s">
        <v>21691</v>
      </c>
      <c r="D4948" s="15" t="s">
        <v>27116</v>
      </c>
      <c r="E4948" s="136" t="s">
        <v>24782</v>
      </c>
      <c r="F4948" s="15" t="s">
        <v>21335</v>
      </c>
      <c r="G4948" s="141" t="s">
        <v>27117</v>
      </c>
      <c r="H4948" s="34" t="s">
        <v>27118</v>
      </c>
      <c r="I4948" s="137" t="s">
        <v>27119</v>
      </c>
      <c r="J4948" s="6" t="s">
        <v>21339</v>
      </c>
      <c r="K4948" s="138" t="s">
        <v>60</v>
      </c>
      <c r="L4948" s="15" t="s">
        <v>21340</v>
      </c>
      <c r="M4948" s="15" t="s">
        <v>28852</v>
      </c>
    </row>
    <row r="4949" spans="1:13" x14ac:dyDescent="0.35">
      <c r="A4949" s="104"/>
      <c r="B4949" s="104"/>
      <c r="C4949" s="104"/>
      <c r="D4949" s="104"/>
      <c r="E4949" s="104"/>
      <c r="F4949" s="104"/>
      <c r="G4949" s="141" t="s">
        <v>27121</v>
      </c>
      <c r="H4949" s="34" t="s">
        <v>27122</v>
      </c>
      <c r="I4949" s="137" t="s">
        <v>27123</v>
      </c>
      <c r="J4949" s="6" t="s">
        <v>21339</v>
      </c>
      <c r="K4949" s="138" t="s">
        <v>22070</v>
      </c>
      <c r="L4949" s="104"/>
      <c r="M4949" s="104"/>
    </row>
    <row r="4950" spans="1:13" ht="26" x14ac:dyDescent="0.35">
      <c r="A4950" s="138" t="s">
        <v>27124</v>
      </c>
      <c r="B4950" s="138" t="s">
        <v>21691</v>
      </c>
      <c r="C4950" s="138" t="s">
        <v>21691</v>
      </c>
      <c r="D4950" s="49" t="s">
        <v>27116</v>
      </c>
      <c r="E4950" s="143" t="s">
        <v>24782</v>
      </c>
      <c r="F4950" s="138" t="s">
        <v>21345</v>
      </c>
      <c r="G4950" s="34" t="s">
        <v>27125</v>
      </c>
      <c r="H4950" s="137" t="s">
        <v>27126</v>
      </c>
      <c r="I4950" s="137" t="s">
        <v>27127</v>
      </c>
      <c r="J4950" s="144" t="s">
        <v>21547</v>
      </c>
      <c r="K4950" s="138" t="s">
        <v>27128</v>
      </c>
      <c r="L4950" s="138" t="s">
        <v>21340</v>
      </c>
      <c r="M4950" s="6" t="s">
        <v>28852</v>
      </c>
    </row>
    <row r="4951" spans="1:13" ht="26" x14ac:dyDescent="0.35">
      <c r="A4951" s="139" t="s">
        <v>27130</v>
      </c>
      <c r="B4951" s="138" t="s">
        <v>21691</v>
      </c>
      <c r="C4951" s="138" t="s">
        <v>21691</v>
      </c>
      <c r="D4951" s="6" t="s">
        <v>27131</v>
      </c>
      <c r="E4951" s="140" t="s">
        <v>27132</v>
      </c>
      <c r="F4951" s="138" t="s">
        <v>21868</v>
      </c>
      <c r="G4951" s="34" t="s">
        <v>27133</v>
      </c>
      <c r="H4951" s="137" t="s">
        <v>27134</v>
      </c>
      <c r="I4951" s="34" t="s">
        <v>25167</v>
      </c>
      <c r="J4951" s="6" t="s">
        <v>23976</v>
      </c>
      <c r="K4951" s="138" t="s">
        <v>60</v>
      </c>
      <c r="L4951" s="138" t="s">
        <v>21340</v>
      </c>
      <c r="M4951" s="6" t="s">
        <v>28853</v>
      </c>
    </row>
    <row r="4952" spans="1:13" ht="65" x14ac:dyDescent="0.35">
      <c r="A4952" s="138" t="s">
        <v>27135</v>
      </c>
      <c r="B4952" s="138" t="s">
        <v>21691</v>
      </c>
      <c r="C4952" s="138" t="s">
        <v>21701</v>
      </c>
      <c r="D4952" s="6" t="s">
        <v>27136</v>
      </c>
      <c r="E4952" s="143" t="s">
        <v>22817</v>
      </c>
      <c r="F4952" s="138" t="s">
        <v>22799</v>
      </c>
      <c r="G4952" s="34" t="s">
        <v>27137</v>
      </c>
      <c r="H4952" s="34" t="s">
        <v>27138</v>
      </c>
      <c r="I4952" s="34" t="s">
        <v>27139</v>
      </c>
      <c r="J4952" s="6" t="s">
        <v>21339</v>
      </c>
      <c r="K4952" s="138" t="s">
        <v>60</v>
      </c>
      <c r="L4952" s="138" t="s">
        <v>24864</v>
      </c>
      <c r="M4952" s="6" t="s">
        <v>28854</v>
      </c>
    </row>
    <row r="4953" spans="1:13" ht="65" x14ac:dyDescent="0.35">
      <c r="A4953" s="139" t="s">
        <v>27141</v>
      </c>
      <c r="B4953" s="138" t="s">
        <v>21331</v>
      </c>
      <c r="C4953" s="138" t="s">
        <v>21701</v>
      </c>
      <c r="D4953" s="6" t="s">
        <v>27142</v>
      </c>
      <c r="E4953" s="143" t="s">
        <v>22788</v>
      </c>
      <c r="F4953" s="138" t="s">
        <v>22799</v>
      </c>
      <c r="G4953" s="34" t="s">
        <v>27143</v>
      </c>
      <c r="H4953" s="34" t="s">
        <v>27144</v>
      </c>
      <c r="I4953" s="137" t="s">
        <v>22792</v>
      </c>
      <c r="J4953" s="6" t="s">
        <v>21339</v>
      </c>
      <c r="K4953" s="138" t="s">
        <v>60</v>
      </c>
      <c r="L4953" s="138" t="s">
        <v>24864</v>
      </c>
      <c r="M4953" s="6" t="s">
        <v>28855</v>
      </c>
    </row>
    <row r="4954" spans="1:13" ht="65" x14ac:dyDescent="0.35">
      <c r="A4954" s="138" t="s">
        <v>27146</v>
      </c>
      <c r="B4954" s="138" t="s">
        <v>21331</v>
      </c>
      <c r="C4954" s="138" t="s">
        <v>21701</v>
      </c>
      <c r="D4954" s="6" t="s">
        <v>27136</v>
      </c>
      <c r="E4954" s="143" t="s">
        <v>22817</v>
      </c>
      <c r="F4954" s="138" t="s">
        <v>22799</v>
      </c>
      <c r="G4954" s="34" t="s">
        <v>27137</v>
      </c>
      <c r="H4954" s="34" t="s">
        <v>27138</v>
      </c>
      <c r="I4954" s="34" t="s">
        <v>27139</v>
      </c>
      <c r="J4954" s="6" t="s">
        <v>21339</v>
      </c>
      <c r="K4954" s="138" t="s">
        <v>60</v>
      </c>
      <c r="L4954" s="138" t="s">
        <v>21340</v>
      </c>
      <c r="M4954" s="6" t="s">
        <v>28856</v>
      </c>
    </row>
    <row r="4955" spans="1:13" ht="65" x14ac:dyDescent="0.35">
      <c r="A4955" s="139" t="s">
        <v>27148</v>
      </c>
      <c r="B4955" s="138" t="s">
        <v>21691</v>
      </c>
      <c r="C4955" s="138" t="s">
        <v>21691</v>
      </c>
      <c r="D4955" s="6" t="s">
        <v>21741</v>
      </c>
      <c r="E4955" s="140" t="s">
        <v>21742</v>
      </c>
      <c r="F4955" s="138" t="s">
        <v>21345</v>
      </c>
      <c r="G4955" s="34" t="s">
        <v>27149</v>
      </c>
      <c r="H4955" s="34" t="s">
        <v>27150</v>
      </c>
      <c r="I4955" s="137" t="s">
        <v>21745</v>
      </c>
      <c r="J4955" s="6" t="s">
        <v>21547</v>
      </c>
      <c r="K4955" s="6" t="s">
        <v>27128</v>
      </c>
      <c r="L4955" s="138" t="s">
        <v>24864</v>
      </c>
      <c r="M4955" s="6" t="s">
        <v>21746</v>
      </c>
    </row>
    <row r="4956" spans="1:13" ht="39" x14ac:dyDescent="0.35">
      <c r="A4956" s="139" t="s">
        <v>27152</v>
      </c>
      <c r="B4956" s="138" t="s">
        <v>21691</v>
      </c>
      <c r="C4956" s="138" t="s">
        <v>21691</v>
      </c>
      <c r="D4956" s="6" t="s">
        <v>23288</v>
      </c>
      <c r="E4956" s="140" t="s">
        <v>23289</v>
      </c>
      <c r="F4956" s="138" t="s">
        <v>21868</v>
      </c>
      <c r="G4956" s="34" t="s">
        <v>27153</v>
      </c>
      <c r="H4956" s="34" t="s">
        <v>27154</v>
      </c>
      <c r="I4956" s="34" t="s">
        <v>25167</v>
      </c>
      <c r="J4956" s="138" t="s">
        <v>27155</v>
      </c>
      <c r="K4956" s="138" t="s">
        <v>22070</v>
      </c>
      <c r="L4956" s="138" t="s">
        <v>24864</v>
      </c>
      <c r="M4956" s="138" t="s">
        <v>60</v>
      </c>
    </row>
    <row r="4957" spans="1:13" ht="39" x14ac:dyDescent="0.35">
      <c r="A4957" s="139" t="s">
        <v>27157</v>
      </c>
      <c r="B4957" s="138" t="s">
        <v>21691</v>
      </c>
      <c r="C4957" s="138" t="s">
        <v>21691</v>
      </c>
      <c r="D4957" s="6" t="s">
        <v>23288</v>
      </c>
      <c r="E4957" s="140" t="s">
        <v>23289</v>
      </c>
      <c r="F4957" s="138" t="s">
        <v>21868</v>
      </c>
      <c r="G4957" s="34" t="s">
        <v>27158</v>
      </c>
      <c r="H4957" s="34" t="s">
        <v>27159</v>
      </c>
      <c r="I4957" s="34" t="s">
        <v>27160</v>
      </c>
      <c r="J4957" s="138" t="s">
        <v>21339</v>
      </c>
      <c r="K4957" s="138" t="s">
        <v>22070</v>
      </c>
      <c r="L4957" s="138" t="s">
        <v>24864</v>
      </c>
      <c r="M4957" s="6" t="s">
        <v>21706</v>
      </c>
    </row>
    <row r="4958" spans="1:13" x14ac:dyDescent="0.35">
      <c r="A4958" s="134" t="s">
        <v>27162</v>
      </c>
      <c r="B4958" s="134" t="s">
        <v>21691</v>
      </c>
      <c r="C4958" s="134" t="s">
        <v>21691</v>
      </c>
      <c r="D4958" s="15" t="s">
        <v>23898</v>
      </c>
      <c r="E4958" s="136" t="s">
        <v>23899</v>
      </c>
      <c r="F4958" s="15" t="s">
        <v>21335</v>
      </c>
      <c r="G4958" s="34" t="s">
        <v>27163</v>
      </c>
      <c r="H4958" s="34" t="s">
        <v>23901</v>
      </c>
      <c r="I4958" s="34" t="s">
        <v>23902</v>
      </c>
      <c r="J4958" s="138" t="s">
        <v>21339</v>
      </c>
      <c r="K4958" s="134" t="s">
        <v>60</v>
      </c>
      <c r="L4958" s="134" t="s">
        <v>24864</v>
      </c>
      <c r="M4958" s="15" t="s">
        <v>21715</v>
      </c>
    </row>
    <row r="4959" spans="1:13" x14ac:dyDescent="0.35">
      <c r="A4959" s="104"/>
      <c r="B4959" s="104"/>
      <c r="C4959" s="104"/>
      <c r="D4959" s="104"/>
      <c r="E4959" s="104"/>
      <c r="F4959" s="104"/>
      <c r="G4959" s="34" t="s">
        <v>27165</v>
      </c>
      <c r="H4959" s="34" t="s">
        <v>27166</v>
      </c>
      <c r="I4959" s="34" t="s">
        <v>27167</v>
      </c>
      <c r="J4959" s="138" t="s">
        <v>21339</v>
      </c>
      <c r="K4959" s="104"/>
      <c r="L4959" s="104"/>
      <c r="M4959" s="104"/>
    </row>
    <row r="4960" spans="1:13" x14ac:dyDescent="0.35">
      <c r="A4960" s="134" t="s">
        <v>27168</v>
      </c>
      <c r="B4960" s="134" t="s">
        <v>21691</v>
      </c>
      <c r="C4960" s="134" t="s">
        <v>21691</v>
      </c>
      <c r="D4960" s="15" t="s">
        <v>23898</v>
      </c>
      <c r="E4960" s="136" t="s">
        <v>23899</v>
      </c>
      <c r="F4960" s="15" t="s">
        <v>21335</v>
      </c>
      <c r="G4960" s="34" t="s">
        <v>27169</v>
      </c>
      <c r="H4960" s="34" t="s">
        <v>27170</v>
      </c>
      <c r="I4960" s="34" t="s">
        <v>27171</v>
      </c>
      <c r="J4960" s="138" t="s">
        <v>21339</v>
      </c>
      <c r="K4960" s="138" t="s">
        <v>22070</v>
      </c>
      <c r="L4960" s="134" t="s">
        <v>24864</v>
      </c>
      <c r="M4960" s="15" t="s">
        <v>22545</v>
      </c>
    </row>
    <row r="4961" spans="1:13" x14ac:dyDescent="0.35">
      <c r="A4961" s="104"/>
      <c r="B4961" s="104"/>
      <c r="C4961" s="104"/>
      <c r="D4961" s="104"/>
      <c r="E4961" s="104"/>
      <c r="F4961" s="104"/>
      <c r="G4961" s="34" t="s">
        <v>27173</v>
      </c>
      <c r="H4961" s="34" t="s">
        <v>27174</v>
      </c>
      <c r="I4961" s="34" t="s">
        <v>27175</v>
      </c>
      <c r="J4961" s="138" t="s">
        <v>21339</v>
      </c>
      <c r="K4961" s="138" t="s">
        <v>24231</v>
      </c>
      <c r="L4961" s="104"/>
      <c r="M4961" s="104"/>
    </row>
    <row r="4962" spans="1:13" ht="39" x14ac:dyDescent="0.35">
      <c r="A4962" s="138" t="s">
        <v>27176</v>
      </c>
      <c r="B4962" s="138" t="s">
        <v>21691</v>
      </c>
      <c r="C4962" s="138" t="s">
        <v>21691</v>
      </c>
      <c r="D4962" s="6" t="s">
        <v>23288</v>
      </c>
      <c r="E4962" s="140" t="s">
        <v>23289</v>
      </c>
      <c r="F4962" s="138" t="s">
        <v>21868</v>
      </c>
      <c r="G4962" s="34" t="s">
        <v>27177</v>
      </c>
      <c r="H4962" s="34" t="s">
        <v>27178</v>
      </c>
      <c r="I4962" s="34" t="s">
        <v>27179</v>
      </c>
      <c r="J4962" s="138" t="s">
        <v>21339</v>
      </c>
      <c r="K4962" s="138" t="s">
        <v>22070</v>
      </c>
      <c r="L4962" s="138" t="s">
        <v>21340</v>
      </c>
      <c r="M4962" s="138" t="s">
        <v>60</v>
      </c>
    </row>
    <row r="4963" spans="1:13" ht="39" x14ac:dyDescent="0.35">
      <c r="A4963" s="138" t="s">
        <v>27180</v>
      </c>
      <c r="B4963" s="138" t="s">
        <v>21691</v>
      </c>
      <c r="C4963" s="138" t="s">
        <v>21691</v>
      </c>
      <c r="D4963" s="6" t="s">
        <v>23288</v>
      </c>
      <c r="E4963" s="140" t="s">
        <v>23289</v>
      </c>
      <c r="F4963" s="138" t="s">
        <v>21868</v>
      </c>
      <c r="G4963" s="34" t="s">
        <v>27181</v>
      </c>
      <c r="H4963" s="34" t="s">
        <v>27182</v>
      </c>
      <c r="I4963" s="34" t="s">
        <v>27183</v>
      </c>
      <c r="J4963" s="138" t="s">
        <v>21339</v>
      </c>
      <c r="K4963" s="138" t="s">
        <v>22070</v>
      </c>
      <c r="L4963" s="138" t="s">
        <v>21340</v>
      </c>
      <c r="M4963" s="6" t="s">
        <v>28857</v>
      </c>
    </row>
    <row r="4964" spans="1:13" x14ac:dyDescent="0.35">
      <c r="A4964" s="134" t="s">
        <v>27184</v>
      </c>
      <c r="B4964" s="134" t="s">
        <v>21691</v>
      </c>
      <c r="C4964" s="134" t="s">
        <v>21691</v>
      </c>
      <c r="D4964" s="15" t="s">
        <v>23898</v>
      </c>
      <c r="E4964" s="136" t="s">
        <v>23899</v>
      </c>
      <c r="F4964" s="15" t="s">
        <v>21335</v>
      </c>
      <c r="G4964" s="34" t="s">
        <v>27185</v>
      </c>
      <c r="H4964" s="34" t="s">
        <v>27186</v>
      </c>
      <c r="I4964" s="34" t="s">
        <v>22974</v>
      </c>
      <c r="J4964" s="138" t="s">
        <v>27155</v>
      </c>
      <c r="K4964" s="138" t="s">
        <v>24231</v>
      </c>
      <c r="L4964" s="134" t="s">
        <v>24864</v>
      </c>
      <c r="M4964" s="15" t="s">
        <v>21879</v>
      </c>
    </row>
    <row r="4965" spans="1:13" x14ac:dyDescent="0.35">
      <c r="A4965" s="104"/>
      <c r="B4965" s="104"/>
      <c r="C4965" s="104"/>
      <c r="D4965" s="104"/>
      <c r="E4965" s="104"/>
      <c r="F4965" s="104"/>
      <c r="G4965" s="34" t="s">
        <v>27169</v>
      </c>
      <c r="H4965" s="34" t="s">
        <v>27170</v>
      </c>
      <c r="I4965" s="34" t="s">
        <v>27171</v>
      </c>
      <c r="J4965" s="138" t="s">
        <v>21339</v>
      </c>
      <c r="K4965" s="138" t="s">
        <v>22070</v>
      </c>
      <c r="L4965" s="104"/>
      <c r="M4965" s="104"/>
    </row>
    <row r="4966" spans="1:13" ht="39" x14ac:dyDescent="0.35">
      <c r="A4966" s="138" t="s">
        <v>27188</v>
      </c>
      <c r="B4966" s="138" t="s">
        <v>21691</v>
      </c>
      <c r="C4966" s="138" t="s">
        <v>21691</v>
      </c>
      <c r="D4966" s="6" t="s">
        <v>23288</v>
      </c>
      <c r="E4966" s="140" t="s">
        <v>23289</v>
      </c>
      <c r="F4966" s="138" t="s">
        <v>21868</v>
      </c>
      <c r="G4966" s="34" t="s">
        <v>27158</v>
      </c>
      <c r="H4966" s="34" t="s">
        <v>27159</v>
      </c>
      <c r="I4966" s="34" t="s">
        <v>27160</v>
      </c>
      <c r="J4966" s="138" t="s">
        <v>21339</v>
      </c>
      <c r="K4966" s="138" t="s">
        <v>22070</v>
      </c>
      <c r="L4966" s="138" t="s">
        <v>24864</v>
      </c>
      <c r="M4966" s="138" t="s">
        <v>60</v>
      </c>
    </row>
    <row r="4967" spans="1:13" ht="39" x14ac:dyDescent="0.35">
      <c r="A4967" s="138" t="s">
        <v>27189</v>
      </c>
      <c r="B4967" s="138" t="s">
        <v>21691</v>
      </c>
      <c r="C4967" s="138" t="s">
        <v>21691</v>
      </c>
      <c r="D4967" s="6" t="s">
        <v>23288</v>
      </c>
      <c r="E4967" s="140" t="s">
        <v>23289</v>
      </c>
      <c r="F4967" s="138" t="s">
        <v>21868</v>
      </c>
      <c r="G4967" s="34" t="s">
        <v>27190</v>
      </c>
      <c r="H4967" s="34" t="s">
        <v>27191</v>
      </c>
      <c r="I4967" s="34" t="s">
        <v>27192</v>
      </c>
      <c r="J4967" s="138" t="s">
        <v>21339</v>
      </c>
      <c r="K4967" s="138" t="s">
        <v>22070</v>
      </c>
      <c r="L4967" s="138" t="s">
        <v>24864</v>
      </c>
      <c r="M4967" s="138" t="s">
        <v>60</v>
      </c>
    </row>
    <row r="4968" spans="1:13" ht="39" x14ac:dyDescent="0.35">
      <c r="A4968" s="138" t="s">
        <v>27194</v>
      </c>
      <c r="B4968" s="138" t="s">
        <v>21691</v>
      </c>
      <c r="C4968" s="138" t="s">
        <v>21691</v>
      </c>
      <c r="D4968" s="6" t="s">
        <v>23288</v>
      </c>
      <c r="E4968" s="140" t="s">
        <v>23289</v>
      </c>
      <c r="F4968" s="138" t="s">
        <v>21868</v>
      </c>
      <c r="G4968" s="34" t="s">
        <v>27190</v>
      </c>
      <c r="H4968" s="34" t="s">
        <v>27191</v>
      </c>
      <c r="I4968" s="137" t="s">
        <v>27192</v>
      </c>
      <c r="J4968" s="138" t="s">
        <v>21339</v>
      </c>
      <c r="K4968" s="138" t="s">
        <v>22070</v>
      </c>
      <c r="L4968" s="138" t="s">
        <v>24864</v>
      </c>
      <c r="M4968" s="138" t="s">
        <v>60</v>
      </c>
    </row>
    <row r="4969" spans="1:13" ht="39" x14ac:dyDescent="0.35">
      <c r="A4969" s="138" t="s">
        <v>27195</v>
      </c>
      <c r="B4969" s="138" t="s">
        <v>21691</v>
      </c>
      <c r="C4969" s="138" t="s">
        <v>21691</v>
      </c>
      <c r="D4969" s="6" t="s">
        <v>23288</v>
      </c>
      <c r="E4969" s="140" t="s">
        <v>23289</v>
      </c>
      <c r="F4969" s="138" t="s">
        <v>21868</v>
      </c>
      <c r="G4969" s="34" t="s">
        <v>27190</v>
      </c>
      <c r="H4969" s="34" t="s">
        <v>27196</v>
      </c>
      <c r="I4969" s="34" t="s">
        <v>27192</v>
      </c>
      <c r="J4969" s="138" t="s">
        <v>21339</v>
      </c>
      <c r="K4969" s="138" t="s">
        <v>22070</v>
      </c>
      <c r="L4969" s="138" t="s">
        <v>24864</v>
      </c>
      <c r="M4969" s="138" t="s">
        <v>60</v>
      </c>
    </row>
    <row r="4970" spans="1:13" x14ac:dyDescent="0.35">
      <c r="A4970" s="145" t="s">
        <v>27197</v>
      </c>
      <c r="B4970" s="145" t="s">
        <v>21691</v>
      </c>
      <c r="C4970" s="145" t="s">
        <v>21691</v>
      </c>
      <c r="D4970" s="15" t="s">
        <v>27198</v>
      </c>
      <c r="E4970" s="146" t="s">
        <v>24782</v>
      </c>
      <c r="F4970" s="145" t="s">
        <v>21345</v>
      </c>
      <c r="G4970" s="29" t="s">
        <v>27125</v>
      </c>
      <c r="H4970" s="29" t="s">
        <v>27126</v>
      </c>
      <c r="I4970" s="29" t="s">
        <v>27127</v>
      </c>
      <c r="J4970" s="145" t="s">
        <v>27199</v>
      </c>
      <c r="K4970" s="145" t="s">
        <v>60</v>
      </c>
      <c r="L4970" s="145" t="s">
        <v>24864</v>
      </c>
      <c r="M4970" s="15" t="s">
        <v>28858</v>
      </c>
    </row>
    <row r="4971" spans="1:13" x14ac:dyDescent="0.35">
      <c r="A4971" s="104"/>
      <c r="B4971" s="104"/>
      <c r="C4971" s="104"/>
      <c r="D4971" s="104"/>
      <c r="E4971" s="104"/>
      <c r="F4971" s="104"/>
      <c r="G4971" s="104"/>
      <c r="H4971" s="104"/>
      <c r="I4971" s="104"/>
      <c r="J4971" s="104"/>
      <c r="K4971" s="104"/>
      <c r="L4971" s="104"/>
      <c r="M4971" s="104"/>
    </row>
    <row r="4972" spans="1:13" x14ac:dyDescent="0.35">
      <c r="A4972" s="134" t="s">
        <v>27200</v>
      </c>
      <c r="B4972" s="134" t="s">
        <v>21691</v>
      </c>
      <c r="C4972" s="134" t="s">
        <v>21691</v>
      </c>
      <c r="D4972" s="15" t="s">
        <v>27201</v>
      </c>
      <c r="E4972" s="136" t="s">
        <v>23899</v>
      </c>
      <c r="F4972" s="15" t="s">
        <v>21335</v>
      </c>
      <c r="G4972" s="34" t="s">
        <v>27202</v>
      </c>
      <c r="H4972" s="34" t="s">
        <v>27203</v>
      </c>
      <c r="I4972" s="34" t="s">
        <v>27204</v>
      </c>
      <c r="J4972" s="138" t="s">
        <v>21339</v>
      </c>
      <c r="K4972" s="134" t="s">
        <v>60</v>
      </c>
      <c r="L4972" s="134" t="s">
        <v>21340</v>
      </c>
      <c r="M4972" s="138" t="s">
        <v>60</v>
      </c>
    </row>
    <row r="4973" spans="1:13" x14ac:dyDescent="0.35">
      <c r="A4973" s="104"/>
      <c r="B4973" s="104"/>
      <c r="C4973" s="104"/>
      <c r="D4973" s="104"/>
      <c r="E4973" s="104"/>
      <c r="F4973" s="104"/>
      <c r="G4973" s="34" t="s">
        <v>27206</v>
      </c>
      <c r="H4973" s="34" t="s">
        <v>27207</v>
      </c>
      <c r="I4973" s="34" t="s">
        <v>25167</v>
      </c>
      <c r="J4973" s="138" t="s">
        <v>23976</v>
      </c>
      <c r="K4973" s="104"/>
      <c r="L4973" s="104"/>
      <c r="M4973" s="138" t="s">
        <v>60</v>
      </c>
    </row>
    <row r="4974" spans="1:13" ht="26" x14ac:dyDescent="0.35">
      <c r="A4974" s="138" t="s">
        <v>27208</v>
      </c>
      <c r="B4974" s="138" t="s">
        <v>21332</v>
      </c>
      <c r="C4974" s="138" t="s">
        <v>21332</v>
      </c>
      <c r="D4974" s="6" t="s">
        <v>27209</v>
      </c>
      <c r="E4974" s="140" t="s">
        <v>24187</v>
      </c>
      <c r="F4974" s="138" t="s">
        <v>21345</v>
      </c>
      <c r="G4974" s="34" t="s">
        <v>27210</v>
      </c>
      <c r="H4974" s="34" t="s">
        <v>27211</v>
      </c>
      <c r="I4974" s="34" t="s">
        <v>25167</v>
      </c>
      <c r="J4974" s="6" t="s">
        <v>21557</v>
      </c>
      <c r="K4974" s="138"/>
      <c r="L4974" s="138" t="s">
        <v>21340</v>
      </c>
      <c r="M4974" s="138" t="s">
        <v>60</v>
      </c>
    </row>
    <row r="4975" spans="1:13" ht="26" x14ac:dyDescent="0.35">
      <c r="A4975" s="138" t="s">
        <v>27213</v>
      </c>
      <c r="B4975" s="138" t="s">
        <v>21331</v>
      </c>
      <c r="C4975" s="138" t="s">
        <v>21332</v>
      </c>
      <c r="D4975" s="6" t="s">
        <v>27214</v>
      </c>
      <c r="E4975" s="140" t="s">
        <v>21810</v>
      </c>
      <c r="F4975" s="138" t="s">
        <v>27112</v>
      </c>
      <c r="G4975" s="34" t="s">
        <v>27215</v>
      </c>
      <c r="H4975" s="34" t="s">
        <v>27216</v>
      </c>
      <c r="I4975" s="34" t="s">
        <v>21843</v>
      </c>
      <c r="J4975" s="138" t="s">
        <v>21339</v>
      </c>
      <c r="K4975" s="138" t="s">
        <v>60</v>
      </c>
      <c r="L4975" s="138" t="s">
        <v>21340</v>
      </c>
      <c r="M4975" s="6" t="s">
        <v>21814</v>
      </c>
    </row>
    <row r="4976" spans="1:13" ht="26" x14ac:dyDescent="0.35">
      <c r="A4976" s="138" t="s">
        <v>27217</v>
      </c>
      <c r="B4976" s="138" t="s">
        <v>21331</v>
      </c>
      <c r="C4976" s="138" t="s">
        <v>21332</v>
      </c>
      <c r="D4976" s="6" t="s">
        <v>27214</v>
      </c>
      <c r="E4976" s="140" t="s">
        <v>21810</v>
      </c>
      <c r="F4976" s="138" t="s">
        <v>27112</v>
      </c>
      <c r="G4976" s="34" t="s">
        <v>27218</v>
      </c>
      <c r="H4976" s="34" t="s">
        <v>27219</v>
      </c>
      <c r="I4976" s="34" t="s">
        <v>22612</v>
      </c>
      <c r="J4976" s="138" t="s">
        <v>27155</v>
      </c>
      <c r="K4976" s="138" t="s">
        <v>60</v>
      </c>
      <c r="L4976" s="138" t="s">
        <v>24864</v>
      </c>
      <c r="M4976" s="6" t="s">
        <v>21814</v>
      </c>
    </row>
    <row r="4977" spans="1:13" ht="26" x14ac:dyDescent="0.35">
      <c r="A4977" s="138" t="s">
        <v>27220</v>
      </c>
      <c r="B4977" s="138" t="s">
        <v>21331</v>
      </c>
      <c r="C4977" s="138" t="s">
        <v>21332</v>
      </c>
      <c r="D4977" s="6" t="s">
        <v>27214</v>
      </c>
      <c r="E4977" s="140" t="s">
        <v>21810</v>
      </c>
      <c r="F4977" s="138" t="s">
        <v>27112</v>
      </c>
      <c r="G4977" s="34" t="s">
        <v>27221</v>
      </c>
      <c r="H4977" s="34" t="s">
        <v>27222</v>
      </c>
      <c r="I4977" s="34" t="s">
        <v>25167</v>
      </c>
      <c r="J4977" s="138" t="s">
        <v>23976</v>
      </c>
      <c r="K4977" s="138" t="s">
        <v>60</v>
      </c>
      <c r="L4977" s="138" t="s">
        <v>21340</v>
      </c>
      <c r="M4977" s="6" t="s">
        <v>21814</v>
      </c>
    </row>
    <row r="4978" spans="1:13" ht="26" x14ac:dyDescent="0.35">
      <c r="A4978" s="138" t="s">
        <v>27223</v>
      </c>
      <c r="B4978" s="138" t="s">
        <v>21331</v>
      </c>
      <c r="C4978" s="138" t="s">
        <v>21332</v>
      </c>
      <c r="D4978" s="6" t="s">
        <v>27214</v>
      </c>
      <c r="E4978" s="140" t="s">
        <v>21810</v>
      </c>
      <c r="F4978" s="138" t="s">
        <v>27112</v>
      </c>
      <c r="G4978" s="34" t="s">
        <v>27224</v>
      </c>
      <c r="H4978" s="34" t="s">
        <v>27225</v>
      </c>
      <c r="I4978" s="34" t="s">
        <v>27226</v>
      </c>
      <c r="J4978" s="138" t="s">
        <v>27155</v>
      </c>
      <c r="K4978" s="138" t="s">
        <v>60</v>
      </c>
      <c r="L4978" s="138" t="s">
        <v>24864</v>
      </c>
      <c r="M4978" s="6" t="s">
        <v>21814</v>
      </c>
    </row>
    <row r="4979" spans="1:13" ht="26" x14ac:dyDescent="0.35">
      <c r="A4979" s="138" t="s">
        <v>27227</v>
      </c>
      <c r="B4979" s="138" t="s">
        <v>21331</v>
      </c>
      <c r="C4979" s="138" t="s">
        <v>21332</v>
      </c>
      <c r="D4979" s="6" t="s">
        <v>27214</v>
      </c>
      <c r="E4979" s="140" t="s">
        <v>21810</v>
      </c>
      <c r="F4979" s="138" t="s">
        <v>27112</v>
      </c>
      <c r="G4979" s="34" t="s">
        <v>27228</v>
      </c>
      <c r="H4979" s="34" t="s">
        <v>27229</v>
      </c>
      <c r="I4979" s="34" t="s">
        <v>25167</v>
      </c>
      <c r="J4979" s="6" t="s">
        <v>21557</v>
      </c>
      <c r="K4979" s="138" t="s">
        <v>60</v>
      </c>
      <c r="L4979" s="138" t="s">
        <v>21340</v>
      </c>
      <c r="M4979" s="6" t="s">
        <v>21814</v>
      </c>
    </row>
    <row r="4980" spans="1:13" ht="26" x14ac:dyDescent="0.35">
      <c r="A4980" s="138" t="s">
        <v>27230</v>
      </c>
      <c r="B4980" s="138" t="s">
        <v>21691</v>
      </c>
      <c r="C4980" s="138" t="s">
        <v>21332</v>
      </c>
      <c r="D4980" s="6" t="s">
        <v>27214</v>
      </c>
      <c r="E4980" s="140" t="s">
        <v>21810</v>
      </c>
      <c r="F4980" s="138" t="s">
        <v>27112</v>
      </c>
      <c r="G4980" s="34" t="s">
        <v>27231</v>
      </c>
      <c r="H4980" s="34" t="s">
        <v>27232</v>
      </c>
      <c r="I4980" s="34" t="s">
        <v>21832</v>
      </c>
      <c r="J4980" s="6" t="s">
        <v>27199</v>
      </c>
      <c r="K4980" s="138" t="s">
        <v>60</v>
      </c>
      <c r="L4980" s="138" t="s">
        <v>21340</v>
      </c>
      <c r="M4980" s="6" t="s">
        <v>21814</v>
      </c>
    </row>
    <row r="4981" spans="1:13" ht="26" x14ac:dyDescent="0.35">
      <c r="A4981" s="138" t="s">
        <v>27233</v>
      </c>
      <c r="B4981" s="138" t="s">
        <v>21691</v>
      </c>
      <c r="C4981" s="138" t="s">
        <v>21332</v>
      </c>
      <c r="D4981" s="6" t="s">
        <v>27214</v>
      </c>
      <c r="E4981" s="140" t="s">
        <v>21810</v>
      </c>
      <c r="F4981" s="138" t="s">
        <v>27112</v>
      </c>
      <c r="G4981" s="34" t="s">
        <v>27215</v>
      </c>
      <c r="H4981" s="34" t="s">
        <v>27216</v>
      </c>
      <c r="I4981" s="34" t="s">
        <v>21843</v>
      </c>
      <c r="J4981" s="147" t="s">
        <v>21719</v>
      </c>
      <c r="K4981" s="138" t="s">
        <v>60</v>
      </c>
      <c r="L4981" s="138" t="s">
        <v>21340</v>
      </c>
      <c r="M4981" s="6" t="s">
        <v>21814</v>
      </c>
    </row>
    <row r="4982" spans="1:13" ht="26" x14ac:dyDescent="0.35">
      <c r="A4982" s="138" t="s">
        <v>27234</v>
      </c>
      <c r="B4982" s="138" t="s">
        <v>21331</v>
      </c>
      <c r="C4982" s="138" t="s">
        <v>21332</v>
      </c>
      <c r="D4982" s="6" t="s">
        <v>27214</v>
      </c>
      <c r="E4982" s="140" t="s">
        <v>21810</v>
      </c>
      <c r="F4982" s="138" t="s">
        <v>27112</v>
      </c>
      <c r="G4982" s="148" t="s">
        <v>27235</v>
      </c>
      <c r="H4982" s="34" t="s">
        <v>27236</v>
      </c>
      <c r="I4982" s="34" t="s">
        <v>27237</v>
      </c>
      <c r="J4982" s="138" t="s">
        <v>27155</v>
      </c>
      <c r="K4982" s="138" t="s">
        <v>60</v>
      </c>
      <c r="L4982" s="138" t="s">
        <v>21340</v>
      </c>
      <c r="M4982" s="6" t="s">
        <v>21814</v>
      </c>
    </row>
    <row r="4983" spans="1:13" ht="26" x14ac:dyDescent="0.35">
      <c r="A4983" s="138" t="s">
        <v>27238</v>
      </c>
      <c r="B4983" s="138" t="s">
        <v>21691</v>
      </c>
      <c r="C4983" s="138" t="s">
        <v>21332</v>
      </c>
      <c r="D4983" s="6" t="s">
        <v>27214</v>
      </c>
      <c r="E4983" s="140" t="s">
        <v>21810</v>
      </c>
      <c r="F4983" s="138" t="s">
        <v>27112</v>
      </c>
      <c r="G4983" s="34" t="s">
        <v>27221</v>
      </c>
      <c r="H4983" s="34" t="s">
        <v>27222</v>
      </c>
      <c r="I4983" s="34" t="s">
        <v>25167</v>
      </c>
      <c r="J4983" s="138" t="s">
        <v>23976</v>
      </c>
      <c r="K4983" s="138" t="s">
        <v>60</v>
      </c>
      <c r="L4983" s="138" t="s">
        <v>21340</v>
      </c>
      <c r="M4983" s="6" t="s">
        <v>21814</v>
      </c>
    </row>
    <row r="4984" spans="1:13" ht="26" x14ac:dyDescent="0.35">
      <c r="A4984" s="138" t="s">
        <v>27239</v>
      </c>
      <c r="B4984" s="138" t="s">
        <v>21691</v>
      </c>
      <c r="C4984" s="138" t="s">
        <v>21332</v>
      </c>
      <c r="D4984" s="6" t="s">
        <v>27214</v>
      </c>
      <c r="E4984" s="140" t="s">
        <v>21810</v>
      </c>
      <c r="F4984" s="138" t="s">
        <v>27112</v>
      </c>
      <c r="G4984" s="34" t="s">
        <v>27218</v>
      </c>
      <c r="H4984" s="34" t="s">
        <v>27219</v>
      </c>
      <c r="I4984" s="34" t="s">
        <v>22612</v>
      </c>
      <c r="J4984" s="138" t="s">
        <v>27155</v>
      </c>
      <c r="K4984" s="138" t="s">
        <v>60</v>
      </c>
      <c r="L4984" s="138" t="s">
        <v>27240</v>
      </c>
      <c r="M4984" s="6" t="s">
        <v>21814</v>
      </c>
    </row>
    <row r="4985" spans="1:13" ht="26" x14ac:dyDescent="0.35">
      <c r="A4985" s="138" t="s">
        <v>27241</v>
      </c>
      <c r="B4985" s="138" t="s">
        <v>21691</v>
      </c>
      <c r="C4985" s="138" t="s">
        <v>21332</v>
      </c>
      <c r="D4985" s="6" t="s">
        <v>27214</v>
      </c>
      <c r="E4985" s="140" t="s">
        <v>21810</v>
      </c>
      <c r="F4985" s="138" t="s">
        <v>27112</v>
      </c>
      <c r="G4985" s="34" t="s">
        <v>27242</v>
      </c>
      <c r="H4985" s="34" t="s">
        <v>27243</v>
      </c>
      <c r="I4985" s="34" t="s">
        <v>25167</v>
      </c>
      <c r="J4985" s="6" t="s">
        <v>21557</v>
      </c>
      <c r="K4985" s="138" t="s">
        <v>60</v>
      </c>
      <c r="L4985" s="138" t="s">
        <v>21340</v>
      </c>
      <c r="M4985" s="6" t="s">
        <v>21814</v>
      </c>
    </row>
    <row r="4986" spans="1:13" ht="26" x14ac:dyDescent="0.35">
      <c r="A4986" s="138" t="s">
        <v>27244</v>
      </c>
      <c r="B4986" s="138" t="s">
        <v>21691</v>
      </c>
      <c r="C4986" s="138" t="s">
        <v>21332</v>
      </c>
      <c r="D4986" s="6" t="s">
        <v>27214</v>
      </c>
      <c r="E4986" s="140" t="s">
        <v>21810</v>
      </c>
      <c r="F4986" s="138" t="s">
        <v>27112</v>
      </c>
      <c r="G4986" s="148" t="s">
        <v>27245</v>
      </c>
      <c r="H4986" s="34" t="s">
        <v>27246</v>
      </c>
      <c r="I4986" s="34" t="s">
        <v>22532</v>
      </c>
      <c r="J4986" s="138" t="s">
        <v>27155</v>
      </c>
      <c r="K4986" s="138" t="s">
        <v>60</v>
      </c>
      <c r="L4986" s="138" t="s">
        <v>27240</v>
      </c>
      <c r="M4986" s="6" t="s">
        <v>21814</v>
      </c>
    </row>
    <row r="4987" spans="1:13" ht="26" x14ac:dyDescent="0.35">
      <c r="A4987" s="138" t="s">
        <v>27247</v>
      </c>
      <c r="B4987" s="138" t="s">
        <v>21331</v>
      </c>
      <c r="C4987" s="138" t="s">
        <v>21332</v>
      </c>
      <c r="D4987" s="6" t="s">
        <v>27214</v>
      </c>
      <c r="E4987" s="140" t="s">
        <v>21810</v>
      </c>
      <c r="F4987" s="138" t="s">
        <v>27112</v>
      </c>
      <c r="G4987" s="34" t="s">
        <v>27248</v>
      </c>
      <c r="H4987" s="34" t="s">
        <v>27249</v>
      </c>
      <c r="I4987" s="34" t="s">
        <v>21828</v>
      </c>
      <c r="J4987" s="138" t="s">
        <v>27155</v>
      </c>
      <c r="K4987" s="138" t="s">
        <v>60</v>
      </c>
      <c r="L4987" s="138" t="s">
        <v>27240</v>
      </c>
      <c r="M4987" s="6" t="s">
        <v>21814</v>
      </c>
    </row>
    <row r="4988" spans="1:13" ht="26" x14ac:dyDescent="0.35">
      <c r="A4988" s="138" t="s">
        <v>27250</v>
      </c>
      <c r="B4988" s="138" t="s">
        <v>21691</v>
      </c>
      <c r="C4988" s="138" t="s">
        <v>21332</v>
      </c>
      <c r="D4988" s="6" t="s">
        <v>27214</v>
      </c>
      <c r="E4988" s="140" t="s">
        <v>21810</v>
      </c>
      <c r="F4988" s="138" t="s">
        <v>27112</v>
      </c>
      <c r="G4988" s="34" t="s">
        <v>27251</v>
      </c>
      <c r="H4988" s="34" t="s">
        <v>27252</v>
      </c>
      <c r="I4988" s="34" t="s">
        <v>27253</v>
      </c>
      <c r="J4988" s="138" t="s">
        <v>21719</v>
      </c>
      <c r="K4988" s="138" t="s">
        <v>60</v>
      </c>
      <c r="L4988" s="138" t="s">
        <v>21340</v>
      </c>
      <c r="M4988" s="6" t="s">
        <v>21814</v>
      </c>
    </row>
    <row r="4989" spans="1:13" ht="26" x14ac:dyDescent="0.35">
      <c r="A4989" s="138" t="s">
        <v>27254</v>
      </c>
      <c r="B4989" s="138" t="s">
        <v>21691</v>
      </c>
      <c r="C4989" s="138" t="s">
        <v>21332</v>
      </c>
      <c r="D4989" s="6" t="s">
        <v>27214</v>
      </c>
      <c r="E4989" s="140" t="s">
        <v>21810</v>
      </c>
      <c r="F4989" s="138" t="s">
        <v>27112</v>
      </c>
      <c r="G4989" s="148" t="s">
        <v>27255</v>
      </c>
      <c r="H4989" s="34" t="s">
        <v>27256</v>
      </c>
      <c r="I4989" s="34" t="s">
        <v>25167</v>
      </c>
      <c r="J4989" s="138" t="s">
        <v>23976</v>
      </c>
      <c r="K4989" s="138" t="s">
        <v>60</v>
      </c>
      <c r="L4989" s="138" t="s">
        <v>27240</v>
      </c>
      <c r="M4989" s="6" t="s">
        <v>21814</v>
      </c>
    </row>
    <row r="4990" spans="1:13" ht="26" x14ac:dyDescent="0.35">
      <c r="A4990" s="138" t="s">
        <v>27257</v>
      </c>
      <c r="B4990" s="138" t="s">
        <v>21691</v>
      </c>
      <c r="C4990" s="138" t="s">
        <v>21332</v>
      </c>
      <c r="D4990" s="6" t="s">
        <v>27214</v>
      </c>
      <c r="E4990" s="140" t="s">
        <v>21810</v>
      </c>
      <c r="F4990" s="138" t="s">
        <v>27112</v>
      </c>
      <c r="G4990" s="34" t="s">
        <v>27242</v>
      </c>
      <c r="H4990" s="34" t="s">
        <v>27243</v>
      </c>
      <c r="I4990" s="34" t="s">
        <v>25167</v>
      </c>
      <c r="J4990" s="6" t="s">
        <v>21557</v>
      </c>
      <c r="K4990" s="138" t="s">
        <v>60</v>
      </c>
      <c r="L4990" s="138" t="s">
        <v>27240</v>
      </c>
      <c r="M4990" s="6" t="s">
        <v>21814</v>
      </c>
    </row>
    <row r="4991" spans="1:13" ht="26" x14ac:dyDescent="0.35">
      <c r="A4991" s="138" t="s">
        <v>27258</v>
      </c>
      <c r="B4991" s="138" t="s">
        <v>21331</v>
      </c>
      <c r="C4991" s="138" t="s">
        <v>21332</v>
      </c>
      <c r="D4991" s="6" t="s">
        <v>27214</v>
      </c>
      <c r="E4991" s="140" t="s">
        <v>21810</v>
      </c>
      <c r="F4991" s="138" t="s">
        <v>27112</v>
      </c>
      <c r="G4991" s="34" t="s">
        <v>27248</v>
      </c>
      <c r="H4991" s="34" t="s">
        <v>27249</v>
      </c>
      <c r="I4991" s="34" t="s">
        <v>21828</v>
      </c>
      <c r="J4991" s="138" t="s">
        <v>27155</v>
      </c>
      <c r="K4991" s="138" t="s">
        <v>60</v>
      </c>
      <c r="L4991" s="138" t="s">
        <v>21340</v>
      </c>
      <c r="M4991" s="6" t="s">
        <v>21814</v>
      </c>
    </row>
    <row r="4992" spans="1:13" ht="26" x14ac:dyDescent="0.35">
      <c r="A4992" s="138" t="s">
        <v>27259</v>
      </c>
      <c r="B4992" s="138" t="s">
        <v>21331</v>
      </c>
      <c r="C4992" s="138" t="s">
        <v>21332</v>
      </c>
      <c r="D4992" s="6" t="s">
        <v>27214</v>
      </c>
      <c r="E4992" s="140" t="s">
        <v>21810</v>
      </c>
      <c r="F4992" s="138" t="s">
        <v>27112</v>
      </c>
      <c r="G4992" s="34" t="s">
        <v>27260</v>
      </c>
      <c r="H4992" s="34" t="s">
        <v>27261</v>
      </c>
      <c r="I4992" s="34" t="s">
        <v>25167</v>
      </c>
      <c r="J4992" s="6" t="s">
        <v>21557</v>
      </c>
      <c r="K4992" s="138" t="s">
        <v>60</v>
      </c>
      <c r="L4992" s="138" t="s">
        <v>27240</v>
      </c>
      <c r="M4992" s="6" t="s">
        <v>21814</v>
      </c>
    </row>
    <row r="4993" spans="1:13" ht="26" x14ac:dyDescent="0.35">
      <c r="A4993" s="138" t="s">
        <v>27262</v>
      </c>
      <c r="B4993" s="138" t="s">
        <v>21331</v>
      </c>
      <c r="C4993" s="138" t="s">
        <v>21332</v>
      </c>
      <c r="D4993" s="6" t="s">
        <v>27214</v>
      </c>
      <c r="E4993" s="140" t="s">
        <v>21810</v>
      </c>
      <c r="F4993" s="138" t="s">
        <v>27112</v>
      </c>
      <c r="G4993" s="148" t="s">
        <v>27263</v>
      </c>
      <c r="H4993" s="34" t="s">
        <v>27264</v>
      </c>
      <c r="I4993" s="34" t="s">
        <v>25167</v>
      </c>
      <c r="J4993" s="6" t="s">
        <v>21557</v>
      </c>
      <c r="K4993" s="138" t="s">
        <v>60</v>
      </c>
      <c r="L4993" s="138" t="s">
        <v>21340</v>
      </c>
      <c r="M4993" s="6" t="s">
        <v>21814</v>
      </c>
    </row>
    <row r="4994" spans="1:13" ht="26" x14ac:dyDescent="0.35">
      <c r="A4994" s="138" t="s">
        <v>27265</v>
      </c>
      <c r="B4994" s="138" t="s">
        <v>21331</v>
      </c>
      <c r="C4994" s="138" t="s">
        <v>21332</v>
      </c>
      <c r="D4994" s="6" t="s">
        <v>27214</v>
      </c>
      <c r="E4994" s="140" t="s">
        <v>21810</v>
      </c>
      <c r="F4994" s="138" t="s">
        <v>27112</v>
      </c>
      <c r="G4994" s="34" t="s">
        <v>27266</v>
      </c>
      <c r="H4994" s="34" t="s">
        <v>27267</v>
      </c>
      <c r="I4994" s="34" t="s">
        <v>25167</v>
      </c>
      <c r="J4994" s="138" t="s">
        <v>23976</v>
      </c>
      <c r="K4994" s="138"/>
      <c r="L4994" s="138" t="s">
        <v>27240</v>
      </c>
      <c r="M4994" s="6" t="s">
        <v>21814</v>
      </c>
    </row>
    <row r="4995" spans="1:13" ht="26" x14ac:dyDescent="0.35">
      <c r="A4995" s="138" t="s">
        <v>27268</v>
      </c>
      <c r="B4995" s="138" t="s">
        <v>21331</v>
      </c>
      <c r="C4995" s="138" t="s">
        <v>21332</v>
      </c>
      <c r="D4995" s="6" t="s">
        <v>27214</v>
      </c>
      <c r="E4995" s="140" t="s">
        <v>21810</v>
      </c>
      <c r="F4995" s="138" t="s">
        <v>27112</v>
      </c>
      <c r="G4995" s="148" t="s">
        <v>27269</v>
      </c>
      <c r="H4995" s="34" t="s">
        <v>27270</v>
      </c>
      <c r="I4995" s="34" t="s">
        <v>22185</v>
      </c>
      <c r="J4995" s="138" t="s">
        <v>27155</v>
      </c>
      <c r="K4995" s="138" t="s">
        <v>60</v>
      </c>
      <c r="L4995" s="138" t="s">
        <v>27240</v>
      </c>
      <c r="M4995" s="6" t="s">
        <v>21814</v>
      </c>
    </row>
    <row r="4996" spans="1:13" ht="26" x14ac:dyDescent="0.35">
      <c r="A4996" s="138" t="s">
        <v>27271</v>
      </c>
      <c r="B4996" s="138" t="s">
        <v>21331</v>
      </c>
      <c r="C4996" s="138" t="s">
        <v>21332</v>
      </c>
      <c r="D4996" s="6" t="s">
        <v>27214</v>
      </c>
      <c r="E4996" s="140" t="s">
        <v>21810</v>
      </c>
      <c r="F4996" s="138" t="s">
        <v>27112</v>
      </c>
      <c r="G4996" s="34" t="s">
        <v>27272</v>
      </c>
      <c r="H4996" s="34" t="s">
        <v>27273</v>
      </c>
      <c r="I4996" s="34" t="s">
        <v>27274</v>
      </c>
      <c r="J4996" s="138" t="s">
        <v>21719</v>
      </c>
      <c r="K4996" s="138" t="s">
        <v>60</v>
      </c>
      <c r="L4996" s="138" t="s">
        <v>21340</v>
      </c>
      <c r="M4996" s="6" t="s">
        <v>21814</v>
      </c>
    </row>
    <row r="4997" spans="1:13" ht="26" x14ac:dyDescent="0.35">
      <c r="A4997" s="138" t="s">
        <v>27275</v>
      </c>
      <c r="B4997" s="138" t="s">
        <v>21331</v>
      </c>
      <c r="C4997" s="138" t="s">
        <v>21332</v>
      </c>
      <c r="D4997" s="6" t="s">
        <v>27209</v>
      </c>
      <c r="E4997" s="140" t="s">
        <v>24187</v>
      </c>
      <c r="F4997" s="138" t="s">
        <v>21345</v>
      </c>
      <c r="G4997" s="34" t="s">
        <v>27276</v>
      </c>
      <c r="H4997" s="34" t="s">
        <v>27277</v>
      </c>
      <c r="I4997" s="34" t="s">
        <v>24190</v>
      </c>
      <c r="J4997" s="149" t="s">
        <v>21339</v>
      </c>
      <c r="K4997" s="138"/>
      <c r="L4997" s="138" t="s">
        <v>21340</v>
      </c>
      <c r="M4997" s="6" t="s">
        <v>21773</v>
      </c>
    </row>
    <row r="4998" spans="1:13" x14ac:dyDescent="0.35">
      <c r="A4998" s="134" t="s">
        <v>27278</v>
      </c>
      <c r="B4998" s="134" t="s">
        <v>21331</v>
      </c>
      <c r="C4998" s="134" t="s">
        <v>21332</v>
      </c>
      <c r="D4998" s="15" t="s">
        <v>27279</v>
      </c>
      <c r="E4998" s="136" t="s">
        <v>21722</v>
      </c>
      <c r="F4998" s="134" t="s">
        <v>27280</v>
      </c>
      <c r="G4998" s="34" t="s">
        <v>27281</v>
      </c>
      <c r="H4998" s="34" t="s">
        <v>21724</v>
      </c>
      <c r="I4998" s="34" t="s">
        <v>25167</v>
      </c>
      <c r="J4998" s="6" t="s">
        <v>27282</v>
      </c>
      <c r="K4998" s="134" t="s">
        <v>60</v>
      </c>
      <c r="L4998" s="134" t="s">
        <v>21340</v>
      </c>
      <c r="M4998" s="15" t="s">
        <v>22520</v>
      </c>
    </row>
    <row r="4999" spans="1:13" x14ac:dyDescent="0.35">
      <c r="A4999" s="104"/>
      <c r="B4999" s="104"/>
      <c r="C4999" s="104"/>
      <c r="D4999" s="104"/>
      <c r="E4999" s="104"/>
      <c r="F4999" s="104"/>
      <c r="G4999" s="34" t="s">
        <v>27283</v>
      </c>
      <c r="H4999" s="117" t="s">
        <v>23613</v>
      </c>
      <c r="I4999" s="34" t="s">
        <v>25167</v>
      </c>
      <c r="J4999" s="6" t="s">
        <v>21557</v>
      </c>
      <c r="K4999" s="104"/>
      <c r="L4999" s="104"/>
      <c r="M4999" s="104"/>
    </row>
    <row r="5000" spans="1:13" x14ac:dyDescent="0.35">
      <c r="A5000" s="134" t="s">
        <v>27284</v>
      </c>
      <c r="B5000" s="134" t="s">
        <v>21691</v>
      </c>
      <c r="C5000" s="134" t="s">
        <v>21332</v>
      </c>
      <c r="D5000" s="15" t="s">
        <v>27279</v>
      </c>
      <c r="E5000" s="136" t="s">
        <v>21722</v>
      </c>
      <c r="F5000" s="134" t="s">
        <v>27280</v>
      </c>
      <c r="G5000" s="34" t="s">
        <v>27281</v>
      </c>
      <c r="H5000" s="34" t="s">
        <v>21724</v>
      </c>
      <c r="I5000" s="34" t="s">
        <v>25167</v>
      </c>
      <c r="J5000" s="6" t="s">
        <v>27282</v>
      </c>
      <c r="K5000" s="134" t="s">
        <v>60</v>
      </c>
      <c r="L5000" s="134" t="s">
        <v>21340</v>
      </c>
      <c r="M5000" s="15" t="s">
        <v>22520</v>
      </c>
    </row>
    <row r="5001" spans="1:13" x14ac:dyDescent="0.35">
      <c r="A5001" s="104"/>
      <c r="B5001" s="104"/>
      <c r="C5001" s="104"/>
      <c r="D5001" s="104"/>
      <c r="E5001" s="104"/>
      <c r="F5001" s="104"/>
      <c r="G5001" s="34" t="s">
        <v>27285</v>
      </c>
      <c r="H5001" s="34" t="s">
        <v>21728</v>
      </c>
      <c r="I5001" s="34" t="s">
        <v>21729</v>
      </c>
      <c r="J5001" s="150" t="s">
        <v>27286</v>
      </c>
      <c r="K5001" s="104"/>
      <c r="L5001" s="104"/>
      <c r="M5001" s="104"/>
    </row>
    <row r="5002" spans="1:13" x14ac:dyDescent="0.35">
      <c r="A5002" s="134" t="s">
        <v>27287</v>
      </c>
      <c r="B5002" s="134" t="s">
        <v>21331</v>
      </c>
      <c r="C5002" s="134" t="s">
        <v>21332</v>
      </c>
      <c r="D5002" s="15" t="s">
        <v>27279</v>
      </c>
      <c r="E5002" s="136" t="s">
        <v>21722</v>
      </c>
      <c r="F5002" s="134" t="s">
        <v>27280</v>
      </c>
      <c r="G5002" s="34" t="s">
        <v>27281</v>
      </c>
      <c r="H5002" s="34" t="s">
        <v>21724</v>
      </c>
      <c r="I5002" s="34" t="s">
        <v>25167</v>
      </c>
      <c r="J5002" s="6" t="s">
        <v>27282</v>
      </c>
      <c r="K5002" s="134" t="s">
        <v>60</v>
      </c>
      <c r="L5002" s="134" t="s">
        <v>21340</v>
      </c>
      <c r="M5002" s="15" t="s">
        <v>22520</v>
      </c>
    </row>
    <row r="5003" spans="1:13" x14ac:dyDescent="0.35">
      <c r="A5003" s="104"/>
      <c r="B5003" s="104"/>
      <c r="C5003" s="104"/>
      <c r="D5003" s="104"/>
      <c r="E5003" s="104"/>
      <c r="F5003" s="104"/>
      <c r="G5003" s="34" t="s">
        <v>27283</v>
      </c>
      <c r="H5003" s="34" t="s">
        <v>23613</v>
      </c>
      <c r="I5003" s="34" t="s">
        <v>25167</v>
      </c>
      <c r="J5003" s="150" t="s">
        <v>21557</v>
      </c>
      <c r="K5003" s="104"/>
      <c r="L5003" s="104"/>
      <c r="M5003" s="104"/>
    </row>
    <row r="5004" spans="1:13" x14ac:dyDescent="0.35">
      <c r="A5004" s="134" t="s">
        <v>27288</v>
      </c>
      <c r="B5004" s="134" t="s">
        <v>21331</v>
      </c>
      <c r="C5004" s="134" t="s">
        <v>21332</v>
      </c>
      <c r="D5004" s="15" t="s">
        <v>27279</v>
      </c>
      <c r="E5004" s="136" t="s">
        <v>21722</v>
      </c>
      <c r="F5004" s="134" t="s">
        <v>27280</v>
      </c>
      <c r="G5004" s="34" t="s">
        <v>27281</v>
      </c>
      <c r="H5004" s="34" t="s">
        <v>21724</v>
      </c>
      <c r="I5004" s="34" t="s">
        <v>25167</v>
      </c>
      <c r="J5004" s="6" t="s">
        <v>27282</v>
      </c>
      <c r="K5004" s="134" t="s">
        <v>60</v>
      </c>
      <c r="L5004" s="134" t="s">
        <v>21340</v>
      </c>
      <c r="M5004" s="15" t="s">
        <v>22520</v>
      </c>
    </row>
    <row r="5005" spans="1:13" x14ac:dyDescent="0.35">
      <c r="A5005" s="104"/>
      <c r="B5005" s="104"/>
      <c r="C5005" s="104"/>
      <c r="D5005" s="104"/>
      <c r="E5005" s="104"/>
      <c r="F5005" s="104"/>
      <c r="G5005" s="34" t="s">
        <v>27285</v>
      </c>
      <c r="H5005" s="34" t="s">
        <v>21728</v>
      </c>
      <c r="I5005" s="34" t="s">
        <v>21729</v>
      </c>
      <c r="J5005" s="150" t="s">
        <v>27286</v>
      </c>
      <c r="K5005" s="104"/>
      <c r="L5005" s="104"/>
      <c r="M5005" s="104"/>
    </row>
    <row r="5006" spans="1:13" x14ac:dyDescent="0.35">
      <c r="A5006" s="134" t="s">
        <v>27289</v>
      </c>
      <c r="B5006" s="134" t="s">
        <v>21331</v>
      </c>
      <c r="C5006" s="134" t="s">
        <v>21332</v>
      </c>
      <c r="D5006" s="15" t="s">
        <v>27279</v>
      </c>
      <c r="E5006" s="136" t="s">
        <v>21722</v>
      </c>
      <c r="F5006" s="134" t="s">
        <v>27280</v>
      </c>
      <c r="G5006" s="34" t="s">
        <v>27281</v>
      </c>
      <c r="H5006" s="34" t="s">
        <v>21724</v>
      </c>
      <c r="I5006" s="34" t="s">
        <v>25167</v>
      </c>
      <c r="J5006" s="6" t="s">
        <v>27282</v>
      </c>
      <c r="K5006" s="134" t="s">
        <v>60</v>
      </c>
      <c r="L5006" s="134" t="s">
        <v>21340</v>
      </c>
      <c r="M5006" s="15" t="s">
        <v>28859</v>
      </c>
    </row>
    <row r="5007" spans="1:13" x14ac:dyDescent="0.35">
      <c r="A5007" s="104"/>
      <c r="B5007" s="104"/>
      <c r="C5007" s="104"/>
      <c r="D5007" s="104"/>
      <c r="E5007" s="104"/>
      <c r="F5007" s="104"/>
      <c r="G5007" s="34" t="s">
        <v>27283</v>
      </c>
      <c r="H5007" s="34" t="s">
        <v>23613</v>
      </c>
      <c r="I5007" s="34" t="s">
        <v>25167</v>
      </c>
      <c r="J5007" s="150" t="s">
        <v>21557</v>
      </c>
      <c r="K5007" s="104"/>
      <c r="L5007" s="104"/>
      <c r="M5007" s="104"/>
    </row>
    <row r="5008" spans="1:13" ht="78" x14ac:dyDescent="0.35">
      <c r="A5008" s="138" t="s">
        <v>27290</v>
      </c>
      <c r="B5008" s="138" t="s">
        <v>21691</v>
      </c>
      <c r="C5008" s="138" t="s">
        <v>27291</v>
      </c>
      <c r="D5008" s="151" t="s">
        <v>1032</v>
      </c>
      <c r="E5008" s="140" t="s">
        <v>60</v>
      </c>
      <c r="F5008" s="138" t="s">
        <v>60</v>
      </c>
      <c r="G5008" s="34" t="s">
        <v>27292</v>
      </c>
      <c r="H5008" s="138" t="s">
        <v>60</v>
      </c>
      <c r="I5008" s="34" t="s">
        <v>60</v>
      </c>
      <c r="J5008" s="138" t="s">
        <v>60</v>
      </c>
      <c r="K5008" s="138" t="s">
        <v>27293</v>
      </c>
      <c r="L5008" s="138" t="s">
        <v>27240</v>
      </c>
      <c r="M5008" s="6" t="s">
        <v>28860</v>
      </c>
    </row>
    <row r="5009" spans="1:13" ht="52" x14ac:dyDescent="0.35">
      <c r="A5009" s="138" t="s">
        <v>27294</v>
      </c>
      <c r="B5009" s="138" t="s">
        <v>21691</v>
      </c>
      <c r="C5009" s="138" t="s">
        <v>27291</v>
      </c>
      <c r="D5009" s="151" t="s">
        <v>27295</v>
      </c>
      <c r="E5009" s="140" t="s">
        <v>60</v>
      </c>
      <c r="F5009" s="138" t="s">
        <v>60</v>
      </c>
      <c r="G5009" s="34" t="s">
        <v>27296</v>
      </c>
      <c r="H5009" s="138" t="s">
        <v>60</v>
      </c>
      <c r="I5009" s="34" t="s">
        <v>60</v>
      </c>
      <c r="J5009" s="138" t="s">
        <v>60</v>
      </c>
      <c r="K5009" s="138" t="s">
        <v>27293</v>
      </c>
      <c r="L5009" s="138" t="s">
        <v>21340</v>
      </c>
      <c r="M5009" s="6" t="s">
        <v>23942</v>
      </c>
    </row>
    <row r="5010" spans="1:13" ht="65" x14ac:dyDescent="0.35">
      <c r="A5010" s="138" t="s">
        <v>27297</v>
      </c>
      <c r="B5010" s="138" t="s">
        <v>21331</v>
      </c>
      <c r="C5010" s="138" t="s">
        <v>21332</v>
      </c>
      <c r="D5010" s="6" t="s">
        <v>27298</v>
      </c>
      <c r="E5010" s="140" t="s">
        <v>22502</v>
      </c>
      <c r="F5010" s="138" t="s">
        <v>27112</v>
      </c>
      <c r="G5010" s="34" t="s">
        <v>27299</v>
      </c>
      <c r="H5010" s="34" t="s">
        <v>27300</v>
      </c>
      <c r="I5010" s="34" t="s">
        <v>27301</v>
      </c>
      <c r="J5010" s="6" t="s">
        <v>27286</v>
      </c>
      <c r="K5010" s="138"/>
      <c r="L5010" s="138" t="s">
        <v>21340</v>
      </c>
      <c r="M5010" s="6" t="s">
        <v>22520</v>
      </c>
    </row>
    <row r="5011" spans="1:13" ht="65" x14ac:dyDescent="0.35">
      <c r="A5011" s="138" t="s">
        <v>27302</v>
      </c>
      <c r="B5011" s="138" t="s">
        <v>21331</v>
      </c>
      <c r="C5011" s="138" t="s">
        <v>21332</v>
      </c>
      <c r="D5011" s="6" t="s">
        <v>27298</v>
      </c>
      <c r="E5011" s="140" t="s">
        <v>22502</v>
      </c>
      <c r="F5011" s="138" t="s">
        <v>27112</v>
      </c>
      <c r="G5011" s="34" t="s">
        <v>27303</v>
      </c>
      <c r="H5011" s="34" t="s">
        <v>27304</v>
      </c>
      <c r="I5011" s="34" t="s">
        <v>27305</v>
      </c>
      <c r="J5011" s="6" t="s">
        <v>27286</v>
      </c>
      <c r="K5011" s="138"/>
      <c r="L5011" s="138" t="s">
        <v>21340</v>
      </c>
      <c r="M5011" s="6" t="s">
        <v>22520</v>
      </c>
    </row>
    <row r="5012" spans="1:13" ht="65" x14ac:dyDescent="0.35">
      <c r="A5012" s="138" t="s">
        <v>27306</v>
      </c>
      <c r="B5012" s="138" t="s">
        <v>21331</v>
      </c>
      <c r="C5012" s="138" t="s">
        <v>21332</v>
      </c>
      <c r="D5012" s="6" t="s">
        <v>27298</v>
      </c>
      <c r="E5012" s="140" t="s">
        <v>22502</v>
      </c>
      <c r="F5012" s="138" t="s">
        <v>27112</v>
      </c>
      <c r="G5012" s="34" t="s">
        <v>27307</v>
      </c>
      <c r="H5012" s="34" t="s">
        <v>27308</v>
      </c>
      <c r="I5012" s="34" t="s">
        <v>27309</v>
      </c>
      <c r="J5012" s="6" t="s">
        <v>27286</v>
      </c>
      <c r="K5012" s="138"/>
      <c r="L5012" s="138" t="s">
        <v>21340</v>
      </c>
      <c r="M5012" s="6" t="s">
        <v>22520</v>
      </c>
    </row>
    <row r="5013" spans="1:13" ht="65" x14ac:dyDescent="0.35">
      <c r="A5013" s="138" t="s">
        <v>27310</v>
      </c>
      <c r="B5013" s="138" t="s">
        <v>21331</v>
      </c>
      <c r="C5013" s="138" t="s">
        <v>21332</v>
      </c>
      <c r="D5013" s="6" t="s">
        <v>27298</v>
      </c>
      <c r="E5013" s="140" t="s">
        <v>22502</v>
      </c>
      <c r="F5013" s="138" t="s">
        <v>27112</v>
      </c>
      <c r="G5013" s="34" t="s">
        <v>27311</v>
      </c>
      <c r="H5013" s="34" t="s">
        <v>27312</v>
      </c>
      <c r="I5013" s="34" t="s">
        <v>27313</v>
      </c>
      <c r="J5013" s="6" t="s">
        <v>27286</v>
      </c>
      <c r="K5013" s="138"/>
      <c r="L5013" s="138" t="s">
        <v>21340</v>
      </c>
      <c r="M5013" s="6" t="s">
        <v>22520</v>
      </c>
    </row>
    <row r="5014" spans="1:13" ht="26" x14ac:dyDescent="0.35">
      <c r="A5014" s="138" t="s">
        <v>27314</v>
      </c>
      <c r="B5014" s="138" t="s">
        <v>21691</v>
      </c>
      <c r="C5014" s="138" t="s">
        <v>21332</v>
      </c>
      <c r="D5014" s="6" t="s">
        <v>27315</v>
      </c>
      <c r="E5014" s="140" t="s">
        <v>27316</v>
      </c>
      <c r="F5014" s="138" t="s">
        <v>21345</v>
      </c>
      <c r="G5014" s="34" t="s">
        <v>27317</v>
      </c>
      <c r="H5014" s="34" t="s">
        <v>27318</v>
      </c>
      <c r="I5014" s="34" t="s">
        <v>25167</v>
      </c>
      <c r="J5014" s="6" t="s">
        <v>21557</v>
      </c>
      <c r="K5014" s="138"/>
      <c r="L5014" s="138" t="s">
        <v>27240</v>
      </c>
      <c r="M5014" s="6" t="s">
        <v>28861</v>
      </c>
    </row>
    <row r="5015" spans="1:13" ht="52" x14ac:dyDescent="0.35">
      <c r="A5015" s="138" t="s">
        <v>27319</v>
      </c>
      <c r="B5015" s="138" t="s">
        <v>21331</v>
      </c>
      <c r="C5015" s="138" t="s">
        <v>21332</v>
      </c>
      <c r="D5015" s="6" t="s">
        <v>27320</v>
      </c>
      <c r="E5015" s="140" t="s">
        <v>21851</v>
      </c>
      <c r="F5015" s="138" t="s">
        <v>27112</v>
      </c>
      <c r="G5015" s="34" t="s">
        <v>27321</v>
      </c>
      <c r="H5015" s="34" t="s">
        <v>27322</v>
      </c>
      <c r="I5015" s="34" t="s">
        <v>25167</v>
      </c>
      <c r="J5015" s="6" t="s">
        <v>21557</v>
      </c>
      <c r="K5015" s="138"/>
      <c r="L5015" s="138" t="s">
        <v>27240</v>
      </c>
      <c r="M5015" s="6" t="s">
        <v>21857</v>
      </c>
    </row>
    <row r="5016" spans="1:13" ht="52" x14ac:dyDescent="0.35">
      <c r="A5016" s="138" t="s">
        <v>27323</v>
      </c>
      <c r="B5016" s="138" t="s">
        <v>21331</v>
      </c>
      <c r="C5016" s="138" t="s">
        <v>21332</v>
      </c>
      <c r="D5016" s="6" t="s">
        <v>27324</v>
      </c>
      <c r="E5016" s="140" t="s">
        <v>27325</v>
      </c>
      <c r="F5016" s="138" t="s">
        <v>27112</v>
      </c>
      <c r="G5016" s="34" t="s">
        <v>27326</v>
      </c>
      <c r="H5016" s="34" t="s">
        <v>27327</v>
      </c>
      <c r="I5016" s="34" t="s">
        <v>27328</v>
      </c>
      <c r="J5016" s="6" t="s">
        <v>27286</v>
      </c>
      <c r="K5016" s="138"/>
      <c r="L5016" s="138" t="s">
        <v>21340</v>
      </c>
      <c r="M5016" s="6" t="s">
        <v>21857</v>
      </c>
    </row>
    <row r="5017" spans="1:13" ht="52" x14ac:dyDescent="0.35">
      <c r="A5017" s="138" t="s">
        <v>27329</v>
      </c>
      <c r="B5017" s="138" t="s">
        <v>21691</v>
      </c>
      <c r="C5017" s="138" t="s">
        <v>21332</v>
      </c>
      <c r="D5017" s="6" t="s">
        <v>27324</v>
      </c>
      <c r="E5017" s="140" t="s">
        <v>27325</v>
      </c>
      <c r="F5017" s="138" t="s">
        <v>27112</v>
      </c>
      <c r="G5017" s="34" t="s">
        <v>27330</v>
      </c>
      <c r="H5017" s="34" t="s">
        <v>22795</v>
      </c>
      <c r="I5017" s="34" t="s">
        <v>22559</v>
      </c>
      <c r="J5017" s="6" t="s">
        <v>27286</v>
      </c>
      <c r="K5017" s="138"/>
      <c r="L5017" s="138" t="s">
        <v>21340</v>
      </c>
      <c r="M5017" s="6" t="s">
        <v>21857</v>
      </c>
    </row>
    <row r="5018" spans="1:13" ht="52" x14ac:dyDescent="0.35">
      <c r="A5018" s="138" t="s">
        <v>27331</v>
      </c>
      <c r="B5018" s="138" t="s">
        <v>21691</v>
      </c>
      <c r="C5018" s="138" t="s">
        <v>21332</v>
      </c>
      <c r="D5018" s="6" t="s">
        <v>27320</v>
      </c>
      <c r="E5018" s="140" t="s">
        <v>27332</v>
      </c>
      <c r="F5018" s="138" t="s">
        <v>27112</v>
      </c>
      <c r="G5018" s="34" t="s">
        <v>27333</v>
      </c>
      <c r="H5018" s="34" t="s">
        <v>27334</v>
      </c>
      <c r="I5018" s="34" t="s">
        <v>22901</v>
      </c>
      <c r="J5018" s="6" t="s">
        <v>27335</v>
      </c>
      <c r="K5018" s="138"/>
      <c r="L5018" s="138" t="s">
        <v>27240</v>
      </c>
      <c r="M5018" s="6" t="s">
        <v>21857</v>
      </c>
    </row>
    <row r="5019" spans="1:13" x14ac:dyDescent="0.35">
      <c r="A5019" s="134" t="s">
        <v>27336</v>
      </c>
      <c r="B5019" s="134" t="s">
        <v>21691</v>
      </c>
      <c r="C5019" s="134" t="s">
        <v>21332</v>
      </c>
      <c r="D5019" s="15" t="s">
        <v>27320</v>
      </c>
      <c r="E5019" s="140" t="s">
        <v>21851</v>
      </c>
      <c r="F5019" s="138" t="s">
        <v>27112</v>
      </c>
      <c r="G5019" s="34" t="s">
        <v>27337</v>
      </c>
      <c r="H5019" s="34" t="s">
        <v>27338</v>
      </c>
      <c r="I5019" s="34" t="s">
        <v>27339</v>
      </c>
      <c r="J5019" s="6" t="s">
        <v>27286</v>
      </c>
      <c r="K5019" s="15"/>
      <c r="L5019" s="134" t="s">
        <v>27240</v>
      </c>
      <c r="M5019" s="15" t="s">
        <v>21857</v>
      </c>
    </row>
    <row r="5020" spans="1:13" x14ac:dyDescent="0.35">
      <c r="A5020" s="104"/>
      <c r="B5020" s="104"/>
      <c r="C5020" s="104"/>
      <c r="D5020" s="104"/>
      <c r="E5020" s="140" t="s">
        <v>27340</v>
      </c>
      <c r="F5020" s="138" t="s">
        <v>27112</v>
      </c>
      <c r="G5020" s="34" t="s">
        <v>27341</v>
      </c>
      <c r="H5020" s="34" t="s">
        <v>27342</v>
      </c>
      <c r="I5020" s="34" t="s">
        <v>27343</v>
      </c>
      <c r="J5020" s="6" t="s">
        <v>27286</v>
      </c>
      <c r="K5020" s="104"/>
      <c r="L5020" s="104"/>
      <c r="M5020" s="104"/>
    </row>
    <row r="5021" spans="1:13" ht="52" x14ac:dyDescent="0.35">
      <c r="A5021" s="138" t="s">
        <v>27344</v>
      </c>
      <c r="B5021" s="138" t="s">
        <v>21331</v>
      </c>
      <c r="C5021" s="138" t="s">
        <v>21332</v>
      </c>
      <c r="D5021" s="6" t="s">
        <v>27324</v>
      </c>
      <c r="E5021" s="140" t="s">
        <v>22556</v>
      </c>
      <c r="F5021" s="138" t="s">
        <v>27112</v>
      </c>
      <c r="G5021" s="34" t="s">
        <v>27345</v>
      </c>
      <c r="H5021" s="34" t="s">
        <v>27346</v>
      </c>
      <c r="I5021" s="34" t="s">
        <v>27347</v>
      </c>
      <c r="J5021" s="6" t="s">
        <v>27155</v>
      </c>
      <c r="K5021" s="138"/>
      <c r="L5021" s="138" t="s">
        <v>21340</v>
      </c>
      <c r="M5021" s="6" t="s">
        <v>21857</v>
      </c>
    </row>
    <row r="5022" spans="1:13" ht="52" x14ac:dyDescent="0.35">
      <c r="A5022" s="138" t="s">
        <v>27348</v>
      </c>
      <c r="B5022" s="138" t="s">
        <v>21331</v>
      </c>
      <c r="C5022" s="138" t="s">
        <v>21332</v>
      </c>
      <c r="D5022" s="6" t="s">
        <v>27320</v>
      </c>
      <c r="E5022" s="140" t="s">
        <v>21851</v>
      </c>
      <c r="F5022" s="138" t="s">
        <v>27112</v>
      </c>
      <c r="G5022" s="34" t="s">
        <v>27349</v>
      </c>
      <c r="H5022" s="34" t="s">
        <v>27350</v>
      </c>
      <c r="I5022" s="34" t="s">
        <v>27351</v>
      </c>
      <c r="J5022" s="6" t="s">
        <v>27286</v>
      </c>
      <c r="K5022" s="138"/>
      <c r="L5022" s="138" t="s">
        <v>27240</v>
      </c>
      <c r="M5022" s="6" t="s">
        <v>21857</v>
      </c>
    </row>
    <row r="5023" spans="1:13" ht="39" x14ac:dyDescent="0.35">
      <c r="A5023" s="138" t="s">
        <v>27352</v>
      </c>
      <c r="B5023" s="138" t="s">
        <v>21691</v>
      </c>
      <c r="C5023" s="138" t="s">
        <v>21332</v>
      </c>
      <c r="D5023" s="6" t="s">
        <v>27353</v>
      </c>
      <c r="E5023" s="140" t="s">
        <v>27354</v>
      </c>
      <c r="F5023" s="138" t="s">
        <v>27112</v>
      </c>
      <c r="G5023" s="34" t="s">
        <v>27355</v>
      </c>
      <c r="H5023" s="34" t="s">
        <v>27356</v>
      </c>
      <c r="I5023" s="34" t="s">
        <v>27357</v>
      </c>
      <c r="J5023" s="6" t="s">
        <v>21719</v>
      </c>
      <c r="K5023" s="138"/>
      <c r="L5023" s="138" t="s">
        <v>21340</v>
      </c>
      <c r="M5023" s="6" t="s">
        <v>28862</v>
      </c>
    </row>
    <row r="5024" spans="1:13" ht="26" x14ac:dyDescent="0.35">
      <c r="A5024" s="138" t="s">
        <v>27358</v>
      </c>
      <c r="B5024" s="138" t="s">
        <v>21331</v>
      </c>
      <c r="C5024" s="138" t="s">
        <v>21332</v>
      </c>
      <c r="D5024" s="6" t="s">
        <v>27359</v>
      </c>
      <c r="E5024" s="140" t="s">
        <v>23893</v>
      </c>
      <c r="F5024" s="138" t="s">
        <v>27112</v>
      </c>
      <c r="G5024" s="34" t="s">
        <v>27360</v>
      </c>
      <c r="H5024" s="34" t="s">
        <v>27361</v>
      </c>
      <c r="I5024" s="34" t="s">
        <v>27362</v>
      </c>
      <c r="J5024" s="6" t="s">
        <v>21719</v>
      </c>
      <c r="K5024" s="138" t="s">
        <v>60</v>
      </c>
      <c r="L5024" s="138" t="s">
        <v>21340</v>
      </c>
      <c r="M5024" s="6" t="s">
        <v>21857</v>
      </c>
    </row>
    <row r="5025" spans="1:13" ht="52" x14ac:dyDescent="0.35">
      <c r="A5025" s="138" t="s">
        <v>27363</v>
      </c>
      <c r="B5025" s="138" t="s">
        <v>21691</v>
      </c>
      <c r="C5025" s="138" t="s">
        <v>21332</v>
      </c>
      <c r="D5025" s="6" t="s">
        <v>27320</v>
      </c>
      <c r="E5025" s="140" t="s">
        <v>21851</v>
      </c>
      <c r="F5025" s="138" t="s">
        <v>27112</v>
      </c>
      <c r="G5025" s="34" t="s">
        <v>27364</v>
      </c>
      <c r="H5025" s="34" t="s">
        <v>22853</v>
      </c>
      <c r="I5025" s="34" t="s">
        <v>22854</v>
      </c>
      <c r="J5025" s="6" t="s">
        <v>27286</v>
      </c>
      <c r="K5025" s="138" t="s">
        <v>60</v>
      </c>
      <c r="L5025" s="138" t="s">
        <v>27240</v>
      </c>
      <c r="M5025" s="6" t="s">
        <v>21857</v>
      </c>
    </row>
    <row r="5026" spans="1:13" ht="52" x14ac:dyDescent="0.35">
      <c r="A5026" s="138" t="s">
        <v>27365</v>
      </c>
      <c r="B5026" s="138" t="s">
        <v>21331</v>
      </c>
      <c r="C5026" s="138" t="s">
        <v>21332</v>
      </c>
      <c r="D5026" s="6" t="s">
        <v>27324</v>
      </c>
      <c r="E5026" s="140" t="s">
        <v>22556</v>
      </c>
      <c r="F5026" s="138" t="s">
        <v>27112</v>
      </c>
      <c r="G5026" s="34" t="s">
        <v>27330</v>
      </c>
      <c r="H5026" s="34" t="s">
        <v>22558</v>
      </c>
      <c r="I5026" s="34" t="s">
        <v>22559</v>
      </c>
      <c r="J5026" s="6" t="s">
        <v>27286</v>
      </c>
      <c r="K5026" s="138" t="s">
        <v>60</v>
      </c>
      <c r="L5026" s="138" t="s">
        <v>21340</v>
      </c>
      <c r="M5026" s="6" t="s">
        <v>21857</v>
      </c>
    </row>
    <row r="5027" spans="1:13" ht="52" x14ac:dyDescent="0.35">
      <c r="A5027" s="138" t="s">
        <v>27366</v>
      </c>
      <c r="B5027" s="138" t="s">
        <v>21691</v>
      </c>
      <c r="C5027" s="138" t="s">
        <v>21332</v>
      </c>
      <c r="D5027" s="6" t="s">
        <v>27320</v>
      </c>
      <c r="E5027" s="140" t="s">
        <v>21851</v>
      </c>
      <c r="F5027" s="138" t="s">
        <v>27112</v>
      </c>
      <c r="G5027" s="34" t="s">
        <v>27367</v>
      </c>
      <c r="H5027" s="34" t="s">
        <v>22605</v>
      </c>
      <c r="I5027" s="34" t="s">
        <v>22606</v>
      </c>
      <c r="J5027" s="6" t="s">
        <v>27286</v>
      </c>
      <c r="K5027" s="138" t="s">
        <v>60</v>
      </c>
      <c r="L5027" s="138" t="s">
        <v>27240</v>
      </c>
      <c r="M5027" s="6" t="s">
        <v>21857</v>
      </c>
    </row>
    <row r="5028" spans="1:13" ht="39" x14ac:dyDescent="0.35">
      <c r="A5028" s="138" t="s">
        <v>27368</v>
      </c>
      <c r="B5028" s="138" t="s">
        <v>21331</v>
      </c>
      <c r="C5028" s="138" t="s">
        <v>21332</v>
      </c>
      <c r="D5028" s="151" t="s">
        <v>539</v>
      </c>
      <c r="E5028" s="140" t="s">
        <v>27340</v>
      </c>
      <c r="F5028" s="138" t="s">
        <v>27112</v>
      </c>
      <c r="G5028" s="34" t="s">
        <v>27369</v>
      </c>
      <c r="H5028" s="34" t="s">
        <v>27370</v>
      </c>
      <c r="I5028" s="34" t="s">
        <v>27371</v>
      </c>
      <c r="J5028" s="6" t="s">
        <v>21719</v>
      </c>
      <c r="K5028" s="138" t="s">
        <v>60</v>
      </c>
      <c r="L5028" s="138" t="s">
        <v>21340</v>
      </c>
      <c r="M5028" s="6" t="s">
        <v>21857</v>
      </c>
    </row>
    <row r="5029" spans="1:13" ht="52" x14ac:dyDescent="0.35">
      <c r="A5029" s="138" t="s">
        <v>27372</v>
      </c>
      <c r="B5029" s="138" t="s">
        <v>21331</v>
      </c>
      <c r="C5029" s="138" t="s">
        <v>21332</v>
      </c>
      <c r="D5029" s="6" t="s">
        <v>27320</v>
      </c>
      <c r="E5029" s="140" t="s">
        <v>21851</v>
      </c>
      <c r="F5029" s="138" t="s">
        <v>27112</v>
      </c>
      <c r="G5029" s="34" t="s">
        <v>27373</v>
      </c>
      <c r="H5029" s="34" t="s">
        <v>27374</v>
      </c>
      <c r="I5029" s="34" t="s">
        <v>27375</v>
      </c>
      <c r="J5029" s="6" t="s">
        <v>27286</v>
      </c>
      <c r="K5029" s="138" t="s">
        <v>60</v>
      </c>
      <c r="L5029" s="138" t="s">
        <v>27240</v>
      </c>
      <c r="M5029" s="6" t="s">
        <v>21857</v>
      </c>
    </row>
    <row r="5030" spans="1:13" ht="52" x14ac:dyDescent="0.35">
      <c r="A5030" s="138" t="s">
        <v>27376</v>
      </c>
      <c r="B5030" s="138" t="s">
        <v>21691</v>
      </c>
      <c r="C5030" s="138" t="s">
        <v>21332</v>
      </c>
      <c r="D5030" s="6" t="s">
        <v>27324</v>
      </c>
      <c r="E5030" s="140" t="s">
        <v>22556</v>
      </c>
      <c r="F5030" s="138" t="s">
        <v>27112</v>
      </c>
      <c r="G5030" s="34" t="s">
        <v>27330</v>
      </c>
      <c r="H5030" s="34" t="s">
        <v>22558</v>
      </c>
      <c r="I5030" s="34" t="s">
        <v>22559</v>
      </c>
      <c r="J5030" s="6" t="s">
        <v>27286</v>
      </c>
      <c r="K5030" s="138" t="s">
        <v>60</v>
      </c>
      <c r="L5030" s="138" t="s">
        <v>21340</v>
      </c>
      <c r="M5030" s="6" t="s">
        <v>21857</v>
      </c>
    </row>
    <row r="5031" spans="1:13" ht="52" x14ac:dyDescent="0.35">
      <c r="A5031" s="138" t="s">
        <v>27377</v>
      </c>
      <c r="B5031" s="138" t="s">
        <v>21691</v>
      </c>
      <c r="C5031" s="138" t="s">
        <v>21332</v>
      </c>
      <c r="D5031" s="6" t="s">
        <v>27320</v>
      </c>
      <c r="E5031" s="140" t="s">
        <v>21851</v>
      </c>
      <c r="F5031" s="138" t="s">
        <v>27112</v>
      </c>
      <c r="G5031" s="34" t="s">
        <v>27378</v>
      </c>
      <c r="H5031" s="34" t="s">
        <v>21914</v>
      </c>
      <c r="I5031" s="34" t="s">
        <v>21915</v>
      </c>
      <c r="J5031" s="6" t="s">
        <v>27286</v>
      </c>
      <c r="K5031" s="138" t="s">
        <v>60</v>
      </c>
      <c r="L5031" s="138" t="s">
        <v>21340</v>
      </c>
      <c r="M5031" s="6" t="s">
        <v>21857</v>
      </c>
    </row>
    <row r="5032" spans="1:13" ht="52" x14ac:dyDescent="0.35">
      <c r="A5032" s="138" t="s">
        <v>27379</v>
      </c>
      <c r="B5032" s="138" t="s">
        <v>21331</v>
      </c>
      <c r="C5032" s="138" t="s">
        <v>21332</v>
      </c>
      <c r="D5032" s="6" t="s">
        <v>27324</v>
      </c>
      <c r="E5032" s="140" t="s">
        <v>22556</v>
      </c>
      <c r="F5032" s="138" t="s">
        <v>27112</v>
      </c>
      <c r="G5032" s="34" t="s">
        <v>27330</v>
      </c>
      <c r="H5032" s="34" t="s">
        <v>22795</v>
      </c>
      <c r="I5032" s="34" t="s">
        <v>22559</v>
      </c>
      <c r="J5032" s="6" t="s">
        <v>27286</v>
      </c>
      <c r="K5032" s="138" t="s">
        <v>60</v>
      </c>
      <c r="L5032" s="138" t="s">
        <v>21340</v>
      </c>
      <c r="M5032" s="6" t="s">
        <v>21857</v>
      </c>
    </row>
    <row r="5033" spans="1:13" ht="52" x14ac:dyDescent="0.35">
      <c r="A5033" s="138" t="s">
        <v>27380</v>
      </c>
      <c r="B5033" s="138" t="s">
        <v>21331</v>
      </c>
      <c r="C5033" s="138" t="s">
        <v>21332</v>
      </c>
      <c r="D5033" s="6" t="s">
        <v>27320</v>
      </c>
      <c r="E5033" s="140" t="s">
        <v>21851</v>
      </c>
      <c r="F5033" s="138" t="s">
        <v>27112</v>
      </c>
      <c r="G5033" s="34" t="s">
        <v>27349</v>
      </c>
      <c r="H5033" s="34" t="s">
        <v>27350</v>
      </c>
      <c r="I5033" s="34" t="s">
        <v>27351</v>
      </c>
      <c r="J5033" s="6" t="s">
        <v>27286</v>
      </c>
      <c r="K5033" s="138" t="s">
        <v>60</v>
      </c>
      <c r="L5033" s="138" t="s">
        <v>21340</v>
      </c>
      <c r="M5033" s="6" t="s">
        <v>21857</v>
      </c>
    </row>
    <row r="5034" spans="1:13" ht="26" x14ac:dyDescent="0.35">
      <c r="A5034" s="138" t="s">
        <v>27381</v>
      </c>
      <c r="B5034" s="138" t="s">
        <v>21691</v>
      </c>
      <c r="C5034" s="138" t="s">
        <v>21332</v>
      </c>
      <c r="D5034" s="6" t="s">
        <v>27359</v>
      </c>
      <c r="E5034" s="140" t="s">
        <v>23893</v>
      </c>
      <c r="F5034" s="138" t="s">
        <v>27112</v>
      </c>
      <c r="G5034" s="34" t="s">
        <v>27382</v>
      </c>
      <c r="H5034" s="34" t="s">
        <v>27383</v>
      </c>
      <c r="I5034" s="34" t="s">
        <v>23896</v>
      </c>
      <c r="J5034" s="6" t="s">
        <v>27384</v>
      </c>
      <c r="K5034" s="138" t="s">
        <v>60</v>
      </c>
      <c r="L5034" s="138" t="s">
        <v>21340</v>
      </c>
      <c r="M5034" s="6" t="s">
        <v>21857</v>
      </c>
    </row>
    <row r="5035" spans="1:13" ht="39" x14ac:dyDescent="0.35">
      <c r="A5035" s="138" t="s">
        <v>27385</v>
      </c>
      <c r="B5035" s="138" t="s">
        <v>21331</v>
      </c>
      <c r="C5035" s="138" t="s">
        <v>21332</v>
      </c>
      <c r="D5035" s="6" t="s">
        <v>27386</v>
      </c>
      <c r="E5035" s="140" t="s">
        <v>27387</v>
      </c>
      <c r="F5035" s="138" t="s">
        <v>27112</v>
      </c>
      <c r="G5035" s="34" t="s">
        <v>27388</v>
      </c>
      <c r="H5035" s="34" t="s">
        <v>27389</v>
      </c>
      <c r="I5035" s="34" t="s">
        <v>27390</v>
      </c>
      <c r="J5035" s="6" t="s">
        <v>27286</v>
      </c>
      <c r="K5035" s="138" t="s">
        <v>60</v>
      </c>
      <c r="L5035" s="138" t="s">
        <v>21340</v>
      </c>
      <c r="M5035" s="6" t="s">
        <v>21857</v>
      </c>
    </row>
    <row r="5036" spans="1:13" ht="52" x14ac:dyDescent="0.35">
      <c r="A5036" s="138" t="s">
        <v>27391</v>
      </c>
      <c r="B5036" s="138" t="s">
        <v>21691</v>
      </c>
      <c r="C5036" s="138" t="s">
        <v>21332</v>
      </c>
      <c r="D5036" s="6" t="s">
        <v>27392</v>
      </c>
      <c r="E5036" s="140" t="s">
        <v>27393</v>
      </c>
      <c r="F5036" s="138" t="s">
        <v>27112</v>
      </c>
      <c r="G5036" s="34" t="s">
        <v>27394</v>
      </c>
      <c r="H5036" s="34" t="s">
        <v>27395</v>
      </c>
      <c r="I5036" s="34" t="s">
        <v>27396</v>
      </c>
      <c r="J5036" s="6" t="s">
        <v>27286</v>
      </c>
      <c r="K5036" s="138" t="s">
        <v>60</v>
      </c>
      <c r="L5036" s="138" t="s">
        <v>21340</v>
      </c>
      <c r="M5036" s="6" t="s">
        <v>28863</v>
      </c>
    </row>
    <row r="5037" spans="1:13" ht="52" x14ac:dyDescent="0.35">
      <c r="A5037" s="138" t="s">
        <v>27397</v>
      </c>
      <c r="B5037" s="138" t="s">
        <v>21331</v>
      </c>
      <c r="C5037" s="138" t="s">
        <v>21332</v>
      </c>
      <c r="D5037" s="6" t="s">
        <v>27320</v>
      </c>
      <c r="E5037" s="140" t="s">
        <v>21851</v>
      </c>
      <c r="F5037" s="138" t="s">
        <v>27112</v>
      </c>
      <c r="G5037" s="34" t="s">
        <v>27398</v>
      </c>
      <c r="H5037" s="34" t="s">
        <v>27399</v>
      </c>
      <c r="I5037" s="34" t="s">
        <v>27400</v>
      </c>
      <c r="J5037" s="6" t="s">
        <v>21719</v>
      </c>
      <c r="K5037" s="138" t="s">
        <v>60</v>
      </c>
      <c r="L5037" s="138" t="s">
        <v>27240</v>
      </c>
      <c r="M5037" s="6" t="s">
        <v>21857</v>
      </c>
    </row>
    <row r="5038" spans="1:13" ht="39" x14ac:dyDescent="0.35">
      <c r="A5038" s="138" t="s">
        <v>27401</v>
      </c>
      <c r="B5038" s="138" t="s">
        <v>21331</v>
      </c>
      <c r="C5038" s="138" t="s">
        <v>21332</v>
      </c>
      <c r="D5038" s="6" t="s">
        <v>22494</v>
      </c>
      <c r="E5038" s="140" t="s">
        <v>22495</v>
      </c>
      <c r="F5038" s="138" t="s">
        <v>21345</v>
      </c>
      <c r="G5038" s="34" t="s">
        <v>27402</v>
      </c>
      <c r="H5038" s="34" t="s">
        <v>27403</v>
      </c>
      <c r="I5038" s="34" t="s">
        <v>27404</v>
      </c>
      <c r="J5038" s="6" t="s">
        <v>27286</v>
      </c>
      <c r="K5038" s="138" t="s">
        <v>60</v>
      </c>
      <c r="L5038" s="138" t="s">
        <v>27240</v>
      </c>
      <c r="M5038" s="6" t="s">
        <v>21879</v>
      </c>
    </row>
    <row r="5039" spans="1:13" ht="52" x14ac:dyDescent="0.35">
      <c r="A5039" s="138" t="s">
        <v>27405</v>
      </c>
      <c r="B5039" s="138" t="s">
        <v>21691</v>
      </c>
      <c r="C5039" s="138" t="s">
        <v>21332</v>
      </c>
      <c r="D5039" s="6" t="s">
        <v>27320</v>
      </c>
      <c r="E5039" s="140" t="s">
        <v>21851</v>
      </c>
      <c r="F5039" s="138" t="s">
        <v>27112</v>
      </c>
      <c r="G5039" s="34" t="s">
        <v>27406</v>
      </c>
      <c r="H5039" s="34" t="s">
        <v>27407</v>
      </c>
      <c r="I5039" s="34" t="s">
        <v>27408</v>
      </c>
      <c r="J5039" s="6" t="s">
        <v>21719</v>
      </c>
      <c r="K5039" s="138" t="s">
        <v>60</v>
      </c>
      <c r="L5039" s="138" t="s">
        <v>27240</v>
      </c>
      <c r="M5039" s="6" t="s">
        <v>21857</v>
      </c>
    </row>
    <row r="5040" spans="1:13" ht="65" x14ac:dyDescent="0.35">
      <c r="A5040" s="138" t="s">
        <v>27409</v>
      </c>
      <c r="B5040" s="138" t="s">
        <v>21331</v>
      </c>
      <c r="C5040" s="138" t="s">
        <v>21332</v>
      </c>
      <c r="D5040" s="151" t="s">
        <v>10426</v>
      </c>
      <c r="E5040" s="140" t="s">
        <v>21851</v>
      </c>
      <c r="F5040" s="138" t="s">
        <v>27112</v>
      </c>
      <c r="G5040" s="34" t="s">
        <v>27410</v>
      </c>
      <c r="H5040" s="34" t="s">
        <v>27411</v>
      </c>
      <c r="I5040" s="34" t="s">
        <v>23770</v>
      </c>
      <c r="J5040" s="6" t="s">
        <v>27335</v>
      </c>
      <c r="K5040" s="138" t="s">
        <v>60</v>
      </c>
      <c r="L5040" s="138" t="s">
        <v>27240</v>
      </c>
      <c r="M5040" s="6" t="s">
        <v>21857</v>
      </c>
    </row>
    <row r="5041" spans="1:13" ht="65" x14ac:dyDescent="0.35">
      <c r="A5041" s="138" t="s">
        <v>27412</v>
      </c>
      <c r="B5041" s="138" t="s">
        <v>21691</v>
      </c>
      <c r="C5041" s="138" t="s">
        <v>21332</v>
      </c>
      <c r="D5041" s="151" t="s">
        <v>10426</v>
      </c>
      <c r="E5041" s="140" t="s">
        <v>21851</v>
      </c>
      <c r="F5041" s="138" t="s">
        <v>27112</v>
      </c>
      <c r="G5041" s="34" t="s">
        <v>27413</v>
      </c>
      <c r="H5041" s="34" t="s">
        <v>27414</v>
      </c>
      <c r="I5041" s="34" t="s">
        <v>27415</v>
      </c>
      <c r="J5041" s="6" t="s">
        <v>27286</v>
      </c>
      <c r="K5041" s="138" t="s">
        <v>60</v>
      </c>
      <c r="L5041" s="138" t="s">
        <v>21340</v>
      </c>
      <c r="M5041" s="138" t="s">
        <v>60</v>
      </c>
    </row>
    <row r="5042" spans="1:13" x14ac:dyDescent="0.35">
      <c r="A5042" s="134" t="s">
        <v>27416</v>
      </c>
      <c r="B5042" s="134" t="s">
        <v>21691</v>
      </c>
      <c r="C5042" s="134" t="s">
        <v>21332</v>
      </c>
      <c r="D5042" s="15" t="s">
        <v>27417</v>
      </c>
      <c r="E5042" s="136" t="s">
        <v>27418</v>
      </c>
      <c r="F5042" s="134" t="s">
        <v>21710</v>
      </c>
      <c r="G5042" s="34" t="s">
        <v>27419</v>
      </c>
      <c r="H5042" s="34" t="s">
        <v>27420</v>
      </c>
      <c r="I5042" s="34" t="s">
        <v>27421</v>
      </c>
      <c r="J5042" s="6" t="s">
        <v>27286</v>
      </c>
      <c r="K5042" s="134" t="s">
        <v>60</v>
      </c>
      <c r="L5042" s="134" t="s">
        <v>27240</v>
      </c>
      <c r="M5042" s="6" t="s">
        <v>22499</v>
      </c>
    </row>
    <row r="5043" spans="1:13" x14ac:dyDescent="0.35">
      <c r="A5043" s="104"/>
      <c r="B5043" s="104"/>
      <c r="C5043" s="104"/>
      <c r="D5043" s="104"/>
      <c r="E5043" s="104"/>
      <c r="F5043" s="104"/>
      <c r="G5043" s="34" t="s">
        <v>27422</v>
      </c>
      <c r="H5043" s="34" t="s">
        <v>27423</v>
      </c>
      <c r="I5043" s="34" t="s">
        <v>27424</v>
      </c>
      <c r="J5043" s="6" t="s">
        <v>27335</v>
      </c>
      <c r="K5043" s="104"/>
      <c r="L5043" s="104"/>
      <c r="M5043" s="6" t="s">
        <v>22679</v>
      </c>
    </row>
    <row r="5044" spans="1:13" ht="65" x14ac:dyDescent="0.35">
      <c r="A5044" s="138" t="s">
        <v>27425</v>
      </c>
      <c r="B5044" s="138" t="s">
        <v>21691</v>
      </c>
      <c r="C5044" s="138" t="s">
        <v>21332</v>
      </c>
      <c r="D5044" s="151" t="s">
        <v>10426</v>
      </c>
      <c r="E5044" s="140" t="s">
        <v>21851</v>
      </c>
      <c r="F5044" s="138" t="s">
        <v>27112</v>
      </c>
      <c r="G5044" s="34" t="s">
        <v>27321</v>
      </c>
      <c r="H5044" s="34" t="s">
        <v>27322</v>
      </c>
      <c r="I5044" s="34" t="s">
        <v>25167</v>
      </c>
      <c r="J5044" s="6" t="s">
        <v>21557</v>
      </c>
      <c r="K5044" s="138" t="s">
        <v>60</v>
      </c>
      <c r="L5044" s="138" t="s">
        <v>27240</v>
      </c>
      <c r="M5044" s="6" t="s">
        <v>21857</v>
      </c>
    </row>
    <row r="5045" spans="1:13" ht="39" x14ac:dyDescent="0.35">
      <c r="A5045" s="138" t="s">
        <v>27426</v>
      </c>
      <c r="B5045" s="138" t="s">
        <v>21691</v>
      </c>
      <c r="C5045" s="138" t="s">
        <v>21332</v>
      </c>
      <c r="D5045" s="6" t="s">
        <v>27427</v>
      </c>
      <c r="E5045" s="140" t="s">
        <v>22325</v>
      </c>
      <c r="F5045" s="138" t="s">
        <v>27112</v>
      </c>
      <c r="G5045" s="34" t="s">
        <v>27428</v>
      </c>
      <c r="H5045" s="34" t="s">
        <v>27429</v>
      </c>
      <c r="I5045" s="34" t="s">
        <v>25167</v>
      </c>
      <c r="J5045" s="6" t="s">
        <v>21557</v>
      </c>
      <c r="K5045" s="138" t="s">
        <v>60</v>
      </c>
      <c r="L5045" s="138" t="s">
        <v>27240</v>
      </c>
      <c r="M5045" s="6" t="s">
        <v>28864</v>
      </c>
    </row>
    <row r="5046" spans="1:13" ht="52" x14ac:dyDescent="0.35">
      <c r="A5046" s="138" t="s">
        <v>27430</v>
      </c>
      <c r="B5046" s="138" t="s">
        <v>21691</v>
      </c>
      <c r="C5046" s="138" t="s">
        <v>21332</v>
      </c>
      <c r="D5046" s="6" t="s">
        <v>27320</v>
      </c>
      <c r="E5046" s="140" t="s">
        <v>21851</v>
      </c>
      <c r="F5046" s="138" t="s">
        <v>27112</v>
      </c>
      <c r="G5046" s="34" t="s">
        <v>27431</v>
      </c>
      <c r="H5046" s="34" t="s">
        <v>27432</v>
      </c>
      <c r="I5046" s="34" t="s">
        <v>25167</v>
      </c>
      <c r="J5046" s="6" t="s">
        <v>21557</v>
      </c>
      <c r="K5046" s="138" t="s">
        <v>60</v>
      </c>
      <c r="L5046" s="138" t="s">
        <v>27240</v>
      </c>
      <c r="M5046" s="138" t="s">
        <v>60</v>
      </c>
    </row>
    <row r="5047" spans="1:13" ht="52" x14ac:dyDescent="0.35">
      <c r="A5047" s="138" t="s">
        <v>27433</v>
      </c>
      <c r="B5047" s="138" t="s">
        <v>21331</v>
      </c>
      <c r="C5047" s="138" t="s">
        <v>21332</v>
      </c>
      <c r="D5047" s="6" t="s">
        <v>27320</v>
      </c>
      <c r="E5047" s="140" t="s">
        <v>21851</v>
      </c>
      <c r="F5047" s="138" t="s">
        <v>27112</v>
      </c>
      <c r="G5047" s="34" t="s">
        <v>27349</v>
      </c>
      <c r="H5047" s="34" t="s">
        <v>27350</v>
      </c>
      <c r="I5047" s="34" t="s">
        <v>27351</v>
      </c>
      <c r="J5047" s="6" t="s">
        <v>27286</v>
      </c>
      <c r="K5047" s="138" t="s">
        <v>60</v>
      </c>
      <c r="L5047" s="138" t="s">
        <v>27240</v>
      </c>
      <c r="M5047" s="6" t="s">
        <v>21857</v>
      </c>
    </row>
    <row r="5048" spans="1:13" ht="52" x14ac:dyDescent="0.35">
      <c r="A5048" s="138" t="s">
        <v>27434</v>
      </c>
      <c r="B5048" s="138" t="s">
        <v>21691</v>
      </c>
      <c r="C5048" s="138" t="s">
        <v>21332</v>
      </c>
      <c r="D5048" s="6" t="s">
        <v>27320</v>
      </c>
      <c r="E5048" s="140" t="s">
        <v>21851</v>
      </c>
      <c r="F5048" s="138" t="s">
        <v>27112</v>
      </c>
      <c r="G5048" s="34" t="s">
        <v>27435</v>
      </c>
      <c r="H5048" s="34" t="s">
        <v>27436</v>
      </c>
      <c r="I5048" s="34" t="s">
        <v>27437</v>
      </c>
      <c r="J5048" s="6" t="s">
        <v>27286</v>
      </c>
      <c r="K5048" s="138" t="s">
        <v>60</v>
      </c>
      <c r="L5048" s="138" t="s">
        <v>27240</v>
      </c>
      <c r="M5048" s="138" t="s">
        <v>60</v>
      </c>
    </row>
    <row r="5049" spans="1:13" ht="52" x14ac:dyDescent="0.35">
      <c r="A5049" s="138" t="s">
        <v>27438</v>
      </c>
      <c r="B5049" s="138" t="s">
        <v>21691</v>
      </c>
      <c r="C5049" s="138" t="s">
        <v>21332</v>
      </c>
      <c r="D5049" s="6" t="s">
        <v>27320</v>
      </c>
      <c r="E5049" s="140" t="s">
        <v>21851</v>
      </c>
      <c r="F5049" s="138" t="s">
        <v>27112</v>
      </c>
      <c r="G5049" s="34" t="s">
        <v>27337</v>
      </c>
      <c r="H5049" s="34" t="s">
        <v>27338</v>
      </c>
      <c r="I5049" s="34" t="s">
        <v>27339</v>
      </c>
      <c r="J5049" s="6" t="s">
        <v>27286</v>
      </c>
      <c r="K5049" s="138" t="s">
        <v>60</v>
      </c>
      <c r="L5049" s="138" t="s">
        <v>27240</v>
      </c>
      <c r="M5049" s="138" t="s">
        <v>60</v>
      </c>
    </row>
    <row r="5050" spans="1:13" ht="52" x14ac:dyDescent="0.35">
      <c r="A5050" s="138" t="s">
        <v>27439</v>
      </c>
      <c r="B5050" s="138" t="s">
        <v>21331</v>
      </c>
      <c r="C5050" s="138" t="s">
        <v>21332</v>
      </c>
      <c r="D5050" s="6" t="s">
        <v>27320</v>
      </c>
      <c r="E5050" s="140" t="s">
        <v>21851</v>
      </c>
      <c r="F5050" s="138" t="s">
        <v>27112</v>
      </c>
      <c r="G5050" s="34" t="s">
        <v>27367</v>
      </c>
      <c r="H5050" s="34" t="s">
        <v>22605</v>
      </c>
      <c r="I5050" s="34" t="s">
        <v>22606</v>
      </c>
      <c r="J5050" s="6" t="s">
        <v>27286</v>
      </c>
      <c r="K5050" s="138" t="s">
        <v>60</v>
      </c>
      <c r="L5050" s="138" t="s">
        <v>27240</v>
      </c>
      <c r="M5050" s="6" t="s">
        <v>21857</v>
      </c>
    </row>
    <row r="5051" spans="1:13" ht="39" x14ac:dyDescent="0.35">
      <c r="A5051" s="138" t="s">
        <v>27440</v>
      </c>
      <c r="B5051" s="138" t="s">
        <v>21691</v>
      </c>
      <c r="C5051" s="138" t="s">
        <v>21332</v>
      </c>
      <c r="D5051" s="6" t="s">
        <v>27441</v>
      </c>
      <c r="E5051" s="140" t="s">
        <v>21860</v>
      </c>
      <c r="F5051" s="138" t="s">
        <v>21345</v>
      </c>
      <c r="G5051" s="34" t="s">
        <v>27442</v>
      </c>
      <c r="H5051" s="34" t="s">
        <v>21996</v>
      </c>
      <c r="I5051" s="34" t="s">
        <v>21863</v>
      </c>
      <c r="J5051" s="6" t="s">
        <v>27286</v>
      </c>
      <c r="K5051" s="138" t="s">
        <v>60</v>
      </c>
      <c r="L5051" s="138" t="s">
        <v>21340</v>
      </c>
      <c r="M5051" s="6" t="s">
        <v>21715</v>
      </c>
    </row>
    <row r="5052" spans="1:13" ht="39" x14ac:dyDescent="0.35">
      <c r="A5052" s="138" t="s">
        <v>27443</v>
      </c>
      <c r="B5052" s="138" t="s">
        <v>21331</v>
      </c>
      <c r="C5052" s="138" t="s">
        <v>21332</v>
      </c>
      <c r="D5052" s="6" t="s">
        <v>27441</v>
      </c>
      <c r="E5052" s="140" t="s">
        <v>21860</v>
      </c>
      <c r="F5052" s="138" t="s">
        <v>21345</v>
      </c>
      <c r="G5052" s="34" t="s">
        <v>27442</v>
      </c>
      <c r="H5052" s="34" t="s">
        <v>21996</v>
      </c>
      <c r="I5052" s="34" t="s">
        <v>21863</v>
      </c>
      <c r="J5052" s="6" t="s">
        <v>27286</v>
      </c>
      <c r="K5052" s="138" t="s">
        <v>60</v>
      </c>
      <c r="L5052" s="138" t="s">
        <v>21340</v>
      </c>
      <c r="M5052" s="6" t="s">
        <v>21715</v>
      </c>
    </row>
    <row r="5053" spans="1:13" x14ac:dyDescent="0.35">
      <c r="A5053" s="134" t="s">
        <v>27444</v>
      </c>
      <c r="B5053" s="134" t="s">
        <v>21691</v>
      </c>
      <c r="C5053" s="134" t="s">
        <v>21332</v>
      </c>
      <c r="D5053" s="15" t="s">
        <v>27445</v>
      </c>
      <c r="E5053" s="136" t="s">
        <v>21769</v>
      </c>
      <c r="F5053" s="134" t="s">
        <v>21710</v>
      </c>
      <c r="G5053" s="34" t="s">
        <v>27446</v>
      </c>
      <c r="H5053" s="34" t="s">
        <v>27447</v>
      </c>
      <c r="I5053" s="34" t="s">
        <v>27448</v>
      </c>
      <c r="J5053" s="6" t="s">
        <v>27286</v>
      </c>
      <c r="K5053" s="134" t="s">
        <v>60</v>
      </c>
      <c r="L5053" s="134" t="s">
        <v>27240</v>
      </c>
      <c r="M5053" s="15" t="s">
        <v>22545</v>
      </c>
    </row>
    <row r="5054" spans="1:13" x14ac:dyDescent="0.35">
      <c r="A5054" s="104"/>
      <c r="B5054" s="104"/>
      <c r="C5054" s="104"/>
      <c r="D5054" s="104"/>
      <c r="E5054" s="104"/>
      <c r="F5054" s="104"/>
      <c r="G5054" s="34" t="s">
        <v>27449</v>
      </c>
      <c r="H5054" s="34" t="s">
        <v>27450</v>
      </c>
      <c r="I5054" s="34" t="s">
        <v>27451</v>
      </c>
      <c r="J5054" s="6" t="s">
        <v>27286</v>
      </c>
      <c r="K5054" s="104"/>
      <c r="L5054" s="104"/>
      <c r="M5054" s="104"/>
    </row>
    <row r="5055" spans="1:13" x14ac:dyDescent="0.35">
      <c r="A5055" s="134" t="s">
        <v>27452</v>
      </c>
      <c r="B5055" s="134" t="s">
        <v>21331</v>
      </c>
      <c r="C5055" s="134" t="s">
        <v>21332</v>
      </c>
      <c r="D5055" s="15" t="s">
        <v>27453</v>
      </c>
      <c r="E5055" s="136" t="s">
        <v>21942</v>
      </c>
      <c r="F5055" s="134" t="s">
        <v>21710</v>
      </c>
      <c r="G5055" s="34" t="s">
        <v>27454</v>
      </c>
      <c r="H5055" s="34" t="s">
        <v>23432</v>
      </c>
      <c r="I5055" s="34" t="s">
        <v>23433</v>
      </c>
      <c r="J5055" s="6" t="s">
        <v>27286</v>
      </c>
      <c r="K5055" s="134" t="s">
        <v>60</v>
      </c>
      <c r="L5055" s="134" t="s">
        <v>21340</v>
      </c>
      <c r="M5055" s="15" t="s">
        <v>28865</v>
      </c>
    </row>
    <row r="5056" spans="1:13" x14ac:dyDescent="0.35">
      <c r="A5056" s="104"/>
      <c r="B5056" s="104"/>
      <c r="C5056" s="104"/>
      <c r="D5056" s="104"/>
      <c r="E5056" s="104"/>
      <c r="F5056" s="104"/>
      <c r="G5056" s="34" t="s">
        <v>27455</v>
      </c>
      <c r="H5056" s="34" t="s">
        <v>27456</v>
      </c>
      <c r="I5056" s="34" t="s">
        <v>27457</v>
      </c>
      <c r="J5056" s="6" t="s">
        <v>27155</v>
      </c>
      <c r="K5056" s="104"/>
      <c r="L5056" s="104"/>
      <c r="M5056" s="104"/>
    </row>
    <row r="5057" spans="1:13" ht="39" x14ac:dyDescent="0.35">
      <c r="A5057" s="138" t="s">
        <v>27458</v>
      </c>
      <c r="B5057" s="138" t="s">
        <v>21331</v>
      </c>
      <c r="C5057" s="138" t="s">
        <v>21332</v>
      </c>
      <c r="D5057" s="6" t="s">
        <v>27459</v>
      </c>
      <c r="E5057" s="140" t="s">
        <v>27460</v>
      </c>
      <c r="F5057" s="138" t="s">
        <v>21345</v>
      </c>
      <c r="G5057" s="34" t="s">
        <v>27461</v>
      </c>
      <c r="H5057" s="34" t="s">
        <v>27462</v>
      </c>
      <c r="I5057" s="34" t="s">
        <v>27463</v>
      </c>
      <c r="J5057" s="6" t="s">
        <v>21557</v>
      </c>
      <c r="K5057" s="138" t="s">
        <v>60</v>
      </c>
      <c r="L5057" s="138" t="s">
        <v>21340</v>
      </c>
      <c r="M5057" s="6" t="s">
        <v>28865</v>
      </c>
    </row>
    <row r="5058" spans="1:13" ht="39" x14ac:dyDescent="0.35">
      <c r="A5058" s="138" t="s">
        <v>27464</v>
      </c>
      <c r="B5058" s="138" t="s">
        <v>21691</v>
      </c>
      <c r="C5058" s="138" t="s">
        <v>21332</v>
      </c>
      <c r="D5058" s="6" t="s">
        <v>27459</v>
      </c>
      <c r="E5058" s="140" t="s">
        <v>27460</v>
      </c>
      <c r="F5058" s="138" t="s">
        <v>21345</v>
      </c>
      <c r="G5058" s="34" t="s">
        <v>27461</v>
      </c>
      <c r="H5058" s="34" t="s">
        <v>27462</v>
      </c>
      <c r="I5058" s="34" t="s">
        <v>27463</v>
      </c>
      <c r="J5058" s="6" t="s">
        <v>21557</v>
      </c>
      <c r="K5058" s="138" t="s">
        <v>60</v>
      </c>
      <c r="L5058" s="138" t="s">
        <v>21340</v>
      </c>
      <c r="M5058" s="6" t="s">
        <v>28865</v>
      </c>
    </row>
    <row r="5059" spans="1:13" ht="26" x14ac:dyDescent="0.35">
      <c r="A5059" s="138" t="s">
        <v>27465</v>
      </c>
      <c r="B5059" s="138" t="s">
        <v>21691</v>
      </c>
      <c r="C5059" s="138" t="s">
        <v>21332</v>
      </c>
      <c r="D5059" s="6" t="s">
        <v>22194</v>
      </c>
      <c r="E5059" s="140" t="s">
        <v>21875</v>
      </c>
      <c r="F5059" s="138" t="s">
        <v>21868</v>
      </c>
      <c r="G5059" s="34" t="s">
        <v>27466</v>
      </c>
      <c r="H5059" s="34" t="s">
        <v>22196</v>
      </c>
      <c r="I5059" s="34" t="s">
        <v>22197</v>
      </c>
      <c r="J5059" s="6" t="s">
        <v>27286</v>
      </c>
      <c r="K5059" s="138" t="s">
        <v>60</v>
      </c>
      <c r="L5059" s="138" t="s">
        <v>27240</v>
      </c>
      <c r="M5059" s="6"/>
    </row>
    <row r="5060" spans="1:13" x14ac:dyDescent="0.35">
      <c r="A5060" s="134" t="s">
        <v>27467</v>
      </c>
      <c r="B5060" s="134" t="s">
        <v>21331</v>
      </c>
      <c r="C5060" s="134" t="s">
        <v>21332</v>
      </c>
      <c r="D5060" s="15" t="s">
        <v>27468</v>
      </c>
      <c r="E5060" s="136" t="s">
        <v>21709</v>
      </c>
      <c r="F5060" s="134" t="s">
        <v>21710</v>
      </c>
      <c r="G5060" s="34" t="s">
        <v>27469</v>
      </c>
      <c r="H5060" s="34" t="s">
        <v>21973</v>
      </c>
      <c r="I5060" s="34" t="s">
        <v>25167</v>
      </c>
      <c r="J5060" s="6" t="s">
        <v>21557</v>
      </c>
      <c r="K5060" s="134" t="s">
        <v>60</v>
      </c>
      <c r="L5060" s="134" t="s">
        <v>21340</v>
      </c>
      <c r="M5060" s="15" t="s">
        <v>28866</v>
      </c>
    </row>
    <row r="5061" spans="1:13" x14ac:dyDescent="0.35">
      <c r="A5061" s="104"/>
      <c r="B5061" s="104"/>
      <c r="C5061" s="104"/>
      <c r="D5061" s="104"/>
      <c r="E5061" s="104"/>
      <c r="F5061" s="104"/>
      <c r="G5061" s="34" t="s">
        <v>27470</v>
      </c>
      <c r="H5061" s="34" t="s">
        <v>21762</v>
      </c>
      <c r="I5061" s="34" t="s">
        <v>21763</v>
      </c>
      <c r="J5061" s="6" t="s">
        <v>27286</v>
      </c>
      <c r="K5061" s="104"/>
      <c r="L5061" s="104"/>
      <c r="M5061" s="104"/>
    </row>
    <row r="5062" spans="1:13" ht="26" x14ac:dyDescent="0.35">
      <c r="A5062" s="138" t="s">
        <v>27471</v>
      </c>
      <c r="B5062" s="138" t="s">
        <v>21331</v>
      </c>
      <c r="C5062" s="138" t="s">
        <v>21332</v>
      </c>
      <c r="D5062" s="6" t="s">
        <v>27472</v>
      </c>
      <c r="E5062" s="140" t="s">
        <v>22188</v>
      </c>
      <c r="F5062" s="138" t="s">
        <v>21868</v>
      </c>
      <c r="G5062" s="34" t="s">
        <v>27473</v>
      </c>
      <c r="H5062" s="34" t="s">
        <v>27474</v>
      </c>
      <c r="I5062" s="34" t="s">
        <v>27475</v>
      </c>
      <c r="J5062" s="6" t="s">
        <v>27286</v>
      </c>
      <c r="K5062" s="138" t="s">
        <v>60</v>
      </c>
      <c r="L5062" s="138" t="s">
        <v>21340</v>
      </c>
      <c r="M5062" s="6"/>
    </row>
    <row r="5063" spans="1:13" x14ac:dyDescent="0.35">
      <c r="A5063" s="134" t="s">
        <v>27476</v>
      </c>
      <c r="B5063" s="134" t="s">
        <v>21331</v>
      </c>
      <c r="C5063" s="134" t="s">
        <v>21332</v>
      </c>
      <c r="D5063" s="15" t="s">
        <v>27477</v>
      </c>
      <c r="E5063" s="136" t="s">
        <v>23337</v>
      </c>
      <c r="F5063" s="134" t="s">
        <v>21710</v>
      </c>
      <c r="G5063" s="34" t="s">
        <v>27478</v>
      </c>
      <c r="H5063" s="34" t="s">
        <v>27479</v>
      </c>
      <c r="I5063" s="34" t="s">
        <v>27480</v>
      </c>
      <c r="J5063" s="6" t="s">
        <v>27155</v>
      </c>
      <c r="K5063" s="134" t="s">
        <v>60</v>
      </c>
      <c r="L5063" s="134" t="s">
        <v>21340</v>
      </c>
      <c r="M5063" s="15" t="s">
        <v>22499</v>
      </c>
    </row>
    <row r="5064" spans="1:13" x14ac:dyDescent="0.35">
      <c r="A5064" s="104"/>
      <c r="B5064" s="104"/>
      <c r="C5064" s="104"/>
      <c r="D5064" s="104"/>
      <c r="E5064" s="104"/>
      <c r="F5064" s="104"/>
      <c r="G5064" s="34" t="s">
        <v>27481</v>
      </c>
      <c r="H5064" s="34" t="s">
        <v>27482</v>
      </c>
      <c r="I5064" s="34" t="s">
        <v>27483</v>
      </c>
      <c r="J5064" s="6" t="s">
        <v>27199</v>
      </c>
      <c r="K5064" s="104"/>
      <c r="L5064" s="104"/>
      <c r="M5064" s="104"/>
    </row>
    <row r="5065" spans="1:13" ht="39" x14ac:dyDescent="0.35">
      <c r="A5065" s="138" t="s">
        <v>27484</v>
      </c>
      <c r="B5065" s="138" t="s">
        <v>21691</v>
      </c>
      <c r="C5065" s="138" t="s">
        <v>21701</v>
      </c>
      <c r="D5065" s="6" t="s">
        <v>21982</v>
      </c>
      <c r="E5065" s="140" t="s">
        <v>21983</v>
      </c>
      <c r="F5065" s="138" t="s">
        <v>21984</v>
      </c>
      <c r="G5065" s="34" t="s">
        <v>27485</v>
      </c>
      <c r="H5065" s="34" t="s">
        <v>21986</v>
      </c>
      <c r="I5065" s="34" t="s">
        <v>21987</v>
      </c>
      <c r="J5065" s="6" t="s">
        <v>21339</v>
      </c>
      <c r="K5065" s="138" t="s">
        <v>60</v>
      </c>
      <c r="L5065" s="138" t="s">
        <v>21340</v>
      </c>
      <c r="M5065" s="6" t="s">
        <v>21980</v>
      </c>
    </row>
    <row r="5066" spans="1:13" ht="39" x14ac:dyDescent="0.35">
      <c r="A5066" s="138" t="s">
        <v>27486</v>
      </c>
      <c r="B5066" s="138" t="s">
        <v>21331</v>
      </c>
      <c r="C5066" s="138" t="s">
        <v>21701</v>
      </c>
      <c r="D5066" s="6" t="s">
        <v>21982</v>
      </c>
      <c r="E5066" s="140" t="s">
        <v>21983</v>
      </c>
      <c r="F5066" s="138" t="s">
        <v>21984</v>
      </c>
      <c r="G5066" s="34" t="s">
        <v>27485</v>
      </c>
      <c r="H5066" s="34" t="s">
        <v>21986</v>
      </c>
      <c r="I5066" s="34" t="s">
        <v>21987</v>
      </c>
      <c r="J5066" s="6" t="s">
        <v>21339</v>
      </c>
      <c r="K5066" s="138" t="s">
        <v>60</v>
      </c>
      <c r="L5066" s="138" t="s">
        <v>21340</v>
      </c>
      <c r="M5066" s="6" t="s">
        <v>21980</v>
      </c>
    </row>
    <row r="5067" spans="1:13" ht="39" x14ac:dyDescent="0.35">
      <c r="A5067" s="138" t="s">
        <v>27487</v>
      </c>
      <c r="B5067" s="138" t="s">
        <v>21691</v>
      </c>
      <c r="C5067" s="138" t="s">
        <v>21701</v>
      </c>
      <c r="D5067" s="6" t="s">
        <v>21982</v>
      </c>
      <c r="E5067" s="140" t="s">
        <v>23754</v>
      </c>
      <c r="F5067" s="138" t="s">
        <v>21984</v>
      </c>
      <c r="G5067" s="34" t="s">
        <v>27488</v>
      </c>
      <c r="H5067" s="34" t="s">
        <v>27489</v>
      </c>
      <c r="I5067" s="34" t="s">
        <v>27490</v>
      </c>
      <c r="J5067" s="6" t="s">
        <v>21339</v>
      </c>
      <c r="K5067" s="138" t="s">
        <v>60</v>
      </c>
      <c r="L5067" s="138" t="s">
        <v>21340</v>
      </c>
      <c r="M5067" s="6" t="s">
        <v>21980</v>
      </c>
    </row>
    <row r="5068" spans="1:13" ht="39" x14ac:dyDescent="0.35">
      <c r="A5068" s="138" t="s">
        <v>27491</v>
      </c>
      <c r="B5068" s="138" t="s">
        <v>21691</v>
      </c>
      <c r="C5068" s="138" t="s">
        <v>21701</v>
      </c>
      <c r="D5068" s="6" t="s">
        <v>21982</v>
      </c>
      <c r="E5068" s="140" t="s">
        <v>23754</v>
      </c>
      <c r="F5068" s="138" t="s">
        <v>21984</v>
      </c>
      <c r="G5068" s="34" t="s">
        <v>27488</v>
      </c>
      <c r="H5068" s="34" t="s">
        <v>27489</v>
      </c>
      <c r="I5068" s="34" t="s">
        <v>27490</v>
      </c>
      <c r="J5068" s="6" t="s">
        <v>21339</v>
      </c>
      <c r="K5068" s="138" t="s">
        <v>60</v>
      </c>
      <c r="L5068" s="138" t="s">
        <v>21340</v>
      </c>
      <c r="M5068" s="6" t="s">
        <v>21980</v>
      </c>
    </row>
    <row r="5069" spans="1:13" ht="39" x14ac:dyDescent="0.35">
      <c r="A5069" s="138" t="s">
        <v>27492</v>
      </c>
      <c r="B5069" s="138" t="s">
        <v>21691</v>
      </c>
      <c r="C5069" s="138" t="s">
        <v>21701</v>
      </c>
      <c r="D5069" s="6" t="s">
        <v>21982</v>
      </c>
      <c r="E5069" s="140" t="s">
        <v>21983</v>
      </c>
      <c r="F5069" s="138" t="s">
        <v>21984</v>
      </c>
      <c r="G5069" s="34" t="s">
        <v>27485</v>
      </c>
      <c r="H5069" s="34" t="s">
        <v>21986</v>
      </c>
      <c r="I5069" s="34" t="s">
        <v>21987</v>
      </c>
      <c r="J5069" s="6" t="s">
        <v>21339</v>
      </c>
      <c r="K5069" s="138" t="s">
        <v>60</v>
      </c>
      <c r="L5069" s="138" t="s">
        <v>21340</v>
      </c>
      <c r="M5069" s="6" t="s">
        <v>21980</v>
      </c>
    </row>
    <row r="5070" spans="1:13" ht="52" x14ac:dyDescent="0.35">
      <c r="A5070" s="138" t="s">
        <v>27493</v>
      </c>
      <c r="B5070" s="138" t="s">
        <v>21331</v>
      </c>
      <c r="C5070" s="138" t="s">
        <v>21332</v>
      </c>
      <c r="D5070" s="6" t="s">
        <v>27494</v>
      </c>
      <c r="E5070" s="140" t="s">
        <v>27495</v>
      </c>
      <c r="F5070" s="149" t="s">
        <v>27112</v>
      </c>
      <c r="G5070" s="34" t="s">
        <v>27496</v>
      </c>
      <c r="H5070" s="34" t="s">
        <v>27497</v>
      </c>
      <c r="I5070" s="34" t="s">
        <v>27498</v>
      </c>
      <c r="J5070" s="6" t="s">
        <v>21339</v>
      </c>
      <c r="K5070" s="138" t="s">
        <v>60</v>
      </c>
      <c r="L5070" s="138" t="s">
        <v>27240</v>
      </c>
      <c r="M5070" s="6" t="s">
        <v>21706</v>
      </c>
    </row>
    <row r="5071" spans="1:13" ht="26" x14ac:dyDescent="0.35">
      <c r="A5071" s="138" t="s">
        <v>27499</v>
      </c>
      <c r="B5071" s="138" t="s">
        <v>21691</v>
      </c>
      <c r="C5071" s="138" t="s">
        <v>21332</v>
      </c>
      <c r="D5071" s="6" t="s">
        <v>27500</v>
      </c>
      <c r="E5071" s="140" t="s">
        <v>27501</v>
      </c>
      <c r="F5071" s="149" t="s">
        <v>27112</v>
      </c>
      <c r="G5071" s="34" t="s">
        <v>27502</v>
      </c>
      <c r="H5071" s="34" t="s">
        <v>27503</v>
      </c>
      <c r="I5071" s="34" t="s">
        <v>27504</v>
      </c>
      <c r="J5071" s="6" t="s">
        <v>27286</v>
      </c>
      <c r="K5071" s="138" t="s">
        <v>60</v>
      </c>
      <c r="L5071" s="138" t="s">
        <v>27240</v>
      </c>
      <c r="M5071" s="6" t="s">
        <v>28867</v>
      </c>
    </row>
    <row r="5072" spans="1:13" ht="39" x14ac:dyDescent="0.35">
      <c r="A5072" s="138" t="s">
        <v>27505</v>
      </c>
      <c r="B5072" s="138" t="s">
        <v>21691</v>
      </c>
      <c r="C5072" s="138" t="s">
        <v>21332</v>
      </c>
      <c r="D5072" s="6" t="s">
        <v>27441</v>
      </c>
      <c r="E5072" s="140" t="s">
        <v>21860</v>
      </c>
      <c r="F5072" s="138" t="s">
        <v>21345</v>
      </c>
      <c r="G5072" s="34" t="s">
        <v>27442</v>
      </c>
      <c r="H5072" s="34" t="s">
        <v>21996</v>
      </c>
      <c r="I5072" s="34" t="s">
        <v>21863</v>
      </c>
      <c r="J5072" s="6" t="s">
        <v>27286</v>
      </c>
      <c r="K5072" s="138" t="s">
        <v>60</v>
      </c>
      <c r="L5072" s="138" t="s">
        <v>21340</v>
      </c>
      <c r="M5072" s="6" t="s">
        <v>21780</v>
      </c>
    </row>
    <row r="5073" spans="1:13" ht="26" x14ac:dyDescent="0.35">
      <c r="A5073" s="138" t="s">
        <v>27506</v>
      </c>
      <c r="B5073" s="138" t="s">
        <v>21691</v>
      </c>
      <c r="C5073" s="138" t="s">
        <v>21332</v>
      </c>
      <c r="D5073" s="6" t="s">
        <v>27214</v>
      </c>
      <c r="E5073" s="140" t="s">
        <v>21810</v>
      </c>
      <c r="F5073" s="138" t="s">
        <v>27112</v>
      </c>
      <c r="G5073" s="34" t="s">
        <v>27242</v>
      </c>
      <c r="H5073" s="34" t="s">
        <v>27243</v>
      </c>
      <c r="I5073" s="34" t="s">
        <v>25167</v>
      </c>
      <c r="J5073" s="138" t="s">
        <v>21557</v>
      </c>
      <c r="K5073" s="138" t="s">
        <v>60</v>
      </c>
      <c r="L5073" s="138" t="s">
        <v>27240</v>
      </c>
      <c r="M5073" s="6" t="s">
        <v>21814</v>
      </c>
    </row>
    <row r="5074" spans="1:13" ht="26" x14ac:dyDescent="0.35">
      <c r="A5074" s="138" t="s">
        <v>27507</v>
      </c>
      <c r="B5074" s="138" t="s">
        <v>21691</v>
      </c>
      <c r="C5074" s="138" t="s">
        <v>21332</v>
      </c>
      <c r="D5074" s="6" t="s">
        <v>27214</v>
      </c>
      <c r="E5074" s="140" t="s">
        <v>21810</v>
      </c>
      <c r="F5074" s="138" t="s">
        <v>27112</v>
      </c>
      <c r="G5074" s="34" t="s">
        <v>27242</v>
      </c>
      <c r="H5074" s="34" t="s">
        <v>27243</v>
      </c>
      <c r="I5074" s="34" t="s">
        <v>25167</v>
      </c>
      <c r="J5074" s="138" t="s">
        <v>21557</v>
      </c>
      <c r="K5074" s="138" t="s">
        <v>60</v>
      </c>
      <c r="L5074" s="138" t="s">
        <v>27240</v>
      </c>
      <c r="M5074" s="6" t="s">
        <v>21814</v>
      </c>
    </row>
    <row r="5075" spans="1:13" ht="26" x14ac:dyDescent="0.35">
      <c r="A5075" s="138" t="s">
        <v>27508</v>
      </c>
      <c r="B5075" s="138" t="s">
        <v>21691</v>
      </c>
      <c r="C5075" s="138" t="s">
        <v>21332</v>
      </c>
      <c r="D5075" s="6" t="s">
        <v>27214</v>
      </c>
      <c r="E5075" s="140" t="s">
        <v>21810</v>
      </c>
      <c r="F5075" s="138" t="s">
        <v>27112</v>
      </c>
      <c r="G5075" s="34" t="s">
        <v>27242</v>
      </c>
      <c r="H5075" s="34" t="s">
        <v>27243</v>
      </c>
      <c r="I5075" s="34" t="s">
        <v>25167</v>
      </c>
      <c r="J5075" s="138" t="s">
        <v>21557</v>
      </c>
      <c r="K5075" s="138" t="s">
        <v>60</v>
      </c>
      <c r="L5075" s="138" t="s">
        <v>21340</v>
      </c>
      <c r="M5075" s="6" t="s">
        <v>21814</v>
      </c>
    </row>
    <row r="5076" spans="1:13" ht="26" x14ac:dyDescent="0.35">
      <c r="A5076" s="138" t="s">
        <v>27509</v>
      </c>
      <c r="B5076" s="138" t="s">
        <v>21331</v>
      </c>
      <c r="C5076" s="138" t="s">
        <v>21332</v>
      </c>
      <c r="D5076" s="6" t="s">
        <v>27214</v>
      </c>
      <c r="E5076" s="140" t="s">
        <v>21810</v>
      </c>
      <c r="F5076" s="138" t="s">
        <v>27112</v>
      </c>
      <c r="G5076" s="34" t="s">
        <v>27263</v>
      </c>
      <c r="H5076" s="34" t="s">
        <v>27264</v>
      </c>
      <c r="I5076" s="34" t="s">
        <v>25167</v>
      </c>
      <c r="J5076" s="138" t="s">
        <v>21557</v>
      </c>
      <c r="K5076" s="138" t="s">
        <v>60</v>
      </c>
      <c r="L5076" s="138" t="s">
        <v>21340</v>
      </c>
      <c r="M5076" s="6" t="s">
        <v>21814</v>
      </c>
    </row>
    <row r="5077" spans="1:13" ht="26" x14ac:dyDescent="0.35">
      <c r="A5077" s="138" t="s">
        <v>27510</v>
      </c>
      <c r="B5077" s="138" t="s">
        <v>21331</v>
      </c>
      <c r="C5077" s="138" t="s">
        <v>21332</v>
      </c>
      <c r="D5077" s="6" t="s">
        <v>27214</v>
      </c>
      <c r="E5077" s="140" t="s">
        <v>21810</v>
      </c>
      <c r="F5077" s="138" t="s">
        <v>27112</v>
      </c>
      <c r="G5077" s="34" t="s">
        <v>27511</v>
      </c>
      <c r="H5077" s="34" t="s">
        <v>27512</v>
      </c>
      <c r="I5077" s="34" t="s">
        <v>25167</v>
      </c>
      <c r="J5077" s="138" t="s">
        <v>21557</v>
      </c>
      <c r="K5077" s="138" t="s">
        <v>60</v>
      </c>
      <c r="L5077" s="138" t="s">
        <v>21340</v>
      </c>
      <c r="M5077" s="6" t="s">
        <v>21814</v>
      </c>
    </row>
    <row r="5078" spans="1:13" ht="26" x14ac:dyDescent="0.35">
      <c r="A5078" s="138" t="s">
        <v>27513</v>
      </c>
      <c r="B5078" s="138" t="s">
        <v>21691</v>
      </c>
      <c r="C5078" s="138" t="s">
        <v>21332</v>
      </c>
      <c r="D5078" s="6" t="s">
        <v>27214</v>
      </c>
      <c r="E5078" s="140" t="s">
        <v>21810</v>
      </c>
      <c r="F5078" s="138" t="s">
        <v>27112</v>
      </c>
      <c r="G5078" s="34" t="s">
        <v>27514</v>
      </c>
      <c r="H5078" s="34" t="s">
        <v>27515</v>
      </c>
      <c r="I5078" s="34" t="s">
        <v>25167</v>
      </c>
      <c r="J5078" s="138" t="s">
        <v>21557</v>
      </c>
      <c r="K5078" s="138" t="s">
        <v>60</v>
      </c>
      <c r="L5078" s="138" t="s">
        <v>21340</v>
      </c>
      <c r="M5078" s="6" t="s">
        <v>21814</v>
      </c>
    </row>
    <row r="5079" spans="1:13" ht="26" x14ac:dyDescent="0.35">
      <c r="A5079" s="138" t="s">
        <v>27516</v>
      </c>
      <c r="B5079" s="138" t="s">
        <v>21331</v>
      </c>
      <c r="C5079" s="138" t="s">
        <v>21332</v>
      </c>
      <c r="D5079" s="6" t="s">
        <v>27214</v>
      </c>
      <c r="E5079" s="140" t="s">
        <v>21810</v>
      </c>
      <c r="F5079" s="138" t="s">
        <v>27112</v>
      </c>
      <c r="G5079" s="34" t="s">
        <v>27248</v>
      </c>
      <c r="H5079" s="34" t="s">
        <v>27249</v>
      </c>
      <c r="I5079" s="34" t="s">
        <v>21828</v>
      </c>
      <c r="J5079" s="138" t="s">
        <v>27155</v>
      </c>
      <c r="K5079" s="138" t="s">
        <v>60</v>
      </c>
      <c r="L5079" s="138" t="s">
        <v>21340</v>
      </c>
      <c r="M5079" s="6" t="s">
        <v>21814</v>
      </c>
    </row>
    <row r="5080" spans="1:13" ht="39" x14ac:dyDescent="0.35">
      <c r="A5080" s="138" t="s">
        <v>27517</v>
      </c>
      <c r="B5080" s="138" t="s">
        <v>21691</v>
      </c>
      <c r="C5080" s="138" t="s">
        <v>21332</v>
      </c>
      <c r="D5080" s="6" t="s">
        <v>27459</v>
      </c>
      <c r="E5080" s="140" t="s">
        <v>27460</v>
      </c>
      <c r="F5080" s="138" t="s">
        <v>21345</v>
      </c>
      <c r="G5080" s="34" t="s">
        <v>27461</v>
      </c>
      <c r="H5080" s="34" t="s">
        <v>27462</v>
      </c>
      <c r="I5080" s="34" t="s">
        <v>27463</v>
      </c>
      <c r="J5080" s="138" t="s">
        <v>21557</v>
      </c>
      <c r="K5080" s="138" t="s">
        <v>60</v>
      </c>
      <c r="L5080" s="138" t="s">
        <v>27240</v>
      </c>
      <c r="M5080" s="6"/>
    </row>
    <row r="5081" spans="1:13" ht="39" x14ac:dyDescent="0.35">
      <c r="A5081" s="138" t="s">
        <v>27518</v>
      </c>
      <c r="B5081" s="138" t="s">
        <v>21691</v>
      </c>
      <c r="C5081" s="138" t="s">
        <v>21332</v>
      </c>
      <c r="D5081" s="6" t="s">
        <v>21982</v>
      </c>
      <c r="E5081" s="140" t="s">
        <v>22808</v>
      </c>
      <c r="F5081" s="138" t="s">
        <v>22802</v>
      </c>
      <c r="G5081" s="34" t="s">
        <v>27519</v>
      </c>
      <c r="H5081" s="34" t="s">
        <v>27520</v>
      </c>
      <c r="I5081" s="34" t="s">
        <v>24197</v>
      </c>
      <c r="J5081" s="6" t="s">
        <v>21339</v>
      </c>
      <c r="K5081" s="138" t="s">
        <v>60</v>
      </c>
      <c r="L5081" s="138" t="s">
        <v>21340</v>
      </c>
      <c r="M5081" s="52" t="s">
        <v>21980</v>
      </c>
    </row>
    <row r="5082" spans="1:13" ht="39" x14ac:dyDescent="0.35">
      <c r="A5082" s="138" t="s">
        <v>27521</v>
      </c>
      <c r="B5082" s="138" t="s">
        <v>21691</v>
      </c>
      <c r="C5082" s="138" t="s">
        <v>21332</v>
      </c>
      <c r="D5082" s="6" t="s">
        <v>21982</v>
      </c>
      <c r="E5082" s="140" t="s">
        <v>21983</v>
      </c>
      <c r="F5082" s="138" t="s">
        <v>21984</v>
      </c>
      <c r="G5082" s="34" t="s">
        <v>27485</v>
      </c>
      <c r="H5082" s="34" t="s">
        <v>21986</v>
      </c>
      <c r="I5082" s="34" t="s">
        <v>21987</v>
      </c>
      <c r="J5082" s="6" t="s">
        <v>21339</v>
      </c>
      <c r="K5082" s="138" t="s">
        <v>60</v>
      </c>
      <c r="L5082" s="138" t="s">
        <v>21340</v>
      </c>
      <c r="M5082" s="52" t="s">
        <v>21980</v>
      </c>
    </row>
    <row r="5083" spans="1:13" ht="39" x14ac:dyDescent="0.35">
      <c r="A5083" s="138" t="s">
        <v>27522</v>
      </c>
      <c r="B5083" s="138" t="s">
        <v>21331</v>
      </c>
      <c r="C5083" s="138" t="s">
        <v>21332</v>
      </c>
      <c r="D5083" s="6" t="s">
        <v>21982</v>
      </c>
      <c r="E5083" s="140" t="s">
        <v>23754</v>
      </c>
      <c r="F5083" s="138" t="s">
        <v>21984</v>
      </c>
      <c r="G5083" s="34" t="s">
        <v>27488</v>
      </c>
      <c r="H5083" s="34" t="s">
        <v>27489</v>
      </c>
      <c r="I5083" s="34" t="s">
        <v>27490</v>
      </c>
      <c r="J5083" s="6" t="s">
        <v>21339</v>
      </c>
      <c r="K5083" s="138" t="s">
        <v>60</v>
      </c>
      <c r="L5083" s="138" t="s">
        <v>27240</v>
      </c>
      <c r="M5083" s="52" t="s">
        <v>21980</v>
      </c>
    </row>
    <row r="5084" spans="1:13" x14ac:dyDescent="0.35">
      <c r="A5084" s="134" t="s">
        <v>27523</v>
      </c>
      <c r="B5084" s="134" t="s">
        <v>21691</v>
      </c>
      <c r="C5084" s="134" t="s">
        <v>21332</v>
      </c>
      <c r="D5084" s="15" t="s">
        <v>27524</v>
      </c>
      <c r="E5084" s="136" t="s">
        <v>21742</v>
      </c>
      <c r="F5084" s="134" t="s">
        <v>21710</v>
      </c>
      <c r="G5084" s="34" t="s">
        <v>27149</v>
      </c>
      <c r="H5084" s="34" t="s">
        <v>27150</v>
      </c>
      <c r="I5084" s="34" t="s">
        <v>21745</v>
      </c>
      <c r="J5084" s="152" t="s">
        <v>27155</v>
      </c>
      <c r="K5084" s="6" t="s">
        <v>24231</v>
      </c>
      <c r="L5084" s="134" t="s">
        <v>27240</v>
      </c>
      <c r="M5084" s="15" t="s">
        <v>28868</v>
      </c>
    </row>
    <row r="5085" spans="1:13" ht="26" x14ac:dyDescent="0.35">
      <c r="A5085" s="104"/>
      <c r="B5085" s="104"/>
      <c r="C5085" s="104"/>
      <c r="D5085" s="104"/>
      <c r="E5085" s="104"/>
      <c r="F5085" s="104"/>
      <c r="G5085" s="34" t="s">
        <v>27525</v>
      </c>
      <c r="H5085" s="34" t="s">
        <v>27526</v>
      </c>
      <c r="I5085" s="34" t="s">
        <v>27527</v>
      </c>
      <c r="J5085" s="152" t="s">
        <v>27155</v>
      </c>
      <c r="K5085" s="6" t="s">
        <v>22070</v>
      </c>
      <c r="L5085" s="104"/>
      <c r="M5085" s="104"/>
    </row>
    <row r="5086" spans="1:13" ht="26" x14ac:dyDescent="0.35">
      <c r="A5086" s="138" t="s">
        <v>27528</v>
      </c>
      <c r="B5086" s="138" t="s">
        <v>21691</v>
      </c>
      <c r="C5086" s="138" t="s">
        <v>21332</v>
      </c>
      <c r="D5086" s="6" t="s">
        <v>27214</v>
      </c>
      <c r="E5086" s="140" t="s">
        <v>21810</v>
      </c>
      <c r="F5086" s="138" t="s">
        <v>27112</v>
      </c>
      <c r="G5086" s="34" t="s">
        <v>27248</v>
      </c>
      <c r="H5086" s="34" t="s">
        <v>27249</v>
      </c>
      <c r="I5086" s="34" t="s">
        <v>21828</v>
      </c>
      <c r="J5086" s="138" t="s">
        <v>27155</v>
      </c>
      <c r="K5086" s="138" t="s">
        <v>60</v>
      </c>
      <c r="L5086" s="138" t="s">
        <v>21340</v>
      </c>
      <c r="M5086" s="6" t="s">
        <v>21814</v>
      </c>
    </row>
    <row r="5087" spans="1:13" ht="39" x14ac:dyDescent="0.35">
      <c r="A5087" s="138" t="s">
        <v>27529</v>
      </c>
      <c r="B5087" s="138" t="s">
        <v>21691</v>
      </c>
      <c r="C5087" s="138" t="s">
        <v>21332</v>
      </c>
      <c r="D5087" s="6" t="s">
        <v>27530</v>
      </c>
      <c r="E5087" s="140" t="s">
        <v>27531</v>
      </c>
      <c r="F5087" s="138" t="s">
        <v>21345</v>
      </c>
      <c r="G5087" s="34" t="s">
        <v>27532</v>
      </c>
      <c r="H5087" s="34" t="s">
        <v>27533</v>
      </c>
      <c r="I5087" s="34" t="s">
        <v>21799</v>
      </c>
      <c r="J5087" s="152" t="s">
        <v>27155</v>
      </c>
      <c r="K5087" s="138" t="s">
        <v>60</v>
      </c>
      <c r="L5087" s="138" t="s">
        <v>27240</v>
      </c>
      <c r="M5087" s="6" t="s">
        <v>28869</v>
      </c>
    </row>
    <row r="5088" spans="1:13" x14ac:dyDescent="0.35">
      <c r="A5088" s="134" t="s">
        <v>27534</v>
      </c>
      <c r="B5088" s="134" t="s">
        <v>21691</v>
      </c>
      <c r="C5088" s="134" t="s">
        <v>21332</v>
      </c>
      <c r="D5088" s="15" t="s">
        <v>27535</v>
      </c>
      <c r="E5088" s="136" t="s">
        <v>23302</v>
      </c>
      <c r="F5088" s="134" t="s">
        <v>21710</v>
      </c>
      <c r="G5088" s="34" t="s">
        <v>27536</v>
      </c>
      <c r="H5088" s="34" t="s">
        <v>27537</v>
      </c>
      <c r="I5088" s="34" t="s">
        <v>25167</v>
      </c>
      <c r="J5088" s="6" t="s">
        <v>21557</v>
      </c>
      <c r="K5088" s="6" t="s">
        <v>24231</v>
      </c>
      <c r="L5088" s="134" t="s">
        <v>27240</v>
      </c>
      <c r="M5088" s="15" t="s">
        <v>22520</v>
      </c>
    </row>
    <row r="5089" spans="1:13" ht="26" x14ac:dyDescent="0.35">
      <c r="A5089" s="104"/>
      <c r="B5089" s="104"/>
      <c r="C5089" s="104"/>
      <c r="D5089" s="104"/>
      <c r="E5089" s="104"/>
      <c r="F5089" s="104"/>
      <c r="G5089" s="34" t="s">
        <v>27538</v>
      </c>
      <c r="H5089" s="34" t="s">
        <v>27539</v>
      </c>
      <c r="I5089" s="34" t="s">
        <v>27540</v>
      </c>
      <c r="J5089" s="138" t="s">
        <v>21339</v>
      </c>
      <c r="K5089" s="6" t="s">
        <v>22070</v>
      </c>
      <c r="L5089" s="104"/>
      <c r="M5089" s="104"/>
    </row>
    <row r="5090" spans="1:13" ht="39" x14ac:dyDescent="0.35">
      <c r="A5090" s="138" t="s">
        <v>27541</v>
      </c>
      <c r="B5090" s="138" t="s">
        <v>21691</v>
      </c>
      <c r="C5090" s="138" t="s">
        <v>21332</v>
      </c>
      <c r="D5090" s="6" t="s">
        <v>23288</v>
      </c>
      <c r="E5090" s="140" t="s">
        <v>23289</v>
      </c>
      <c r="F5090" s="138" t="s">
        <v>21868</v>
      </c>
      <c r="G5090" s="34" t="s">
        <v>27542</v>
      </c>
      <c r="H5090" s="34" t="s">
        <v>27543</v>
      </c>
      <c r="I5090" s="34" t="s">
        <v>27544</v>
      </c>
      <c r="J5090" s="138" t="s">
        <v>21339</v>
      </c>
      <c r="K5090" s="138" t="s">
        <v>22070</v>
      </c>
      <c r="L5090" s="138" t="s">
        <v>24864</v>
      </c>
      <c r="M5090" s="6" t="s">
        <v>23306</v>
      </c>
    </row>
    <row r="5091" spans="1:13" x14ac:dyDescent="0.35">
      <c r="A5091" s="134" t="s">
        <v>27545</v>
      </c>
      <c r="B5091" s="134" t="s">
        <v>21331</v>
      </c>
      <c r="C5091" s="134" t="s">
        <v>21332</v>
      </c>
      <c r="D5091" s="15" t="s">
        <v>27279</v>
      </c>
      <c r="E5091" s="136" t="s">
        <v>21722</v>
      </c>
      <c r="F5091" s="134" t="s">
        <v>21710</v>
      </c>
      <c r="G5091" s="34" t="s">
        <v>27281</v>
      </c>
      <c r="H5091" s="34" t="s">
        <v>27546</v>
      </c>
      <c r="I5091" s="34" t="s">
        <v>25167</v>
      </c>
      <c r="J5091" s="6" t="s">
        <v>27282</v>
      </c>
      <c r="K5091" s="138" t="s">
        <v>60</v>
      </c>
      <c r="L5091" s="134" t="s">
        <v>27240</v>
      </c>
      <c r="M5091" s="15" t="s">
        <v>22520</v>
      </c>
    </row>
    <row r="5092" spans="1:13" x14ac:dyDescent="0.35">
      <c r="A5092" s="104"/>
      <c r="B5092" s="104"/>
      <c r="C5092" s="104"/>
      <c r="D5092" s="104"/>
      <c r="E5092" s="104"/>
      <c r="F5092" s="104"/>
      <c r="G5092" s="34" t="s">
        <v>27283</v>
      </c>
      <c r="H5092" s="34" t="s">
        <v>23613</v>
      </c>
      <c r="I5092" s="34" t="s">
        <v>25167</v>
      </c>
      <c r="J5092" s="6" t="s">
        <v>21557</v>
      </c>
      <c r="K5092" s="138" t="s">
        <v>60</v>
      </c>
      <c r="L5092" s="104"/>
      <c r="M5092" s="104"/>
    </row>
    <row r="5093" spans="1:13" x14ac:dyDescent="0.35">
      <c r="A5093" s="134" t="s">
        <v>27547</v>
      </c>
      <c r="B5093" s="134" t="s">
        <v>21331</v>
      </c>
      <c r="C5093" s="134" t="s">
        <v>21332</v>
      </c>
      <c r="D5093" s="15" t="s">
        <v>27279</v>
      </c>
      <c r="E5093" s="136" t="s">
        <v>21722</v>
      </c>
      <c r="F5093" s="134" t="s">
        <v>21710</v>
      </c>
      <c r="G5093" s="34" t="s">
        <v>27281</v>
      </c>
      <c r="H5093" s="34" t="s">
        <v>27546</v>
      </c>
      <c r="I5093" s="34" t="s">
        <v>25167</v>
      </c>
      <c r="J5093" s="6" t="s">
        <v>27282</v>
      </c>
      <c r="K5093" s="138" t="s">
        <v>60</v>
      </c>
      <c r="L5093" s="134" t="s">
        <v>21340</v>
      </c>
      <c r="M5093" s="15" t="s">
        <v>22520</v>
      </c>
    </row>
    <row r="5094" spans="1:13" x14ac:dyDescent="0.35">
      <c r="A5094" s="104"/>
      <c r="B5094" s="104"/>
      <c r="C5094" s="104"/>
      <c r="D5094" s="104"/>
      <c r="E5094" s="104"/>
      <c r="F5094" s="104"/>
      <c r="G5094" s="34" t="s">
        <v>27285</v>
      </c>
      <c r="H5094" s="34" t="s">
        <v>21728</v>
      </c>
      <c r="I5094" s="34" t="s">
        <v>21729</v>
      </c>
      <c r="J5094" s="138" t="s">
        <v>21339</v>
      </c>
      <c r="K5094" s="138" t="s">
        <v>60</v>
      </c>
      <c r="L5094" s="104"/>
      <c r="M5094" s="104"/>
    </row>
    <row r="5095" spans="1:13" ht="26" x14ac:dyDescent="0.35">
      <c r="A5095" s="138" t="s">
        <v>27548</v>
      </c>
      <c r="B5095" s="138" t="s">
        <v>21691</v>
      </c>
      <c r="C5095" s="138" t="s">
        <v>21332</v>
      </c>
      <c r="D5095" s="6" t="s">
        <v>27549</v>
      </c>
      <c r="E5095" s="140" t="s">
        <v>21951</v>
      </c>
      <c r="F5095" s="152" t="s">
        <v>27112</v>
      </c>
      <c r="G5095" s="34" t="s">
        <v>27550</v>
      </c>
      <c r="H5095" s="34" t="s">
        <v>27551</v>
      </c>
      <c r="I5095" s="34" t="s">
        <v>27552</v>
      </c>
      <c r="J5095" s="138" t="s">
        <v>21339</v>
      </c>
      <c r="K5095" s="138" t="s">
        <v>60</v>
      </c>
      <c r="L5095" s="138" t="s">
        <v>21340</v>
      </c>
      <c r="M5095" s="138" t="s">
        <v>60</v>
      </c>
    </row>
    <row r="5096" spans="1:13" ht="39" x14ac:dyDescent="0.35">
      <c r="A5096" s="138" t="s">
        <v>27553</v>
      </c>
      <c r="B5096" s="138" t="s">
        <v>21331</v>
      </c>
      <c r="C5096" s="138" t="s">
        <v>21332</v>
      </c>
      <c r="D5096" s="6" t="s">
        <v>27554</v>
      </c>
      <c r="E5096" s="140" t="s">
        <v>23790</v>
      </c>
      <c r="F5096" s="152" t="s">
        <v>27112</v>
      </c>
      <c r="G5096" s="34" t="s">
        <v>27555</v>
      </c>
      <c r="H5096" s="34" t="s">
        <v>27556</v>
      </c>
      <c r="I5096" s="34" t="s">
        <v>27557</v>
      </c>
      <c r="J5096" s="138" t="s">
        <v>21339</v>
      </c>
      <c r="K5096" s="138" t="s">
        <v>60</v>
      </c>
      <c r="L5096" s="138" t="s">
        <v>27240</v>
      </c>
      <c r="M5096" s="6" t="s">
        <v>28863</v>
      </c>
    </row>
    <row r="5097" spans="1:13" ht="52" x14ac:dyDescent="0.35">
      <c r="A5097" s="138" t="s">
        <v>27558</v>
      </c>
      <c r="B5097" s="138" t="s">
        <v>21691</v>
      </c>
      <c r="C5097" s="138" t="s">
        <v>21332</v>
      </c>
      <c r="D5097" s="6" t="s">
        <v>27320</v>
      </c>
      <c r="E5097" s="140" t="s">
        <v>21851</v>
      </c>
      <c r="F5097" s="138" t="s">
        <v>27112</v>
      </c>
      <c r="G5097" s="34" t="s">
        <v>27559</v>
      </c>
      <c r="H5097" s="34" t="s">
        <v>22784</v>
      </c>
      <c r="I5097" s="34" t="s">
        <v>22785</v>
      </c>
      <c r="J5097" s="138" t="s">
        <v>21339</v>
      </c>
      <c r="K5097" s="138" t="s">
        <v>60</v>
      </c>
      <c r="L5097" s="138" t="s">
        <v>21340</v>
      </c>
      <c r="M5097" s="6" t="s">
        <v>21857</v>
      </c>
    </row>
    <row r="5098" spans="1:13" ht="52" x14ac:dyDescent="0.35">
      <c r="A5098" s="138" t="s">
        <v>27560</v>
      </c>
      <c r="B5098" s="138" t="s">
        <v>21331</v>
      </c>
      <c r="C5098" s="138" t="s">
        <v>21332</v>
      </c>
      <c r="D5098" s="6" t="s">
        <v>23847</v>
      </c>
      <c r="E5098" s="140" t="s">
        <v>23848</v>
      </c>
      <c r="F5098" s="138" t="s">
        <v>27112</v>
      </c>
      <c r="G5098" s="34" t="s">
        <v>27561</v>
      </c>
      <c r="H5098" s="34" t="s">
        <v>27562</v>
      </c>
      <c r="I5098" s="34" t="s">
        <v>27563</v>
      </c>
      <c r="J5098" s="138" t="s">
        <v>21339</v>
      </c>
      <c r="K5098" s="138" t="s">
        <v>60</v>
      </c>
      <c r="L5098" s="138" t="s">
        <v>21340</v>
      </c>
      <c r="M5098" s="6" t="s">
        <v>28870</v>
      </c>
    </row>
    <row r="5099" spans="1:13" ht="52" x14ac:dyDescent="0.35">
      <c r="A5099" s="138" t="s">
        <v>27564</v>
      </c>
      <c r="B5099" s="138" t="s">
        <v>21691</v>
      </c>
      <c r="C5099" s="138" t="s">
        <v>21332</v>
      </c>
      <c r="D5099" s="6" t="s">
        <v>27320</v>
      </c>
      <c r="E5099" s="140" t="s">
        <v>21851</v>
      </c>
      <c r="F5099" s="138" t="s">
        <v>27112</v>
      </c>
      <c r="G5099" s="34" t="s">
        <v>27565</v>
      </c>
      <c r="H5099" s="34" t="s">
        <v>21853</v>
      </c>
      <c r="I5099" s="34" t="s">
        <v>27566</v>
      </c>
      <c r="J5099" s="138" t="s">
        <v>21719</v>
      </c>
      <c r="K5099" s="138" t="s">
        <v>60</v>
      </c>
      <c r="L5099" s="138" t="s">
        <v>21340</v>
      </c>
      <c r="M5099" s="6" t="s">
        <v>21857</v>
      </c>
    </row>
    <row r="5100" spans="1:13" ht="52" x14ac:dyDescent="0.35">
      <c r="A5100" s="138" t="s">
        <v>27567</v>
      </c>
      <c r="B5100" s="138" t="s">
        <v>21331</v>
      </c>
      <c r="C5100" s="138" t="s">
        <v>21332</v>
      </c>
      <c r="D5100" s="6" t="s">
        <v>27324</v>
      </c>
      <c r="E5100" s="140" t="s">
        <v>22556</v>
      </c>
      <c r="F5100" s="138" t="s">
        <v>27112</v>
      </c>
      <c r="G5100" s="34" t="s">
        <v>27330</v>
      </c>
      <c r="H5100" s="34" t="s">
        <v>22558</v>
      </c>
      <c r="I5100" s="34" t="s">
        <v>22559</v>
      </c>
      <c r="J5100" s="138" t="s">
        <v>21339</v>
      </c>
      <c r="K5100" s="138" t="s">
        <v>60</v>
      </c>
      <c r="L5100" s="138" t="s">
        <v>27240</v>
      </c>
      <c r="M5100" s="6" t="s">
        <v>21857</v>
      </c>
    </row>
    <row r="5101" spans="1:13" ht="52" x14ac:dyDescent="0.35">
      <c r="A5101" s="138" t="s">
        <v>27568</v>
      </c>
      <c r="B5101" s="138" t="s">
        <v>21691</v>
      </c>
      <c r="C5101" s="138" t="s">
        <v>21332</v>
      </c>
      <c r="D5101" s="6" t="s">
        <v>27320</v>
      </c>
      <c r="E5101" s="140" t="s">
        <v>21851</v>
      </c>
      <c r="F5101" s="138" t="s">
        <v>27112</v>
      </c>
      <c r="G5101" s="34" t="s">
        <v>27569</v>
      </c>
      <c r="H5101" s="34" t="s">
        <v>27570</v>
      </c>
      <c r="I5101" s="34" t="s">
        <v>27571</v>
      </c>
      <c r="J5101" s="138" t="s">
        <v>21339</v>
      </c>
      <c r="K5101" s="138" t="s">
        <v>60</v>
      </c>
      <c r="L5101" s="138" t="s">
        <v>27240</v>
      </c>
      <c r="M5101" s="6" t="s">
        <v>21857</v>
      </c>
    </row>
    <row r="5102" spans="1:13" ht="52" x14ac:dyDescent="0.35">
      <c r="A5102" s="138" t="s">
        <v>27572</v>
      </c>
      <c r="B5102" s="138" t="s">
        <v>21691</v>
      </c>
      <c r="C5102" s="138" t="s">
        <v>21332</v>
      </c>
      <c r="D5102" s="6" t="s">
        <v>27320</v>
      </c>
      <c r="E5102" s="140" t="s">
        <v>21851</v>
      </c>
      <c r="F5102" s="138" t="s">
        <v>27112</v>
      </c>
      <c r="G5102" s="34" t="s">
        <v>27573</v>
      </c>
      <c r="H5102" s="34" t="s">
        <v>27574</v>
      </c>
      <c r="I5102" s="34" t="s">
        <v>27575</v>
      </c>
      <c r="J5102" s="138" t="s">
        <v>21339</v>
      </c>
      <c r="K5102" s="138" t="s">
        <v>60</v>
      </c>
      <c r="L5102" s="138" t="s">
        <v>27240</v>
      </c>
      <c r="M5102" s="6" t="s">
        <v>21857</v>
      </c>
    </row>
    <row r="5103" spans="1:13" ht="52" x14ac:dyDescent="0.35">
      <c r="A5103" s="138" t="s">
        <v>27576</v>
      </c>
      <c r="B5103" s="138" t="s">
        <v>21331</v>
      </c>
      <c r="C5103" s="138" t="s">
        <v>21332</v>
      </c>
      <c r="D5103" s="6" t="s">
        <v>27320</v>
      </c>
      <c r="E5103" s="140" t="s">
        <v>21851</v>
      </c>
      <c r="F5103" s="138" t="s">
        <v>27112</v>
      </c>
      <c r="G5103" s="34" t="s">
        <v>27577</v>
      </c>
      <c r="H5103" s="34" t="s">
        <v>27578</v>
      </c>
      <c r="I5103" s="34" t="s">
        <v>27579</v>
      </c>
      <c r="J5103" s="138" t="s">
        <v>21339</v>
      </c>
      <c r="K5103" s="138" t="s">
        <v>60</v>
      </c>
      <c r="L5103" s="138" t="s">
        <v>27240</v>
      </c>
      <c r="M5103" s="6" t="s">
        <v>21857</v>
      </c>
    </row>
    <row r="5104" spans="1:13" ht="39" x14ac:dyDescent="0.35">
      <c r="A5104" s="138" t="s">
        <v>27580</v>
      </c>
      <c r="B5104" s="138" t="s">
        <v>21691</v>
      </c>
      <c r="C5104" s="138" t="s">
        <v>21332</v>
      </c>
      <c r="D5104" s="6" t="s">
        <v>27554</v>
      </c>
      <c r="E5104" s="140" t="s">
        <v>23790</v>
      </c>
      <c r="F5104" s="138" t="s">
        <v>27112</v>
      </c>
      <c r="G5104" s="34" t="s">
        <v>27581</v>
      </c>
      <c r="H5104" s="34" t="s">
        <v>27582</v>
      </c>
      <c r="I5104" s="34" t="s">
        <v>27583</v>
      </c>
      <c r="J5104" s="138" t="s">
        <v>21339</v>
      </c>
      <c r="K5104" s="138" t="s">
        <v>60</v>
      </c>
      <c r="L5104" s="138" t="s">
        <v>21340</v>
      </c>
      <c r="M5104" s="6" t="s">
        <v>21857</v>
      </c>
    </row>
    <row r="5105" spans="1:13" ht="52" x14ac:dyDescent="0.35">
      <c r="A5105" s="138" t="s">
        <v>27584</v>
      </c>
      <c r="B5105" s="138" t="s">
        <v>21331</v>
      </c>
      <c r="C5105" s="138" t="s">
        <v>21332</v>
      </c>
      <c r="D5105" s="6" t="s">
        <v>27324</v>
      </c>
      <c r="E5105" s="140" t="s">
        <v>22556</v>
      </c>
      <c r="F5105" s="138" t="s">
        <v>27112</v>
      </c>
      <c r="G5105" s="34" t="s">
        <v>27330</v>
      </c>
      <c r="H5105" s="34" t="s">
        <v>22558</v>
      </c>
      <c r="I5105" s="34" t="s">
        <v>22559</v>
      </c>
      <c r="J5105" s="138" t="s">
        <v>21339</v>
      </c>
      <c r="K5105" s="138" t="s">
        <v>60</v>
      </c>
      <c r="L5105" s="138" t="s">
        <v>21340</v>
      </c>
      <c r="M5105" s="6" t="s">
        <v>21857</v>
      </c>
    </row>
    <row r="5106" spans="1:13" ht="52" x14ac:dyDescent="0.35">
      <c r="A5106" s="138" t="s">
        <v>27585</v>
      </c>
      <c r="B5106" s="138" t="s">
        <v>21331</v>
      </c>
      <c r="C5106" s="138" t="s">
        <v>21332</v>
      </c>
      <c r="D5106" s="6" t="s">
        <v>27320</v>
      </c>
      <c r="E5106" s="140" t="s">
        <v>21851</v>
      </c>
      <c r="F5106" s="138" t="s">
        <v>27112</v>
      </c>
      <c r="G5106" s="34" t="s">
        <v>27586</v>
      </c>
      <c r="H5106" s="34" t="s">
        <v>21922</v>
      </c>
      <c r="I5106" s="34" t="s">
        <v>21923</v>
      </c>
      <c r="J5106" s="138" t="s">
        <v>21339</v>
      </c>
      <c r="K5106" s="138" t="s">
        <v>60</v>
      </c>
      <c r="L5106" s="138" t="s">
        <v>21340</v>
      </c>
      <c r="M5106" s="6" t="s">
        <v>21857</v>
      </c>
    </row>
    <row r="5107" spans="1:13" ht="52" x14ac:dyDescent="0.35">
      <c r="A5107" s="138" t="s">
        <v>27587</v>
      </c>
      <c r="B5107" s="138" t="s">
        <v>21331</v>
      </c>
      <c r="C5107" s="138" t="s">
        <v>21332</v>
      </c>
      <c r="D5107" s="6" t="s">
        <v>27324</v>
      </c>
      <c r="E5107" s="140" t="s">
        <v>22556</v>
      </c>
      <c r="F5107" s="138" t="s">
        <v>27112</v>
      </c>
      <c r="G5107" s="34" t="s">
        <v>27330</v>
      </c>
      <c r="H5107" s="34" t="s">
        <v>22558</v>
      </c>
      <c r="I5107" s="34" t="s">
        <v>22559</v>
      </c>
      <c r="J5107" s="138" t="s">
        <v>21339</v>
      </c>
      <c r="K5107" s="138" t="s">
        <v>60</v>
      </c>
      <c r="L5107" s="138" t="s">
        <v>27240</v>
      </c>
      <c r="M5107" s="6" t="s">
        <v>21857</v>
      </c>
    </row>
    <row r="5108" spans="1:13" ht="52" x14ac:dyDescent="0.35">
      <c r="A5108" s="138" t="s">
        <v>27588</v>
      </c>
      <c r="B5108" s="138" t="s">
        <v>21691</v>
      </c>
      <c r="C5108" s="138" t="s">
        <v>21332</v>
      </c>
      <c r="D5108" s="6" t="s">
        <v>27320</v>
      </c>
      <c r="E5108" s="140" t="s">
        <v>21851</v>
      </c>
      <c r="F5108" s="138" t="s">
        <v>27112</v>
      </c>
      <c r="G5108" s="34" t="s">
        <v>27586</v>
      </c>
      <c r="H5108" s="34" t="s">
        <v>21922</v>
      </c>
      <c r="I5108" s="34" t="s">
        <v>21923</v>
      </c>
      <c r="J5108" s="138" t="s">
        <v>21339</v>
      </c>
      <c r="K5108" s="138" t="s">
        <v>60</v>
      </c>
      <c r="L5108" s="138" t="s">
        <v>27240</v>
      </c>
      <c r="M5108" s="6" t="s">
        <v>21857</v>
      </c>
    </row>
    <row r="5109" spans="1:13" ht="52" x14ac:dyDescent="0.35">
      <c r="A5109" s="138" t="s">
        <v>27589</v>
      </c>
      <c r="B5109" s="138" t="s">
        <v>21331</v>
      </c>
      <c r="C5109" s="138" t="s">
        <v>21332</v>
      </c>
      <c r="D5109" s="6" t="s">
        <v>27320</v>
      </c>
      <c r="E5109" s="140" t="s">
        <v>21851</v>
      </c>
      <c r="F5109" s="138" t="s">
        <v>27112</v>
      </c>
      <c r="G5109" s="34" t="s">
        <v>27333</v>
      </c>
      <c r="H5109" s="34" t="s">
        <v>27334</v>
      </c>
      <c r="I5109" s="34" t="s">
        <v>22901</v>
      </c>
      <c r="J5109" s="138" t="s">
        <v>27199</v>
      </c>
      <c r="K5109" s="138" t="s">
        <v>60</v>
      </c>
      <c r="L5109" s="138" t="s">
        <v>21340</v>
      </c>
      <c r="M5109" s="6" t="s">
        <v>21857</v>
      </c>
    </row>
    <row r="5110" spans="1:13" ht="52" x14ac:dyDescent="0.35">
      <c r="A5110" s="138" t="s">
        <v>27590</v>
      </c>
      <c r="B5110" s="138" t="s">
        <v>21331</v>
      </c>
      <c r="C5110" s="138" t="s">
        <v>21332</v>
      </c>
      <c r="D5110" s="6" t="s">
        <v>27324</v>
      </c>
      <c r="E5110" s="140" t="s">
        <v>22556</v>
      </c>
      <c r="F5110" s="138" t="s">
        <v>27112</v>
      </c>
      <c r="G5110" s="34" t="s">
        <v>27330</v>
      </c>
      <c r="H5110" s="34" t="s">
        <v>22558</v>
      </c>
      <c r="I5110" s="34" t="s">
        <v>22559</v>
      </c>
      <c r="J5110" s="138" t="s">
        <v>21339</v>
      </c>
      <c r="K5110" s="138" t="s">
        <v>60</v>
      </c>
      <c r="L5110" s="138" t="s">
        <v>21340</v>
      </c>
      <c r="M5110" s="6" t="s">
        <v>21857</v>
      </c>
    </row>
    <row r="5111" spans="1:13" ht="52" x14ac:dyDescent="0.35">
      <c r="A5111" s="138" t="s">
        <v>27591</v>
      </c>
      <c r="B5111" s="138" t="s">
        <v>21331</v>
      </c>
      <c r="C5111" s="138" t="s">
        <v>21332</v>
      </c>
      <c r="D5111" s="6" t="s">
        <v>23847</v>
      </c>
      <c r="E5111" s="140" t="s">
        <v>27592</v>
      </c>
      <c r="F5111" s="138" t="s">
        <v>27112</v>
      </c>
      <c r="G5111" s="34" t="s">
        <v>27593</v>
      </c>
      <c r="H5111" s="34" t="s">
        <v>27594</v>
      </c>
      <c r="I5111" s="34" t="s">
        <v>27595</v>
      </c>
      <c r="J5111" s="138" t="s">
        <v>21339</v>
      </c>
      <c r="K5111" s="138" t="s">
        <v>60</v>
      </c>
      <c r="L5111" s="138" t="s">
        <v>21340</v>
      </c>
      <c r="M5111" s="6" t="s">
        <v>28864</v>
      </c>
    </row>
    <row r="5112" spans="1:13" ht="39" x14ac:dyDescent="0.35">
      <c r="A5112" s="138" t="s">
        <v>27596</v>
      </c>
      <c r="B5112" s="138" t="s">
        <v>21691</v>
      </c>
      <c r="C5112" s="138" t="s">
        <v>21332</v>
      </c>
      <c r="D5112" s="6" t="s">
        <v>23288</v>
      </c>
      <c r="E5112" s="140" t="s">
        <v>23289</v>
      </c>
      <c r="F5112" s="138" t="s">
        <v>21868</v>
      </c>
      <c r="G5112" s="34" t="s">
        <v>27597</v>
      </c>
      <c r="H5112" s="34" t="s">
        <v>27598</v>
      </c>
      <c r="I5112" s="34" t="s">
        <v>27599</v>
      </c>
      <c r="J5112" s="138" t="s">
        <v>21339</v>
      </c>
      <c r="K5112" s="138" t="s">
        <v>22070</v>
      </c>
      <c r="L5112" s="138" t="s">
        <v>27600</v>
      </c>
      <c r="M5112" s="6" t="s">
        <v>22520</v>
      </c>
    </row>
    <row r="5113" spans="1:13" ht="39" x14ac:dyDescent="0.35">
      <c r="A5113" s="138" t="s">
        <v>27601</v>
      </c>
      <c r="B5113" s="138" t="s">
        <v>21691</v>
      </c>
      <c r="C5113" s="138" t="s">
        <v>21332</v>
      </c>
      <c r="D5113" s="6" t="s">
        <v>23288</v>
      </c>
      <c r="E5113" s="140" t="s">
        <v>23289</v>
      </c>
      <c r="F5113" s="138" t="s">
        <v>21868</v>
      </c>
      <c r="G5113" s="34" t="s">
        <v>27602</v>
      </c>
      <c r="H5113" s="34" t="s">
        <v>27603</v>
      </c>
      <c r="I5113" s="34" t="s">
        <v>27604</v>
      </c>
      <c r="J5113" s="138" t="s">
        <v>21339</v>
      </c>
      <c r="K5113" s="138" t="s">
        <v>22070</v>
      </c>
      <c r="L5113" s="138" t="s">
        <v>21340</v>
      </c>
      <c r="M5113" s="6"/>
    </row>
    <row r="5114" spans="1:13" ht="65" x14ac:dyDescent="0.35">
      <c r="A5114" s="138" t="s">
        <v>27606</v>
      </c>
      <c r="B5114" s="138" t="s">
        <v>21331</v>
      </c>
      <c r="C5114" s="138" t="s">
        <v>21332</v>
      </c>
      <c r="D5114" s="6" t="s">
        <v>21741</v>
      </c>
      <c r="E5114" s="140" t="s">
        <v>21742</v>
      </c>
      <c r="F5114" s="138" t="s">
        <v>27607</v>
      </c>
      <c r="G5114" s="34" t="s">
        <v>27149</v>
      </c>
      <c r="H5114" s="34" t="s">
        <v>27150</v>
      </c>
      <c r="I5114" s="34" t="s">
        <v>21745</v>
      </c>
      <c r="J5114" s="138" t="s">
        <v>27155</v>
      </c>
      <c r="K5114" s="138" t="s">
        <v>60</v>
      </c>
      <c r="L5114" s="138" t="s">
        <v>21340</v>
      </c>
      <c r="M5114" s="6" t="s">
        <v>22520</v>
      </c>
    </row>
    <row r="5115" spans="1:13" ht="26" x14ac:dyDescent="0.35">
      <c r="A5115" s="138" t="s">
        <v>27608</v>
      </c>
      <c r="B5115" s="138" t="s">
        <v>21691</v>
      </c>
      <c r="C5115" s="138" t="s">
        <v>21332</v>
      </c>
      <c r="D5115" s="6" t="s">
        <v>27609</v>
      </c>
      <c r="E5115" s="140" t="s">
        <v>21951</v>
      </c>
      <c r="F5115" s="138" t="s">
        <v>27112</v>
      </c>
      <c r="G5115" s="34" t="s">
        <v>27610</v>
      </c>
      <c r="H5115" s="34" t="s">
        <v>21966</v>
      </c>
      <c r="I5115" s="34" t="s">
        <v>60</v>
      </c>
      <c r="J5115" s="138" t="s">
        <v>21557</v>
      </c>
      <c r="K5115" s="138" t="s">
        <v>60</v>
      </c>
      <c r="L5115" s="138" t="s">
        <v>21340</v>
      </c>
      <c r="M5115" s="6" t="s">
        <v>21864</v>
      </c>
    </row>
    <row r="5116" spans="1:13" ht="39" x14ac:dyDescent="0.35">
      <c r="A5116" s="138" t="s">
        <v>27611</v>
      </c>
      <c r="B5116" s="138" t="s">
        <v>21691</v>
      </c>
      <c r="C5116" s="138" t="s">
        <v>21332</v>
      </c>
      <c r="D5116" s="6" t="s">
        <v>23288</v>
      </c>
      <c r="E5116" s="140" t="s">
        <v>23289</v>
      </c>
      <c r="F5116" s="138" t="s">
        <v>21868</v>
      </c>
      <c r="G5116" s="34" t="s">
        <v>27612</v>
      </c>
      <c r="H5116" s="34" t="s">
        <v>27613</v>
      </c>
      <c r="I5116" s="34" t="s">
        <v>27614</v>
      </c>
      <c r="J5116" s="138" t="s">
        <v>21339</v>
      </c>
      <c r="K5116" s="138" t="s">
        <v>60</v>
      </c>
      <c r="L5116" s="138" t="s">
        <v>24864</v>
      </c>
      <c r="M5116" s="6"/>
    </row>
    <row r="5117" spans="1:13" ht="52" x14ac:dyDescent="0.35">
      <c r="A5117" s="138" t="s">
        <v>27616</v>
      </c>
      <c r="B5117" s="138" t="s">
        <v>21691</v>
      </c>
      <c r="C5117" s="138" t="s">
        <v>21332</v>
      </c>
      <c r="D5117" s="6" t="s">
        <v>27617</v>
      </c>
      <c r="E5117" s="140" t="s">
        <v>27618</v>
      </c>
      <c r="F5117" s="138" t="s">
        <v>27607</v>
      </c>
      <c r="G5117" s="141" t="s">
        <v>27619</v>
      </c>
      <c r="H5117" s="34" t="s">
        <v>27620</v>
      </c>
      <c r="I5117" s="34" t="s">
        <v>27621</v>
      </c>
      <c r="J5117" s="6" t="s">
        <v>21339</v>
      </c>
      <c r="K5117" s="138" t="s">
        <v>27128</v>
      </c>
      <c r="L5117" s="138" t="s">
        <v>24864</v>
      </c>
      <c r="M5117" s="6" t="s">
        <v>28871</v>
      </c>
    </row>
    <row r="5118" spans="1:13" x14ac:dyDescent="0.35">
      <c r="A5118" s="134" t="s">
        <v>27622</v>
      </c>
      <c r="B5118" s="134" t="s">
        <v>21691</v>
      </c>
      <c r="C5118" s="134" t="s">
        <v>21332</v>
      </c>
      <c r="D5118" s="15" t="s">
        <v>27623</v>
      </c>
      <c r="E5118" s="136" t="s">
        <v>27624</v>
      </c>
      <c r="F5118" s="134" t="s">
        <v>21335</v>
      </c>
      <c r="G5118" s="141" t="s">
        <v>27625</v>
      </c>
      <c r="H5118" s="34" t="s">
        <v>27626</v>
      </c>
      <c r="I5118" s="137" t="s">
        <v>27627</v>
      </c>
      <c r="J5118" s="6" t="s">
        <v>21339</v>
      </c>
      <c r="K5118" s="138" t="s">
        <v>60</v>
      </c>
      <c r="L5118" s="134" t="s">
        <v>21340</v>
      </c>
      <c r="M5118" s="15" t="s">
        <v>28872</v>
      </c>
    </row>
    <row r="5119" spans="1:13" x14ac:dyDescent="0.35">
      <c r="A5119" s="104"/>
      <c r="B5119" s="104"/>
      <c r="C5119" s="104"/>
      <c r="D5119" s="104"/>
      <c r="E5119" s="104"/>
      <c r="F5119" s="104"/>
      <c r="G5119" s="141" t="s">
        <v>27629</v>
      </c>
      <c r="H5119" s="34" t="s">
        <v>27630</v>
      </c>
      <c r="I5119" s="137" t="s">
        <v>27631</v>
      </c>
      <c r="J5119" s="6" t="s">
        <v>21339</v>
      </c>
      <c r="K5119" s="138" t="s">
        <v>60</v>
      </c>
      <c r="L5119" s="104"/>
      <c r="M5119" s="104"/>
    </row>
    <row r="5120" spans="1:13" x14ac:dyDescent="0.35">
      <c r="A5120" s="134" t="s">
        <v>27632</v>
      </c>
      <c r="B5120" s="134" t="s">
        <v>21691</v>
      </c>
      <c r="C5120" s="134" t="s">
        <v>21332</v>
      </c>
      <c r="D5120" s="15" t="s">
        <v>27633</v>
      </c>
      <c r="E5120" s="136" t="s">
        <v>27634</v>
      </c>
      <c r="F5120" s="134" t="s">
        <v>21335</v>
      </c>
      <c r="G5120" s="34" t="s">
        <v>27635</v>
      </c>
      <c r="H5120" s="34" t="s">
        <v>27636</v>
      </c>
      <c r="I5120" s="137" t="s">
        <v>27637</v>
      </c>
      <c r="J5120" s="6" t="s">
        <v>21547</v>
      </c>
      <c r="K5120" s="138" t="s">
        <v>60</v>
      </c>
      <c r="L5120" s="134" t="s">
        <v>21340</v>
      </c>
      <c r="M5120" s="15" t="s">
        <v>28873</v>
      </c>
    </row>
    <row r="5121" spans="1:13" x14ac:dyDescent="0.35">
      <c r="A5121" s="104"/>
      <c r="B5121" s="104"/>
      <c r="C5121" s="104"/>
      <c r="D5121" s="104"/>
      <c r="E5121" s="104"/>
      <c r="F5121" s="104"/>
      <c r="G5121" s="141" t="s">
        <v>27639</v>
      </c>
      <c r="H5121" s="34" t="s">
        <v>27640</v>
      </c>
      <c r="I5121" s="34" t="s">
        <v>25167</v>
      </c>
      <c r="J5121" s="138" t="s">
        <v>21557</v>
      </c>
      <c r="K5121" s="138" t="s">
        <v>60</v>
      </c>
      <c r="L5121" s="104"/>
      <c r="M5121" s="104"/>
    </row>
    <row r="5122" spans="1:13" ht="26" x14ac:dyDescent="0.35">
      <c r="A5122" s="138" t="s">
        <v>27641</v>
      </c>
      <c r="B5122" s="138" t="s">
        <v>21691</v>
      </c>
      <c r="C5122" s="138" t="s">
        <v>21332</v>
      </c>
      <c r="D5122" s="6" t="s">
        <v>24226</v>
      </c>
      <c r="E5122" s="140" t="s">
        <v>24227</v>
      </c>
      <c r="F5122" s="138" t="s">
        <v>21345</v>
      </c>
      <c r="G5122" s="141" t="s">
        <v>27642</v>
      </c>
      <c r="H5122" s="34" t="s">
        <v>27643</v>
      </c>
      <c r="I5122" s="137" t="s">
        <v>27644</v>
      </c>
      <c r="J5122" s="6" t="s">
        <v>21339</v>
      </c>
      <c r="K5122" s="138" t="s">
        <v>60</v>
      </c>
      <c r="L5122" s="138" t="s">
        <v>21340</v>
      </c>
      <c r="M5122" s="6" t="s">
        <v>28874</v>
      </c>
    </row>
    <row r="5123" spans="1:13" x14ac:dyDescent="0.35">
      <c r="A5123" s="134" t="s">
        <v>27645</v>
      </c>
      <c r="B5123" s="134" t="s">
        <v>21331</v>
      </c>
      <c r="C5123" s="134" t="s">
        <v>21332</v>
      </c>
      <c r="D5123" s="15" t="s">
        <v>27646</v>
      </c>
      <c r="E5123" s="136" t="s">
        <v>27495</v>
      </c>
      <c r="F5123" s="134" t="s">
        <v>21335</v>
      </c>
      <c r="G5123" s="34" t="s">
        <v>27647</v>
      </c>
      <c r="H5123" s="34" t="s">
        <v>27648</v>
      </c>
      <c r="I5123" s="137" t="s">
        <v>27649</v>
      </c>
      <c r="J5123" s="6" t="s">
        <v>21339</v>
      </c>
      <c r="K5123" s="138" t="s">
        <v>60</v>
      </c>
      <c r="L5123" s="134" t="s">
        <v>21340</v>
      </c>
      <c r="M5123" s="15" t="s">
        <v>28875</v>
      </c>
    </row>
    <row r="5124" spans="1:13" x14ac:dyDescent="0.35">
      <c r="A5124" s="104"/>
      <c r="B5124" s="104"/>
      <c r="C5124" s="104"/>
      <c r="D5124" s="104"/>
      <c r="E5124" s="104"/>
      <c r="F5124" s="104"/>
      <c r="G5124" s="34" t="s">
        <v>27650</v>
      </c>
      <c r="H5124" s="34" t="s">
        <v>27651</v>
      </c>
      <c r="I5124" s="137" t="s">
        <v>27652</v>
      </c>
      <c r="J5124" s="6" t="s">
        <v>21339</v>
      </c>
      <c r="K5124" s="138" t="s">
        <v>60</v>
      </c>
      <c r="L5124" s="104"/>
      <c r="M5124" s="104"/>
    </row>
    <row r="5125" spans="1:13" x14ac:dyDescent="0.35">
      <c r="A5125" s="134" t="s">
        <v>27653</v>
      </c>
      <c r="B5125" s="134" t="s">
        <v>21691</v>
      </c>
      <c r="C5125" s="134" t="s">
        <v>21332</v>
      </c>
      <c r="D5125" s="15" t="s">
        <v>21741</v>
      </c>
      <c r="E5125" s="136" t="s">
        <v>21742</v>
      </c>
      <c r="F5125" s="134" t="s">
        <v>21335</v>
      </c>
      <c r="G5125" s="34" t="s">
        <v>27654</v>
      </c>
      <c r="H5125" s="34" t="s">
        <v>27655</v>
      </c>
      <c r="I5125" s="34" t="s">
        <v>25167</v>
      </c>
      <c r="J5125" s="6" t="s">
        <v>23976</v>
      </c>
      <c r="K5125" s="138" t="s">
        <v>60</v>
      </c>
      <c r="L5125" s="134" t="s">
        <v>21340</v>
      </c>
      <c r="M5125" s="15" t="s">
        <v>28876</v>
      </c>
    </row>
    <row r="5126" spans="1:13" x14ac:dyDescent="0.35">
      <c r="A5126" s="104"/>
      <c r="B5126" s="104"/>
      <c r="C5126" s="104"/>
      <c r="D5126" s="104"/>
      <c r="E5126" s="104"/>
      <c r="F5126" s="104"/>
      <c r="G5126" s="34" t="s">
        <v>27657</v>
      </c>
      <c r="H5126" s="34" t="s">
        <v>27658</v>
      </c>
      <c r="I5126" s="137" t="s">
        <v>27659</v>
      </c>
      <c r="J5126" s="6" t="s">
        <v>21339</v>
      </c>
      <c r="K5126" s="138" t="s">
        <v>60</v>
      </c>
      <c r="L5126" s="104"/>
      <c r="M5126" s="104"/>
    </row>
    <row r="5127" spans="1:13" ht="52" x14ac:dyDescent="0.35">
      <c r="A5127" s="138" t="s">
        <v>27660</v>
      </c>
      <c r="B5127" s="138" t="s">
        <v>21331</v>
      </c>
      <c r="C5127" s="138" t="s">
        <v>21332</v>
      </c>
      <c r="D5127" s="6" t="s">
        <v>27617</v>
      </c>
      <c r="E5127" s="140" t="s">
        <v>27618</v>
      </c>
      <c r="F5127" s="138" t="s">
        <v>27607</v>
      </c>
      <c r="G5127" s="141" t="s">
        <v>27661</v>
      </c>
      <c r="H5127" s="34" t="s">
        <v>27662</v>
      </c>
      <c r="I5127" s="137" t="s">
        <v>27663</v>
      </c>
      <c r="J5127" s="6" t="s">
        <v>21339</v>
      </c>
      <c r="K5127" s="138" t="s">
        <v>60</v>
      </c>
      <c r="L5127" s="138" t="s">
        <v>21340</v>
      </c>
      <c r="M5127" s="6" t="s">
        <v>28877</v>
      </c>
    </row>
    <row r="5128" spans="1:13" x14ac:dyDescent="0.35">
      <c r="A5128" s="134" t="s">
        <v>27664</v>
      </c>
      <c r="B5128" s="134" t="s">
        <v>21691</v>
      </c>
      <c r="C5128" s="134" t="s">
        <v>21332</v>
      </c>
      <c r="D5128" s="15" t="s">
        <v>27665</v>
      </c>
      <c r="E5128" s="136" t="s">
        <v>27666</v>
      </c>
      <c r="F5128" s="134" t="s">
        <v>21335</v>
      </c>
      <c r="G5128" s="34" t="s">
        <v>27667</v>
      </c>
      <c r="H5128" s="34" t="s">
        <v>27668</v>
      </c>
      <c r="I5128" s="137" t="s">
        <v>27669</v>
      </c>
      <c r="J5128" s="6" t="s">
        <v>21547</v>
      </c>
      <c r="K5128" s="138" t="s">
        <v>60</v>
      </c>
      <c r="L5128" s="134" t="s">
        <v>24864</v>
      </c>
      <c r="M5128" s="15" t="s">
        <v>28878</v>
      </c>
    </row>
    <row r="5129" spans="1:13" x14ac:dyDescent="0.35">
      <c r="A5129" s="104"/>
      <c r="B5129" s="104"/>
      <c r="C5129" s="104"/>
      <c r="D5129" s="104"/>
      <c r="E5129" s="104"/>
      <c r="F5129" s="104"/>
      <c r="G5129" s="34" t="s">
        <v>27671</v>
      </c>
      <c r="H5129" s="34" t="s">
        <v>27672</v>
      </c>
      <c r="I5129" s="137" t="s">
        <v>27673</v>
      </c>
      <c r="J5129" s="6" t="s">
        <v>21547</v>
      </c>
      <c r="K5129" s="138" t="s">
        <v>60</v>
      </c>
      <c r="L5129" s="104"/>
      <c r="M5129" s="104"/>
    </row>
    <row r="5130" spans="1:13" ht="91" x14ac:dyDescent="0.35">
      <c r="A5130" s="138" t="s">
        <v>27674</v>
      </c>
      <c r="B5130" s="138" t="s">
        <v>21331</v>
      </c>
      <c r="C5130" s="138" t="s">
        <v>21332</v>
      </c>
      <c r="D5130" s="6" t="s">
        <v>27646</v>
      </c>
      <c r="E5130" s="140" t="s">
        <v>27495</v>
      </c>
      <c r="F5130" s="152" t="s">
        <v>27112</v>
      </c>
      <c r="G5130" s="153" t="s">
        <v>27675</v>
      </c>
      <c r="H5130" s="34" t="s">
        <v>27676</v>
      </c>
      <c r="I5130" s="34" t="s">
        <v>25167</v>
      </c>
      <c r="J5130" s="138" t="s">
        <v>23437</v>
      </c>
      <c r="K5130" s="138" t="s">
        <v>60</v>
      </c>
      <c r="L5130" s="138" t="s">
        <v>21340</v>
      </c>
      <c r="M5130" s="6" t="s">
        <v>28879</v>
      </c>
    </row>
    <row r="5131" spans="1:13" x14ac:dyDescent="0.35">
      <c r="A5131" s="134" t="s">
        <v>27677</v>
      </c>
      <c r="B5131" s="134" t="s">
        <v>21691</v>
      </c>
      <c r="C5131" s="134" t="s">
        <v>21332</v>
      </c>
      <c r="D5131" s="15" t="s">
        <v>27665</v>
      </c>
      <c r="E5131" s="136" t="s">
        <v>27666</v>
      </c>
      <c r="F5131" s="134" t="s">
        <v>21335</v>
      </c>
      <c r="G5131" s="141" t="s">
        <v>27678</v>
      </c>
      <c r="H5131" s="34" t="s">
        <v>27679</v>
      </c>
      <c r="I5131" s="137" t="s">
        <v>27680</v>
      </c>
      <c r="J5131" s="6" t="s">
        <v>21339</v>
      </c>
      <c r="K5131" s="138" t="s">
        <v>60</v>
      </c>
      <c r="L5131" s="134" t="s">
        <v>21340</v>
      </c>
      <c r="M5131" s="15" t="s">
        <v>28880</v>
      </c>
    </row>
    <row r="5132" spans="1:13" x14ac:dyDescent="0.35">
      <c r="A5132" s="104"/>
      <c r="B5132" s="104"/>
      <c r="C5132" s="104"/>
      <c r="D5132" s="104"/>
      <c r="E5132" s="104"/>
      <c r="F5132" s="104"/>
      <c r="G5132" s="141" t="s">
        <v>27682</v>
      </c>
      <c r="H5132" s="34" t="s">
        <v>27683</v>
      </c>
      <c r="I5132" s="137" t="s">
        <v>27684</v>
      </c>
      <c r="J5132" s="6" t="s">
        <v>21339</v>
      </c>
      <c r="K5132" s="138" t="s">
        <v>60</v>
      </c>
      <c r="L5132" s="104"/>
      <c r="M5132" s="104"/>
    </row>
    <row r="5133" spans="1:13" ht="91" x14ac:dyDescent="0.35">
      <c r="A5133" s="138" t="s">
        <v>27685</v>
      </c>
      <c r="B5133" s="138" t="s">
        <v>21691</v>
      </c>
      <c r="C5133" s="138" t="s">
        <v>21332</v>
      </c>
      <c r="D5133" s="6" t="s">
        <v>27686</v>
      </c>
      <c r="E5133" s="140" t="s">
        <v>27687</v>
      </c>
      <c r="F5133" s="152" t="s">
        <v>27112</v>
      </c>
      <c r="G5133" s="141" t="s">
        <v>27688</v>
      </c>
      <c r="H5133" s="34" t="s">
        <v>27689</v>
      </c>
      <c r="I5133" s="141" t="s">
        <v>27690</v>
      </c>
      <c r="J5133" s="138" t="s">
        <v>27155</v>
      </c>
      <c r="K5133" s="138" t="s">
        <v>60</v>
      </c>
      <c r="L5133" s="138" t="s">
        <v>21340</v>
      </c>
      <c r="M5133" s="6" t="s">
        <v>28881</v>
      </c>
    </row>
    <row r="5134" spans="1:13" x14ac:dyDescent="0.35">
      <c r="A5134" s="134" t="s">
        <v>27691</v>
      </c>
      <c r="B5134" s="134" t="s">
        <v>21331</v>
      </c>
      <c r="C5134" s="134" t="s">
        <v>21332</v>
      </c>
      <c r="D5134" s="15" t="s">
        <v>27116</v>
      </c>
      <c r="E5134" s="136" t="s">
        <v>24782</v>
      </c>
      <c r="F5134" s="134" t="s">
        <v>21335</v>
      </c>
      <c r="G5134" s="141" t="s">
        <v>27692</v>
      </c>
      <c r="H5134" s="34" t="s">
        <v>27693</v>
      </c>
      <c r="I5134" s="137" t="s">
        <v>27694</v>
      </c>
      <c r="J5134" s="6" t="s">
        <v>21339</v>
      </c>
      <c r="K5134" s="138" t="s">
        <v>60</v>
      </c>
      <c r="L5134" s="134" t="s">
        <v>21340</v>
      </c>
      <c r="M5134" s="15" t="s">
        <v>28882</v>
      </c>
    </row>
    <row r="5135" spans="1:13" x14ac:dyDescent="0.35">
      <c r="A5135" s="104"/>
      <c r="B5135" s="104"/>
      <c r="C5135" s="104"/>
      <c r="D5135" s="104"/>
      <c r="E5135" s="104"/>
      <c r="F5135" s="104"/>
      <c r="G5135" s="141" t="s">
        <v>27696</v>
      </c>
      <c r="H5135" s="34" t="s">
        <v>27697</v>
      </c>
      <c r="I5135" s="137" t="s">
        <v>27698</v>
      </c>
      <c r="J5135" s="6" t="s">
        <v>21339</v>
      </c>
      <c r="K5135" s="138" t="s">
        <v>60</v>
      </c>
      <c r="L5135" s="104"/>
      <c r="M5135" s="104"/>
    </row>
    <row r="5136" spans="1:13" x14ac:dyDescent="0.35">
      <c r="A5136" s="134" t="s">
        <v>27699</v>
      </c>
      <c r="B5136" s="134" t="s">
        <v>21331</v>
      </c>
      <c r="C5136" s="134" t="s">
        <v>21332</v>
      </c>
      <c r="D5136" s="15" t="s">
        <v>27700</v>
      </c>
      <c r="E5136" s="136" t="s">
        <v>23984</v>
      </c>
      <c r="F5136" s="134" t="s">
        <v>21335</v>
      </c>
      <c r="G5136" s="141" t="s">
        <v>27701</v>
      </c>
      <c r="H5136" s="34" t="s">
        <v>27702</v>
      </c>
      <c r="I5136" s="137" t="s">
        <v>27703</v>
      </c>
      <c r="J5136" s="6" t="s">
        <v>21339</v>
      </c>
      <c r="K5136" s="138" t="s">
        <v>60</v>
      </c>
      <c r="L5136" s="134" t="s">
        <v>21340</v>
      </c>
      <c r="M5136" s="15" t="s">
        <v>28883</v>
      </c>
    </row>
    <row r="5137" spans="1:13" x14ac:dyDescent="0.35">
      <c r="A5137" s="104"/>
      <c r="B5137" s="104"/>
      <c r="C5137" s="104"/>
      <c r="D5137" s="104"/>
      <c r="E5137" s="104"/>
      <c r="F5137" s="104"/>
      <c r="G5137" s="141" t="s">
        <v>27704</v>
      </c>
      <c r="H5137" s="34" t="s">
        <v>27705</v>
      </c>
      <c r="I5137" s="137" t="s">
        <v>27706</v>
      </c>
      <c r="J5137" s="6" t="s">
        <v>21339</v>
      </c>
      <c r="K5137" s="138" t="s">
        <v>60</v>
      </c>
      <c r="L5137" s="104"/>
      <c r="M5137" s="104"/>
    </row>
    <row r="5138" spans="1:13" x14ac:dyDescent="0.35">
      <c r="A5138" s="134" t="s">
        <v>27707</v>
      </c>
      <c r="B5138" s="134" t="s">
        <v>21691</v>
      </c>
      <c r="C5138" s="134" t="s">
        <v>21332</v>
      </c>
      <c r="D5138" s="15" t="s">
        <v>27708</v>
      </c>
      <c r="E5138" s="136" t="s">
        <v>27709</v>
      </c>
      <c r="F5138" s="134" t="s">
        <v>21335</v>
      </c>
      <c r="G5138" s="141" t="s">
        <v>27710</v>
      </c>
      <c r="H5138" s="34" t="s">
        <v>27711</v>
      </c>
      <c r="I5138" s="137" t="s">
        <v>27712</v>
      </c>
      <c r="J5138" s="6" t="s">
        <v>21547</v>
      </c>
      <c r="K5138" s="138" t="s">
        <v>60</v>
      </c>
      <c r="L5138" s="134" t="s">
        <v>21340</v>
      </c>
      <c r="M5138" s="15" t="s">
        <v>28884</v>
      </c>
    </row>
    <row r="5139" spans="1:13" x14ac:dyDescent="0.35">
      <c r="A5139" s="104"/>
      <c r="B5139" s="104"/>
      <c r="C5139" s="104"/>
      <c r="D5139" s="104"/>
      <c r="E5139" s="104"/>
      <c r="F5139" s="104"/>
      <c r="G5139" s="34" t="s">
        <v>27714</v>
      </c>
      <c r="H5139" s="34" t="s">
        <v>27715</v>
      </c>
      <c r="I5139" s="137" t="s">
        <v>27716</v>
      </c>
      <c r="J5139" s="6" t="s">
        <v>21339</v>
      </c>
      <c r="K5139" s="138" t="s">
        <v>60</v>
      </c>
      <c r="L5139" s="104"/>
      <c r="M5139" s="104"/>
    </row>
    <row r="5140" spans="1:13" ht="26" x14ac:dyDescent="0.35">
      <c r="A5140" s="138" t="s">
        <v>27717</v>
      </c>
      <c r="B5140" s="138" t="s">
        <v>21691</v>
      </c>
      <c r="C5140" s="138" t="s">
        <v>21332</v>
      </c>
      <c r="D5140" s="6" t="s">
        <v>27718</v>
      </c>
      <c r="E5140" s="140" t="s">
        <v>27719</v>
      </c>
      <c r="F5140" s="138" t="s">
        <v>27607</v>
      </c>
      <c r="G5140" s="141" t="s">
        <v>27720</v>
      </c>
      <c r="H5140" s="34" t="s">
        <v>27721</v>
      </c>
      <c r="I5140" s="137" t="s">
        <v>27722</v>
      </c>
      <c r="J5140" s="6" t="s">
        <v>21339</v>
      </c>
      <c r="K5140" s="138" t="s">
        <v>60</v>
      </c>
      <c r="L5140" s="138" t="s">
        <v>21340</v>
      </c>
      <c r="M5140" s="6" t="s">
        <v>28885</v>
      </c>
    </row>
    <row r="5141" spans="1:13" ht="65" x14ac:dyDescent="0.35">
      <c r="A5141" s="138" t="s">
        <v>27723</v>
      </c>
      <c r="B5141" s="138" t="s">
        <v>21331</v>
      </c>
      <c r="C5141" s="138" t="s">
        <v>21332</v>
      </c>
      <c r="D5141" s="6" t="s">
        <v>27724</v>
      </c>
      <c r="E5141" s="140" t="s">
        <v>27725</v>
      </c>
      <c r="F5141" s="138" t="s">
        <v>27607</v>
      </c>
      <c r="G5141" s="34" t="s">
        <v>27726</v>
      </c>
      <c r="H5141" s="34" t="s">
        <v>27727</v>
      </c>
      <c r="I5141" s="34" t="s">
        <v>27728</v>
      </c>
      <c r="J5141" s="6" t="s">
        <v>21547</v>
      </c>
      <c r="K5141" s="138" t="s">
        <v>60</v>
      </c>
      <c r="L5141" s="138" t="s">
        <v>21340</v>
      </c>
      <c r="M5141" s="6" t="s">
        <v>28886</v>
      </c>
    </row>
    <row r="5142" spans="1:13" ht="26" x14ac:dyDescent="0.35">
      <c r="A5142" s="138" t="s">
        <v>27730</v>
      </c>
      <c r="B5142" s="138" t="s">
        <v>21331</v>
      </c>
      <c r="C5142" s="138" t="s">
        <v>21332</v>
      </c>
      <c r="D5142" s="6" t="s">
        <v>27731</v>
      </c>
      <c r="E5142" s="140" t="s">
        <v>27732</v>
      </c>
      <c r="F5142" s="138" t="s">
        <v>27607</v>
      </c>
      <c r="G5142" s="34" t="s">
        <v>27733</v>
      </c>
      <c r="H5142" s="34" t="s">
        <v>27734</v>
      </c>
      <c r="I5142" s="34" t="s">
        <v>25167</v>
      </c>
      <c r="J5142" s="138" t="s">
        <v>23437</v>
      </c>
      <c r="K5142" s="138" t="s">
        <v>60</v>
      </c>
      <c r="L5142" s="138" t="s">
        <v>27240</v>
      </c>
      <c r="M5142" s="6" t="s">
        <v>28887</v>
      </c>
    </row>
    <row r="5143" spans="1:13" x14ac:dyDescent="0.35">
      <c r="A5143" s="134" t="s">
        <v>27736</v>
      </c>
      <c r="B5143" s="134" t="s">
        <v>21331</v>
      </c>
      <c r="C5143" s="134" t="s">
        <v>21332</v>
      </c>
      <c r="D5143" s="15" t="s">
        <v>27737</v>
      </c>
      <c r="E5143" s="136" t="s">
        <v>27738</v>
      </c>
      <c r="F5143" s="134" t="s">
        <v>21335</v>
      </c>
      <c r="G5143" s="34" t="s">
        <v>27739</v>
      </c>
      <c r="H5143" s="34" t="s">
        <v>27740</v>
      </c>
      <c r="I5143" s="137" t="s">
        <v>27741</v>
      </c>
      <c r="J5143" s="6" t="s">
        <v>21339</v>
      </c>
      <c r="K5143" s="134" t="s">
        <v>60</v>
      </c>
      <c r="L5143" s="134" t="s">
        <v>27240</v>
      </c>
      <c r="M5143" s="15" t="s">
        <v>28888</v>
      </c>
    </row>
    <row r="5144" spans="1:13" x14ac:dyDescent="0.35">
      <c r="A5144" s="104"/>
      <c r="B5144" s="104"/>
      <c r="C5144" s="104"/>
      <c r="D5144" s="104"/>
      <c r="E5144" s="104"/>
      <c r="F5144" s="104"/>
      <c r="G5144" s="34" t="s">
        <v>27743</v>
      </c>
      <c r="H5144" s="34" t="s">
        <v>27744</v>
      </c>
      <c r="I5144" s="34" t="s">
        <v>25167</v>
      </c>
      <c r="J5144" s="138" t="s">
        <v>23437</v>
      </c>
      <c r="K5144" s="104"/>
      <c r="L5144" s="104"/>
      <c r="M5144" s="104"/>
    </row>
    <row r="5145" spans="1:13" ht="39" x14ac:dyDescent="0.35">
      <c r="A5145" s="138" t="s">
        <v>27745</v>
      </c>
      <c r="B5145" s="138" t="s">
        <v>21331</v>
      </c>
      <c r="C5145" s="138" t="s">
        <v>21332</v>
      </c>
      <c r="D5145" s="6" t="s">
        <v>27737</v>
      </c>
      <c r="E5145" s="140" t="s">
        <v>27738</v>
      </c>
      <c r="F5145" s="138" t="s">
        <v>27607</v>
      </c>
      <c r="G5145" s="34" t="s">
        <v>27746</v>
      </c>
      <c r="H5145" s="34" t="s">
        <v>27747</v>
      </c>
      <c r="I5145" s="34" t="s">
        <v>27748</v>
      </c>
      <c r="J5145" s="6" t="s">
        <v>21339</v>
      </c>
      <c r="K5145" s="138" t="s">
        <v>27128</v>
      </c>
      <c r="L5145" s="138" t="s">
        <v>27240</v>
      </c>
      <c r="M5145" s="138" t="s">
        <v>28888</v>
      </c>
    </row>
    <row r="5146" spans="1:13" x14ac:dyDescent="0.35">
      <c r="A5146" s="134" t="s">
        <v>27750</v>
      </c>
      <c r="B5146" s="134" t="s">
        <v>21691</v>
      </c>
      <c r="C5146" s="134" t="s">
        <v>21332</v>
      </c>
      <c r="D5146" s="15" t="s">
        <v>27751</v>
      </c>
      <c r="E5146" s="136" t="s">
        <v>27624</v>
      </c>
      <c r="F5146" s="134" t="s">
        <v>21710</v>
      </c>
      <c r="G5146" s="34" t="s">
        <v>27625</v>
      </c>
      <c r="H5146" s="34" t="s">
        <v>27752</v>
      </c>
      <c r="I5146" s="34" t="s">
        <v>27627</v>
      </c>
      <c r="J5146" s="6" t="s">
        <v>21339</v>
      </c>
      <c r="K5146" s="138" t="s">
        <v>60</v>
      </c>
      <c r="L5146" s="134" t="s">
        <v>21340</v>
      </c>
      <c r="M5146" s="134" t="s">
        <v>22679</v>
      </c>
    </row>
    <row r="5147" spans="1:13" x14ac:dyDescent="0.35">
      <c r="A5147" s="104"/>
      <c r="B5147" s="104"/>
      <c r="C5147" s="104"/>
      <c r="D5147" s="104"/>
      <c r="E5147" s="104"/>
      <c r="F5147" s="104" t="s">
        <v>21754</v>
      </c>
      <c r="G5147" s="34" t="s">
        <v>27629</v>
      </c>
      <c r="H5147" s="34" t="s">
        <v>27754</v>
      </c>
      <c r="I5147" s="34" t="s">
        <v>27631</v>
      </c>
      <c r="J5147" s="6" t="s">
        <v>21719</v>
      </c>
      <c r="K5147" s="138" t="s">
        <v>60</v>
      </c>
      <c r="L5147" s="104"/>
      <c r="M5147" s="104"/>
    </row>
    <row r="5148" spans="1:13" ht="39" x14ac:dyDescent="0.35">
      <c r="A5148" s="138" t="s">
        <v>27755</v>
      </c>
      <c r="B5148" s="138" t="s">
        <v>21691</v>
      </c>
      <c r="C5148" s="138" t="s">
        <v>21332</v>
      </c>
      <c r="D5148" s="6" t="s">
        <v>23288</v>
      </c>
      <c r="E5148" s="140" t="s">
        <v>23289</v>
      </c>
      <c r="F5148" s="138" t="s">
        <v>21868</v>
      </c>
      <c r="G5148" s="34" t="s">
        <v>27756</v>
      </c>
      <c r="H5148" s="34" t="s">
        <v>27757</v>
      </c>
      <c r="I5148" s="34" t="s">
        <v>27758</v>
      </c>
      <c r="J5148" s="6" t="s">
        <v>21339</v>
      </c>
      <c r="K5148" s="138" t="s">
        <v>60</v>
      </c>
      <c r="L5148" s="138" t="s">
        <v>27240</v>
      </c>
      <c r="M5148" s="6" t="s">
        <v>23370</v>
      </c>
    </row>
    <row r="5149" spans="1:13" ht="39" x14ac:dyDescent="0.35">
      <c r="A5149" s="138" t="s">
        <v>27760</v>
      </c>
      <c r="B5149" s="138" t="s">
        <v>21691</v>
      </c>
      <c r="C5149" s="138" t="s">
        <v>21332</v>
      </c>
      <c r="D5149" s="6" t="s">
        <v>23288</v>
      </c>
      <c r="E5149" s="140" t="s">
        <v>23289</v>
      </c>
      <c r="F5149" s="138" t="s">
        <v>21868</v>
      </c>
      <c r="G5149" s="34" t="s">
        <v>27761</v>
      </c>
      <c r="H5149" s="34" t="s">
        <v>27762</v>
      </c>
      <c r="I5149" s="34" t="s">
        <v>27763</v>
      </c>
      <c r="J5149" s="138" t="s">
        <v>21719</v>
      </c>
      <c r="K5149" s="138" t="s">
        <v>60</v>
      </c>
      <c r="L5149" s="138" t="s">
        <v>27240</v>
      </c>
      <c r="M5149" s="6" t="s">
        <v>28889</v>
      </c>
    </row>
    <row r="5150" spans="1:13" ht="39" x14ac:dyDescent="0.35">
      <c r="A5150" s="138" t="s">
        <v>27765</v>
      </c>
      <c r="B5150" s="138" t="s">
        <v>21691</v>
      </c>
      <c r="C5150" s="138" t="s">
        <v>21332</v>
      </c>
      <c r="D5150" s="6" t="s">
        <v>23288</v>
      </c>
      <c r="E5150" s="140" t="s">
        <v>23289</v>
      </c>
      <c r="F5150" s="138" t="s">
        <v>21868</v>
      </c>
      <c r="G5150" s="34" t="s">
        <v>27766</v>
      </c>
      <c r="H5150" s="34" t="s">
        <v>27767</v>
      </c>
      <c r="I5150" s="34" t="s">
        <v>27768</v>
      </c>
      <c r="J5150" s="138"/>
      <c r="K5150" s="138" t="s">
        <v>60</v>
      </c>
      <c r="L5150" s="138" t="s">
        <v>27240</v>
      </c>
      <c r="M5150" s="6" t="s">
        <v>23799</v>
      </c>
    </row>
    <row r="5151" spans="1:13" ht="65" x14ac:dyDescent="0.35">
      <c r="A5151" s="138" t="s">
        <v>27770</v>
      </c>
      <c r="B5151" s="138" t="s">
        <v>21691</v>
      </c>
      <c r="C5151" s="138" t="s">
        <v>21691</v>
      </c>
      <c r="D5151" s="6" t="s">
        <v>21741</v>
      </c>
      <c r="E5151" s="140" t="s">
        <v>21742</v>
      </c>
      <c r="F5151" s="138" t="s">
        <v>21345</v>
      </c>
      <c r="G5151" s="141" t="s">
        <v>27149</v>
      </c>
      <c r="H5151" s="34" t="s">
        <v>27150</v>
      </c>
      <c r="I5151" s="137" t="s">
        <v>21745</v>
      </c>
      <c r="J5151" s="6" t="s">
        <v>21547</v>
      </c>
      <c r="K5151" s="138" t="s">
        <v>60</v>
      </c>
      <c r="L5151" s="138" t="s">
        <v>21340</v>
      </c>
      <c r="M5151" s="6" t="s">
        <v>28890</v>
      </c>
    </row>
    <row r="5152" spans="1:13" ht="26" x14ac:dyDescent="0.35">
      <c r="A5152" s="138" t="s">
        <v>27772</v>
      </c>
      <c r="B5152" s="152" t="s">
        <v>21691</v>
      </c>
      <c r="C5152" s="152" t="s">
        <v>21691</v>
      </c>
      <c r="D5152" s="154" t="s">
        <v>27214</v>
      </c>
      <c r="E5152" s="155" t="s">
        <v>21810</v>
      </c>
      <c r="F5152" s="152" t="s">
        <v>27112</v>
      </c>
      <c r="G5152" s="156" t="s">
        <v>27263</v>
      </c>
      <c r="H5152" s="157" t="s">
        <v>27773</v>
      </c>
      <c r="I5152" s="34" t="s">
        <v>25167</v>
      </c>
      <c r="J5152" s="52" t="s">
        <v>21557</v>
      </c>
      <c r="K5152" s="152" t="s">
        <v>60</v>
      </c>
      <c r="L5152" s="152" t="s">
        <v>21340</v>
      </c>
      <c r="M5152" s="52" t="s">
        <v>21814</v>
      </c>
    </row>
    <row r="5153" spans="1:13" ht="26" x14ac:dyDescent="0.35">
      <c r="A5153" s="138" t="s">
        <v>27774</v>
      </c>
      <c r="B5153" s="152" t="s">
        <v>21691</v>
      </c>
      <c r="C5153" s="152" t="s">
        <v>21691</v>
      </c>
      <c r="D5153" s="154" t="s">
        <v>27214</v>
      </c>
      <c r="E5153" s="155" t="s">
        <v>21810</v>
      </c>
      <c r="F5153" s="152" t="s">
        <v>27112</v>
      </c>
      <c r="G5153" s="156" t="s">
        <v>27248</v>
      </c>
      <c r="H5153" s="157" t="s">
        <v>27249</v>
      </c>
      <c r="I5153" s="157" t="s">
        <v>21828</v>
      </c>
      <c r="J5153" s="152" t="s">
        <v>27155</v>
      </c>
      <c r="K5153" s="138" t="s">
        <v>60</v>
      </c>
      <c r="L5153" s="152" t="s">
        <v>21340</v>
      </c>
      <c r="M5153" s="52" t="s">
        <v>21814</v>
      </c>
    </row>
    <row r="5154" spans="1:13" ht="26" x14ac:dyDescent="0.35">
      <c r="A5154" s="138" t="s">
        <v>27775</v>
      </c>
      <c r="B5154" s="152" t="s">
        <v>21691</v>
      </c>
      <c r="C5154" s="152" t="s">
        <v>21691</v>
      </c>
      <c r="D5154" s="154" t="s">
        <v>27214</v>
      </c>
      <c r="E5154" s="155" t="s">
        <v>21810</v>
      </c>
      <c r="F5154" s="152" t="s">
        <v>27112</v>
      </c>
      <c r="G5154" s="157" t="s">
        <v>27776</v>
      </c>
      <c r="H5154" s="157" t="s">
        <v>27777</v>
      </c>
      <c r="I5154" s="34" t="s">
        <v>25167</v>
      </c>
      <c r="J5154" s="52" t="s">
        <v>21557</v>
      </c>
      <c r="K5154" s="138" t="s">
        <v>60</v>
      </c>
      <c r="L5154" s="152" t="s">
        <v>21340</v>
      </c>
      <c r="M5154" s="52" t="s">
        <v>21814</v>
      </c>
    </row>
    <row r="5155" spans="1:13" ht="26" x14ac:dyDescent="0.35">
      <c r="A5155" s="138" t="s">
        <v>27778</v>
      </c>
      <c r="B5155" s="152" t="s">
        <v>21691</v>
      </c>
      <c r="C5155" s="152" t="s">
        <v>21691</v>
      </c>
      <c r="D5155" s="154" t="s">
        <v>27214</v>
      </c>
      <c r="E5155" s="155" t="s">
        <v>21810</v>
      </c>
      <c r="F5155" s="152" t="s">
        <v>27112</v>
      </c>
      <c r="G5155" s="157" t="s">
        <v>27776</v>
      </c>
      <c r="H5155" s="157" t="s">
        <v>27777</v>
      </c>
      <c r="I5155" s="34" t="s">
        <v>25167</v>
      </c>
      <c r="J5155" s="52" t="s">
        <v>21557</v>
      </c>
      <c r="K5155" s="138" t="s">
        <v>60</v>
      </c>
      <c r="L5155" s="152" t="s">
        <v>21340</v>
      </c>
      <c r="M5155" s="52" t="s">
        <v>21814</v>
      </c>
    </row>
    <row r="5156" spans="1:13" x14ac:dyDescent="0.35">
      <c r="A5156" s="134" t="s">
        <v>27779</v>
      </c>
      <c r="B5156" s="158" t="s">
        <v>21691</v>
      </c>
      <c r="C5156" s="158" t="s">
        <v>21691</v>
      </c>
      <c r="D5156" s="159" t="s">
        <v>27214</v>
      </c>
      <c r="E5156" s="160" t="s">
        <v>21810</v>
      </c>
      <c r="F5156" s="158" t="s">
        <v>27112</v>
      </c>
      <c r="G5156" s="156" t="s">
        <v>27242</v>
      </c>
      <c r="H5156" s="157" t="s">
        <v>27780</v>
      </c>
      <c r="I5156" s="34" t="s">
        <v>25167</v>
      </c>
      <c r="J5156" s="52" t="s">
        <v>21557</v>
      </c>
      <c r="K5156" s="152" t="s">
        <v>24231</v>
      </c>
      <c r="L5156" s="158" t="s">
        <v>27240</v>
      </c>
      <c r="M5156" s="64" t="s">
        <v>21814</v>
      </c>
    </row>
    <row r="5157" spans="1:13" x14ac:dyDescent="0.35">
      <c r="A5157" s="104"/>
      <c r="B5157" s="104"/>
      <c r="C5157" s="104"/>
      <c r="D5157" s="104"/>
      <c r="E5157" s="104"/>
      <c r="F5157" s="104"/>
      <c r="G5157" s="156" t="s">
        <v>27245</v>
      </c>
      <c r="H5157" s="157" t="s">
        <v>27781</v>
      </c>
      <c r="I5157" s="157" t="s">
        <v>22532</v>
      </c>
      <c r="J5157" s="152" t="s">
        <v>27155</v>
      </c>
      <c r="K5157" s="152" t="s">
        <v>22070</v>
      </c>
      <c r="L5157" s="104"/>
      <c r="M5157" s="104"/>
    </row>
    <row r="5158" spans="1:13" ht="26" x14ac:dyDescent="0.35">
      <c r="A5158" s="138" t="s">
        <v>27782</v>
      </c>
      <c r="B5158" s="138" t="s">
        <v>21691</v>
      </c>
      <c r="C5158" s="138" t="s">
        <v>21691</v>
      </c>
      <c r="D5158" s="6" t="s">
        <v>27214</v>
      </c>
      <c r="E5158" s="140" t="s">
        <v>21810</v>
      </c>
      <c r="F5158" s="138" t="s">
        <v>27112</v>
      </c>
      <c r="G5158" s="34" t="s">
        <v>27776</v>
      </c>
      <c r="H5158" s="34" t="s">
        <v>27777</v>
      </c>
      <c r="I5158" s="34" t="s">
        <v>25167</v>
      </c>
      <c r="J5158" s="6" t="s">
        <v>21557</v>
      </c>
      <c r="K5158" s="138" t="s">
        <v>60</v>
      </c>
      <c r="L5158" s="138" t="s">
        <v>21340</v>
      </c>
      <c r="M5158" s="6" t="s">
        <v>21814</v>
      </c>
    </row>
    <row r="5159" spans="1:13" ht="26" x14ac:dyDescent="0.35">
      <c r="A5159" s="138" t="s">
        <v>27783</v>
      </c>
      <c r="B5159" s="138" t="s">
        <v>21691</v>
      </c>
      <c r="C5159" s="138" t="s">
        <v>21691</v>
      </c>
      <c r="D5159" s="6" t="s">
        <v>27214</v>
      </c>
      <c r="E5159" s="140" t="s">
        <v>21810</v>
      </c>
      <c r="F5159" s="138" t="s">
        <v>27112</v>
      </c>
      <c r="G5159" s="148" t="s">
        <v>27242</v>
      </c>
      <c r="H5159" s="34" t="s">
        <v>27780</v>
      </c>
      <c r="I5159" s="34" t="s">
        <v>25167</v>
      </c>
      <c r="J5159" s="6" t="s">
        <v>21557</v>
      </c>
      <c r="K5159" s="138" t="s">
        <v>60</v>
      </c>
      <c r="L5159" s="138" t="s">
        <v>21340</v>
      </c>
      <c r="M5159" s="6" t="s">
        <v>21814</v>
      </c>
    </row>
    <row r="5160" spans="1:13" ht="39" x14ac:dyDescent="0.35">
      <c r="A5160" s="138" t="s">
        <v>27784</v>
      </c>
      <c r="B5160" s="138" t="s">
        <v>21691</v>
      </c>
      <c r="C5160" s="138" t="s">
        <v>21691</v>
      </c>
      <c r="D5160" s="6" t="s">
        <v>27785</v>
      </c>
      <c r="E5160" s="140" t="s">
        <v>27786</v>
      </c>
      <c r="F5160" s="138" t="s">
        <v>27112</v>
      </c>
      <c r="G5160" s="34" t="s">
        <v>27787</v>
      </c>
      <c r="H5160" s="34" t="s">
        <v>27788</v>
      </c>
      <c r="I5160" s="34" t="s">
        <v>27789</v>
      </c>
      <c r="J5160" s="6" t="s">
        <v>21339</v>
      </c>
      <c r="K5160" s="138" t="s">
        <v>60</v>
      </c>
      <c r="L5160" s="138" t="s">
        <v>21340</v>
      </c>
      <c r="M5160" s="6" t="s">
        <v>28891</v>
      </c>
    </row>
    <row r="5161" spans="1:13" ht="39" x14ac:dyDescent="0.35">
      <c r="A5161" s="138" t="s">
        <v>27790</v>
      </c>
      <c r="B5161" s="138" t="s">
        <v>21691</v>
      </c>
      <c r="C5161" s="138" t="s">
        <v>21691</v>
      </c>
      <c r="D5161" s="6" t="s">
        <v>27791</v>
      </c>
      <c r="E5161" s="140" t="s">
        <v>23566</v>
      </c>
      <c r="F5161" s="138" t="s">
        <v>27112</v>
      </c>
      <c r="G5161" s="34" t="s">
        <v>27792</v>
      </c>
      <c r="H5161" s="34" t="s">
        <v>27793</v>
      </c>
      <c r="I5161" s="161" t="s">
        <v>23569</v>
      </c>
      <c r="J5161" s="6" t="s">
        <v>21339</v>
      </c>
      <c r="K5161" s="138" t="s">
        <v>60</v>
      </c>
      <c r="L5161" s="138" t="s">
        <v>21340</v>
      </c>
      <c r="M5161" s="6" t="s">
        <v>28891</v>
      </c>
    </row>
    <row r="5162" spans="1:13" ht="39" x14ac:dyDescent="0.35">
      <c r="A5162" s="138" t="s">
        <v>27794</v>
      </c>
      <c r="B5162" s="138" t="s">
        <v>21691</v>
      </c>
      <c r="C5162" s="138" t="s">
        <v>21691</v>
      </c>
      <c r="D5162" s="6" t="s">
        <v>27795</v>
      </c>
      <c r="E5162" s="140" t="s">
        <v>27796</v>
      </c>
      <c r="F5162" s="138" t="s">
        <v>27112</v>
      </c>
      <c r="G5162" s="148" t="s">
        <v>27797</v>
      </c>
      <c r="H5162" s="34" t="s">
        <v>27798</v>
      </c>
      <c r="I5162" s="34" t="s">
        <v>27799</v>
      </c>
      <c r="J5162" s="6" t="s">
        <v>21339</v>
      </c>
      <c r="K5162" s="138" t="s">
        <v>60</v>
      </c>
      <c r="L5162" s="138" t="s">
        <v>21340</v>
      </c>
      <c r="M5162" s="6" t="s">
        <v>28891</v>
      </c>
    </row>
    <row r="5163" spans="1:13" ht="26" x14ac:dyDescent="0.35">
      <c r="A5163" s="138" t="s">
        <v>27800</v>
      </c>
      <c r="B5163" s="138" t="s">
        <v>21691</v>
      </c>
      <c r="C5163" s="138" t="s">
        <v>21332</v>
      </c>
      <c r="D5163" s="6" t="s">
        <v>27801</v>
      </c>
      <c r="E5163" s="140" t="s">
        <v>21851</v>
      </c>
      <c r="F5163" s="138" t="s">
        <v>27112</v>
      </c>
      <c r="G5163" s="34" t="s">
        <v>27586</v>
      </c>
      <c r="H5163" s="162" t="s">
        <v>21922</v>
      </c>
      <c r="I5163" s="34" t="s">
        <v>21923</v>
      </c>
      <c r="J5163" s="138" t="s">
        <v>21339</v>
      </c>
      <c r="K5163" s="138" t="s">
        <v>60</v>
      </c>
      <c r="L5163" s="138" t="s">
        <v>27240</v>
      </c>
      <c r="M5163" s="6" t="s">
        <v>28892</v>
      </c>
    </row>
    <row r="5164" spans="1:13" ht="26" x14ac:dyDescent="0.35">
      <c r="A5164" s="138" t="s">
        <v>27802</v>
      </c>
      <c r="B5164" s="138" t="s">
        <v>21331</v>
      </c>
      <c r="C5164" s="138" t="s">
        <v>21332</v>
      </c>
      <c r="D5164" s="6" t="s">
        <v>27803</v>
      </c>
      <c r="E5164" s="140" t="s">
        <v>27325</v>
      </c>
      <c r="F5164" s="138" t="s">
        <v>27112</v>
      </c>
      <c r="G5164" s="34" t="s">
        <v>27330</v>
      </c>
      <c r="H5164" s="34" t="s">
        <v>22558</v>
      </c>
      <c r="I5164" s="34" t="s">
        <v>22559</v>
      </c>
      <c r="J5164" s="138" t="s">
        <v>21339</v>
      </c>
      <c r="K5164" s="138" t="s">
        <v>60</v>
      </c>
      <c r="L5164" s="138" t="s">
        <v>27240</v>
      </c>
      <c r="M5164" s="6" t="s">
        <v>28893</v>
      </c>
    </row>
    <row r="5165" spans="1:13" ht="39" x14ac:dyDescent="0.35">
      <c r="A5165" s="138" t="s">
        <v>27804</v>
      </c>
      <c r="B5165" s="138" t="s">
        <v>21691</v>
      </c>
      <c r="C5165" s="138" t="s">
        <v>21332</v>
      </c>
      <c r="D5165" s="6" t="s">
        <v>27805</v>
      </c>
      <c r="E5165" s="140" t="s">
        <v>27806</v>
      </c>
      <c r="F5165" s="138" t="s">
        <v>27112</v>
      </c>
      <c r="G5165" s="34" t="s">
        <v>27807</v>
      </c>
      <c r="H5165" s="34" t="s">
        <v>27808</v>
      </c>
      <c r="I5165" s="34" t="s">
        <v>25167</v>
      </c>
      <c r="J5165" s="138" t="s">
        <v>21883</v>
      </c>
      <c r="K5165" s="138" t="s">
        <v>60</v>
      </c>
      <c r="L5165" s="138" t="s">
        <v>27240</v>
      </c>
      <c r="M5165" s="6" t="s">
        <v>28894</v>
      </c>
    </row>
    <row r="5166" spans="1:13" ht="26" x14ac:dyDescent="0.35">
      <c r="A5166" s="138" t="s">
        <v>27809</v>
      </c>
      <c r="B5166" s="138" t="s">
        <v>21691</v>
      </c>
      <c r="C5166" s="138" t="s">
        <v>21332</v>
      </c>
      <c r="D5166" s="6" t="s">
        <v>27801</v>
      </c>
      <c r="E5166" s="140" t="s">
        <v>21851</v>
      </c>
      <c r="F5166" s="138" t="s">
        <v>27112</v>
      </c>
      <c r="G5166" s="34" t="s">
        <v>27810</v>
      </c>
      <c r="H5166" s="34" t="s">
        <v>27811</v>
      </c>
      <c r="I5166" s="34" t="s">
        <v>27812</v>
      </c>
      <c r="J5166" s="138" t="s">
        <v>21339</v>
      </c>
      <c r="K5166" s="138" t="s">
        <v>60</v>
      </c>
      <c r="L5166" s="138" t="s">
        <v>21340</v>
      </c>
      <c r="M5166" s="6" t="s">
        <v>28892</v>
      </c>
    </row>
    <row r="5167" spans="1:13" ht="26" x14ac:dyDescent="0.35">
      <c r="A5167" s="138" t="s">
        <v>27813</v>
      </c>
      <c r="B5167" s="138" t="s">
        <v>21331</v>
      </c>
      <c r="C5167" s="138" t="s">
        <v>21332</v>
      </c>
      <c r="D5167" s="6" t="s">
        <v>27801</v>
      </c>
      <c r="E5167" s="140" t="s">
        <v>21851</v>
      </c>
      <c r="F5167" s="138" t="s">
        <v>27112</v>
      </c>
      <c r="G5167" s="34" t="s">
        <v>27814</v>
      </c>
      <c r="H5167" s="34" t="s">
        <v>27815</v>
      </c>
      <c r="I5167" s="34" t="s">
        <v>27816</v>
      </c>
      <c r="J5167" s="6" t="s">
        <v>21547</v>
      </c>
      <c r="K5167" s="138" t="s">
        <v>60</v>
      </c>
      <c r="L5167" s="138" t="s">
        <v>27240</v>
      </c>
      <c r="M5167" s="6" t="s">
        <v>28892</v>
      </c>
    </row>
    <row r="5168" spans="1:13" x14ac:dyDescent="0.35">
      <c r="A5168" s="134" t="s">
        <v>27817</v>
      </c>
      <c r="B5168" s="134" t="s">
        <v>21332</v>
      </c>
      <c r="C5168" s="134" t="s">
        <v>21332</v>
      </c>
      <c r="D5168" s="15" t="s">
        <v>27818</v>
      </c>
      <c r="E5168" s="136" t="s">
        <v>21722</v>
      </c>
      <c r="F5168" s="134" t="s">
        <v>21335</v>
      </c>
      <c r="G5168" s="34" t="s">
        <v>27819</v>
      </c>
      <c r="H5168" s="34" t="s">
        <v>21724</v>
      </c>
      <c r="I5168" s="34" t="s">
        <v>25167</v>
      </c>
      <c r="J5168" s="152" t="s">
        <v>21725</v>
      </c>
      <c r="K5168" s="134" t="s">
        <v>60</v>
      </c>
      <c r="L5168" s="134" t="s">
        <v>21340</v>
      </c>
      <c r="M5168" s="15" t="s">
        <v>28895</v>
      </c>
    </row>
    <row r="5169" spans="1:13" x14ac:dyDescent="0.35">
      <c r="A5169" s="104"/>
      <c r="B5169" s="104"/>
      <c r="C5169" s="104"/>
      <c r="D5169" s="104"/>
      <c r="E5169" s="104"/>
      <c r="F5169" s="104"/>
      <c r="G5169" s="34" t="s">
        <v>27820</v>
      </c>
      <c r="H5169" s="34" t="s">
        <v>27821</v>
      </c>
      <c r="I5169" s="34" t="s">
        <v>27822</v>
      </c>
      <c r="J5169" s="152" t="s">
        <v>21339</v>
      </c>
      <c r="K5169" s="104"/>
      <c r="L5169" s="104"/>
      <c r="M5169" s="104"/>
    </row>
    <row r="5170" spans="1:13" ht="26" x14ac:dyDescent="0.35">
      <c r="A5170" s="138" t="s">
        <v>27823</v>
      </c>
      <c r="B5170" s="138" t="s">
        <v>21691</v>
      </c>
      <c r="C5170" s="138" t="s">
        <v>21332</v>
      </c>
      <c r="D5170" s="6" t="s">
        <v>27824</v>
      </c>
      <c r="E5170" s="140" t="s">
        <v>22620</v>
      </c>
      <c r="F5170" s="138" t="s">
        <v>21345</v>
      </c>
      <c r="G5170" s="34" t="s">
        <v>27825</v>
      </c>
      <c r="H5170" s="34" t="s">
        <v>27826</v>
      </c>
      <c r="I5170" s="34" t="s">
        <v>25167</v>
      </c>
      <c r="J5170" s="138" t="s">
        <v>24329</v>
      </c>
      <c r="K5170" s="138" t="s">
        <v>27128</v>
      </c>
      <c r="L5170" s="138" t="s">
        <v>27240</v>
      </c>
      <c r="M5170" s="6" t="s">
        <v>28896</v>
      </c>
    </row>
    <row r="5171" spans="1:13" ht="26" x14ac:dyDescent="0.35">
      <c r="A5171" s="138" t="s">
        <v>27828</v>
      </c>
      <c r="B5171" s="138" t="s">
        <v>21691</v>
      </c>
      <c r="C5171" s="138" t="s">
        <v>21332</v>
      </c>
      <c r="D5171" s="6" t="s">
        <v>27801</v>
      </c>
      <c r="E5171" s="140" t="s">
        <v>21851</v>
      </c>
      <c r="F5171" s="138" t="s">
        <v>27112</v>
      </c>
      <c r="G5171" s="34" t="s">
        <v>27349</v>
      </c>
      <c r="H5171" s="34" t="s">
        <v>27350</v>
      </c>
      <c r="I5171" s="137" t="s">
        <v>27351</v>
      </c>
      <c r="J5171" s="144" t="s">
        <v>21339</v>
      </c>
      <c r="K5171" s="138" t="s">
        <v>60</v>
      </c>
      <c r="L5171" s="138" t="s">
        <v>27240</v>
      </c>
      <c r="M5171" s="6" t="s">
        <v>28892</v>
      </c>
    </row>
    <row r="5172" spans="1:13" ht="26" x14ac:dyDescent="0.35">
      <c r="A5172" s="138" t="s">
        <v>27829</v>
      </c>
      <c r="B5172" s="138" t="s">
        <v>21691</v>
      </c>
      <c r="C5172" s="138" t="s">
        <v>21332</v>
      </c>
      <c r="D5172" s="6" t="s">
        <v>27477</v>
      </c>
      <c r="E5172" s="140" t="s">
        <v>23337</v>
      </c>
      <c r="F5172" s="138" t="s">
        <v>21345</v>
      </c>
      <c r="G5172" s="34" t="s">
        <v>27830</v>
      </c>
      <c r="H5172" s="34" t="s">
        <v>27831</v>
      </c>
      <c r="I5172" s="34" t="s">
        <v>27832</v>
      </c>
      <c r="J5172" s="6" t="s">
        <v>21547</v>
      </c>
      <c r="K5172" s="138" t="s">
        <v>60</v>
      </c>
      <c r="L5172" s="138" t="s">
        <v>27240</v>
      </c>
      <c r="M5172" s="6" t="s">
        <v>28897</v>
      </c>
    </row>
    <row r="5173" spans="1:13" ht="26" x14ac:dyDescent="0.35">
      <c r="A5173" s="138" t="s">
        <v>27833</v>
      </c>
      <c r="B5173" s="138" t="s">
        <v>21691</v>
      </c>
      <c r="C5173" s="138" t="s">
        <v>21332</v>
      </c>
      <c r="D5173" s="6" t="s">
        <v>27834</v>
      </c>
      <c r="E5173" s="140" t="s">
        <v>23147</v>
      </c>
      <c r="F5173" s="138" t="s">
        <v>21345</v>
      </c>
      <c r="G5173" s="141" t="s">
        <v>27835</v>
      </c>
      <c r="H5173" s="34" t="s">
        <v>23149</v>
      </c>
      <c r="I5173" s="34" t="s">
        <v>23150</v>
      </c>
      <c r="J5173" s="144" t="s">
        <v>21339</v>
      </c>
      <c r="K5173" s="138" t="s">
        <v>60</v>
      </c>
      <c r="L5173" s="138" t="s">
        <v>21340</v>
      </c>
      <c r="M5173" s="6" t="s">
        <v>28898</v>
      </c>
    </row>
    <row r="5174" spans="1:13" ht="26" x14ac:dyDescent="0.35">
      <c r="A5174" s="138" t="s">
        <v>27836</v>
      </c>
      <c r="B5174" s="138" t="s">
        <v>21331</v>
      </c>
      <c r="C5174" s="138" t="s">
        <v>21332</v>
      </c>
      <c r="D5174" s="6" t="s">
        <v>27837</v>
      </c>
      <c r="E5174" s="140" t="s">
        <v>27838</v>
      </c>
      <c r="F5174" s="138" t="s">
        <v>21345</v>
      </c>
      <c r="G5174" s="34" t="s">
        <v>27839</v>
      </c>
      <c r="H5174" s="34" t="s">
        <v>27840</v>
      </c>
      <c r="I5174" s="34" t="s">
        <v>27841</v>
      </c>
      <c r="J5174" s="144" t="s">
        <v>21339</v>
      </c>
      <c r="K5174" s="138" t="s">
        <v>60</v>
      </c>
      <c r="L5174" s="138" t="s">
        <v>27240</v>
      </c>
      <c r="M5174" s="6" t="s">
        <v>28899</v>
      </c>
    </row>
    <row r="5175" spans="1:13" x14ac:dyDescent="0.35">
      <c r="A5175" s="134" t="s">
        <v>27843</v>
      </c>
      <c r="B5175" s="134" t="s">
        <v>21332</v>
      </c>
      <c r="C5175" s="134" t="s">
        <v>21332</v>
      </c>
      <c r="D5175" s="15" t="s">
        <v>27844</v>
      </c>
      <c r="E5175" s="136" t="s">
        <v>27845</v>
      </c>
      <c r="F5175" s="134" t="s">
        <v>21335</v>
      </c>
      <c r="G5175" s="34" t="s">
        <v>27846</v>
      </c>
      <c r="H5175" s="34" t="s">
        <v>27847</v>
      </c>
      <c r="I5175" s="137" t="s">
        <v>27848</v>
      </c>
      <c r="J5175" s="144" t="s">
        <v>21339</v>
      </c>
      <c r="K5175" s="134" t="s">
        <v>60</v>
      </c>
      <c r="L5175" s="134" t="s">
        <v>21340</v>
      </c>
      <c r="M5175" s="15" t="s">
        <v>28900</v>
      </c>
    </row>
    <row r="5176" spans="1:13" x14ac:dyDescent="0.35">
      <c r="A5176" s="104"/>
      <c r="B5176" s="104"/>
      <c r="C5176" s="104"/>
      <c r="D5176" s="104"/>
      <c r="E5176" s="104"/>
      <c r="F5176" s="104"/>
      <c r="G5176" s="34" t="s">
        <v>27849</v>
      </c>
      <c r="H5176" s="34" t="s">
        <v>27850</v>
      </c>
      <c r="I5176" s="34" t="s">
        <v>27851</v>
      </c>
      <c r="J5176" s="144" t="s">
        <v>21339</v>
      </c>
      <c r="K5176" s="104"/>
      <c r="L5176" s="104"/>
      <c r="M5176" s="104"/>
    </row>
    <row r="5177" spans="1:13" ht="26" x14ac:dyDescent="0.35">
      <c r="A5177" s="138" t="s">
        <v>27852</v>
      </c>
      <c r="B5177" s="138" t="s">
        <v>21691</v>
      </c>
      <c r="C5177" s="138" t="s">
        <v>21332</v>
      </c>
      <c r="D5177" s="6" t="s">
        <v>27853</v>
      </c>
      <c r="E5177" s="163" t="s">
        <v>22825</v>
      </c>
      <c r="F5177" s="138" t="s">
        <v>21868</v>
      </c>
      <c r="G5177" s="34" t="s">
        <v>30533</v>
      </c>
      <c r="H5177" s="34" t="s">
        <v>60</v>
      </c>
      <c r="I5177" s="34" t="s">
        <v>60</v>
      </c>
      <c r="J5177" s="138" t="s">
        <v>27199</v>
      </c>
      <c r="K5177" s="138" t="s">
        <v>60</v>
      </c>
      <c r="L5177" s="138" t="s">
        <v>27240</v>
      </c>
      <c r="M5177" s="6" t="s">
        <v>28901</v>
      </c>
    </row>
    <row r="5178" spans="1:13" x14ac:dyDescent="0.35">
      <c r="A5178" s="134" t="s">
        <v>27854</v>
      </c>
      <c r="B5178" s="134" t="s">
        <v>21332</v>
      </c>
      <c r="C5178" s="134" t="s">
        <v>21332</v>
      </c>
      <c r="D5178" s="15" t="s">
        <v>21741</v>
      </c>
      <c r="E5178" s="136" t="s">
        <v>21742</v>
      </c>
      <c r="F5178" s="134" t="s">
        <v>21335</v>
      </c>
      <c r="G5178" s="141" t="s">
        <v>27149</v>
      </c>
      <c r="H5178" s="34" t="s">
        <v>27150</v>
      </c>
      <c r="I5178" s="137" t="s">
        <v>21745</v>
      </c>
      <c r="J5178" s="6" t="s">
        <v>21547</v>
      </c>
      <c r="K5178" s="134" t="s">
        <v>60</v>
      </c>
      <c r="L5178" s="134" t="s">
        <v>21340</v>
      </c>
      <c r="M5178" s="15" t="s">
        <v>28890</v>
      </c>
    </row>
    <row r="5179" spans="1:13" x14ac:dyDescent="0.35">
      <c r="A5179" s="104"/>
      <c r="B5179" s="104"/>
      <c r="C5179" s="104"/>
      <c r="D5179" s="104"/>
      <c r="E5179" s="104"/>
      <c r="F5179" s="104"/>
      <c r="G5179" s="141" t="s">
        <v>27654</v>
      </c>
      <c r="H5179" s="34" t="s">
        <v>27856</v>
      </c>
      <c r="I5179" s="34" t="s">
        <v>25167</v>
      </c>
      <c r="J5179" s="138"/>
      <c r="K5179" s="104"/>
      <c r="L5179" s="104"/>
      <c r="M5179" s="104"/>
    </row>
    <row r="5180" spans="1:13" ht="65" x14ac:dyDescent="0.35">
      <c r="A5180" s="138" t="s">
        <v>27857</v>
      </c>
      <c r="B5180" s="138" t="s">
        <v>21691</v>
      </c>
      <c r="C5180" s="138" t="s">
        <v>21701</v>
      </c>
      <c r="D5180" s="6" t="s">
        <v>27136</v>
      </c>
      <c r="E5180" s="140" t="s">
        <v>27858</v>
      </c>
      <c r="F5180" s="138" t="s">
        <v>22799</v>
      </c>
      <c r="G5180" s="34" t="s">
        <v>27137</v>
      </c>
      <c r="H5180" s="34" t="s">
        <v>27138</v>
      </c>
      <c r="I5180" s="34" t="s">
        <v>27139</v>
      </c>
      <c r="J5180" s="152" t="s">
        <v>21339</v>
      </c>
      <c r="K5180" s="138" t="s">
        <v>60</v>
      </c>
      <c r="L5180" s="138" t="s">
        <v>21340</v>
      </c>
      <c r="M5180" s="6" t="s">
        <v>28902</v>
      </c>
    </row>
    <row r="5181" spans="1:13" ht="39" x14ac:dyDescent="0.35">
      <c r="A5181" s="138" t="s">
        <v>27860</v>
      </c>
      <c r="B5181" s="138" t="s">
        <v>21691</v>
      </c>
      <c r="C5181" s="138" t="s">
        <v>21691</v>
      </c>
      <c r="D5181" s="6" t="s">
        <v>21975</v>
      </c>
      <c r="E5181" s="140" t="s">
        <v>21976</v>
      </c>
      <c r="F5181" s="138" t="s">
        <v>21345</v>
      </c>
      <c r="G5181" s="141" t="s">
        <v>27861</v>
      </c>
      <c r="H5181" s="141" t="s">
        <v>21978</v>
      </c>
      <c r="I5181" s="34" t="s">
        <v>21979</v>
      </c>
      <c r="J5181" s="152" t="s">
        <v>21339</v>
      </c>
      <c r="K5181" s="138" t="s">
        <v>60</v>
      </c>
      <c r="L5181" s="138" t="s">
        <v>21340</v>
      </c>
      <c r="M5181" s="6" t="s">
        <v>21988</v>
      </c>
    </row>
    <row r="5182" spans="1:13" ht="39" x14ac:dyDescent="0.35">
      <c r="A5182" s="138" t="s">
        <v>27862</v>
      </c>
      <c r="B5182" s="138" t="s">
        <v>21691</v>
      </c>
      <c r="C5182" s="138" t="s">
        <v>21701</v>
      </c>
      <c r="D5182" s="6" t="s">
        <v>21982</v>
      </c>
      <c r="E5182" s="140" t="s">
        <v>23754</v>
      </c>
      <c r="F5182" s="138" t="s">
        <v>22799</v>
      </c>
      <c r="G5182" s="34" t="s">
        <v>27488</v>
      </c>
      <c r="H5182" s="34" t="s">
        <v>27489</v>
      </c>
      <c r="I5182" s="34" t="s">
        <v>27490</v>
      </c>
      <c r="J5182" s="152" t="s">
        <v>21339</v>
      </c>
      <c r="K5182" s="138" t="s">
        <v>60</v>
      </c>
      <c r="L5182" s="138" t="s">
        <v>27240</v>
      </c>
      <c r="M5182" s="6" t="s">
        <v>21980</v>
      </c>
    </row>
    <row r="5183" spans="1:13" ht="65" x14ac:dyDescent="0.35">
      <c r="A5183" s="138" t="s">
        <v>27863</v>
      </c>
      <c r="B5183" s="138" t="s">
        <v>21331</v>
      </c>
      <c r="C5183" s="138" t="s">
        <v>21701</v>
      </c>
      <c r="D5183" s="6" t="s">
        <v>27136</v>
      </c>
      <c r="E5183" s="140" t="s">
        <v>27858</v>
      </c>
      <c r="F5183" s="138" t="s">
        <v>22799</v>
      </c>
      <c r="G5183" s="34" t="s">
        <v>27137</v>
      </c>
      <c r="H5183" s="34" t="s">
        <v>27138</v>
      </c>
      <c r="I5183" s="34" t="s">
        <v>27139</v>
      </c>
      <c r="J5183" s="152" t="s">
        <v>21339</v>
      </c>
      <c r="K5183" s="138" t="s">
        <v>60</v>
      </c>
      <c r="L5183" s="138" t="s">
        <v>27240</v>
      </c>
      <c r="M5183" s="6" t="s">
        <v>28902</v>
      </c>
    </row>
    <row r="5184" spans="1:13" ht="26" x14ac:dyDescent="0.35">
      <c r="A5184" s="138" t="s">
        <v>27865</v>
      </c>
      <c r="B5184" s="138" t="s">
        <v>21691</v>
      </c>
      <c r="C5184" s="138" t="s">
        <v>21332</v>
      </c>
      <c r="D5184" s="6" t="s">
        <v>27866</v>
      </c>
      <c r="E5184" s="140" t="s">
        <v>21927</v>
      </c>
      <c r="F5184" s="138" t="s">
        <v>21868</v>
      </c>
      <c r="G5184" s="34" t="s">
        <v>27867</v>
      </c>
      <c r="H5184" s="34" t="s">
        <v>27868</v>
      </c>
      <c r="I5184" s="137" t="s">
        <v>27869</v>
      </c>
      <c r="J5184" s="152" t="s">
        <v>21339</v>
      </c>
      <c r="K5184" s="138" t="s">
        <v>60</v>
      </c>
      <c r="L5184" s="138" t="s">
        <v>27240</v>
      </c>
      <c r="M5184" s="6" t="s">
        <v>28903</v>
      </c>
    </row>
    <row r="5185" spans="1:13" ht="26" x14ac:dyDescent="0.35">
      <c r="A5185" s="138" t="s">
        <v>27870</v>
      </c>
      <c r="B5185" s="138" t="s">
        <v>21331</v>
      </c>
      <c r="C5185" s="138" t="s">
        <v>21332</v>
      </c>
      <c r="D5185" s="6" t="s">
        <v>27453</v>
      </c>
      <c r="E5185" s="140" t="s">
        <v>21942</v>
      </c>
      <c r="F5185" s="138" t="s">
        <v>21345</v>
      </c>
      <c r="G5185" s="141" t="s">
        <v>27454</v>
      </c>
      <c r="H5185" s="34" t="s">
        <v>23432</v>
      </c>
      <c r="I5185" s="137" t="s">
        <v>23433</v>
      </c>
      <c r="J5185" s="152" t="s">
        <v>21339</v>
      </c>
      <c r="K5185" s="138" t="s">
        <v>60</v>
      </c>
      <c r="L5185" s="138" t="s">
        <v>21340</v>
      </c>
      <c r="M5185" s="6" t="s">
        <v>28904</v>
      </c>
    </row>
    <row r="5186" spans="1:13" ht="26" x14ac:dyDescent="0.35">
      <c r="A5186" s="138" t="s">
        <v>27871</v>
      </c>
      <c r="B5186" s="138" t="s">
        <v>21691</v>
      </c>
      <c r="C5186" s="138" t="s">
        <v>21332</v>
      </c>
      <c r="D5186" s="6" t="s">
        <v>27866</v>
      </c>
      <c r="E5186" s="140" t="s">
        <v>21927</v>
      </c>
      <c r="F5186" s="138" t="s">
        <v>21868</v>
      </c>
      <c r="G5186" s="34" t="s">
        <v>27872</v>
      </c>
      <c r="H5186" s="34" t="s">
        <v>27873</v>
      </c>
      <c r="I5186" s="137" t="s">
        <v>27874</v>
      </c>
      <c r="J5186" s="138" t="s">
        <v>27155</v>
      </c>
      <c r="K5186" s="138" t="s">
        <v>60</v>
      </c>
      <c r="L5186" s="138" t="s">
        <v>27240</v>
      </c>
      <c r="M5186" s="6" t="s">
        <v>28903</v>
      </c>
    </row>
    <row r="5187" spans="1:13" ht="26" x14ac:dyDescent="0.35">
      <c r="A5187" s="138" t="s">
        <v>27875</v>
      </c>
      <c r="B5187" s="138" t="s">
        <v>21331</v>
      </c>
      <c r="C5187" s="138" t="s">
        <v>21332</v>
      </c>
      <c r="D5187" s="6" t="s">
        <v>27445</v>
      </c>
      <c r="E5187" s="140" t="s">
        <v>21769</v>
      </c>
      <c r="F5187" s="138" t="s">
        <v>21345</v>
      </c>
      <c r="G5187" s="34" t="s">
        <v>27876</v>
      </c>
      <c r="H5187" s="34" t="s">
        <v>27877</v>
      </c>
      <c r="I5187" s="137" t="s">
        <v>27878</v>
      </c>
      <c r="J5187" s="138" t="s">
        <v>27879</v>
      </c>
      <c r="K5187" s="138" t="s">
        <v>60</v>
      </c>
      <c r="L5187" s="138" t="s">
        <v>21340</v>
      </c>
      <c r="M5187" s="6" t="s">
        <v>28905</v>
      </c>
    </row>
    <row r="5188" spans="1:13" ht="26" x14ac:dyDescent="0.35">
      <c r="A5188" s="138" t="s">
        <v>27880</v>
      </c>
      <c r="B5188" s="138" t="s">
        <v>21331</v>
      </c>
      <c r="C5188" s="138" t="s">
        <v>21332</v>
      </c>
      <c r="D5188" s="6" t="s">
        <v>27881</v>
      </c>
      <c r="E5188" s="140" t="s">
        <v>23449</v>
      </c>
      <c r="F5188" s="138" t="s">
        <v>21345</v>
      </c>
      <c r="G5188" s="34" t="s">
        <v>27882</v>
      </c>
      <c r="H5188" s="34" t="s">
        <v>27883</v>
      </c>
      <c r="I5188" s="137" t="s">
        <v>27884</v>
      </c>
      <c r="J5188" s="152" t="s">
        <v>21339</v>
      </c>
      <c r="K5188" s="138" t="s">
        <v>60</v>
      </c>
      <c r="L5188" s="138" t="s">
        <v>21340</v>
      </c>
      <c r="M5188" s="6" t="s">
        <v>28906</v>
      </c>
    </row>
    <row r="5189" spans="1:13" ht="52" x14ac:dyDescent="0.35">
      <c r="A5189" s="138" t="s">
        <v>27885</v>
      </c>
      <c r="B5189" s="138" t="s">
        <v>21331</v>
      </c>
      <c r="C5189" s="138" t="s">
        <v>21332</v>
      </c>
      <c r="D5189" s="6" t="s">
        <v>27886</v>
      </c>
      <c r="E5189" s="140" t="s">
        <v>23561</v>
      </c>
      <c r="F5189" s="138" t="s">
        <v>21754</v>
      </c>
      <c r="G5189" s="34" t="s">
        <v>27887</v>
      </c>
      <c r="H5189" s="34" t="s">
        <v>27888</v>
      </c>
      <c r="I5189" s="137" t="s">
        <v>27889</v>
      </c>
      <c r="J5189" s="152" t="s">
        <v>21339</v>
      </c>
      <c r="K5189" s="138" t="s">
        <v>60</v>
      </c>
      <c r="L5189" s="138" t="s">
        <v>21340</v>
      </c>
      <c r="M5189" s="6" t="s">
        <v>28907</v>
      </c>
    </row>
    <row r="5190" spans="1:13" x14ac:dyDescent="0.35">
      <c r="A5190" s="134" t="s">
        <v>27891</v>
      </c>
      <c r="B5190" s="134" t="s">
        <v>21691</v>
      </c>
      <c r="C5190" s="134" t="s">
        <v>21691</v>
      </c>
      <c r="D5190" s="15" t="s">
        <v>27453</v>
      </c>
      <c r="E5190" s="136" t="s">
        <v>21942</v>
      </c>
      <c r="F5190" s="158" t="s">
        <v>21710</v>
      </c>
      <c r="G5190" s="141" t="s">
        <v>27892</v>
      </c>
      <c r="H5190" s="34" t="s">
        <v>27893</v>
      </c>
      <c r="I5190" s="137" t="s">
        <v>27894</v>
      </c>
      <c r="J5190" s="152" t="s">
        <v>21339</v>
      </c>
      <c r="K5190" s="134" t="s">
        <v>60</v>
      </c>
      <c r="L5190" s="134" t="s">
        <v>21340</v>
      </c>
      <c r="M5190" s="15" t="s">
        <v>28904</v>
      </c>
    </row>
    <row r="5191" spans="1:13" x14ac:dyDescent="0.35">
      <c r="A5191" s="104"/>
      <c r="B5191" s="104"/>
      <c r="C5191" s="104"/>
      <c r="D5191" s="104"/>
      <c r="E5191" s="104"/>
      <c r="F5191" s="104"/>
      <c r="G5191" s="141" t="s">
        <v>27895</v>
      </c>
      <c r="H5191" s="34" t="s">
        <v>27896</v>
      </c>
      <c r="I5191" s="137" t="s">
        <v>27897</v>
      </c>
      <c r="J5191" s="152" t="s">
        <v>21339</v>
      </c>
      <c r="K5191" s="104"/>
      <c r="L5191" s="104"/>
      <c r="M5191" s="104"/>
    </row>
    <row r="5192" spans="1:13" ht="26" x14ac:dyDescent="0.35">
      <c r="A5192" s="138" t="s">
        <v>27898</v>
      </c>
      <c r="B5192" s="138" t="s">
        <v>21691</v>
      </c>
      <c r="C5192" s="138" t="s">
        <v>21332</v>
      </c>
      <c r="D5192" s="6" t="s">
        <v>27445</v>
      </c>
      <c r="E5192" s="140" t="s">
        <v>21769</v>
      </c>
      <c r="F5192" s="138" t="s">
        <v>21345</v>
      </c>
      <c r="G5192" s="34" t="s">
        <v>27876</v>
      </c>
      <c r="H5192" s="34" t="s">
        <v>27877</v>
      </c>
      <c r="I5192" s="137" t="s">
        <v>27878</v>
      </c>
      <c r="J5192" s="138" t="s">
        <v>27879</v>
      </c>
      <c r="K5192" s="138" t="s">
        <v>60</v>
      </c>
      <c r="L5192" s="138" t="s">
        <v>27240</v>
      </c>
      <c r="M5192" s="6" t="s">
        <v>28905</v>
      </c>
    </row>
    <row r="5193" spans="1:13" x14ac:dyDescent="0.35">
      <c r="A5193" s="134" t="s">
        <v>27899</v>
      </c>
      <c r="B5193" s="134" t="s">
        <v>21691</v>
      </c>
      <c r="C5193" s="134" t="s">
        <v>21691</v>
      </c>
      <c r="D5193" s="15" t="s">
        <v>27881</v>
      </c>
      <c r="E5193" s="136" t="s">
        <v>23449</v>
      </c>
      <c r="F5193" s="158" t="s">
        <v>21710</v>
      </c>
      <c r="G5193" s="34" t="s">
        <v>27900</v>
      </c>
      <c r="H5193" s="34" t="s">
        <v>27901</v>
      </c>
      <c r="I5193" s="34" t="s">
        <v>25167</v>
      </c>
      <c r="J5193" s="6" t="s">
        <v>21557</v>
      </c>
      <c r="K5193" s="134" t="s">
        <v>60</v>
      </c>
      <c r="L5193" s="134" t="s">
        <v>21340</v>
      </c>
      <c r="M5193" s="15" t="s">
        <v>28906</v>
      </c>
    </row>
    <row r="5194" spans="1:13" x14ac:dyDescent="0.35">
      <c r="A5194" s="104"/>
      <c r="B5194" s="104"/>
      <c r="C5194" s="104"/>
      <c r="D5194" s="104"/>
      <c r="E5194" s="104"/>
      <c r="F5194" s="104"/>
      <c r="G5194" s="34" t="s">
        <v>27902</v>
      </c>
      <c r="H5194" s="34" t="s">
        <v>27903</v>
      </c>
      <c r="I5194" s="137" t="s">
        <v>27904</v>
      </c>
      <c r="J5194" s="138" t="s">
        <v>21719</v>
      </c>
      <c r="K5194" s="104"/>
      <c r="L5194" s="104"/>
      <c r="M5194" s="104"/>
    </row>
    <row r="5195" spans="1:13" ht="91" x14ac:dyDescent="0.35">
      <c r="A5195" s="138" t="s">
        <v>27905</v>
      </c>
      <c r="B5195" s="138" t="s">
        <v>21331</v>
      </c>
      <c r="C5195" s="138" t="s">
        <v>21332</v>
      </c>
      <c r="D5195" s="6" t="s">
        <v>27906</v>
      </c>
      <c r="E5195" s="140" t="s">
        <v>27907</v>
      </c>
      <c r="F5195" s="152" t="s">
        <v>27112</v>
      </c>
      <c r="G5195" s="34" t="s">
        <v>27908</v>
      </c>
      <c r="H5195" s="34" t="s">
        <v>27909</v>
      </c>
      <c r="I5195" s="141" t="s">
        <v>27910</v>
      </c>
      <c r="J5195" s="6" t="s">
        <v>21547</v>
      </c>
      <c r="K5195" s="138" t="s">
        <v>22070</v>
      </c>
      <c r="L5195" s="138" t="s">
        <v>27240</v>
      </c>
      <c r="M5195" s="6" t="s">
        <v>28908</v>
      </c>
    </row>
    <row r="5196" spans="1:13" ht="39" x14ac:dyDescent="0.35">
      <c r="A5196" s="138" t="s">
        <v>27911</v>
      </c>
      <c r="B5196" s="138" t="s">
        <v>21691</v>
      </c>
      <c r="C5196" s="138" t="s">
        <v>21701</v>
      </c>
      <c r="D5196" s="6" t="s">
        <v>21982</v>
      </c>
      <c r="E5196" s="140" t="s">
        <v>21983</v>
      </c>
      <c r="F5196" s="138" t="s">
        <v>27912</v>
      </c>
      <c r="G5196" s="34" t="s">
        <v>27485</v>
      </c>
      <c r="H5196" s="34" t="s">
        <v>21986</v>
      </c>
      <c r="I5196" s="34" t="s">
        <v>21987</v>
      </c>
      <c r="J5196" s="138"/>
      <c r="K5196" s="138" t="s">
        <v>60</v>
      </c>
      <c r="L5196" s="138" t="s">
        <v>21340</v>
      </c>
      <c r="M5196" s="6" t="s">
        <v>21980</v>
      </c>
    </row>
    <row r="5197" spans="1:13" ht="26" x14ac:dyDescent="0.35">
      <c r="A5197" s="138" t="s">
        <v>27913</v>
      </c>
      <c r="B5197" s="138" t="s">
        <v>21331</v>
      </c>
      <c r="C5197" s="138" t="s">
        <v>21332</v>
      </c>
      <c r="D5197" s="6" t="s">
        <v>27914</v>
      </c>
      <c r="E5197" s="140" t="s">
        <v>27915</v>
      </c>
      <c r="F5197" s="138" t="s">
        <v>21345</v>
      </c>
      <c r="G5197" s="141" t="s">
        <v>27916</v>
      </c>
      <c r="H5197" s="34" t="s">
        <v>27917</v>
      </c>
      <c r="I5197" s="34" t="s">
        <v>25167</v>
      </c>
      <c r="J5197" s="6" t="s">
        <v>21557</v>
      </c>
      <c r="K5197" s="138" t="s">
        <v>60</v>
      </c>
      <c r="L5197" s="138" t="s">
        <v>21340</v>
      </c>
      <c r="M5197" s="6" t="s">
        <v>28909</v>
      </c>
    </row>
    <row r="5198" spans="1:13" x14ac:dyDescent="0.35">
      <c r="A5198" s="134" t="s">
        <v>27918</v>
      </c>
      <c r="B5198" s="134" t="s">
        <v>21691</v>
      </c>
      <c r="C5198" s="134" t="s">
        <v>21691</v>
      </c>
      <c r="D5198" s="15" t="s">
        <v>21731</v>
      </c>
      <c r="E5198" s="136" t="s">
        <v>21732</v>
      </c>
      <c r="F5198" s="134" t="s">
        <v>21335</v>
      </c>
      <c r="G5198" s="34" t="s">
        <v>27919</v>
      </c>
      <c r="H5198" s="34" t="s">
        <v>21738</v>
      </c>
      <c r="I5198" s="34" t="s">
        <v>21739</v>
      </c>
      <c r="J5198" s="152" t="s">
        <v>21339</v>
      </c>
      <c r="K5198" s="134" t="s">
        <v>60</v>
      </c>
      <c r="L5198" s="134" t="s">
        <v>27240</v>
      </c>
      <c r="M5198" s="15" t="s">
        <v>28910</v>
      </c>
    </row>
    <row r="5199" spans="1:13" x14ac:dyDescent="0.35">
      <c r="A5199" s="104"/>
      <c r="B5199" s="104"/>
      <c r="C5199" s="104"/>
      <c r="D5199" s="104"/>
      <c r="E5199" s="104"/>
      <c r="F5199" s="104"/>
      <c r="G5199" s="34" t="s">
        <v>27921</v>
      </c>
      <c r="H5199" s="34" t="s">
        <v>27922</v>
      </c>
      <c r="I5199" s="34" t="s">
        <v>21735</v>
      </c>
      <c r="J5199" s="138" t="s">
        <v>21547</v>
      </c>
      <c r="K5199" s="104"/>
      <c r="L5199" s="104"/>
      <c r="M5199" s="104"/>
    </row>
    <row r="5200" spans="1:13" ht="39" x14ac:dyDescent="0.35">
      <c r="A5200" s="138" t="s">
        <v>27923</v>
      </c>
      <c r="B5200" s="138" t="s">
        <v>21691</v>
      </c>
      <c r="C5200" s="138" t="s">
        <v>21332</v>
      </c>
      <c r="D5200" s="6" t="s">
        <v>23288</v>
      </c>
      <c r="E5200" s="140" t="s">
        <v>27924</v>
      </c>
      <c r="F5200" s="138" t="s">
        <v>21868</v>
      </c>
      <c r="G5200" s="34" t="s">
        <v>27925</v>
      </c>
      <c r="H5200" s="34" t="s">
        <v>27926</v>
      </c>
      <c r="I5200" s="137" t="s">
        <v>27927</v>
      </c>
      <c r="J5200" s="152" t="s">
        <v>21339</v>
      </c>
      <c r="K5200" s="138" t="s">
        <v>22070</v>
      </c>
      <c r="L5200" s="138" t="s">
        <v>27240</v>
      </c>
      <c r="M5200" s="6" t="s">
        <v>28911</v>
      </c>
    </row>
    <row r="5201" spans="1:13" x14ac:dyDescent="0.35">
      <c r="A5201" s="134" t="s">
        <v>27929</v>
      </c>
      <c r="B5201" s="134" t="s">
        <v>21691</v>
      </c>
      <c r="C5201" s="134" t="s">
        <v>21332</v>
      </c>
      <c r="D5201" s="15" t="s">
        <v>27665</v>
      </c>
      <c r="E5201" s="136" t="s">
        <v>27666</v>
      </c>
      <c r="F5201" s="134" t="s">
        <v>21335</v>
      </c>
      <c r="G5201" s="34" t="s">
        <v>27667</v>
      </c>
      <c r="H5201" s="34" t="s">
        <v>27930</v>
      </c>
      <c r="I5201" s="34" t="s">
        <v>27669</v>
      </c>
      <c r="J5201" s="138" t="s">
        <v>21547</v>
      </c>
      <c r="K5201" s="134" t="s">
        <v>60</v>
      </c>
      <c r="L5201" s="134" t="s">
        <v>27240</v>
      </c>
      <c r="M5201" s="15" t="s">
        <v>28910</v>
      </c>
    </row>
    <row r="5202" spans="1:13" x14ac:dyDescent="0.35">
      <c r="A5202" s="104"/>
      <c r="B5202" s="104"/>
      <c r="C5202" s="104"/>
      <c r="D5202" s="104"/>
      <c r="E5202" s="104"/>
      <c r="F5202" s="104"/>
      <c r="G5202" s="34" t="s">
        <v>27671</v>
      </c>
      <c r="H5202" s="34" t="s">
        <v>27932</v>
      </c>
      <c r="I5202" s="34" t="s">
        <v>27673</v>
      </c>
      <c r="J5202" s="138" t="s">
        <v>21547</v>
      </c>
      <c r="K5202" s="104"/>
      <c r="L5202" s="104"/>
      <c r="M5202" s="104"/>
    </row>
    <row r="5203" spans="1:13" ht="52" x14ac:dyDescent="0.35">
      <c r="A5203" s="138" t="s">
        <v>27933</v>
      </c>
      <c r="B5203" s="138" t="s">
        <v>21331</v>
      </c>
      <c r="C5203" s="138" t="s">
        <v>21332</v>
      </c>
      <c r="D5203" s="6" t="s">
        <v>27934</v>
      </c>
      <c r="E5203" s="140" t="s">
        <v>27935</v>
      </c>
      <c r="F5203" s="138" t="s">
        <v>21345</v>
      </c>
      <c r="G5203" s="34" t="s">
        <v>27936</v>
      </c>
      <c r="H5203" s="34" t="s">
        <v>27937</v>
      </c>
      <c r="I5203" s="34" t="s">
        <v>27938</v>
      </c>
      <c r="J5203" s="138" t="s">
        <v>21547</v>
      </c>
      <c r="K5203" s="138" t="s">
        <v>60</v>
      </c>
      <c r="L5203" s="138" t="s">
        <v>27240</v>
      </c>
      <c r="M5203" s="6" t="s">
        <v>28912</v>
      </c>
    </row>
    <row r="5204" spans="1:13" ht="91" x14ac:dyDescent="0.35">
      <c r="A5204" s="138" t="s">
        <v>27940</v>
      </c>
      <c r="B5204" s="138" t="s">
        <v>21331</v>
      </c>
      <c r="C5204" s="138" t="s">
        <v>21332</v>
      </c>
      <c r="D5204" s="6" t="s">
        <v>27941</v>
      </c>
      <c r="E5204" s="140" t="s">
        <v>27942</v>
      </c>
      <c r="F5204" s="138" t="s">
        <v>21345</v>
      </c>
      <c r="G5204" s="34" t="s">
        <v>27943</v>
      </c>
      <c r="H5204" s="34" t="s">
        <v>27944</v>
      </c>
      <c r="I5204" s="34" t="s">
        <v>27945</v>
      </c>
      <c r="J5204" s="152" t="s">
        <v>21339</v>
      </c>
      <c r="K5204" s="138" t="s">
        <v>60</v>
      </c>
      <c r="L5204" s="138" t="s">
        <v>21340</v>
      </c>
      <c r="M5204" s="6" t="s">
        <v>28913</v>
      </c>
    </row>
    <row r="5205" spans="1:13" x14ac:dyDescent="0.35">
      <c r="A5205" s="134" t="s">
        <v>27947</v>
      </c>
      <c r="B5205" s="134" t="s">
        <v>21331</v>
      </c>
      <c r="C5205" s="134" t="s">
        <v>21332</v>
      </c>
      <c r="D5205" s="15" t="s">
        <v>27948</v>
      </c>
      <c r="E5205" s="136" t="s">
        <v>27949</v>
      </c>
      <c r="F5205" s="134" t="s">
        <v>21335</v>
      </c>
      <c r="G5205" s="34" t="s">
        <v>27950</v>
      </c>
      <c r="H5205" s="34" t="s">
        <v>27951</v>
      </c>
      <c r="I5205" s="137" t="s">
        <v>27952</v>
      </c>
      <c r="J5205" s="152" t="s">
        <v>21339</v>
      </c>
      <c r="K5205" s="134" t="s">
        <v>27128</v>
      </c>
      <c r="L5205" s="134" t="s">
        <v>27240</v>
      </c>
      <c r="M5205" s="15" t="s">
        <v>28914</v>
      </c>
    </row>
    <row r="5206" spans="1:13" x14ac:dyDescent="0.35">
      <c r="A5206" s="104"/>
      <c r="B5206" s="104"/>
      <c r="C5206" s="104"/>
      <c r="D5206" s="104"/>
      <c r="E5206" s="104"/>
      <c r="F5206" s="104"/>
      <c r="G5206" s="34" t="s">
        <v>27953</v>
      </c>
      <c r="H5206" s="34" t="s">
        <v>27954</v>
      </c>
      <c r="I5206" s="34" t="s">
        <v>27955</v>
      </c>
      <c r="J5206" s="152" t="s">
        <v>21339</v>
      </c>
      <c r="K5206" s="104"/>
      <c r="L5206" s="104"/>
      <c r="M5206" s="104"/>
    </row>
    <row r="5207" spans="1:13" x14ac:dyDescent="0.35">
      <c r="A5207" s="134" t="s">
        <v>27956</v>
      </c>
      <c r="B5207" s="134" t="s">
        <v>21691</v>
      </c>
      <c r="C5207" s="134" t="s">
        <v>21332</v>
      </c>
      <c r="D5207" s="15" t="s">
        <v>27957</v>
      </c>
      <c r="E5207" s="136" t="s">
        <v>22971</v>
      </c>
      <c r="F5207" s="134" t="s">
        <v>21335</v>
      </c>
      <c r="G5207" s="34" t="s">
        <v>27958</v>
      </c>
      <c r="H5207" s="34" t="s">
        <v>27959</v>
      </c>
      <c r="I5207" s="137" t="s">
        <v>23446</v>
      </c>
      <c r="J5207" s="152" t="s">
        <v>21339</v>
      </c>
      <c r="K5207" s="134" t="s">
        <v>60</v>
      </c>
      <c r="L5207" s="134" t="s">
        <v>27240</v>
      </c>
      <c r="M5207" s="15" t="s">
        <v>28915</v>
      </c>
    </row>
    <row r="5208" spans="1:13" x14ac:dyDescent="0.35">
      <c r="A5208" s="104"/>
      <c r="B5208" s="104"/>
      <c r="C5208" s="104"/>
      <c r="D5208" s="104"/>
      <c r="E5208" s="104"/>
      <c r="F5208" s="104"/>
      <c r="G5208" s="34" t="s">
        <v>27961</v>
      </c>
      <c r="H5208" s="137" t="s">
        <v>27962</v>
      </c>
      <c r="I5208" s="34" t="s">
        <v>27963</v>
      </c>
      <c r="J5208" s="152" t="s">
        <v>21339</v>
      </c>
      <c r="K5208" s="104"/>
      <c r="L5208" s="104"/>
      <c r="M5208" s="104"/>
    </row>
    <row r="5209" spans="1:13" ht="52" x14ac:dyDescent="0.35">
      <c r="A5209" s="138" t="s">
        <v>27964</v>
      </c>
      <c r="B5209" s="138" t="s">
        <v>21331</v>
      </c>
      <c r="C5209" s="138" t="s">
        <v>21332</v>
      </c>
      <c r="D5209" s="6" t="s">
        <v>23847</v>
      </c>
      <c r="E5209" s="140" t="s">
        <v>27592</v>
      </c>
      <c r="F5209" s="152" t="s">
        <v>27112</v>
      </c>
      <c r="G5209" s="34" t="s">
        <v>27965</v>
      </c>
      <c r="H5209" s="34" t="s">
        <v>27966</v>
      </c>
      <c r="I5209" s="34" t="s">
        <v>27967</v>
      </c>
      <c r="J5209" s="152" t="s">
        <v>21339</v>
      </c>
      <c r="K5209" s="138" t="s">
        <v>60</v>
      </c>
      <c r="L5209" s="138" t="s">
        <v>21340</v>
      </c>
      <c r="M5209" s="6" t="s">
        <v>28916</v>
      </c>
    </row>
    <row r="5210" spans="1:13" ht="52" x14ac:dyDescent="0.35">
      <c r="A5210" s="138" t="s">
        <v>27968</v>
      </c>
      <c r="B5210" s="138" t="s">
        <v>21691</v>
      </c>
      <c r="C5210" s="138" t="s">
        <v>21332</v>
      </c>
      <c r="D5210" s="6" t="s">
        <v>27969</v>
      </c>
      <c r="E5210" s="140" t="s">
        <v>21334</v>
      </c>
      <c r="F5210" s="138" t="s">
        <v>21345</v>
      </c>
      <c r="G5210" s="34" t="s">
        <v>21336</v>
      </c>
      <c r="H5210" s="34" t="s">
        <v>23870</v>
      </c>
      <c r="I5210" s="34" t="s">
        <v>21790</v>
      </c>
      <c r="J5210" s="152" t="s">
        <v>21339</v>
      </c>
      <c r="K5210" s="138" t="s">
        <v>60</v>
      </c>
      <c r="L5210" s="138" t="s">
        <v>21340</v>
      </c>
      <c r="M5210" s="6" t="s">
        <v>28917</v>
      </c>
    </row>
    <row r="5211" spans="1:13" x14ac:dyDescent="0.35">
      <c r="A5211" s="134" t="s">
        <v>27970</v>
      </c>
      <c r="B5211" s="134" t="s">
        <v>21331</v>
      </c>
      <c r="C5211" s="134" t="s">
        <v>21332</v>
      </c>
      <c r="D5211" s="15" t="s">
        <v>27969</v>
      </c>
      <c r="E5211" s="136" t="s">
        <v>21334</v>
      </c>
      <c r="F5211" s="134" t="s">
        <v>21335</v>
      </c>
      <c r="G5211" s="34" t="s">
        <v>21336</v>
      </c>
      <c r="H5211" s="34" t="s">
        <v>23870</v>
      </c>
      <c r="I5211" s="34" t="s">
        <v>21790</v>
      </c>
      <c r="J5211" s="152" t="s">
        <v>21339</v>
      </c>
      <c r="K5211" s="134" t="s">
        <v>60</v>
      </c>
      <c r="L5211" s="134" t="s">
        <v>27240</v>
      </c>
      <c r="M5211" s="15" t="s">
        <v>28917</v>
      </c>
    </row>
    <row r="5212" spans="1:13" x14ac:dyDescent="0.35">
      <c r="A5212" s="104"/>
      <c r="B5212" s="104"/>
      <c r="C5212" s="104"/>
      <c r="D5212" s="104"/>
      <c r="E5212" s="104"/>
      <c r="F5212" s="104"/>
      <c r="G5212" s="34" t="s">
        <v>21395</v>
      </c>
      <c r="H5212" s="34" t="s">
        <v>27971</v>
      </c>
      <c r="I5212" s="34" t="s">
        <v>27972</v>
      </c>
      <c r="J5212" s="152" t="s">
        <v>21339</v>
      </c>
      <c r="K5212" s="104"/>
      <c r="L5212" s="104"/>
      <c r="M5212" s="104"/>
    </row>
    <row r="5213" spans="1:13" ht="26" x14ac:dyDescent="0.35">
      <c r="A5213" s="138" t="s">
        <v>27973</v>
      </c>
      <c r="B5213" s="138" t="s">
        <v>21331</v>
      </c>
      <c r="C5213" s="138" t="s">
        <v>21332</v>
      </c>
      <c r="D5213" s="6" t="s">
        <v>27974</v>
      </c>
      <c r="E5213" s="140" t="s">
        <v>23471</v>
      </c>
      <c r="F5213" s="138" t="s">
        <v>21345</v>
      </c>
      <c r="G5213" s="34" t="s">
        <v>27975</v>
      </c>
      <c r="H5213" s="34" t="s">
        <v>27976</v>
      </c>
      <c r="I5213" s="34" t="s">
        <v>23474</v>
      </c>
      <c r="J5213" s="152" t="s">
        <v>21339</v>
      </c>
      <c r="K5213" s="138" t="s">
        <v>60</v>
      </c>
      <c r="L5213" s="138" t="s">
        <v>27240</v>
      </c>
      <c r="M5213" s="6" t="s">
        <v>28918</v>
      </c>
    </row>
    <row r="5214" spans="1:13" x14ac:dyDescent="0.35">
      <c r="A5214" s="134" t="s">
        <v>27978</v>
      </c>
      <c r="B5214" s="134" t="s">
        <v>21691</v>
      </c>
      <c r="C5214" s="134" t="s">
        <v>21691</v>
      </c>
      <c r="D5214" s="15" t="s">
        <v>27974</v>
      </c>
      <c r="E5214" s="136" t="s">
        <v>23471</v>
      </c>
      <c r="F5214" s="134" t="s">
        <v>21335</v>
      </c>
      <c r="G5214" s="34" t="s">
        <v>27975</v>
      </c>
      <c r="H5214" s="34" t="s">
        <v>27976</v>
      </c>
      <c r="I5214" s="34" t="s">
        <v>23474</v>
      </c>
      <c r="J5214" s="152" t="s">
        <v>21339</v>
      </c>
      <c r="K5214" s="134" t="s">
        <v>60</v>
      </c>
      <c r="L5214" s="134" t="s">
        <v>21340</v>
      </c>
      <c r="M5214" s="15" t="s">
        <v>28918</v>
      </c>
    </row>
    <row r="5215" spans="1:13" x14ac:dyDescent="0.35">
      <c r="A5215" s="104"/>
      <c r="B5215" s="104"/>
      <c r="C5215" s="104"/>
      <c r="D5215" s="104"/>
      <c r="E5215" s="104"/>
      <c r="F5215" s="104"/>
      <c r="G5215" s="34" t="s">
        <v>27980</v>
      </c>
      <c r="H5215" s="34" t="s">
        <v>27981</v>
      </c>
      <c r="I5215" s="34" t="s">
        <v>27982</v>
      </c>
      <c r="J5215" s="152" t="s">
        <v>21339</v>
      </c>
      <c r="K5215" s="104"/>
      <c r="L5215" s="104"/>
      <c r="M5215" s="104"/>
    </row>
    <row r="5216" spans="1:13" x14ac:dyDescent="0.35">
      <c r="A5216" s="134" t="s">
        <v>27983</v>
      </c>
      <c r="B5216" s="134" t="s">
        <v>21331</v>
      </c>
      <c r="C5216" s="134" t="s">
        <v>21691</v>
      </c>
      <c r="D5216" s="15" t="s">
        <v>27974</v>
      </c>
      <c r="E5216" s="136" t="s">
        <v>23471</v>
      </c>
      <c r="F5216" s="134" t="s">
        <v>21335</v>
      </c>
      <c r="G5216" s="34" t="s">
        <v>27975</v>
      </c>
      <c r="H5216" s="34" t="s">
        <v>27976</v>
      </c>
      <c r="I5216" s="34" t="s">
        <v>23474</v>
      </c>
      <c r="J5216" s="152" t="s">
        <v>21339</v>
      </c>
      <c r="K5216" s="134" t="s">
        <v>60</v>
      </c>
      <c r="L5216" s="134" t="s">
        <v>27240</v>
      </c>
      <c r="M5216" s="15" t="s">
        <v>28918</v>
      </c>
    </row>
    <row r="5217" spans="1:13" x14ac:dyDescent="0.35">
      <c r="A5217" s="104"/>
      <c r="B5217" s="104"/>
      <c r="C5217" s="104"/>
      <c r="D5217" s="104"/>
      <c r="E5217" s="104"/>
      <c r="F5217" s="104"/>
      <c r="G5217" s="34" t="s">
        <v>60</v>
      </c>
      <c r="H5217" s="34" t="s">
        <v>27984</v>
      </c>
      <c r="I5217" s="34" t="s">
        <v>60</v>
      </c>
      <c r="J5217" s="138"/>
      <c r="K5217" s="104"/>
      <c r="L5217" s="104"/>
      <c r="M5217" s="104"/>
    </row>
    <row r="5218" spans="1:13" ht="26" x14ac:dyDescent="0.35">
      <c r="A5218" s="138" t="s">
        <v>27985</v>
      </c>
      <c r="B5218" s="138" t="s">
        <v>21691</v>
      </c>
      <c r="C5218" s="138" t="s">
        <v>21332</v>
      </c>
      <c r="D5218" s="6" t="s">
        <v>27974</v>
      </c>
      <c r="E5218" s="140" t="s">
        <v>23471</v>
      </c>
      <c r="F5218" s="138" t="s">
        <v>21345</v>
      </c>
      <c r="G5218" s="34" t="s">
        <v>27986</v>
      </c>
      <c r="H5218" s="34" t="s">
        <v>27987</v>
      </c>
      <c r="I5218" s="34" t="s">
        <v>23477</v>
      </c>
      <c r="J5218" s="152" t="s">
        <v>21339</v>
      </c>
      <c r="K5218" s="138" t="s">
        <v>60</v>
      </c>
      <c r="L5218" s="138" t="s">
        <v>27240</v>
      </c>
      <c r="M5218" s="6" t="s">
        <v>28918</v>
      </c>
    </row>
    <row r="5219" spans="1:13" ht="26" x14ac:dyDescent="0.35">
      <c r="A5219" s="138" t="s">
        <v>27989</v>
      </c>
      <c r="B5219" s="138" t="s">
        <v>21691</v>
      </c>
      <c r="C5219" s="138" t="s">
        <v>21332</v>
      </c>
      <c r="D5219" s="6" t="s">
        <v>27974</v>
      </c>
      <c r="E5219" s="140" t="s">
        <v>23471</v>
      </c>
      <c r="F5219" s="138" t="s">
        <v>21345</v>
      </c>
      <c r="G5219" s="34" t="s">
        <v>27975</v>
      </c>
      <c r="H5219" s="34" t="s">
        <v>27976</v>
      </c>
      <c r="I5219" s="34" t="s">
        <v>23474</v>
      </c>
      <c r="J5219" s="152" t="s">
        <v>21339</v>
      </c>
      <c r="K5219" s="138" t="s">
        <v>60</v>
      </c>
      <c r="L5219" s="138" t="s">
        <v>21340</v>
      </c>
      <c r="M5219" s="6" t="s">
        <v>28918</v>
      </c>
    </row>
    <row r="5220" spans="1:13" x14ac:dyDescent="0.35">
      <c r="A5220" s="134" t="s">
        <v>27990</v>
      </c>
      <c r="B5220" s="134" t="s">
        <v>21331</v>
      </c>
      <c r="C5220" s="134" t="s">
        <v>21691</v>
      </c>
      <c r="D5220" s="15" t="s">
        <v>27974</v>
      </c>
      <c r="E5220" s="136" t="s">
        <v>23471</v>
      </c>
      <c r="F5220" s="134" t="s">
        <v>21335</v>
      </c>
      <c r="G5220" s="34" t="s">
        <v>27975</v>
      </c>
      <c r="H5220" s="34" t="s">
        <v>27976</v>
      </c>
      <c r="I5220" s="34" t="s">
        <v>23474</v>
      </c>
      <c r="J5220" s="152" t="s">
        <v>21339</v>
      </c>
      <c r="K5220" s="134" t="s">
        <v>60</v>
      </c>
      <c r="L5220" s="134" t="s">
        <v>27240</v>
      </c>
      <c r="M5220" s="15" t="s">
        <v>28918</v>
      </c>
    </row>
    <row r="5221" spans="1:13" x14ac:dyDescent="0.35">
      <c r="A5221" s="104"/>
      <c r="B5221" s="104"/>
      <c r="C5221" s="104"/>
      <c r="D5221" s="104"/>
      <c r="E5221" s="104"/>
      <c r="F5221" s="104"/>
      <c r="G5221" s="34" t="s">
        <v>27992</v>
      </c>
      <c r="H5221" s="34" t="s">
        <v>27993</v>
      </c>
      <c r="I5221" s="34" t="s">
        <v>27994</v>
      </c>
      <c r="J5221" s="152" t="s">
        <v>21339</v>
      </c>
      <c r="K5221" s="104"/>
      <c r="L5221" s="104"/>
      <c r="M5221" s="104"/>
    </row>
    <row r="5222" spans="1:13" x14ac:dyDescent="0.35">
      <c r="A5222" s="134" t="s">
        <v>27995</v>
      </c>
      <c r="B5222" s="134" t="s">
        <v>21691</v>
      </c>
      <c r="C5222" s="134" t="s">
        <v>21691</v>
      </c>
      <c r="D5222" s="15" t="s">
        <v>27974</v>
      </c>
      <c r="E5222" s="136" t="s">
        <v>23471</v>
      </c>
      <c r="F5222" s="134" t="s">
        <v>21335</v>
      </c>
      <c r="G5222" s="34" t="s">
        <v>27975</v>
      </c>
      <c r="H5222" s="34" t="s">
        <v>27976</v>
      </c>
      <c r="I5222" s="34" t="s">
        <v>23474</v>
      </c>
      <c r="J5222" s="152" t="s">
        <v>21339</v>
      </c>
      <c r="K5222" s="134" t="s">
        <v>60</v>
      </c>
      <c r="L5222" s="134" t="s">
        <v>21340</v>
      </c>
      <c r="M5222" s="15" t="s">
        <v>28918</v>
      </c>
    </row>
    <row r="5223" spans="1:13" x14ac:dyDescent="0.35">
      <c r="A5223" s="104"/>
      <c r="B5223" s="104"/>
      <c r="C5223" s="104"/>
      <c r="D5223" s="104"/>
      <c r="E5223" s="104"/>
      <c r="F5223" s="104"/>
      <c r="G5223" s="34" t="s">
        <v>27986</v>
      </c>
      <c r="H5223" s="34" t="s">
        <v>27987</v>
      </c>
      <c r="I5223" s="34" t="s">
        <v>23477</v>
      </c>
      <c r="J5223" s="152" t="s">
        <v>21339</v>
      </c>
      <c r="K5223" s="104"/>
      <c r="L5223" s="104"/>
      <c r="M5223" s="104"/>
    </row>
    <row r="5224" spans="1:13" x14ac:dyDescent="0.35">
      <c r="A5224" s="134" t="s">
        <v>27996</v>
      </c>
      <c r="B5224" s="134" t="s">
        <v>21691</v>
      </c>
      <c r="C5224" s="134" t="s">
        <v>21691</v>
      </c>
      <c r="D5224" s="15" t="s">
        <v>27974</v>
      </c>
      <c r="E5224" s="136" t="s">
        <v>23471</v>
      </c>
      <c r="F5224" s="134" t="s">
        <v>21335</v>
      </c>
      <c r="G5224" s="34" t="s">
        <v>27975</v>
      </c>
      <c r="H5224" s="34" t="s">
        <v>27976</v>
      </c>
      <c r="I5224" s="34" t="s">
        <v>23474</v>
      </c>
      <c r="J5224" s="152" t="s">
        <v>21339</v>
      </c>
      <c r="K5224" s="134" t="s">
        <v>60</v>
      </c>
      <c r="L5224" s="134" t="s">
        <v>27240</v>
      </c>
      <c r="M5224" s="15" t="s">
        <v>28918</v>
      </c>
    </row>
    <row r="5225" spans="1:13" x14ac:dyDescent="0.35">
      <c r="A5225" s="104"/>
      <c r="B5225" s="104"/>
      <c r="C5225" s="104"/>
      <c r="D5225" s="104"/>
      <c r="E5225" s="104"/>
      <c r="F5225" s="104"/>
      <c r="G5225" s="34" t="s">
        <v>27986</v>
      </c>
      <c r="H5225" s="34" t="s">
        <v>27987</v>
      </c>
      <c r="I5225" s="34" t="s">
        <v>23477</v>
      </c>
      <c r="J5225" s="152" t="s">
        <v>21339</v>
      </c>
      <c r="K5225" s="104"/>
      <c r="L5225" s="104"/>
      <c r="M5225" s="104"/>
    </row>
    <row r="5226" spans="1:13" x14ac:dyDescent="0.35">
      <c r="A5226" s="134" t="s">
        <v>27997</v>
      </c>
      <c r="B5226" s="134" t="s">
        <v>21331</v>
      </c>
      <c r="C5226" s="134" t="s">
        <v>21691</v>
      </c>
      <c r="D5226" s="15" t="s">
        <v>23664</v>
      </c>
      <c r="E5226" s="136" t="s">
        <v>23665</v>
      </c>
      <c r="F5226" s="134" t="s">
        <v>21335</v>
      </c>
      <c r="G5226" s="34" t="s">
        <v>27998</v>
      </c>
      <c r="H5226" s="34" t="s">
        <v>27999</v>
      </c>
      <c r="I5226" s="34" t="s">
        <v>25167</v>
      </c>
      <c r="J5226" s="6" t="s">
        <v>23976</v>
      </c>
      <c r="K5226" s="134" t="s">
        <v>60</v>
      </c>
      <c r="L5226" s="134" t="s">
        <v>27240</v>
      </c>
      <c r="M5226" s="15" t="s">
        <v>28919</v>
      </c>
    </row>
    <row r="5227" spans="1:13" x14ac:dyDescent="0.35">
      <c r="A5227" s="104"/>
      <c r="B5227" s="104"/>
      <c r="C5227" s="104"/>
      <c r="D5227" s="104"/>
      <c r="E5227" s="104"/>
      <c r="F5227" s="104"/>
      <c r="G5227" s="34" t="s">
        <v>28001</v>
      </c>
      <c r="H5227" s="34" t="s">
        <v>28002</v>
      </c>
      <c r="I5227" s="34" t="s">
        <v>25167</v>
      </c>
      <c r="J5227" s="6" t="s">
        <v>23976</v>
      </c>
      <c r="K5227" s="104"/>
      <c r="L5227" s="104"/>
      <c r="M5227" s="104"/>
    </row>
    <row r="5228" spans="1:13" ht="39" x14ac:dyDescent="0.35">
      <c r="A5228" s="138" t="s">
        <v>28003</v>
      </c>
      <c r="B5228" s="138" t="s">
        <v>21691</v>
      </c>
      <c r="C5228" s="138" t="s">
        <v>21701</v>
      </c>
      <c r="D5228" s="6" t="s">
        <v>21982</v>
      </c>
      <c r="E5228" s="140" t="s">
        <v>21990</v>
      </c>
      <c r="F5228" s="138" t="s">
        <v>28004</v>
      </c>
      <c r="G5228" s="34" t="s">
        <v>28005</v>
      </c>
      <c r="H5228" s="34" t="s">
        <v>28006</v>
      </c>
      <c r="I5228" s="34" t="s">
        <v>21993</v>
      </c>
      <c r="J5228" s="152" t="s">
        <v>21339</v>
      </c>
      <c r="K5228" s="138" t="s">
        <v>60</v>
      </c>
      <c r="L5228" s="138" t="s">
        <v>21340</v>
      </c>
      <c r="M5228" s="6" t="s">
        <v>21980</v>
      </c>
    </row>
    <row r="5229" spans="1:13" ht="39" x14ac:dyDescent="0.35">
      <c r="A5229" s="138" t="s">
        <v>28007</v>
      </c>
      <c r="B5229" s="138" t="s">
        <v>21691</v>
      </c>
      <c r="C5229" s="138" t="s">
        <v>21701</v>
      </c>
      <c r="D5229" s="6" t="s">
        <v>21982</v>
      </c>
      <c r="E5229" s="140" t="s">
        <v>21990</v>
      </c>
      <c r="F5229" s="138" t="s">
        <v>22799</v>
      </c>
      <c r="G5229" s="34" t="s">
        <v>28005</v>
      </c>
      <c r="H5229" s="34" t="s">
        <v>21992</v>
      </c>
      <c r="I5229" s="34" t="s">
        <v>21993</v>
      </c>
      <c r="J5229" s="152" t="s">
        <v>21339</v>
      </c>
      <c r="K5229" s="138" t="s">
        <v>60</v>
      </c>
      <c r="L5229" s="138" t="s">
        <v>21340</v>
      </c>
      <c r="M5229" s="6" t="s">
        <v>21980</v>
      </c>
    </row>
    <row r="5230" spans="1:13" ht="39" x14ac:dyDescent="0.35">
      <c r="A5230" s="138" t="s">
        <v>28008</v>
      </c>
      <c r="B5230" s="138" t="s">
        <v>21691</v>
      </c>
      <c r="C5230" s="138" t="s">
        <v>21701</v>
      </c>
      <c r="D5230" s="6" t="s">
        <v>21982</v>
      </c>
      <c r="E5230" s="140" t="s">
        <v>21983</v>
      </c>
      <c r="F5230" s="138" t="s">
        <v>21984</v>
      </c>
      <c r="G5230" s="34" t="s">
        <v>27485</v>
      </c>
      <c r="H5230" s="34" t="s">
        <v>21986</v>
      </c>
      <c r="I5230" s="34" t="s">
        <v>21987</v>
      </c>
      <c r="J5230" s="152" t="s">
        <v>21339</v>
      </c>
      <c r="K5230" s="138" t="s">
        <v>60</v>
      </c>
      <c r="L5230" s="138" t="s">
        <v>21340</v>
      </c>
      <c r="M5230" s="6" t="s">
        <v>21980</v>
      </c>
    </row>
    <row r="5231" spans="1:13" ht="39" x14ac:dyDescent="0.35">
      <c r="A5231" s="138" t="s">
        <v>28009</v>
      </c>
      <c r="B5231" s="138" t="s">
        <v>21331</v>
      </c>
      <c r="C5231" s="138" t="s">
        <v>21701</v>
      </c>
      <c r="D5231" s="6" t="s">
        <v>21982</v>
      </c>
      <c r="E5231" s="140" t="s">
        <v>21983</v>
      </c>
      <c r="F5231" s="138" t="s">
        <v>21984</v>
      </c>
      <c r="G5231" s="34" t="s">
        <v>27485</v>
      </c>
      <c r="H5231" s="34" t="s">
        <v>21986</v>
      </c>
      <c r="I5231" s="34" t="s">
        <v>21987</v>
      </c>
      <c r="J5231" s="152" t="s">
        <v>21339</v>
      </c>
      <c r="K5231" s="138" t="s">
        <v>60</v>
      </c>
      <c r="L5231" s="138" t="s">
        <v>21340</v>
      </c>
      <c r="M5231" s="6" t="s">
        <v>21980</v>
      </c>
    </row>
    <row r="5232" spans="1:13" ht="39" x14ac:dyDescent="0.35">
      <c r="A5232" s="138" t="s">
        <v>28010</v>
      </c>
      <c r="B5232" s="138" t="s">
        <v>21691</v>
      </c>
      <c r="C5232" s="138" t="s">
        <v>21701</v>
      </c>
      <c r="D5232" s="6" t="s">
        <v>21982</v>
      </c>
      <c r="E5232" s="140" t="s">
        <v>21990</v>
      </c>
      <c r="F5232" s="138" t="s">
        <v>22799</v>
      </c>
      <c r="G5232" s="34" t="s">
        <v>28005</v>
      </c>
      <c r="H5232" s="34" t="s">
        <v>28006</v>
      </c>
      <c r="I5232" s="34" t="s">
        <v>21993</v>
      </c>
      <c r="J5232" s="152" t="s">
        <v>21339</v>
      </c>
      <c r="K5232" s="138" t="s">
        <v>60</v>
      </c>
      <c r="L5232" s="138" t="s">
        <v>21340</v>
      </c>
      <c r="M5232" s="6" t="s">
        <v>21980</v>
      </c>
    </row>
    <row r="5233" spans="1:13" ht="65.5" x14ac:dyDescent="0.35">
      <c r="A5233" s="138" t="s">
        <v>28011</v>
      </c>
      <c r="B5233" s="138" t="s">
        <v>21331</v>
      </c>
      <c r="C5233" s="138" t="s">
        <v>21701</v>
      </c>
      <c r="D5233" s="62" t="s">
        <v>28012</v>
      </c>
      <c r="E5233" s="140" t="s">
        <v>22788</v>
      </c>
      <c r="F5233" s="138" t="s">
        <v>28013</v>
      </c>
      <c r="G5233" s="34" t="s">
        <v>28014</v>
      </c>
      <c r="H5233" s="34" t="s">
        <v>22791</v>
      </c>
      <c r="I5233" s="34" t="s">
        <v>22792</v>
      </c>
      <c r="J5233" s="152" t="s">
        <v>21339</v>
      </c>
      <c r="K5233" s="138" t="s">
        <v>60</v>
      </c>
      <c r="L5233" s="138" t="s">
        <v>27240</v>
      </c>
      <c r="M5233" s="6" t="s">
        <v>28890</v>
      </c>
    </row>
    <row r="5234" spans="1:13" x14ac:dyDescent="0.35">
      <c r="A5234" s="134" t="s">
        <v>28016</v>
      </c>
      <c r="B5234" s="134" t="s">
        <v>21691</v>
      </c>
      <c r="C5234" s="134" t="s">
        <v>21691</v>
      </c>
      <c r="D5234" s="15" t="s">
        <v>21741</v>
      </c>
      <c r="E5234" s="136" t="s">
        <v>21742</v>
      </c>
      <c r="F5234" s="134" t="s">
        <v>21335</v>
      </c>
      <c r="G5234" s="141" t="s">
        <v>27149</v>
      </c>
      <c r="H5234" s="34" t="s">
        <v>27150</v>
      </c>
      <c r="I5234" s="137" t="s">
        <v>21745</v>
      </c>
      <c r="J5234" s="6" t="s">
        <v>21547</v>
      </c>
      <c r="K5234" s="134" t="s">
        <v>60</v>
      </c>
      <c r="L5234" s="134" t="s">
        <v>27240</v>
      </c>
      <c r="M5234" s="15" t="s">
        <v>28890</v>
      </c>
    </row>
    <row r="5235" spans="1:13" x14ac:dyDescent="0.35">
      <c r="A5235" s="104"/>
      <c r="B5235" s="104"/>
      <c r="C5235" s="104"/>
      <c r="D5235" s="104"/>
      <c r="E5235" s="104"/>
      <c r="F5235" s="104"/>
      <c r="G5235" s="34" t="s">
        <v>27525</v>
      </c>
      <c r="H5235" s="34" t="s">
        <v>28018</v>
      </c>
      <c r="I5235" s="137" t="s">
        <v>27527</v>
      </c>
      <c r="J5235" s="6" t="s">
        <v>21547</v>
      </c>
      <c r="K5235" s="104"/>
      <c r="L5235" s="104"/>
      <c r="M5235" s="104"/>
    </row>
    <row r="5236" spans="1:13" x14ac:dyDescent="0.35">
      <c r="A5236" s="134" t="s">
        <v>28019</v>
      </c>
      <c r="B5236" s="134" t="s">
        <v>21331</v>
      </c>
      <c r="C5236" s="134" t="s">
        <v>21691</v>
      </c>
      <c r="D5236" s="15" t="s">
        <v>28020</v>
      </c>
      <c r="E5236" s="136" t="s">
        <v>28021</v>
      </c>
      <c r="F5236" s="134" t="s">
        <v>21335</v>
      </c>
      <c r="G5236" s="141" t="s">
        <v>28022</v>
      </c>
      <c r="H5236" s="34" t="s">
        <v>28023</v>
      </c>
      <c r="I5236" s="34" t="s">
        <v>28024</v>
      </c>
      <c r="J5236" s="152" t="s">
        <v>21339</v>
      </c>
      <c r="K5236" s="134" t="s">
        <v>60</v>
      </c>
      <c r="L5236" s="134" t="s">
        <v>21340</v>
      </c>
      <c r="M5236" s="15" t="s">
        <v>28920</v>
      </c>
    </row>
    <row r="5237" spans="1:13" x14ac:dyDescent="0.35">
      <c r="A5237" s="104"/>
      <c r="B5237" s="104"/>
      <c r="C5237" s="104"/>
      <c r="D5237" s="104"/>
      <c r="E5237" s="104"/>
      <c r="F5237" s="104"/>
      <c r="G5237" s="34" t="s">
        <v>28025</v>
      </c>
      <c r="H5237" s="34" t="s">
        <v>28026</v>
      </c>
      <c r="I5237" s="34" t="s">
        <v>28027</v>
      </c>
      <c r="J5237" s="152" t="s">
        <v>21339</v>
      </c>
      <c r="K5237" s="104"/>
      <c r="L5237" s="104"/>
      <c r="M5237" s="104"/>
    </row>
    <row r="5238" spans="1:13" ht="39" x14ac:dyDescent="0.35">
      <c r="A5238" s="138" t="s">
        <v>28028</v>
      </c>
      <c r="B5238" s="138" t="s">
        <v>21331</v>
      </c>
      <c r="C5238" s="138" t="s">
        <v>21691</v>
      </c>
      <c r="D5238" s="6" t="s">
        <v>28029</v>
      </c>
      <c r="E5238" s="140" t="s">
        <v>22188</v>
      </c>
      <c r="F5238" s="152" t="s">
        <v>27112</v>
      </c>
      <c r="G5238" s="34" t="s">
        <v>28030</v>
      </c>
      <c r="H5238" s="34" t="s">
        <v>28031</v>
      </c>
      <c r="I5238" s="34" t="s">
        <v>28032</v>
      </c>
      <c r="J5238" s="138" t="s">
        <v>27155</v>
      </c>
      <c r="K5238" s="138" t="s">
        <v>60</v>
      </c>
      <c r="L5238" s="138" t="s">
        <v>21340</v>
      </c>
      <c r="M5238" s="6" t="s">
        <v>28921</v>
      </c>
    </row>
    <row r="5239" spans="1:13" x14ac:dyDescent="0.35">
      <c r="A5239" s="134" t="s">
        <v>28033</v>
      </c>
      <c r="B5239" s="134" t="s">
        <v>21691</v>
      </c>
      <c r="C5239" s="134" t="s">
        <v>21691</v>
      </c>
      <c r="D5239" s="15" t="s">
        <v>28034</v>
      </c>
      <c r="E5239" s="136" t="s">
        <v>21908</v>
      </c>
      <c r="F5239" s="134" t="s">
        <v>21335</v>
      </c>
      <c r="G5239" s="34" t="s">
        <v>28035</v>
      </c>
      <c r="H5239" s="34" t="s">
        <v>28036</v>
      </c>
      <c r="I5239" s="34" t="s">
        <v>28037</v>
      </c>
      <c r="J5239" s="152" t="s">
        <v>21339</v>
      </c>
      <c r="K5239" s="134" t="s">
        <v>60</v>
      </c>
      <c r="L5239" s="134" t="s">
        <v>21340</v>
      </c>
      <c r="M5239" s="15" t="s">
        <v>28922</v>
      </c>
    </row>
    <row r="5240" spans="1:13" x14ac:dyDescent="0.35">
      <c r="A5240" s="104"/>
      <c r="B5240" s="104"/>
      <c r="C5240" s="104"/>
      <c r="D5240" s="104"/>
      <c r="E5240" s="104"/>
      <c r="F5240" s="104"/>
      <c r="G5240" s="34" t="s">
        <v>28039</v>
      </c>
      <c r="H5240" s="137" t="s">
        <v>28040</v>
      </c>
      <c r="I5240" s="137" t="s">
        <v>28041</v>
      </c>
      <c r="J5240" s="152" t="s">
        <v>21339</v>
      </c>
      <c r="K5240" s="104"/>
      <c r="L5240" s="104"/>
      <c r="M5240" s="104"/>
    </row>
    <row r="5241" spans="1:13" x14ac:dyDescent="0.35">
      <c r="A5241" s="134" t="s">
        <v>28042</v>
      </c>
      <c r="B5241" s="134" t="s">
        <v>21691</v>
      </c>
      <c r="C5241" s="134" t="s">
        <v>21691</v>
      </c>
      <c r="D5241" s="15" t="s">
        <v>28034</v>
      </c>
      <c r="E5241" s="136" t="s">
        <v>21908</v>
      </c>
      <c r="F5241" s="134" t="s">
        <v>21335</v>
      </c>
      <c r="G5241" s="34" t="s">
        <v>28043</v>
      </c>
      <c r="H5241" s="137" t="s">
        <v>28044</v>
      </c>
      <c r="I5241" s="34" t="s">
        <v>28045</v>
      </c>
      <c r="J5241" s="152" t="s">
        <v>21339</v>
      </c>
      <c r="K5241" s="134" t="s">
        <v>60</v>
      </c>
      <c r="L5241" s="134" t="s">
        <v>21340</v>
      </c>
      <c r="M5241" s="15" t="s">
        <v>28923</v>
      </c>
    </row>
    <row r="5242" spans="1:13" x14ac:dyDescent="0.35">
      <c r="A5242" s="104"/>
      <c r="B5242" s="104"/>
      <c r="C5242" s="104"/>
      <c r="D5242" s="104"/>
      <c r="E5242" s="104"/>
      <c r="F5242" s="104"/>
      <c r="G5242" s="34" t="s">
        <v>28046</v>
      </c>
      <c r="H5242" s="137" t="s">
        <v>28047</v>
      </c>
      <c r="I5242" s="34" t="s">
        <v>28048</v>
      </c>
      <c r="J5242" s="152" t="s">
        <v>21339</v>
      </c>
      <c r="K5242" s="104"/>
      <c r="L5242" s="104"/>
      <c r="M5242" s="104"/>
    </row>
    <row r="5243" spans="1:13" ht="39" x14ac:dyDescent="0.35">
      <c r="A5243" s="138" t="s">
        <v>28049</v>
      </c>
      <c r="B5243" s="138" t="s">
        <v>21331</v>
      </c>
      <c r="C5243" s="138" t="s">
        <v>21691</v>
      </c>
      <c r="D5243" s="6" t="s">
        <v>28050</v>
      </c>
      <c r="E5243" s="140" t="s">
        <v>22325</v>
      </c>
      <c r="F5243" s="152" t="s">
        <v>27112</v>
      </c>
      <c r="G5243" s="34" t="s">
        <v>28051</v>
      </c>
      <c r="H5243" s="34" t="s">
        <v>28052</v>
      </c>
      <c r="I5243" s="34" t="s">
        <v>25167</v>
      </c>
      <c r="J5243" s="138" t="s">
        <v>23437</v>
      </c>
      <c r="K5243" s="138" t="s">
        <v>22070</v>
      </c>
      <c r="L5243" s="138" t="s">
        <v>27240</v>
      </c>
      <c r="M5243" s="6" t="s">
        <v>28924</v>
      </c>
    </row>
    <row r="5244" spans="1:13" x14ac:dyDescent="0.35">
      <c r="A5244" s="134" t="s">
        <v>28053</v>
      </c>
      <c r="B5244" s="134" t="s">
        <v>21691</v>
      </c>
      <c r="C5244" s="134" t="s">
        <v>21691</v>
      </c>
      <c r="D5244" s="15" t="s">
        <v>22494</v>
      </c>
      <c r="E5244" s="136" t="s">
        <v>22495</v>
      </c>
      <c r="F5244" s="134" t="s">
        <v>21335</v>
      </c>
      <c r="G5244" s="34" t="s">
        <v>28054</v>
      </c>
      <c r="H5244" s="34" t="s">
        <v>28055</v>
      </c>
      <c r="I5244" s="34" t="s">
        <v>25167</v>
      </c>
      <c r="J5244" s="138" t="s">
        <v>23437</v>
      </c>
      <c r="K5244" s="134" t="s">
        <v>27128</v>
      </c>
      <c r="L5244" s="134" t="s">
        <v>27240</v>
      </c>
      <c r="M5244" s="15" t="s">
        <v>28925</v>
      </c>
    </row>
    <row r="5245" spans="1:13" x14ac:dyDescent="0.35">
      <c r="A5245" s="104"/>
      <c r="B5245" s="104"/>
      <c r="C5245" s="104"/>
      <c r="D5245" s="104"/>
      <c r="E5245" s="104"/>
      <c r="F5245" s="104"/>
      <c r="G5245" s="34" t="s">
        <v>28057</v>
      </c>
      <c r="H5245" s="34" t="s">
        <v>22518</v>
      </c>
      <c r="I5245" s="137" t="s">
        <v>22519</v>
      </c>
      <c r="J5245" s="152" t="s">
        <v>21339</v>
      </c>
      <c r="K5245" s="104"/>
      <c r="L5245" s="104"/>
      <c r="M5245" s="104"/>
    </row>
    <row r="5246" spans="1:13" x14ac:dyDescent="0.35">
      <c r="A5246" s="134" t="s">
        <v>28058</v>
      </c>
      <c r="B5246" s="134" t="s">
        <v>21691</v>
      </c>
      <c r="C5246" s="134" t="s">
        <v>21691</v>
      </c>
      <c r="D5246" s="15" t="s">
        <v>28059</v>
      </c>
      <c r="E5246" s="136" t="s">
        <v>28060</v>
      </c>
      <c r="F5246" s="134" t="s">
        <v>21335</v>
      </c>
      <c r="G5246" s="34" t="s">
        <v>28061</v>
      </c>
      <c r="H5246" s="34" t="s">
        <v>28062</v>
      </c>
      <c r="I5246" s="137" t="s">
        <v>28063</v>
      </c>
      <c r="J5246" s="152" t="s">
        <v>21339</v>
      </c>
      <c r="K5246" s="134" t="s">
        <v>27128</v>
      </c>
      <c r="L5246" s="134" t="s">
        <v>27240</v>
      </c>
      <c r="M5246" s="15" t="s">
        <v>28926</v>
      </c>
    </row>
    <row r="5247" spans="1:13" x14ac:dyDescent="0.35">
      <c r="A5247" s="104"/>
      <c r="B5247" s="104"/>
      <c r="C5247" s="104"/>
      <c r="D5247" s="104"/>
      <c r="E5247" s="104"/>
      <c r="F5247" s="104"/>
      <c r="G5247" s="34" t="s">
        <v>28065</v>
      </c>
      <c r="H5247" s="34" t="s">
        <v>28066</v>
      </c>
      <c r="I5247" s="34" t="s">
        <v>28067</v>
      </c>
      <c r="J5247" s="152" t="s">
        <v>21339</v>
      </c>
      <c r="K5247" s="104"/>
      <c r="L5247" s="104"/>
      <c r="M5247" s="104"/>
    </row>
    <row r="5248" spans="1:13" x14ac:dyDescent="0.35">
      <c r="A5248" s="134" t="s">
        <v>28068</v>
      </c>
      <c r="B5248" s="134" t="s">
        <v>21691</v>
      </c>
      <c r="C5248" s="134" t="s">
        <v>21691</v>
      </c>
      <c r="D5248" s="15" t="s">
        <v>28069</v>
      </c>
      <c r="E5248" s="136" t="s">
        <v>22021</v>
      </c>
      <c r="F5248" s="134" t="s">
        <v>21335</v>
      </c>
      <c r="G5248" s="34" t="s">
        <v>28070</v>
      </c>
      <c r="H5248" s="34" t="s">
        <v>28071</v>
      </c>
      <c r="I5248" s="34" t="s">
        <v>22131</v>
      </c>
      <c r="J5248" s="152" t="s">
        <v>21339</v>
      </c>
      <c r="K5248" s="134" t="s">
        <v>27128</v>
      </c>
      <c r="L5248" s="134" t="s">
        <v>27240</v>
      </c>
      <c r="M5248" s="15" t="s">
        <v>28927</v>
      </c>
    </row>
    <row r="5249" spans="1:13" x14ac:dyDescent="0.35">
      <c r="A5249" s="104"/>
      <c r="B5249" s="104"/>
      <c r="C5249" s="104"/>
      <c r="D5249" s="104"/>
      <c r="E5249" s="104"/>
      <c r="F5249" s="104"/>
      <c r="G5249" s="34" t="s">
        <v>28073</v>
      </c>
      <c r="H5249" s="34" t="s">
        <v>28074</v>
      </c>
      <c r="I5249" s="34" t="s">
        <v>28075</v>
      </c>
      <c r="J5249" s="6" t="s">
        <v>21547</v>
      </c>
      <c r="K5249" s="104"/>
      <c r="L5249" s="104"/>
      <c r="M5249" s="104"/>
    </row>
    <row r="5250" spans="1:13" x14ac:dyDescent="0.35">
      <c r="A5250" s="134" t="s">
        <v>28076</v>
      </c>
      <c r="B5250" s="134" t="s">
        <v>21691</v>
      </c>
      <c r="C5250" s="134" t="s">
        <v>21691</v>
      </c>
      <c r="D5250" s="15" t="s">
        <v>28077</v>
      </c>
      <c r="E5250" s="136" t="s">
        <v>28078</v>
      </c>
      <c r="F5250" s="134" t="s">
        <v>21335</v>
      </c>
      <c r="G5250" s="34" t="s">
        <v>28079</v>
      </c>
      <c r="H5250" s="34" t="s">
        <v>28080</v>
      </c>
      <c r="I5250" s="34" t="s">
        <v>28081</v>
      </c>
      <c r="J5250" s="6" t="s">
        <v>21547</v>
      </c>
      <c r="K5250" s="134" t="s">
        <v>27128</v>
      </c>
      <c r="L5250" s="134" t="s">
        <v>27240</v>
      </c>
      <c r="M5250" s="15" t="s">
        <v>28928</v>
      </c>
    </row>
    <row r="5251" spans="1:13" x14ac:dyDescent="0.35">
      <c r="A5251" s="104"/>
      <c r="B5251" s="104"/>
      <c r="C5251" s="104"/>
      <c r="D5251" s="104"/>
      <c r="E5251" s="104"/>
      <c r="F5251" s="104"/>
      <c r="G5251" s="34" t="s">
        <v>28083</v>
      </c>
      <c r="H5251" s="34" t="s">
        <v>28084</v>
      </c>
      <c r="I5251" s="34" t="s">
        <v>28085</v>
      </c>
      <c r="J5251" s="152" t="s">
        <v>21339</v>
      </c>
      <c r="K5251" s="104"/>
      <c r="L5251" s="104"/>
      <c r="M5251" s="104"/>
    </row>
    <row r="5252" spans="1:13" x14ac:dyDescent="0.35">
      <c r="A5252" s="134" t="s">
        <v>28086</v>
      </c>
      <c r="B5252" s="134" t="s">
        <v>21331</v>
      </c>
      <c r="C5252" s="134" t="s">
        <v>21691</v>
      </c>
      <c r="D5252" s="15" t="s">
        <v>28087</v>
      </c>
      <c r="E5252" s="136" t="s">
        <v>28088</v>
      </c>
      <c r="F5252" s="134" t="s">
        <v>21335</v>
      </c>
      <c r="G5252" s="34" t="s">
        <v>28089</v>
      </c>
      <c r="H5252" s="34" t="s">
        <v>28090</v>
      </c>
      <c r="I5252" s="34" t="s">
        <v>25167</v>
      </c>
      <c r="J5252" s="138" t="s">
        <v>23437</v>
      </c>
      <c r="K5252" s="134" t="s">
        <v>27128</v>
      </c>
      <c r="L5252" s="134" t="s">
        <v>27240</v>
      </c>
      <c r="M5252" s="15" t="s">
        <v>28929</v>
      </c>
    </row>
    <row r="5253" spans="1:13" x14ac:dyDescent="0.35">
      <c r="A5253" s="104"/>
      <c r="B5253" s="104"/>
      <c r="C5253" s="104"/>
      <c r="D5253" s="104"/>
      <c r="E5253" s="104"/>
      <c r="F5253" s="104"/>
      <c r="G5253" s="34" t="s">
        <v>60</v>
      </c>
      <c r="H5253" s="34" t="s">
        <v>28092</v>
      </c>
      <c r="I5253" s="34" t="s">
        <v>60</v>
      </c>
      <c r="J5253" s="138" t="s">
        <v>27155</v>
      </c>
      <c r="K5253" s="104"/>
      <c r="L5253" s="104"/>
      <c r="M5253" s="104"/>
    </row>
    <row r="5254" spans="1:13" ht="65" x14ac:dyDescent="0.35">
      <c r="A5254" s="138" t="s">
        <v>28093</v>
      </c>
      <c r="B5254" s="138" t="s">
        <v>21691</v>
      </c>
      <c r="C5254" s="138" t="s">
        <v>21691</v>
      </c>
      <c r="D5254" s="6" t="s">
        <v>28077</v>
      </c>
      <c r="E5254" s="140" t="s">
        <v>28078</v>
      </c>
      <c r="F5254" s="138" t="s">
        <v>21345</v>
      </c>
      <c r="G5254" s="34" t="s">
        <v>28094</v>
      </c>
      <c r="H5254" s="34" t="s">
        <v>28095</v>
      </c>
      <c r="I5254" s="34" t="s">
        <v>28096</v>
      </c>
      <c r="J5254" s="152" t="s">
        <v>21339</v>
      </c>
      <c r="K5254" s="138" t="s">
        <v>60</v>
      </c>
      <c r="L5254" s="138" t="s">
        <v>21340</v>
      </c>
      <c r="M5254" s="6" t="s">
        <v>28928</v>
      </c>
    </row>
    <row r="5255" spans="1:13" x14ac:dyDescent="0.35">
      <c r="A5255" s="134" t="s">
        <v>28097</v>
      </c>
      <c r="B5255" s="134" t="s">
        <v>21691</v>
      </c>
      <c r="C5255" s="134" t="s">
        <v>21691</v>
      </c>
      <c r="D5255" s="15" t="s">
        <v>28098</v>
      </c>
      <c r="E5255" s="136" t="s">
        <v>28099</v>
      </c>
      <c r="F5255" s="134" t="s">
        <v>21335</v>
      </c>
      <c r="G5255" s="34" t="s">
        <v>28100</v>
      </c>
      <c r="H5255" s="34" t="s">
        <v>28101</v>
      </c>
      <c r="I5255" s="137" t="s">
        <v>28102</v>
      </c>
      <c r="J5255" s="152" t="s">
        <v>21339</v>
      </c>
      <c r="K5255" s="134" t="s">
        <v>60</v>
      </c>
      <c r="L5255" s="134" t="s">
        <v>27240</v>
      </c>
      <c r="M5255" s="15" t="s">
        <v>28930</v>
      </c>
    </row>
    <row r="5256" spans="1:13" x14ac:dyDescent="0.35">
      <c r="A5256" s="104"/>
      <c r="B5256" s="104"/>
      <c r="C5256" s="104"/>
      <c r="D5256" s="104"/>
      <c r="E5256" s="104"/>
      <c r="F5256" s="104"/>
      <c r="G5256" s="34" t="s">
        <v>28104</v>
      </c>
      <c r="H5256" s="34" t="s">
        <v>28105</v>
      </c>
      <c r="I5256" s="34" t="s">
        <v>28106</v>
      </c>
      <c r="J5256" s="138" t="s">
        <v>27155</v>
      </c>
      <c r="K5256" s="104"/>
      <c r="L5256" s="104"/>
      <c r="M5256" s="104"/>
    </row>
    <row r="5257" spans="1:13" ht="26" x14ac:dyDescent="0.35">
      <c r="A5257" s="138" t="s">
        <v>28107</v>
      </c>
      <c r="B5257" s="138" t="s">
        <v>21691</v>
      </c>
      <c r="C5257" s="138" t="s">
        <v>21691</v>
      </c>
      <c r="D5257" s="6" t="s">
        <v>28108</v>
      </c>
      <c r="E5257" s="140" t="s">
        <v>22741</v>
      </c>
      <c r="F5257" s="138" t="s">
        <v>21345</v>
      </c>
      <c r="G5257" s="34" t="s">
        <v>28109</v>
      </c>
      <c r="H5257" s="34" t="s">
        <v>28110</v>
      </c>
      <c r="I5257" s="34" t="s">
        <v>28111</v>
      </c>
      <c r="J5257" s="152" t="s">
        <v>21339</v>
      </c>
      <c r="K5257" s="138" t="s">
        <v>60</v>
      </c>
      <c r="L5257" s="138" t="s">
        <v>27240</v>
      </c>
      <c r="M5257" s="6" t="s">
        <v>28931</v>
      </c>
    </row>
    <row r="5258" spans="1:13" x14ac:dyDescent="0.35">
      <c r="A5258" s="134" t="s">
        <v>28113</v>
      </c>
      <c r="B5258" s="134" t="s">
        <v>21691</v>
      </c>
      <c r="C5258" s="134" t="s">
        <v>21691</v>
      </c>
      <c r="D5258" s="15" t="s">
        <v>28114</v>
      </c>
      <c r="E5258" s="136" t="s">
        <v>28115</v>
      </c>
      <c r="F5258" s="134" t="s">
        <v>21335</v>
      </c>
      <c r="G5258" s="34" t="s">
        <v>28116</v>
      </c>
      <c r="H5258" s="34" t="s">
        <v>28117</v>
      </c>
      <c r="I5258" s="137" t="s">
        <v>28118</v>
      </c>
      <c r="J5258" s="152" t="s">
        <v>21339</v>
      </c>
      <c r="K5258" s="134" t="s">
        <v>60</v>
      </c>
      <c r="L5258" s="134" t="s">
        <v>21340</v>
      </c>
      <c r="M5258" s="15" t="s">
        <v>28931</v>
      </c>
    </row>
    <row r="5259" spans="1:13" x14ac:dyDescent="0.35">
      <c r="A5259" s="104"/>
      <c r="B5259" s="104"/>
      <c r="C5259" s="104"/>
      <c r="D5259" s="104"/>
      <c r="E5259" s="104"/>
      <c r="F5259" s="104"/>
      <c r="G5259" s="34" t="s">
        <v>28120</v>
      </c>
      <c r="H5259" s="34" t="s">
        <v>28121</v>
      </c>
      <c r="I5259" s="34" t="s">
        <v>28122</v>
      </c>
      <c r="J5259" s="152" t="s">
        <v>21339</v>
      </c>
      <c r="K5259" s="104"/>
      <c r="L5259" s="104"/>
      <c r="M5259" s="104"/>
    </row>
    <row r="5260" spans="1:13" ht="26" x14ac:dyDescent="0.35">
      <c r="A5260" s="138" t="s">
        <v>28123</v>
      </c>
      <c r="B5260" s="138" t="s">
        <v>21331</v>
      </c>
      <c r="C5260" s="138" t="s">
        <v>21691</v>
      </c>
      <c r="D5260" s="6" t="s">
        <v>28124</v>
      </c>
      <c r="E5260" s="140" t="s">
        <v>21867</v>
      </c>
      <c r="F5260" s="138" t="s">
        <v>21754</v>
      </c>
      <c r="G5260" s="34" t="s">
        <v>28125</v>
      </c>
      <c r="H5260" s="34" t="s">
        <v>28126</v>
      </c>
      <c r="I5260" s="34" t="s">
        <v>28127</v>
      </c>
      <c r="J5260" s="152" t="s">
        <v>21339</v>
      </c>
      <c r="K5260" s="138" t="s">
        <v>60</v>
      </c>
      <c r="L5260" s="138" t="s">
        <v>27240</v>
      </c>
      <c r="M5260" s="6" t="s">
        <v>28932</v>
      </c>
    </row>
    <row r="5261" spans="1:13" ht="65" x14ac:dyDescent="0.35">
      <c r="A5261" s="138" t="s">
        <v>28129</v>
      </c>
      <c r="B5261" s="138" t="s">
        <v>21331</v>
      </c>
      <c r="C5261" s="138" t="s">
        <v>21691</v>
      </c>
      <c r="D5261" s="6" t="s">
        <v>28130</v>
      </c>
      <c r="E5261" s="140" t="s">
        <v>21709</v>
      </c>
      <c r="F5261" s="138" t="s">
        <v>21345</v>
      </c>
      <c r="G5261" s="34" t="s">
        <v>28131</v>
      </c>
      <c r="H5261" s="34" t="s">
        <v>28132</v>
      </c>
      <c r="I5261" s="34" t="s">
        <v>21713</v>
      </c>
      <c r="J5261" s="152" t="s">
        <v>21339</v>
      </c>
      <c r="K5261" s="138" t="s">
        <v>27128</v>
      </c>
      <c r="L5261" s="138" t="s">
        <v>27240</v>
      </c>
      <c r="M5261" s="6" t="s">
        <v>28933</v>
      </c>
    </row>
    <row r="5262" spans="1:13" x14ac:dyDescent="0.35">
      <c r="A5262" s="134" t="s">
        <v>28134</v>
      </c>
      <c r="B5262" s="134" t="s">
        <v>21691</v>
      </c>
      <c r="C5262" s="134" t="s">
        <v>21691</v>
      </c>
      <c r="D5262" s="15" t="s">
        <v>28130</v>
      </c>
      <c r="E5262" s="136" t="s">
        <v>21709</v>
      </c>
      <c r="F5262" s="134" t="s">
        <v>21335</v>
      </c>
      <c r="G5262" s="34" t="s">
        <v>28131</v>
      </c>
      <c r="H5262" s="34" t="s">
        <v>28132</v>
      </c>
      <c r="I5262" s="34" t="s">
        <v>21713</v>
      </c>
      <c r="J5262" s="152" t="s">
        <v>21339</v>
      </c>
      <c r="K5262" s="134" t="s">
        <v>27128</v>
      </c>
      <c r="L5262" s="134" t="s">
        <v>27240</v>
      </c>
      <c r="M5262" s="15" t="s">
        <v>28933</v>
      </c>
    </row>
    <row r="5263" spans="1:13" x14ac:dyDescent="0.35">
      <c r="A5263" s="104"/>
      <c r="B5263" s="104"/>
      <c r="C5263" s="104"/>
      <c r="D5263" s="104"/>
      <c r="E5263" s="104"/>
      <c r="F5263" s="104"/>
      <c r="G5263" s="141" t="s">
        <v>28135</v>
      </c>
      <c r="H5263" s="34" t="s">
        <v>28136</v>
      </c>
      <c r="I5263" s="34" t="s">
        <v>28137</v>
      </c>
      <c r="J5263" s="138" t="s">
        <v>21719</v>
      </c>
      <c r="K5263" s="104"/>
      <c r="L5263" s="104"/>
      <c r="M5263" s="104"/>
    </row>
    <row r="5264" spans="1:13" ht="26" x14ac:dyDescent="0.35">
      <c r="A5264" s="138" t="s">
        <v>28138</v>
      </c>
      <c r="B5264" s="138" t="s">
        <v>21691</v>
      </c>
      <c r="C5264" s="138" t="s">
        <v>21691</v>
      </c>
      <c r="D5264" s="6" t="s">
        <v>21731</v>
      </c>
      <c r="E5264" s="140" t="s">
        <v>21732</v>
      </c>
      <c r="F5264" s="138" t="s">
        <v>21345</v>
      </c>
      <c r="G5264" s="34" t="s">
        <v>28139</v>
      </c>
      <c r="H5264" s="34" t="s">
        <v>28140</v>
      </c>
      <c r="I5264" s="34" t="s">
        <v>28141</v>
      </c>
      <c r="J5264" s="152" t="s">
        <v>21339</v>
      </c>
      <c r="K5264" s="138" t="s">
        <v>60</v>
      </c>
      <c r="L5264" s="138" t="s">
        <v>21340</v>
      </c>
      <c r="M5264" s="6" t="s">
        <v>28926</v>
      </c>
    </row>
    <row r="5265" spans="1:13" x14ac:dyDescent="0.35">
      <c r="A5265" s="134" t="s">
        <v>28143</v>
      </c>
      <c r="B5265" s="134" t="s">
        <v>21331</v>
      </c>
      <c r="C5265" s="134" t="s">
        <v>21691</v>
      </c>
      <c r="D5265" s="15" t="s">
        <v>27818</v>
      </c>
      <c r="E5265" s="136" t="s">
        <v>21722</v>
      </c>
      <c r="F5265" s="134" t="s">
        <v>21335</v>
      </c>
      <c r="G5265" s="34" t="s">
        <v>27819</v>
      </c>
      <c r="H5265" s="34" t="s">
        <v>21724</v>
      </c>
      <c r="I5265" s="34" t="s">
        <v>25167</v>
      </c>
      <c r="J5265" s="164" t="s">
        <v>21725</v>
      </c>
      <c r="K5265" s="134" t="s">
        <v>60</v>
      </c>
      <c r="L5265" s="134" t="s">
        <v>27240</v>
      </c>
      <c r="M5265" s="15" t="s">
        <v>28895</v>
      </c>
    </row>
    <row r="5266" spans="1:13" x14ac:dyDescent="0.35">
      <c r="A5266" s="104"/>
      <c r="B5266" s="104"/>
      <c r="C5266" s="104"/>
      <c r="D5266" s="104"/>
      <c r="E5266" s="104"/>
      <c r="F5266" s="104"/>
      <c r="G5266" s="34" t="s">
        <v>27283</v>
      </c>
      <c r="H5266" s="34" t="s">
        <v>23613</v>
      </c>
      <c r="I5266" s="34" t="s">
        <v>25167</v>
      </c>
      <c r="J5266" s="6" t="s">
        <v>23976</v>
      </c>
      <c r="K5266" s="104"/>
      <c r="L5266" s="104"/>
      <c r="M5266" s="104"/>
    </row>
    <row r="5267" spans="1:13" x14ac:dyDescent="0.35">
      <c r="A5267" s="134" t="s">
        <v>28144</v>
      </c>
      <c r="B5267" s="134" t="s">
        <v>21331</v>
      </c>
      <c r="C5267" s="134" t="s">
        <v>21691</v>
      </c>
      <c r="D5267" s="15" t="s">
        <v>27818</v>
      </c>
      <c r="E5267" s="136" t="s">
        <v>21722</v>
      </c>
      <c r="F5267" s="134" t="s">
        <v>21335</v>
      </c>
      <c r="G5267" s="34" t="s">
        <v>27819</v>
      </c>
      <c r="H5267" s="34" t="s">
        <v>21724</v>
      </c>
      <c r="I5267" s="34" t="s">
        <v>25167</v>
      </c>
      <c r="J5267" s="164" t="s">
        <v>21725</v>
      </c>
      <c r="K5267" s="134" t="s">
        <v>60</v>
      </c>
      <c r="L5267" s="134" t="s">
        <v>21340</v>
      </c>
      <c r="M5267" s="15" t="s">
        <v>28895</v>
      </c>
    </row>
    <row r="5268" spans="1:13" x14ac:dyDescent="0.35">
      <c r="A5268" s="104"/>
      <c r="B5268" s="104"/>
      <c r="C5268" s="104"/>
      <c r="D5268" s="104"/>
      <c r="E5268" s="104"/>
      <c r="F5268" s="104"/>
      <c r="G5268" s="34" t="s">
        <v>27285</v>
      </c>
      <c r="H5268" s="34" t="s">
        <v>28145</v>
      </c>
      <c r="I5268" s="34" t="s">
        <v>21729</v>
      </c>
      <c r="J5268" s="152" t="s">
        <v>21339</v>
      </c>
      <c r="K5268" s="104"/>
      <c r="L5268" s="104"/>
      <c r="M5268" s="104"/>
    </row>
    <row r="5269" spans="1:13" x14ac:dyDescent="0.35">
      <c r="A5269" s="134" t="s">
        <v>28146</v>
      </c>
      <c r="B5269" s="134" t="s">
        <v>21331</v>
      </c>
      <c r="C5269" s="134" t="s">
        <v>21691</v>
      </c>
      <c r="D5269" s="15" t="s">
        <v>27818</v>
      </c>
      <c r="E5269" s="136" t="s">
        <v>21722</v>
      </c>
      <c r="F5269" s="134" t="s">
        <v>21335</v>
      </c>
      <c r="G5269" s="34" t="s">
        <v>27819</v>
      </c>
      <c r="H5269" s="34" t="s">
        <v>21724</v>
      </c>
      <c r="I5269" s="34" t="s">
        <v>25167</v>
      </c>
      <c r="J5269" s="164" t="s">
        <v>21725</v>
      </c>
      <c r="K5269" s="134" t="s">
        <v>60</v>
      </c>
      <c r="L5269" s="134" t="s">
        <v>21340</v>
      </c>
      <c r="M5269" s="15" t="s">
        <v>28895</v>
      </c>
    </row>
    <row r="5270" spans="1:13" x14ac:dyDescent="0.35">
      <c r="A5270" s="104"/>
      <c r="B5270" s="104"/>
      <c r="C5270" s="104"/>
      <c r="D5270" s="104"/>
      <c r="E5270" s="104"/>
      <c r="F5270" s="104"/>
      <c r="G5270" s="34" t="s">
        <v>27285</v>
      </c>
      <c r="H5270" s="34" t="s">
        <v>28145</v>
      </c>
      <c r="I5270" s="34" t="s">
        <v>21729</v>
      </c>
      <c r="J5270" s="152" t="s">
        <v>21339</v>
      </c>
      <c r="K5270" s="104"/>
      <c r="L5270" s="104"/>
      <c r="M5270" s="104"/>
    </row>
    <row r="5271" spans="1:13" x14ac:dyDescent="0.35">
      <c r="A5271" s="134" t="s">
        <v>28148</v>
      </c>
      <c r="B5271" s="134" t="s">
        <v>21691</v>
      </c>
      <c r="C5271" s="134" t="s">
        <v>21691</v>
      </c>
      <c r="D5271" s="15" t="s">
        <v>27818</v>
      </c>
      <c r="E5271" s="136" t="s">
        <v>21722</v>
      </c>
      <c r="F5271" s="134" t="s">
        <v>21335</v>
      </c>
      <c r="G5271" s="34" t="s">
        <v>27819</v>
      </c>
      <c r="H5271" s="34" t="s">
        <v>21724</v>
      </c>
      <c r="I5271" s="34" t="s">
        <v>25167</v>
      </c>
      <c r="J5271" s="164" t="s">
        <v>21725</v>
      </c>
      <c r="K5271" s="134" t="s">
        <v>60</v>
      </c>
      <c r="L5271" s="134" t="s">
        <v>21340</v>
      </c>
      <c r="M5271" s="15" t="s">
        <v>28895</v>
      </c>
    </row>
    <row r="5272" spans="1:13" x14ac:dyDescent="0.35">
      <c r="A5272" s="104"/>
      <c r="B5272" s="104"/>
      <c r="C5272" s="104"/>
      <c r="D5272" s="104"/>
      <c r="E5272" s="104"/>
      <c r="F5272" s="104"/>
      <c r="G5272" s="34" t="s">
        <v>27285</v>
      </c>
      <c r="H5272" s="34" t="s">
        <v>28145</v>
      </c>
      <c r="I5272" s="34" t="s">
        <v>21729</v>
      </c>
      <c r="J5272" s="152" t="s">
        <v>21339</v>
      </c>
      <c r="K5272" s="104"/>
      <c r="L5272" s="104"/>
      <c r="M5272" s="104"/>
    </row>
    <row r="5273" spans="1:13" x14ac:dyDescent="0.35">
      <c r="A5273" s="134" t="s">
        <v>28149</v>
      </c>
      <c r="B5273" s="134" t="s">
        <v>21331</v>
      </c>
      <c r="C5273" s="134" t="s">
        <v>21691</v>
      </c>
      <c r="D5273" s="15" t="s">
        <v>27818</v>
      </c>
      <c r="E5273" s="136" t="s">
        <v>21722</v>
      </c>
      <c r="F5273" s="134" t="s">
        <v>21335</v>
      </c>
      <c r="G5273" s="34" t="s">
        <v>27819</v>
      </c>
      <c r="H5273" s="34" t="s">
        <v>21724</v>
      </c>
      <c r="I5273" s="34" t="s">
        <v>25167</v>
      </c>
      <c r="J5273" s="164" t="s">
        <v>21725</v>
      </c>
      <c r="K5273" s="134" t="s">
        <v>60</v>
      </c>
      <c r="L5273" s="134" t="s">
        <v>27240</v>
      </c>
      <c r="M5273" s="15" t="s">
        <v>28895</v>
      </c>
    </row>
    <row r="5274" spans="1:13" x14ac:dyDescent="0.35">
      <c r="A5274" s="104"/>
      <c r="B5274" s="104"/>
      <c r="C5274" s="104"/>
      <c r="D5274" s="104"/>
      <c r="E5274" s="104"/>
      <c r="F5274" s="104"/>
      <c r="G5274" s="34" t="s">
        <v>27283</v>
      </c>
      <c r="H5274" s="34" t="s">
        <v>23613</v>
      </c>
      <c r="I5274" s="34" t="s">
        <v>25167</v>
      </c>
      <c r="J5274" s="6" t="s">
        <v>23976</v>
      </c>
      <c r="K5274" s="104"/>
      <c r="L5274" s="104"/>
      <c r="M5274" s="104"/>
    </row>
    <row r="5275" spans="1:13" x14ac:dyDescent="0.35">
      <c r="A5275" s="134" t="s">
        <v>28150</v>
      </c>
      <c r="B5275" s="134" t="s">
        <v>21691</v>
      </c>
      <c r="C5275" s="134" t="s">
        <v>21691</v>
      </c>
      <c r="D5275" s="15" t="s">
        <v>27818</v>
      </c>
      <c r="E5275" s="136" t="s">
        <v>21722</v>
      </c>
      <c r="F5275" s="134" t="s">
        <v>21335</v>
      </c>
      <c r="G5275" s="34" t="s">
        <v>27819</v>
      </c>
      <c r="H5275" s="34" t="s">
        <v>21724</v>
      </c>
      <c r="I5275" s="34" t="s">
        <v>25167</v>
      </c>
      <c r="J5275" s="164" t="s">
        <v>21725</v>
      </c>
      <c r="K5275" s="134" t="s">
        <v>60</v>
      </c>
      <c r="L5275" s="134" t="s">
        <v>21340</v>
      </c>
      <c r="M5275" s="15" t="s">
        <v>28895</v>
      </c>
    </row>
    <row r="5276" spans="1:13" x14ac:dyDescent="0.35">
      <c r="A5276" s="104"/>
      <c r="B5276" s="104"/>
      <c r="C5276" s="104"/>
      <c r="D5276" s="104"/>
      <c r="E5276" s="104"/>
      <c r="F5276" s="104"/>
      <c r="G5276" s="34" t="s">
        <v>27283</v>
      </c>
      <c r="H5276" s="34" t="s">
        <v>23613</v>
      </c>
      <c r="I5276" s="34" t="s">
        <v>25167</v>
      </c>
      <c r="J5276" s="6" t="s">
        <v>23976</v>
      </c>
      <c r="K5276" s="104"/>
      <c r="L5276" s="104"/>
      <c r="M5276" s="104"/>
    </row>
    <row r="5277" spans="1:13" ht="39" x14ac:dyDescent="0.35">
      <c r="A5277" s="138" t="s">
        <v>28151</v>
      </c>
      <c r="B5277" s="138" t="s">
        <v>21691</v>
      </c>
      <c r="C5277" s="138" t="s">
        <v>21691</v>
      </c>
      <c r="D5277" s="6" t="s">
        <v>28152</v>
      </c>
      <c r="E5277" s="140" t="s">
        <v>22756</v>
      </c>
      <c r="F5277" s="138" t="s">
        <v>21345</v>
      </c>
      <c r="G5277" s="34" t="s">
        <v>28153</v>
      </c>
      <c r="H5277" s="34" t="s">
        <v>28154</v>
      </c>
      <c r="I5277" s="34" t="s">
        <v>28155</v>
      </c>
      <c r="J5277" s="138" t="s">
        <v>21719</v>
      </c>
      <c r="K5277" s="138" t="s">
        <v>60</v>
      </c>
      <c r="L5277" s="138" t="s">
        <v>27240</v>
      </c>
      <c r="M5277" s="6" t="s">
        <v>28934</v>
      </c>
    </row>
    <row r="5278" spans="1:13" ht="39" x14ac:dyDescent="0.35">
      <c r="A5278" s="138" t="s">
        <v>28157</v>
      </c>
      <c r="B5278" s="138" t="s">
        <v>21331</v>
      </c>
      <c r="C5278" s="138" t="s">
        <v>21691</v>
      </c>
      <c r="D5278" s="6" t="s">
        <v>28152</v>
      </c>
      <c r="E5278" s="140" t="s">
        <v>22756</v>
      </c>
      <c r="F5278" s="138" t="s">
        <v>21345</v>
      </c>
      <c r="G5278" s="34" t="s">
        <v>28158</v>
      </c>
      <c r="H5278" s="34" t="s">
        <v>28159</v>
      </c>
      <c r="I5278" s="34" t="s">
        <v>28160</v>
      </c>
      <c r="J5278" s="138" t="s">
        <v>21719</v>
      </c>
      <c r="K5278" s="138" t="s">
        <v>60</v>
      </c>
      <c r="L5278" s="138" t="s">
        <v>27240</v>
      </c>
      <c r="M5278" s="6" t="s">
        <v>28934</v>
      </c>
    </row>
    <row r="5279" spans="1:13" ht="39" x14ac:dyDescent="0.35">
      <c r="A5279" s="138" t="s">
        <v>28162</v>
      </c>
      <c r="B5279" s="138" t="s">
        <v>21691</v>
      </c>
      <c r="C5279" s="138" t="s">
        <v>21691</v>
      </c>
      <c r="D5279" s="6" t="s">
        <v>28163</v>
      </c>
      <c r="E5279" s="140" t="s">
        <v>21875</v>
      </c>
      <c r="F5279" s="138" t="s">
        <v>21868</v>
      </c>
      <c r="G5279" s="34" t="s">
        <v>28164</v>
      </c>
      <c r="H5279" s="34" t="s">
        <v>28165</v>
      </c>
      <c r="I5279" s="34" t="s">
        <v>23597</v>
      </c>
      <c r="J5279" s="152" t="s">
        <v>21339</v>
      </c>
      <c r="K5279" s="138" t="s">
        <v>60</v>
      </c>
      <c r="L5279" s="138" t="s">
        <v>21340</v>
      </c>
      <c r="M5279" s="6" t="s">
        <v>28935</v>
      </c>
    </row>
    <row r="5280" spans="1:13" ht="91" x14ac:dyDescent="0.35">
      <c r="A5280" s="138" t="s">
        <v>28167</v>
      </c>
      <c r="B5280" s="138" t="s">
        <v>21691</v>
      </c>
      <c r="C5280" s="138" t="s">
        <v>21691</v>
      </c>
      <c r="D5280" s="6" t="s">
        <v>28163</v>
      </c>
      <c r="E5280" s="140" t="s">
        <v>21875</v>
      </c>
      <c r="F5280" s="138" t="s">
        <v>21868</v>
      </c>
      <c r="G5280" s="34" t="s">
        <v>60</v>
      </c>
      <c r="H5280" s="9" t="s">
        <v>28168</v>
      </c>
      <c r="I5280" s="34" t="s">
        <v>60</v>
      </c>
      <c r="J5280" s="138" t="s">
        <v>22162</v>
      </c>
      <c r="K5280" s="138" t="s">
        <v>60</v>
      </c>
      <c r="L5280" s="138" t="s">
        <v>27240</v>
      </c>
      <c r="M5280" s="6" t="s">
        <v>28935</v>
      </c>
    </row>
    <row r="5281" spans="1:13" ht="65" x14ac:dyDescent="0.35">
      <c r="A5281" s="138" t="s">
        <v>28169</v>
      </c>
      <c r="B5281" s="138" t="s">
        <v>21331</v>
      </c>
      <c r="C5281" s="138" t="s">
        <v>21691</v>
      </c>
      <c r="D5281" s="6" t="s">
        <v>28077</v>
      </c>
      <c r="E5281" s="140" t="s">
        <v>28078</v>
      </c>
      <c r="F5281" s="138" t="s">
        <v>21345</v>
      </c>
      <c r="G5281" s="34" t="s">
        <v>28079</v>
      </c>
      <c r="H5281" s="34" t="s">
        <v>28080</v>
      </c>
      <c r="I5281" s="34" t="s">
        <v>28170</v>
      </c>
      <c r="J5281" s="138" t="s">
        <v>21547</v>
      </c>
      <c r="K5281" s="138" t="s">
        <v>27128</v>
      </c>
      <c r="L5281" s="138" t="s">
        <v>27240</v>
      </c>
      <c r="M5281" s="6" t="s">
        <v>28928</v>
      </c>
    </row>
    <row r="5282" spans="1:13" ht="65" x14ac:dyDescent="0.35">
      <c r="A5282" s="138" t="s">
        <v>28172</v>
      </c>
      <c r="B5282" s="138" t="s">
        <v>21691</v>
      </c>
      <c r="C5282" s="138" t="s">
        <v>21691</v>
      </c>
      <c r="D5282" s="6" t="s">
        <v>28173</v>
      </c>
      <c r="E5282" s="140" t="s">
        <v>28174</v>
      </c>
      <c r="F5282" s="138" t="s">
        <v>21345</v>
      </c>
      <c r="G5282" s="34" t="s">
        <v>28175</v>
      </c>
      <c r="H5282" s="34" t="s">
        <v>28176</v>
      </c>
      <c r="I5282" s="34" t="s">
        <v>28177</v>
      </c>
      <c r="J5282" s="152" t="s">
        <v>21339</v>
      </c>
      <c r="K5282" s="138" t="s">
        <v>60</v>
      </c>
      <c r="L5282" s="138" t="s">
        <v>21340</v>
      </c>
      <c r="M5282" s="6" t="s">
        <v>28936</v>
      </c>
    </row>
    <row r="5283" spans="1:13" ht="65" x14ac:dyDescent="0.35">
      <c r="A5283" s="138" t="s">
        <v>28179</v>
      </c>
      <c r="B5283" s="138" t="s">
        <v>21691</v>
      </c>
      <c r="C5283" s="138" t="s">
        <v>21691</v>
      </c>
      <c r="D5283" s="6" t="s">
        <v>28173</v>
      </c>
      <c r="E5283" s="140" t="s">
        <v>28174</v>
      </c>
      <c r="F5283" s="138" t="s">
        <v>21345</v>
      </c>
      <c r="G5283" s="34" t="s">
        <v>28175</v>
      </c>
      <c r="H5283" s="34" t="s">
        <v>28176</v>
      </c>
      <c r="I5283" s="34" t="s">
        <v>28177</v>
      </c>
      <c r="J5283" s="152" t="s">
        <v>21339</v>
      </c>
      <c r="K5283" s="138" t="s">
        <v>60</v>
      </c>
      <c r="L5283" s="138" t="s">
        <v>27240</v>
      </c>
      <c r="M5283" s="6" t="s">
        <v>28936</v>
      </c>
    </row>
    <row r="5284" spans="1:13" ht="52" x14ac:dyDescent="0.35">
      <c r="A5284" s="138" t="s">
        <v>28180</v>
      </c>
      <c r="B5284" s="138" t="s">
        <v>21691</v>
      </c>
      <c r="C5284" s="138" t="s">
        <v>21691</v>
      </c>
      <c r="D5284" s="6" t="s">
        <v>23664</v>
      </c>
      <c r="E5284" s="140" t="s">
        <v>28181</v>
      </c>
      <c r="F5284" s="138" t="s">
        <v>21345</v>
      </c>
      <c r="G5284" s="34" t="s">
        <v>28182</v>
      </c>
      <c r="H5284" s="34" t="s">
        <v>28183</v>
      </c>
      <c r="I5284" s="137" t="s">
        <v>23668</v>
      </c>
      <c r="J5284" s="138" t="s">
        <v>21719</v>
      </c>
      <c r="K5284" s="138" t="s">
        <v>60</v>
      </c>
      <c r="L5284" s="138" t="s">
        <v>27240</v>
      </c>
      <c r="M5284" s="6" t="s">
        <v>28919</v>
      </c>
    </row>
    <row r="5285" spans="1:13" x14ac:dyDescent="0.35">
      <c r="A5285" s="134" t="s">
        <v>28185</v>
      </c>
      <c r="B5285" s="134" t="s">
        <v>21691</v>
      </c>
      <c r="C5285" s="134" t="s">
        <v>21691</v>
      </c>
      <c r="D5285" s="15" t="s">
        <v>28186</v>
      </c>
      <c r="E5285" s="136" t="s">
        <v>23081</v>
      </c>
      <c r="F5285" s="134" t="s">
        <v>21335</v>
      </c>
      <c r="G5285" s="34" t="s">
        <v>28187</v>
      </c>
      <c r="H5285" s="34" t="s">
        <v>28188</v>
      </c>
      <c r="I5285" s="34" t="s">
        <v>23084</v>
      </c>
      <c r="J5285" s="152" t="s">
        <v>21339</v>
      </c>
      <c r="K5285" s="134" t="s">
        <v>60</v>
      </c>
      <c r="L5285" s="134" t="s">
        <v>27240</v>
      </c>
      <c r="M5285" s="15" t="s">
        <v>28937</v>
      </c>
    </row>
    <row r="5286" spans="1:13" x14ac:dyDescent="0.35">
      <c r="A5286" s="104"/>
      <c r="B5286" s="104"/>
      <c r="C5286" s="104"/>
      <c r="D5286" s="104"/>
      <c r="E5286" s="104"/>
      <c r="F5286" s="104"/>
      <c r="G5286" s="34" t="s">
        <v>28189</v>
      </c>
      <c r="H5286" s="137" t="s">
        <v>28190</v>
      </c>
      <c r="I5286" s="34" t="s">
        <v>25167</v>
      </c>
      <c r="J5286" s="6" t="s">
        <v>23976</v>
      </c>
      <c r="K5286" s="104"/>
      <c r="L5286" s="104"/>
      <c r="M5286" s="104"/>
    </row>
    <row r="5287" spans="1:13" x14ac:dyDescent="0.35">
      <c r="A5287" s="134" t="s">
        <v>28191</v>
      </c>
      <c r="B5287" s="134" t="s">
        <v>21691</v>
      </c>
      <c r="C5287" s="134" t="s">
        <v>21691</v>
      </c>
      <c r="D5287" s="15" t="s">
        <v>22003</v>
      </c>
      <c r="E5287" s="136" t="s">
        <v>22004</v>
      </c>
      <c r="F5287" s="134" t="s">
        <v>21335</v>
      </c>
      <c r="G5287" s="141" t="s">
        <v>28192</v>
      </c>
      <c r="H5287" s="34" t="s">
        <v>28193</v>
      </c>
      <c r="I5287" s="137" t="s">
        <v>22007</v>
      </c>
      <c r="J5287" s="152" t="s">
        <v>21339</v>
      </c>
      <c r="K5287" s="134" t="s">
        <v>60</v>
      </c>
      <c r="L5287" s="134" t="s">
        <v>21340</v>
      </c>
      <c r="M5287" s="15" t="s">
        <v>28938</v>
      </c>
    </row>
    <row r="5288" spans="1:13" x14ac:dyDescent="0.35">
      <c r="A5288" s="104"/>
      <c r="B5288" s="104"/>
      <c r="C5288" s="104"/>
      <c r="D5288" s="104"/>
      <c r="E5288" s="104"/>
      <c r="F5288" s="104"/>
      <c r="G5288" s="34" t="s">
        <v>28195</v>
      </c>
      <c r="H5288" s="34" t="s">
        <v>28196</v>
      </c>
      <c r="I5288" s="34" t="s">
        <v>25167</v>
      </c>
      <c r="J5288" s="6" t="s">
        <v>23976</v>
      </c>
      <c r="K5288" s="104"/>
      <c r="L5288" s="104"/>
      <c r="M5288" s="104"/>
    </row>
    <row r="5289" spans="1:13" ht="26" x14ac:dyDescent="0.35">
      <c r="A5289" s="138" t="s">
        <v>28197</v>
      </c>
      <c r="B5289" s="138" t="s">
        <v>21331</v>
      </c>
      <c r="C5289" s="138" t="s">
        <v>21691</v>
      </c>
      <c r="D5289" s="6" t="s">
        <v>27549</v>
      </c>
      <c r="E5289" s="140" t="s">
        <v>21951</v>
      </c>
      <c r="F5289" s="152" t="s">
        <v>27112</v>
      </c>
      <c r="G5289" s="34" t="s">
        <v>28198</v>
      </c>
      <c r="H5289" s="34" t="s">
        <v>28199</v>
      </c>
      <c r="I5289" s="137" t="s">
        <v>28200</v>
      </c>
      <c r="J5289" s="138" t="s">
        <v>21547</v>
      </c>
      <c r="K5289" s="138" t="s">
        <v>60</v>
      </c>
      <c r="L5289" s="138" t="s">
        <v>21340</v>
      </c>
      <c r="M5289" s="6" t="s">
        <v>28939</v>
      </c>
    </row>
    <row r="5290" spans="1:13" x14ac:dyDescent="0.35">
      <c r="A5290" s="134" t="s">
        <v>28202</v>
      </c>
      <c r="B5290" s="134" t="s">
        <v>21691</v>
      </c>
      <c r="C5290" s="134" t="s">
        <v>21691</v>
      </c>
      <c r="D5290" s="15" t="s">
        <v>22105</v>
      </c>
      <c r="E5290" s="136" t="s">
        <v>22106</v>
      </c>
      <c r="F5290" s="134" t="s">
        <v>21335</v>
      </c>
      <c r="G5290" s="34" t="s">
        <v>28203</v>
      </c>
      <c r="H5290" s="34" t="s">
        <v>22108</v>
      </c>
      <c r="I5290" s="34" t="s">
        <v>22109</v>
      </c>
      <c r="J5290" s="138" t="s">
        <v>21719</v>
      </c>
      <c r="K5290" s="134" t="s">
        <v>60</v>
      </c>
      <c r="L5290" s="134" t="s">
        <v>21340</v>
      </c>
      <c r="M5290" s="15" t="s">
        <v>28938</v>
      </c>
    </row>
    <row r="5291" spans="1:13" x14ac:dyDescent="0.35">
      <c r="A5291" s="104"/>
      <c r="B5291" s="104"/>
      <c r="C5291" s="104"/>
      <c r="D5291" s="104"/>
      <c r="E5291" s="104"/>
      <c r="F5291" s="104"/>
      <c r="G5291" s="34" t="s">
        <v>28204</v>
      </c>
      <c r="H5291" s="34" t="s">
        <v>22111</v>
      </c>
      <c r="I5291" s="34" t="s">
        <v>22112</v>
      </c>
      <c r="J5291" s="152" t="s">
        <v>21339</v>
      </c>
      <c r="K5291" s="104"/>
      <c r="L5291" s="104"/>
      <c r="M5291" s="104"/>
    </row>
    <row r="5292" spans="1:13" ht="26" x14ac:dyDescent="0.35">
      <c r="A5292" s="138" t="s">
        <v>28205</v>
      </c>
      <c r="B5292" s="138" t="s">
        <v>21691</v>
      </c>
      <c r="C5292" s="138" t="s">
        <v>21691</v>
      </c>
      <c r="D5292" s="6" t="s">
        <v>27549</v>
      </c>
      <c r="E5292" s="140" t="s">
        <v>21951</v>
      </c>
      <c r="F5292" s="152" t="s">
        <v>27112</v>
      </c>
      <c r="G5292" s="34" t="s">
        <v>28206</v>
      </c>
      <c r="H5292" s="34" t="s">
        <v>28207</v>
      </c>
      <c r="I5292" s="137" t="s">
        <v>28208</v>
      </c>
      <c r="J5292" s="138" t="s">
        <v>21719</v>
      </c>
      <c r="K5292" s="138" t="s">
        <v>60</v>
      </c>
      <c r="L5292" s="138" t="s">
        <v>21340</v>
      </c>
      <c r="M5292" s="6" t="s">
        <v>28939</v>
      </c>
    </row>
    <row r="5293" spans="1:13" ht="26" x14ac:dyDescent="0.35">
      <c r="A5293" s="138" t="s">
        <v>28209</v>
      </c>
      <c r="B5293" s="138" t="s">
        <v>21331</v>
      </c>
      <c r="C5293" s="138" t="s">
        <v>21691</v>
      </c>
      <c r="D5293" s="6" t="s">
        <v>27549</v>
      </c>
      <c r="E5293" s="140" t="s">
        <v>21951</v>
      </c>
      <c r="F5293" s="152" t="s">
        <v>27112</v>
      </c>
      <c r="G5293" s="34" t="s">
        <v>28210</v>
      </c>
      <c r="H5293" s="137" t="s">
        <v>28211</v>
      </c>
      <c r="I5293" s="34" t="s">
        <v>25167</v>
      </c>
      <c r="J5293" s="6" t="s">
        <v>23976</v>
      </c>
      <c r="K5293" s="138" t="s">
        <v>60</v>
      </c>
      <c r="L5293" s="138" t="s">
        <v>21340</v>
      </c>
      <c r="M5293" s="6" t="s">
        <v>28939</v>
      </c>
    </row>
    <row r="5294" spans="1:13" ht="26" x14ac:dyDescent="0.35">
      <c r="A5294" s="138" t="s">
        <v>28212</v>
      </c>
      <c r="B5294" s="138" t="s">
        <v>21331</v>
      </c>
      <c r="C5294" s="138" t="s">
        <v>21691</v>
      </c>
      <c r="D5294" s="6" t="s">
        <v>27549</v>
      </c>
      <c r="E5294" s="140" t="s">
        <v>21951</v>
      </c>
      <c r="F5294" s="152" t="s">
        <v>27112</v>
      </c>
      <c r="G5294" s="34" t="s">
        <v>28213</v>
      </c>
      <c r="H5294" s="137" t="s">
        <v>28214</v>
      </c>
      <c r="I5294" s="137" t="s">
        <v>28215</v>
      </c>
      <c r="J5294" s="138" t="s">
        <v>21719</v>
      </c>
      <c r="K5294" s="138" t="s">
        <v>60</v>
      </c>
      <c r="L5294" s="138" t="s">
        <v>21340</v>
      </c>
      <c r="M5294" s="6" t="s">
        <v>28939</v>
      </c>
    </row>
    <row r="5295" spans="1:13" ht="26" x14ac:dyDescent="0.35">
      <c r="A5295" s="138" t="s">
        <v>28216</v>
      </c>
      <c r="B5295" s="138" t="s">
        <v>21691</v>
      </c>
      <c r="C5295" s="138" t="s">
        <v>21691</v>
      </c>
      <c r="D5295" s="6" t="s">
        <v>27549</v>
      </c>
      <c r="E5295" s="140" t="s">
        <v>21951</v>
      </c>
      <c r="F5295" s="152" t="s">
        <v>27112</v>
      </c>
      <c r="G5295" s="34" t="s">
        <v>28217</v>
      </c>
      <c r="H5295" s="137" t="s">
        <v>28218</v>
      </c>
      <c r="I5295" s="137" t="s">
        <v>22092</v>
      </c>
      <c r="J5295" s="138" t="s">
        <v>21547</v>
      </c>
      <c r="K5295" s="138" t="s">
        <v>22070</v>
      </c>
      <c r="L5295" s="138" t="s">
        <v>27240</v>
      </c>
      <c r="M5295" s="6" t="s">
        <v>28939</v>
      </c>
    </row>
    <row r="5296" spans="1:13" ht="26" x14ac:dyDescent="0.35">
      <c r="A5296" s="138" t="s">
        <v>28219</v>
      </c>
      <c r="B5296" s="138" t="s">
        <v>21331</v>
      </c>
      <c r="C5296" s="138" t="s">
        <v>21691</v>
      </c>
      <c r="D5296" s="6" t="s">
        <v>27549</v>
      </c>
      <c r="E5296" s="140" t="s">
        <v>21951</v>
      </c>
      <c r="F5296" s="152" t="s">
        <v>27112</v>
      </c>
      <c r="G5296" s="34" t="s">
        <v>28220</v>
      </c>
      <c r="H5296" s="137" t="s">
        <v>28221</v>
      </c>
      <c r="I5296" s="34" t="s">
        <v>28222</v>
      </c>
      <c r="J5296" s="138" t="s">
        <v>21547</v>
      </c>
      <c r="K5296" s="138" t="s">
        <v>60</v>
      </c>
      <c r="L5296" s="138" t="s">
        <v>21340</v>
      </c>
      <c r="M5296" s="6" t="s">
        <v>28939</v>
      </c>
    </row>
    <row r="5297" spans="1:13" ht="26" x14ac:dyDescent="0.35">
      <c r="A5297" s="138" t="s">
        <v>28223</v>
      </c>
      <c r="B5297" s="138" t="s">
        <v>21331</v>
      </c>
      <c r="C5297" s="138" t="s">
        <v>21691</v>
      </c>
      <c r="D5297" s="6" t="s">
        <v>27549</v>
      </c>
      <c r="E5297" s="140" t="s">
        <v>21951</v>
      </c>
      <c r="F5297" s="152" t="s">
        <v>27112</v>
      </c>
      <c r="G5297" s="34" t="s">
        <v>28198</v>
      </c>
      <c r="H5297" s="137" t="s">
        <v>28224</v>
      </c>
      <c r="I5297" s="34" t="s">
        <v>28200</v>
      </c>
      <c r="J5297" s="138" t="s">
        <v>21547</v>
      </c>
      <c r="K5297" s="138" t="s">
        <v>60</v>
      </c>
      <c r="L5297" s="138" t="s">
        <v>21340</v>
      </c>
      <c r="M5297" s="6" t="s">
        <v>28939</v>
      </c>
    </row>
    <row r="5298" spans="1:13" ht="26" x14ac:dyDescent="0.35">
      <c r="A5298" s="138" t="s">
        <v>28226</v>
      </c>
      <c r="B5298" s="138" t="s">
        <v>21691</v>
      </c>
      <c r="C5298" s="138" t="s">
        <v>21691</v>
      </c>
      <c r="D5298" s="6" t="s">
        <v>27549</v>
      </c>
      <c r="E5298" s="140" t="s">
        <v>21951</v>
      </c>
      <c r="F5298" s="152" t="s">
        <v>27112</v>
      </c>
      <c r="G5298" s="34" t="s">
        <v>28227</v>
      </c>
      <c r="H5298" s="137" t="s">
        <v>28228</v>
      </c>
      <c r="I5298" s="137" t="s">
        <v>28229</v>
      </c>
      <c r="J5298" s="138" t="s">
        <v>21719</v>
      </c>
      <c r="K5298" s="138" t="s">
        <v>60</v>
      </c>
      <c r="L5298" s="138" t="s">
        <v>21340</v>
      </c>
      <c r="M5298" s="6" t="s">
        <v>28939</v>
      </c>
    </row>
    <row r="5299" spans="1:13" x14ac:dyDescent="0.35">
      <c r="A5299" s="134" t="s">
        <v>28230</v>
      </c>
      <c r="B5299" s="134" t="s">
        <v>21331</v>
      </c>
      <c r="C5299" s="134" t="s">
        <v>21691</v>
      </c>
      <c r="D5299" s="15" t="s">
        <v>22003</v>
      </c>
      <c r="E5299" s="136" t="s">
        <v>22004</v>
      </c>
      <c r="F5299" s="134" t="s">
        <v>21335</v>
      </c>
      <c r="G5299" s="34" t="s">
        <v>28231</v>
      </c>
      <c r="H5299" s="137" t="s">
        <v>22073</v>
      </c>
      <c r="I5299" s="34" t="s">
        <v>22074</v>
      </c>
      <c r="J5299" s="152" t="s">
        <v>21339</v>
      </c>
      <c r="K5299" s="134" t="s">
        <v>60</v>
      </c>
      <c r="L5299" s="134" t="s">
        <v>21340</v>
      </c>
      <c r="M5299" s="15" t="s">
        <v>28938</v>
      </c>
    </row>
    <row r="5300" spans="1:13" x14ac:dyDescent="0.35">
      <c r="A5300" s="104"/>
      <c r="B5300" s="104"/>
      <c r="C5300" s="104"/>
      <c r="D5300" s="104"/>
      <c r="E5300" s="104"/>
      <c r="F5300" s="104"/>
      <c r="G5300" s="34" t="s">
        <v>28233</v>
      </c>
      <c r="H5300" s="137" t="s">
        <v>22076</v>
      </c>
      <c r="I5300" s="34" t="s">
        <v>22077</v>
      </c>
      <c r="J5300" s="152" t="s">
        <v>21339</v>
      </c>
      <c r="K5300" s="104"/>
      <c r="L5300" s="104"/>
      <c r="M5300" s="104"/>
    </row>
    <row r="5301" spans="1:13" ht="52" x14ac:dyDescent="0.35">
      <c r="A5301" s="138" t="s">
        <v>28234</v>
      </c>
      <c r="B5301" s="138" t="s">
        <v>21331</v>
      </c>
      <c r="C5301" s="138" t="s">
        <v>21691</v>
      </c>
      <c r="D5301" s="6" t="s">
        <v>28235</v>
      </c>
      <c r="E5301" s="140" t="s">
        <v>28236</v>
      </c>
      <c r="F5301" s="138" t="s">
        <v>21345</v>
      </c>
      <c r="G5301" s="34" t="s">
        <v>28237</v>
      </c>
      <c r="H5301" s="34" t="s">
        <v>28238</v>
      </c>
      <c r="I5301" s="34" t="s">
        <v>28239</v>
      </c>
      <c r="J5301" s="152" t="s">
        <v>21339</v>
      </c>
      <c r="K5301" s="138" t="s">
        <v>60</v>
      </c>
      <c r="L5301" s="138" t="s">
        <v>21340</v>
      </c>
      <c r="M5301" s="6" t="s">
        <v>28940</v>
      </c>
    </row>
    <row r="5302" spans="1:13" ht="26" x14ac:dyDescent="0.35">
      <c r="A5302" s="138" t="s">
        <v>28241</v>
      </c>
      <c r="B5302" s="138" t="s">
        <v>21691</v>
      </c>
      <c r="C5302" s="138" t="s">
        <v>21691</v>
      </c>
      <c r="D5302" s="6" t="s">
        <v>27803</v>
      </c>
      <c r="E5302" s="140" t="s">
        <v>22556</v>
      </c>
      <c r="F5302" s="152" t="s">
        <v>27112</v>
      </c>
      <c r="G5302" s="34" t="s">
        <v>27330</v>
      </c>
      <c r="H5302" s="34" t="s">
        <v>22558</v>
      </c>
      <c r="I5302" s="34" t="s">
        <v>22559</v>
      </c>
      <c r="J5302" s="152" t="s">
        <v>21339</v>
      </c>
      <c r="K5302" s="138" t="s">
        <v>60</v>
      </c>
      <c r="L5302" s="138" t="s">
        <v>27240</v>
      </c>
      <c r="M5302" s="6" t="s">
        <v>28893</v>
      </c>
    </row>
    <row r="5303" spans="1:13" ht="26" x14ac:dyDescent="0.35">
      <c r="A5303" s="138" t="s">
        <v>28242</v>
      </c>
      <c r="B5303" s="138" t="s">
        <v>21691</v>
      </c>
      <c r="C5303" s="138" t="s">
        <v>21691</v>
      </c>
      <c r="D5303" s="6" t="s">
        <v>27801</v>
      </c>
      <c r="E5303" s="140" t="s">
        <v>21851</v>
      </c>
      <c r="F5303" s="152" t="s">
        <v>27112</v>
      </c>
      <c r="G5303" s="34" t="s">
        <v>27349</v>
      </c>
      <c r="H5303" s="34" t="s">
        <v>27350</v>
      </c>
      <c r="I5303" s="137" t="s">
        <v>27351</v>
      </c>
      <c r="J5303" s="152" t="s">
        <v>21339</v>
      </c>
      <c r="K5303" s="138" t="s">
        <v>60</v>
      </c>
      <c r="L5303" s="138" t="s">
        <v>27240</v>
      </c>
      <c r="M5303" s="6" t="s">
        <v>28892</v>
      </c>
    </row>
    <row r="5304" spans="1:13" ht="26" x14ac:dyDescent="0.35">
      <c r="A5304" s="138" t="s">
        <v>28243</v>
      </c>
      <c r="B5304" s="138" t="s">
        <v>21331</v>
      </c>
      <c r="C5304" s="138" t="s">
        <v>21691</v>
      </c>
      <c r="D5304" s="6" t="s">
        <v>27801</v>
      </c>
      <c r="E5304" s="140" t="s">
        <v>21851</v>
      </c>
      <c r="F5304" s="152" t="s">
        <v>27112</v>
      </c>
      <c r="G5304" s="34" t="s">
        <v>27814</v>
      </c>
      <c r="H5304" s="34" t="s">
        <v>27815</v>
      </c>
      <c r="I5304" s="34" t="s">
        <v>27816</v>
      </c>
      <c r="J5304" s="138" t="s">
        <v>21547</v>
      </c>
      <c r="K5304" s="138" t="s">
        <v>60</v>
      </c>
      <c r="L5304" s="138" t="s">
        <v>27240</v>
      </c>
      <c r="M5304" s="6" t="s">
        <v>28892</v>
      </c>
    </row>
    <row r="5305" spans="1:13" ht="26" x14ac:dyDescent="0.35">
      <c r="A5305" s="138" t="s">
        <v>28244</v>
      </c>
      <c r="B5305" s="138" t="s">
        <v>21691</v>
      </c>
      <c r="C5305" s="138" t="s">
        <v>21691</v>
      </c>
      <c r="D5305" s="6" t="s">
        <v>27801</v>
      </c>
      <c r="E5305" s="140" t="s">
        <v>21851</v>
      </c>
      <c r="F5305" s="152" t="s">
        <v>27112</v>
      </c>
      <c r="G5305" s="34" t="s">
        <v>28245</v>
      </c>
      <c r="H5305" s="34" t="s">
        <v>28246</v>
      </c>
      <c r="I5305" s="34" t="s">
        <v>23766</v>
      </c>
      <c r="J5305" s="152" t="s">
        <v>21339</v>
      </c>
      <c r="K5305" s="138" t="s">
        <v>60</v>
      </c>
      <c r="L5305" s="138" t="s">
        <v>27240</v>
      </c>
      <c r="M5305" s="6" t="s">
        <v>28892</v>
      </c>
    </row>
    <row r="5306" spans="1:13" ht="26" x14ac:dyDescent="0.35">
      <c r="A5306" s="134" t="s">
        <v>28247</v>
      </c>
      <c r="B5306" s="134" t="s">
        <v>21691</v>
      </c>
      <c r="C5306" s="134" t="s">
        <v>21691</v>
      </c>
      <c r="D5306" s="6" t="s">
        <v>28248</v>
      </c>
      <c r="E5306" s="140" t="s">
        <v>28249</v>
      </c>
      <c r="F5306" s="152" t="s">
        <v>27112</v>
      </c>
      <c r="G5306" s="34" t="s">
        <v>28250</v>
      </c>
      <c r="H5306" s="34" t="s">
        <v>28251</v>
      </c>
      <c r="I5306" s="34" t="s">
        <v>28252</v>
      </c>
      <c r="J5306" s="152" t="s">
        <v>21339</v>
      </c>
      <c r="K5306" s="134" t="s">
        <v>60</v>
      </c>
      <c r="L5306" s="134" t="s">
        <v>27240</v>
      </c>
      <c r="M5306" s="15" t="s">
        <v>28892</v>
      </c>
    </row>
    <row r="5307" spans="1:13" ht="26" x14ac:dyDescent="0.35">
      <c r="A5307" s="104"/>
      <c r="B5307" s="104"/>
      <c r="C5307" s="104"/>
      <c r="D5307" s="6" t="s">
        <v>28253</v>
      </c>
      <c r="E5307" s="140" t="s">
        <v>27354</v>
      </c>
      <c r="F5307" s="152" t="s">
        <v>27112</v>
      </c>
      <c r="G5307" s="34" t="s">
        <v>28254</v>
      </c>
      <c r="H5307" s="34" t="s">
        <v>28255</v>
      </c>
      <c r="I5307" s="34" t="s">
        <v>28256</v>
      </c>
      <c r="J5307" s="138" t="s">
        <v>21547</v>
      </c>
      <c r="K5307" s="104"/>
      <c r="L5307" s="104"/>
      <c r="M5307" s="104"/>
    </row>
    <row r="5308" spans="1:13" ht="26" x14ac:dyDescent="0.35">
      <c r="A5308" s="138" t="s">
        <v>28257</v>
      </c>
      <c r="B5308" s="138" t="s">
        <v>21331</v>
      </c>
      <c r="C5308" s="138" t="s">
        <v>21691</v>
      </c>
      <c r="D5308" s="6" t="s">
        <v>27801</v>
      </c>
      <c r="E5308" s="140" t="s">
        <v>21851</v>
      </c>
      <c r="F5308" s="152" t="s">
        <v>27112</v>
      </c>
      <c r="G5308" s="34" t="s">
        <v>27367</v>
      </c>
      <c r="H5308" s="34" t="s">
        <v>22605</v>
      </c>
      <c r="I5308" s="34" t="s">
        <v>22606</v>
      </c>
      <c r="J5308" s="152" t="s">
        <v>21339</v>
      </c>
      <c r="K5308" s="138" t="s">
        <v>60</v>
      </c>
      <c r="L5308" s="138" t="s">
        <v>27240</v>
      </c>
      <c r="M5308" s="6" t="s">
        <v>28892</v>
      </c>
    </row>
    <row r="5309" spans="1:13" ht="26" x14ac:dyDescent="0.35">
      <c r="A5309" s="138" t="s">
        <v>28258</v>
      </c>
      <c r="B5309" s="138" t="s">
        <v>21331</v>
      </c>
      <c r="C5309" s="138" t="s">
        <v>21691</v>
      </c>
      <c r="D5309" s="6" t="s">
        <v>27803</v>
      </c>
      <c r="E5309" s="140" t="s">
        <v>22556</v>
      </c>
      <c r="F5309" s="152" t="s">
        <v>27112</v>
      </c>
      <c r="G5309" s="34" t="s">
        <v>27330</v>
      </c>
      <c r="H5309" s="34" t="s">
        <v>22795</v>
      </c>
      <c r="I5309" s="34" t="s">
        <v>22559</v>
      </c>
      <c r="J5309" s="152" t="s">
        <v>21339</v>
      </c>
      <c r="K5309" s="138" t="s">
        <v>60</v>
      </c>
      <c r="L5309" s="138" t="s">
        <v>21340</v>
      </c>
      <c r="M5309" s="6" t="s">
        <v>28893</v>
      </c>
    </row>
    <row r="5310" spans="1:13" ht="26" x14ac:dyDescent="0.35">
      <c r="A5310" s="138" t="s">
        <v>28259</v>
      </c>
      <c r="B5310" s="138" t="s">
        <v>21691</v>
      </c>
      <c r="C5310" s="138" t="s">
        <v>21691</v>
      </c>
      <c r="D5310" s="6" t="s">
        <v>27801</v>
      </c>
      <c r="E5310" s="140" t="s">
        <v>21851</v>
      </c>
      <c r="F5310" s="152" t="s">
        <v>27112</v>
      </c>
      <c r="G5310" s="34" t="s">
        <v>27435</v>
      </c>
      <c r="H5310" s="34" t="s">
        <v>27436</v>
      </c>
      <c r="I5310" s="34" t="s">
        <v>27437</v>
      </c>
      <c r="J5310" s="152" t="s">
        <v>21339</v>
      </c>
      <c r="K5310" s="138" t="s">
        <v>60</v>
      </c>
      <c r="L5310" s="138" t="s">
        <v>21340</v>
      </c>
      <c r="M5310" s="6" t="s">
        <v>28892</v>
      </c>
    </row>
    <row r="5311" spans="1:13" ht="26" x14ac:dyDescent="0.35">
      <c r="A5311" s="138" t="s">
        <v>28260</v>
      </c>
      <c r="B5311" s="138" t="s">
        <v>21331</v>
      </c>
      <c r="C5311" s="138" t="s">
        <v>21691</v>
      </c>
      <c r="D5311" s="6" t="s">
        <v>27803</v>
      </c>
      <c r="E5311" s="140" t="s">
        <v>22556</v>
      </c>
      <c r="F5311" s="152" t="s">
        <v>27112</v>
      </c>
      <c r="G5311" s="34" t="s">
        <v>27330</v>
      </c>
      <c r="H5311" s="34" t="s">
        <v>22558</v>
      </c>
      <c r="I5311" s="34" t="s">
        <v>22559</v>
      </c>
      <c r="J5311" s="152" t="s">
        <v>21339</v>
      </c>
      <c r="K5311" s="138" t="s">
        <v>60</v>
      </c>
      <c r="L5311" s="138" t="s">
        <v>27240</v>
      </c>
      <c r="M5311" s="6" t="s">
        <v>28893</v>
      </c>
    </row>
    <row r="5312" spans="1:13" ht="26" x14ac:dyDescent="0.35">
      <c r="A5312" s="138" t="s">
        <v>28261</v>
      </c>
      <c r="B5312" s="138" t="s">
        <v>21691</v>
      </c>
      <c r="C5312" s="138" t="s">
        <v>21691</v>
      </c>
      <c r="D5312" s="6" t="s">
        <v>27801</v>
      </c>
      <c r="E5312" s="140" t="s">
        <v>21851</v>
      </c>
      <c r="F5312" s="152" t="s">
        <v>27112</v>
      </c>
      <c r="G5312" s="34" t="s">
        <v>28262</v>
      </c>
      <c r="H5312" s="34" t="s">
        <v>21918</v>
      </c>
      <c r="I5312" s="34" t="s">
        <v>21919</v>
      </c>
      <c r="J5312" s="152" t="s">
        <v>21339</v>
      </c>
      <c r="K5312" s="138" t="s">
        <v>60</v>
      </c>
      <c r="L5312" s="138" t="s">
        <v>27240</v>
      </c>
      <c r="M5312" s="6" t="s">
        <v>28892</v>
      </c>
    </row>
    <row r="5313" spans="1:13" ht="26" x14ac:dyDescent="0.35">
      <c r="A5313" s="138" t="s">
        <v>28263</v>
      </c>
      <c r="B5313" s="138" t="s">
        <v>21691</v>
      </c>
      <c r="C5313" s="138" t="s">
        <v>21691</v>
      </c>
      <c r="D5313" s="6" t="s">
        <v>27803</v>
      </c>
      <c r="E5313" s="140" t="s">
        <v>22556</v>
      </c>
      <c r="F5313" s="152" t="s">
        <v>27112</v>
      </c>
      <c r="G5313" s="34" t="s">
        <v>27330</v>
      </c>
      <c r="H5313" s="34" t="s">
        <v>22558</v>
      </c>
      <c r="I5313" s="34" t="s">
        <v>22559</v>
      </c>
      <c r="J5313" s="152" t="s">
        <v>21339</v>
      </c>
      <c r="K5313" s="138" t="s">
        <v>60</v>
      </c>
      <c r="L5313" s="138" t="s">
        <v>21340</v>
      </c>
      <c r="M5313" s="6" t="s">
        <v>28893</v>
      </c>
    </row>
    <row r="5314" spans="1:13" ht="26" x14ac:dyDescent="0.35">
      <c r="A5314" s="138" t="s">
        <v>28264</v>
      </c>
      <c r="B5314" s="138" t="s">
        <v>21691</v>
      </c>
      <c r="C5314" s="138" t="s">
        <v>21691</v>
      </c>
      <c r="D5314" s="6" t="s">
        <v>27801</v>
      </c>
      <c r="E5314" s="140" t="s">
        <v>21851</v>
      </c>
      <c r="F5314" s="152" t="s">
        <v>27112</v>
      </c>
      <c r="G5314" s="34" t="s">
        <v>28265</v>
      </c>
      <c r="H5314" s="34" t="s">
        <v>28266</v>
      </c>
      <c r="I5314" s="34" t="s">
        <v>28267</v>
      </c>
      <c r="J5314" s="152" t="s">
        <v>21339</v>
      </c>
      <c r="K5314" s="138" t="s">
        <v>60</v>
      </c>
      <c r="L5314" s="138" t="s">
        <v>27240</v>
      </c>
      <c r="M5314" s="6" t="s">
        <v>28892</v>
      </c>
    </row>
    <row r="5315" spans="1:13" ht="52" x14ac:dyDescent="0.35">
      <c r="A5315" s="138" t="s">
        <v>28268</v>
      </c>
      <c r="B5315" s="138" t="s">
        <v>21331</v>
      </c>
      <c r="C5315" s="138" t="s">
        <v>21691</v>
      </c>
      <c r="D5315" s="6" t="s">
        <v>23847</v>
      </c>
      <c r="E5315" s="140" t="s">
        <v>23848</v>
      </c>
      <c r="F5315" s="152" t="s">
        <v>27112</v>
      </c>
      <c r="G5315" s="34" t="s">
        <v>27965</v>
      </c>
      <c r="H5315" s="34" t="s">
        <v>27966</v>
      </c>
      <c r="I5315" s="34" t="s">
        <v>27967</v>
      </c>
      <c r="J5315" s="152" t="s">
        <v>21339</v>
      </c>
      <c r="K5315" s="138" t="s">
        <v>60</v>
      </c>
      <c r="L5315" s="138" t="s">
        <v>21340</v>
      </c>
      <c r="M5315" s="6" t="s">
        <v>28916</v>
      </c>
    </row>
    <row r="5316" spans="1:13" ht="52" x14ac:dyDescent="0.35">
      <c r="A5316" s="138" t="s">
        <v>28269</v>
      </c>
      <c r="B5316" s="138" t="s">
        <v>21691</v>
      </c>
      <c r="C5316" s="138" t="s">
        <v>21691</v>
      </c>
      <c r="D5316" s="6" t="s">
        <v>23847</v>
      </c>
      <c r="E5316" s="140" t="s">
        <v>23848</v>
      </c>
      <c r="F5316" s="152" t="s">
        <v>27112</v>
      </c>
      <c r="G5316" s="34" t="s">
        <v>28270</v>
      </c>
      <c r="H5316" s="34" t="s">
        <v>28271</v>
      </c>
      <c r="I5316" s="34" t="s">
        <v>28272</v>
      </c>
      <c r="J5316" s="152" t="s">
        <v>21339</v>
      </c>
      <c r="K5316" s="138" t="s">
        <v>60</v>
      </c>
      <c r="L5316" s="138" t="s">
        <v>21340</v>
      </c>
      <c r="M5316" s="6" t="s">
        <v>28916</v>
      </c>
    </row>
    <row r="5317" spans="1:13" ht="26" x14ac:dyDescent="0.35">
      <c r="A5317" s="138" t="s">
        <v>28273</v>
      </c>
      <c r="B5317" s="138" t="s">
        <v>21691</v>
      </c>
      <c r="C5317" s="138" t="s">
        <v>21701</v>
      </c>
      <c r="D5317" s="6" t="s">
        <v>21702</v>
      </c>
      <c r="E5317" s="140" t="s">
        <v>60</v>
      </c>
      <c r="F5317" s="138" t="s">
        <v>28274</v>
      </c>
      <c r="G5317" s="138" t="s">
        <v>60</v>
      </c>
      <c r="H5317" s="34" t="s">
        <v>28275</v>
      </c>
      <c r="I5317" s="34" t="s">
        <v>60</v>
      </c>
      <c r="J5317" s="138" t="s">
        <v>21640</v>
      </c>
      <c r="K5317" s="138" t="s">
        <v>60</v>
      </c>
      <c r="L5317" s="138" t="s">
        <v>21340</v>
      </c>
      <c r="M5317" s="6" t="s">
        <v>28941</v>
      </c>
    </row>
    <row r="5318" spans="1:13" ht="39" x14ac:dyDescent="0.35">
      <c r="A5318" s="138" t="s">
        <v>28276</v>
      </c>
      <c r="B5318" s="138" t="s">
        <v>21691</v>
      </c>
      <c r="C5318" s="138" t="s">
        <v>21701</v>
      </c>
      <c r="D5318" s="6" t="s">
        <v>28277</v>
      </c>
      <c r="E5318" s="140" t="s">
        <v>60</v>
      </c>
      <c r="F5318" s="138" t="s">
        <v>28274</v>
      </c>
      <c r="G5318" s="138" t="s">
        <v>60</v>
      </c>
      <c r="H5318" s="34" t="s">
        <v>28278</v>
      </c>
      <c r="I5318" s="34" t="s">
        <v>60</v>
      </c>
      <c r="J5318" s="138" t="s">
        <v>21640</v>
      </c>
      <c r="K5318" s="138" t="s">
        <v>60</v>
      </c>
      <c r="L5318" s="138" t="s">
        <v>21340</v>
      </c>
      <c r="M5318" s="6" t="s">
        <v>23942</v>
      </c>
    </row>
    <row r="5319" spans="1:13" ht="39" x14ac:dyDescent="0.35">
      <c r="A5319" s="138" t="s">
        <v>28279</v>
      </c>
      <c r="B5319" s="138" t="s">
        <v>21691</v>
      </c>
      <c r="C5319" s="138" t="s">
        <v>21691</v>
      </c>
      <c r="D5319" s="6" t="s">
        <v>23288</v>
      </c>
      <c r="E5319" s="140" t="s">
        <v>28280</v>
      </c>
      <c r="F5319" s="138" t="s">
        <v>21868</v>
      </c>
      <c r="G5319" s="138" t="s">
        <v>60</v>
      </c>
      <c r="H5319" s="34" t="s">
        <v>28281</v>
      </c>
      <c r="I5319" s="34" t="s">
        <v>60</v>
      </c>
      <c r="J5319" s="138" t="s">
        <v>21640</v>
      </c>
      <c r="K5319" s="138" t="s">
        <v>60</v>
      </c>
      <c r="L5319" s="138" t="s">
        <v>27240</v>
      </c>
      <c r="M5319" s="6" t="s">
        <v>28911</v>
      </c>
    </row>
    <row r="5320" spans="1:13" ht="39" x14ac:dyDescent="0.35">
      <c r="A5320" s="138" t="s">
        <v>28283</v>
      </c>
      <c r="B5320" s="138" t="s">
        <v>21691</v>
      </c>
      <c r="C5320" s="138" t="s">
        <v>21691</v>
      </c>
      <c r="D5320" s="6" t="s">
        <v>23288</v>
      </c>
      <c r="E5320" s="140" t="s">
        <v>28280</v>
      </c>
      <c r="F5320" s="138" t="s">
        <v>21868</v>
      </c>
      <c r="G5320" s="34" t="s">
        <v>27158</v>
      </c>
      <c r="H5320" s="34" t="s">
        <v>27159</v>
      </c>
      <c r="I5320" s="34" t="s">
        <v>27160</v>
      </c>
      <c r="J5320" s="152" t="s">
        <v>21339</v>
      </c>
      <c r="K5320" s="138" t="s">
        <v>60</v>
      </c>
      <c r="L5320" s="138" t="s">
        <v>21340</v>
      </c>
      <c r="M5320" s="6" t="s">
        <v>28911</v>
      </c>
    </row>
    <row r="5321" spans="1:13" ht="39" x14ac:dyDescent="0.35">
      <c r="A5321" s="138" t="s">
        <v>28284</v>
      </c>
      <c r="B5321" s="138" t="s">
        <v>21691</v>
      </c>
      <c r="C5321" s="138" t="s">
        <v>21691</v>
      </c>
      <c r="D5321" s="6" t="s">
        <v>23288</v>
      </c>
      <c r="E5321" s="140" t="s">
        <v>28280</v>
      </c>
      <c r="F5321" s="138" t="s">
        <v>21868</v>
      </c>
      <c r="G5321" s="34" t="s">
        <v>28285</v>
      </c>
      <c r="H5321" s="34" t="s">
        <v>28286</v>
      </c>
      <c r="I5321" s="34" t="s">
        <v>28287</v>
      </c>
      <c r="J5321" s="152" t="s">
        <v>21339</v>
      </c>
      <c r="K5321" s="138" t="s">
        <v>60</v>
      </c>
      <c r="L5321" s="138" t="s">
        <v>21340</v>
      </c>
      <c r="M5321" s="6" t="s">
        <v>28911</v>
      </c>
    </row>
    <row r="5322" spans="1:13" ht="65" x14ac:dyDescent="0.35">
      <c r="A5322" s="138" t="s">
        <v>28288</v>
      </c>
      <c r="B5322" s="138" t="s">
        <v>21331</v>
      </c>
      <c r="C5322" s="138" t="s">
        <v>21691</v>
      </c>
      <c r="D5322" s="6" t="s">
        <v>28289</v>
      </c>
      <c r="E5322" s="140" t="s">
        <v>22502</v>
      </c>
      <c r="F5322" s="152" t="s">
        <v>27112</v>
      </c>
      <c r="G5322" s="34" t="s">
        <v>28290</v>
      </c>
      <c r="H5322" s="34" t="s">
        <v>28291</v>
      </c>
      <c r="I5322" s="34" t="s">
        <v>28292</v>
      </c>
      <c r="J5322" s="152" t="s">
        <v>21339</v>
      </c>
      <c r="K5322" s="138" t="s">
        <v>60</v>
      </c>
      <c r="L5322" s="138" t="s">
        <v>21340</v>
      </c>
      <c r="M5322" s="6" t="s">
        <v>28942</v>
      </c>
    </row>
    <row r="5323" spans="1:13" ht="26" x14ac:dyDescent="0.35">
      <c r="A5323" s="138" t="s">
        <v>28293</v>
      </c>
      <c r="B5323" s="138" t="s">
        <v>21691</v>
      </c>
      <c r="C5323" s="138" t="s">
        <v>21691</v>
      </c>
      <c r="D5323" s="6" t="s">
        <v>28294</v>
      </c>
      <c r="E5323" s="140" t="s">
        <v>22188</v>
      </c>
      <c r="F5323" s="138" t="s">
        <v>21345</v>
      </c>
      <c r="G5323" s="34" t="s">
        <v>28295</v>
      </c>
      <c r="H5323" s="34" t="s">
        <v>28296</v>
      </c>
      <c r="I5323" s="34" t="s">
        <v>28297</v>
      </c>
      <c r="J5323" s="152" t="s">
        <v>21339</v>
      </c>
      <c r="K5323" s="138" t="s">
        <v>60</v>
      </c>
      <c r="L5323" s="138" t="s">
        <v>21340</v>
      </c>
      <c r="M5323" s="6" t="s">
        <v>28943</v>
      </c>
    </row>
    <row r="5324" spans="1:13" ht="26" x14ac:dyDescent="0.35">
      <c r="A5324" s="138" t="s">
        <v>28298</v>
      </c>
      <c r="B5324" s="138" t="s">
        <v>21331</v>
      </c>
      <c r="C5324" s="138" t="s">
        <v>21691</v>
      </c>
      <c r="D5324" s="6" t="s">
        <v>27801</v>
      </c>
      <c r="E5324" s="140" t="s">
        <v>21851</v>
      </c>
      <c r="F5324" s="152" t="s">
        <v>27112</v>
      </c>
      <c r="G5324" s="34" t="s">
        <v>27367</v>
      </c>
      <c r="H5324" s="34" t="s">
        <v>28299</v>
      </c>
      <c r="I5324" s="137" t="s">
        <v>22606</v>
      </c>
      <c r="J5324" s="152" t="s">
        <v>21339</v>
      </c>
      <c r="K5324" s="138" t="s">
        <v>60</v>
      </c>
      <c r="L5324" s="138" t="s">
        <v>27240</v>
      </c>
      <c r="M5324" s="6" t="s">
        <v>28892</v>
      </c>
    </row>
    <row r="5325" spans="1:13" ht="26" x14ac:dyDescent="0.35">
      <c r="A5325" s="138" t="s">
        <v>28300</v>
      </c>
      <c r="B5325" s="138" t="s">
        <v>21331</v>
      </c>
      <c r="C5325" s="138" t="s">
        <v>21691</v>
      </c>
      <c r="D5325" s="6" t="s">
        <v>27801</v>
      </c>
      <c r="E5325" s="140" t="s">
        <v>21851</v>
      </c>
      <c r="F5325" s="152" t="s">
        <v>27112</v>
      </c>
      <c r="G5325" s="34" t="s">
        <v>28245</v>
      </c>
      <c r="H5325" s="34" t="s">
        <v>28246</v>
      </c>
      <c r="I5325" s="34" t="s">
        <v>23766</v>
      </c>
      <c r="J5325" s="152" t="s">
        <v>21339</v>
      </c>
      <c r="K5325" s="138" t="s">
        <v>60</v>
      </c>
      <c r="L5325" s="138" t="s">
        <v>27240</v>
      </c>
      <c r="M5325" s="6" t="s">
        <v>28892</v>
      </c>
    </row>
    <row r="5326" spans="1:13" ht="26" x14ac:dyDescent="0.35">
      <c r="A5326" s="138" t="s">
        <v>28301</v>
      </c>
      <c r="B5326" s="138" t="s">
        <v>21691</v>
      </c>
      <c r="C5326" s="138" t="s">
        <v>21691</v>
      </c>
      <c r="D5326" s="6" t="s">
        <v>27803</v>
      </c>
      <c r="E5326" s="140" t="s">
        <v>22556</v>
      </c>
      <c r="F5326" s="152" t="s">
        <v>27112</v>
      </c>
      <c r="G5326" s="34" t="s">
        <v>27330</v>
      </c>
      <c r="H5326" s="34" t="s">
        <v>22795</v>
      </c>
      <c r="I5326" s="137" t="s">
        <v>22559</v>
      </c>
      <c r="J5326" s="152" t="s">
        <v>21339</v>
      </c>
      <c r="K5326" s="138" t="s">
        <v>60</v>
      </c>
      <c r="L5326" s="138" t="s">
        <v>27240</v>
      </c>
      <c r="M5326" s="6" t="s">
        <v>28893</v>
      </c>
    </row>
    <row r="5327" spans="1:13" ht="26" x14ac:dyDescent="0.35">
      <c r="A5327" s="138" t="s">
        <v>28302</v>
      </c>
      <c r="B5327" s="138" t="s">
        <v>21691</v>
      </c>
      <c r="C5327" s="138" t="s">
        <v>21691</v>
      </c>
      <c r="D5327" s="6" t="s">
        <v>27801</v>
      </c>
      <c r="E5327" s="140" t="s">
        <v>21851</v>
      </c>
      <c r="F5327" s="152" t="s">
        <v>27112</v>
      </c>
      <c r="G5327" s="34" t="s">
        <v>28262</v>
      </c>
      <c r="H5327" s="34" t="s">
        <v>28303</v>
      </c>
      <c r="I5327" s="137" t="s">
        <v>21919</v>
      </c>
      <c r="J5327" s="152" t="s">
        <v>21339</v>
      </c>
      <c r="K5327" s="138" t="s">
        <v>60</v>
      </c>
      <c r="L5327" s="138" t="s">
        <v>27240</v>
      </c>
      <c r="M5327" s="6" t="s">
        <v>28892</v>
      </c>
    </row>
    <row r="5328" spans="1:13" ht="26" x14ac:dyDescent="0.35">
      <c r="A5328" s="138" t="s">
        <v>28304</v>
      </c>
      <c r="B5328" s="138" t="s">
        <v>21691</v>
      </c>
      <c r="C5328" s="138" t="s">
        <v>21691</v>
      </c>
      <c r="D5328" s="6" t="s">
        <v>27803</v>
      </c>
      <c r="E5328" s="140" t="s">
        <v>22556</v>
      </c>
      <c r="F5328" s="152" t="s">
        <v>27112</v>
      </c>
      <c r="G5328" s="34" t="s">
        <v>27330</v>
      </c>
      <c r="H5328" s="34" t="s">
        <v>22558</v>
      </c>
      <c r="I5328" s="34" t="s">
        <v>22559</v>
      </c>
      <c r="J5328" s="152" t="s">
        <v>21339</v>
      </c>
      <c r="K5328" s="138" t="s">
        <v>60</v>
      </c>
      <c r="L5328" s="138" t="s">
        <v>27240</v>
      </c>
      <c r="M5328" s="6" t="s">
        <v>28893</v>
      </c>
    </row>
    <row r="5329" spans="1:13" ht="39" x14ac:dyDescent="0.35">
      <c r="A5329" s="138" t="s">
        <v>28305</v>
      </c>
      <c r="B5329" s="138" t="s">
        <v>21331</v>
      </c>
      <c r="C5329" s="138" t="s">
        <v>21691</v>
      </c>
      <c r="D5329" s="6" t="s">
        <v>23560</v>
      </c>
      <c r="E5329" s="140" t="s">
        <v>23561</v>
      </c>
      <c r="F5329" s="138" t="s">
        <v>21754</v>
      </c>
      <c r="G5329" s="34" t="s">
        <v>60</v>
      </c>
      <c r="H5329" s="34" t="s">
        <v>28306</v>
      </c>
      <c r="I5329" s="138" t="s">
        <v>60</v>
      </c>
      <c r="J5329" s="138" t="s">
        <v>60</v>
      </c>
      <c r="K5329" s="138" t="s">
        <v>60</v>
      </c>
      <c r="L5329" s="138" t="s">
        <v>21340</v>
      </c>
      <c r="M5329" s="6" t="s">
        <v>28907</v>
      </c>
    </row>
    <row r="5330" spans="1:13" ht="52" x14ac:dyDescent="0.35">
      <c r="A5330" s="138" t="s">
        <v>28308</v>
      </c>
      <c r="B5330" s="138" t="s">
        <v>21691</v>
      </c>
      <c r="C5330" s="138" t="s">
        <v>21691</v>
      </c>
      <c r="D5330" s="6" t="s">
        <v>28309</v>
      </c>
      <c r="E5330" s="140" t="s">
        <v>22693</v>
      </c>
      <c r="F5330" s="152" t="s">
        <v>27112</v>
      </c>
      <c r="G5330" s="34" t="s">
        <v>28310</v>
      </c>
      <c r="H5330" s="34" t="s">
        <v>28311</v>
      </c>
      <c r="I5330" s="34" t="s">
        <v>28312</v>
      </c>
      <c r="J5330" s="152" t="s">
        <v>21339</v>
      </c>
      <c r="K5330" s="138" t="s">
        <v>60</v>
      </c>
      <c r="L5330" s="138" t="s">
        <v>21340</v>
      </c>
      <c r="M5330" s="6" t="s">
        <v>28944</v>
      </c>
    </row>
    <row r="5331" spans="1:13" ht="65" x14ac:dyDescent="0.35">
      <c r="A5331" s="138" t="s">
        <v>28313</v>
      </c>
      <c r="B5331" s="138" t="s">
        <v>21331</v>
      </c>
      <c r="C5331" s="138" t="s">
        <v>21691</v>
      </c>
      <c r="D5331" s="6" t="s">
        <v>28314</v>
      </c>
      <c r="E5331" s="140" t="s">
        <v>23984</v>
      </c>
      <c r="F5331" s="138" t="s">
        <v>21345</v>
      </c>
      <c r="G5331" s="34" t="s">
        <v>27704</v>
      </c>
      <c r="H5331" s="34" t="s">
        <v>28315</v>
      </c>
      <c r="I5331" s="34" t="s">
        <v>27706</v>
      </c>
      <c r="J5331" s="152" t="s">
        <v>21339</v>
      </c>
      <c r="K5331" s="138" t="s">
        <v>60</v>
      </c>
      <c r="L5331" s="138" t="s">
        <v>21340</v>
      </c>
      <c r="M5331" s="6" t="s">
        <v>28945</v>
      </c>
    </row>
    <row r="5332" spans="1:13" ht="26" x14ac:dyDescent="0.35">
      <c r="A5332" s="138" t="s">
        <v>28316</v>
      </c>
      <c r="B5332" s="138" t="s">
        <v>21691</v>
      </c>
      <c r="C5332" s="138" t="s">
        <v>21691</v>
      </c>
      <c r="D5332" s="6" t="s">
        <v>27453</v>
      </c>
      <c r="E5332" s="140" t="s">
        <v>21942</v>
      </c>
      <c r="F5332" s="138" t="s">
        <v>21345</v>
      </c>
      <c r="G5332" s="34" t="s">
        <v>28317</v>
      </c>
      <c r="H5332" s="34" t="s">
        <v>28318</v>
      </c>
      <c r="I5332" s="34" t="s">
        <v>28319</v>
      </c>
      <c r="J5332" s="152" t="s">
        <v>21339</v>
      </c>
      <c r="K5332" s="138" t="s">
        <v>60</v>
      </c>
      <c r="L5332" s="138" t="s">
        <v>21340</v>
      </c>
      <c r="M5332" s="6" t="s">
        <v>28904</v>
      </c>
    </row>
    <row r="5333" spans="1:13" x14ac:dyDescent="0.35">
      <c r="A5333" s="134" t="s">
        <v>28320</v>
      </c>
      <c r="B5333" s="134" t="s">
        <v>21691</v>
      </c>
      <c r="C5333" s="134" t="s">
        <v>21691</v>
      </c>
      <c r="D5333" s="15" t="s">
        <v>22494</v>
      </c>
      <c r="E5333" s="136" t="s">
        <v>22495</v>
      </c>
      <c r="F5333" s="134" t="s">
        <v>21335</v>
      </c>
      <c r="G5333" s="34" t="s">
        <v>28321</v>
      </c>
      <c r="H5333" s="34" t="s">
        <v>28322</v>
      </c>
      <c r="I5333" s="137" t="s">
        <v>28323</v>
      </c>
      <c r="J5333" s="152" t="s">
        <v>21339</v>
      </c>
      <c r="K5333" s="134" t="s">
        <v>60</v>
      </c>
      <c r="L5333" s="134" t="s">
        <v>27240</v>
      </c>
      <c r="M5333" s="15" t="s">
        <v>28946</v>
      </c>
    </row>
    <row r="5334" spans="1:13" x14ac:dyDescent="0.35">
      <c r="A5334" s="104"/>
      <c r="B5334" s="104"/>
      <c r="C5334" s="104"/>
      <c r="D5334" s="104"/>
      <c r="E5334" s="104"/>
      <c r="F5334" s="104"/>
      <c r="G5334" s="34" t="s">
        <v>28325</v>
      </c>
      <c r="H5334" s="34" t="s">
        <v>28326</v>
      </c>
      <c r="I5334" s="34" t="s">
        <v>25167</v>
      </c>
      <c r="J5334" s="6" t="s">
        <v>23976</v>
      </c>
      <c r="K5334" s="104"/>
      <c r="L5334" s="104"/>
      <c r="M5334" s="104"/>
    </row>
    <row r="5335" spans="1:13" ht="26" x14ac:dyDescent="0.35">
      <c r="A5335" s="138" t="s">
        <v>28327</v>
      </c>
      <c r="B5335" s="138" t="s">
        <v>21331</v>
      </c>
      <c r="C5335" s="138" t="s">
        <v>21691</v>
      </c>
      <c r="D5335" s="6" t="s">
        <v>28328</v>
      </c>
      <c r="E5335" s="140" t="s">
        <v>28329</v>
      </c>
      <c r="F5335" s="152" t="s">
        <v>27112</v>
      </c>
      <c r="G5335" s="34" t="s">
        <v>28330</v>
      </c>
      <c r="H5335" s="34" t="s">
        <v>28331</v>
      </c>
      <c r="I5335" s="34" t="s">
        <v>28332</v>
      </c>
      <c r="J5335" s="152" t="s">
        <v>21339</v>
      </c>
      <c r="K5335" s="138" t="s">
        <v>60</v>
      </c>
      <c r="L5335" s="138" t="s">
        <v>21340</v>
      </c>
      <c r="M5335" s="6" t="s">
        <v>28947</v>
      </c>
    </row>
    <row r="5336" spans="1:13" ht="39" x14ac:dyDescent="0.35">
      <c r="A5336" s="138" t="s">
        <v>28333</v>
      </c>
      <c r="B5336" s="138" t="s">
        <v>21691</v>
      </c>
      <c r="C5336" s="138" t="s">
        <v>21691</v>
      </c>
      <c r="D5336" s="6" t="s">
        <v>28334</v>
      </c>
      <c r="E5336" s="140" t="s">
        <v>24227</v>
      </c>
      <c r="F5336" s="138" t="s">
        <v>21345</v>
      </c>
      <c r="G5336" s="34" t="s">
        <v>28335</v>
      </c>
      <c r="H5336" s="34" t="s">
        <v>28336</v>
      </c>
      <c r="I5336" s="137" t="s">
        <v>28337</v>
      </c>
      <c r="J5336" s="152" t="s">
        <v>21339</v>
      </c>
      <c r="K5336" s="138" t="s">
        <v>28338</v>
      </c>
      <c r="L5336" s="138" t="s">
        <v>24864</v>
      </c>
      <c r="M5336" s="6" t="s">
        <v>28948</v>
      </c>
    </row>
    <row r="5337" spans="1:13" x14ac:dyDescent="0.35">
      <c r="A5337" s="134" t="s">
        <v>28340</v>
      </c>
      <c r="B5337" s="134" t="s">
        <v>21331</v>
      </c>
      <c r="C5337" s="134" t="s">
        <v>21691</v>
      </c>
      <c r="D5337" s="15" t="s">
        <v>28341</v>
      </c>
      <c r="E5337" s="136" t="s">
        <v>28342</v>
      </c>
      <c r="F5337" s="134" t="s">
        <v>21335</v>
      </c>
      <c r="G5337" s="34" t="s">
        <v>28343</v>
      </c>
      <c r="H5337" s="34" t="s">
        <v>28344</v>
      </c>
      <c r="I5337" s="34" t="s">
        <v>28345</v>
      </c>
      <c r="J5337" s="138" t="s">
        <v>27199</v>
      </c>
      <c r="K5337" s="134" t="s">
        <v>60</v>
      </c>
      <c r="L5337" s="134" t="s">
        <v>21340</v>
      </c>
      <c r="M5337" s="15" t="s">
        <v>28949</v>
      </c>
    </row>
    <row r="5338" spans="1:13" x14ac:dyDescent="0.35">
      <c r="A5338" s="104"/>
      <c r="B5338" s="104"/>
      <c r="C5338" s="104"/>
      <c r="D5338" s="104"/>
      <c r="E5338" s="104"/>
      <c r="F5338" s="104"/>
      <c r="G5338" s="34" t="s">
        <v>28346</v>
      </c>
      <c r="H5338" s="34" t="s">
        <v>28347</v>
      </c>
      <c r="I5338" s="34" t="s">
        <v>28348</v>
      </c>
      <c r="J5338" s="152" t="s">
        <v>21339</v>
      </c>
      <c r="K5338" s="104"/>
      <c r="L5338" s="104"/>
      <c r="M5338" s="104"/>
    </row>
    <row r="5339" spans="1:13" ht="52" x14ac:dyDescent="0.35">
      <c r="A5339" s="138" t="s">
        <v>28349</v>
      </c>
      <c r="B5339" s="138" t="s">
        <v>21331</v>
      </c>
      <c r="C5339" s="138" t="s">
        <v>21691</v>
      </c>
      <c r="D5339" s="6" t="s">
        <v>27969</v>
      </c>
      <c r="E5339" s="140" t="s">
        <v>21334</v>
      </c>
      <c r="F5339" s="138" t="s">
        <v>21345</v>
      </c>
      <c r="G5339" s="34" t="s">
        <v>21336</v>
      </c>
      <c r="H5339" s="34" t="s">
        <v>23870</v>
      </c>
      <c r="I5339" s="34" t="s">
        <v>21790</v>
      </c>
      <c r="J5339" s="152" t="s">
        <v>21339</v>
      </c>
      <c r="K5339" s="138" t="s">
        <v>60</v>
      </c>
      <c r="L5339" s="138" t="s">
        <v>21340</v>
      </c>
      <c r="M5339" s="6" t="s">
        <v>28917</v>
      </c>
    </row>
    <row r="5340" spans="1:13" ht="52" x14ac:dyDescent="0.35">
      <c r="A5340" s="138" t="s">
        <v>28350</v>
      </c>
      <c r="B5340" s="138" t="s">
        <v>21691</v>
      </c>
      <c r="C5340" s="138" t="s">
        <v>21691</v>
      </c>
      <c r="D5340" s="6" t="s">
        <v>28309</v>
      </c>
      <c r="E5340" s="140" t="s">
        <v>22693</v>
      </c>
      <c r="F5340" s="152" t="s">
        <v>27112</v>
      </c>
      <c r="G5340" s="34" t="s">
        <v>28351</v>
      </c>
      <c r="H5340" s="34" t="s">
        <v>28352</v>
      </c>
      <c r="I5340" s="34" t="s">
        <v>28353</v>
      </c>
      <c r="J5340" s="152" t="s">
        <v>21339</v>
      </c>
      <c r="K5340" s="138" t="s">
        <v>60</v>
      </c>
      <c r="L5340" s="138" t="s">
        <v>21340</v>
      </c>
      <c r="M5340" s="6" t="s">
        <v>28944</v>
      </c>
    </row>
    <row r="5341" spans="1:13" ht="52" x14ac:dyDescent="0.35">
      <c r="A5341" s="138" t="s">
        <v>28354</v>
      </c>
      <c r="B5341" s="138" t="s">
        <v>21331</v>
      </c>
      <c r="C5341" s="138" t="s">
        <v>21691</v>
      </c>
      <c r="D5341" s="6" t="s">
        <v>27969</v>
      </c>
      <c r="E5341" s="140" t="s">
        <v>21334</v>
      </c>
      <c r="F5341" s="138" t="s">
        <v>21345</v>
      </c>
      <c r="G5341" s="34" t="s">
        <v>28355</v>
      </c>
      <c r="H5341" s="34" t="s">
        <v>28356</v>
      </c>
      <c r="I5341" s="34" t="s">
        <v>21804</v>
      </c>
      <c r="J5341" s="152" t="s">
        <v>21339</v>
      </c>
      <c r="K5341" s="138" t="s">
        <v>60</v>
      </c>
      <c r="L5341" s="138" t="s">
        <v>21340</v>
      </c>
      <c r="M5341" s="6" t="s">
        <v>28917</v>
      </c>
    </row>
    <row r="5342" spans="1:13" ht="26" x14ac:dyDescent="0.35">
      <c r="A5342" s="138" t="s">
        <v>28357</v>
      </c>
      <c r="B5342" s="138" t="s">
        <v>21691</v>
      </c>
      <c r="C5342" s="138" t="s">
        <v>21691</v>
      </c>
      <c r="D5342" s="6" t="s">
        <v>28358</v>
      </c>
      <c r="E5342" s="140" t="s">
        <v>28359</v>
      </c>
      <c r="F5342" s="138" t="s">
        <v>21345</v>
      </c>
      <c r="G5342" s="34" t="s">
        <v>28360</v>
      </c>
      <c r="H5342" s="34" t="s">
        <v>28361</v>
      </c>
      <c r="I5342" s="34" t="s">
        <v>28362</v>
      </c>
      <c r="J5342" s="152" t="s">
        <v>21339</v>
      </c>
      <c r="K5342" s="138" t="s">
        <v>60</v>
      </c>
      <c r="L5342" s="138" t="s">
        <v>21340</v>
      </c>
      <c r="M5342" s="6" t="s">
        <v>28950</v>
      </c>
    </row>
    <row r="5343" spans="1:13" x14ac:dyDescent="0.35">
      <c r="A5343" s="134" t="s">
        <v>28363</v>
      </c>
      <c r="B5343" s="134" t="s">
        <v>21331</v>
      </c>
      <c r="C5343" s="134" t="s">
        <v>21691</v>
      </c>
      <c r="D5343" s="15" t="s">
        <v>28364</v>
      </c>
      <c r="E5343" s="136" t="s">
        <v>27845</v>
      </c>
      <c r="F5343" s="134" t="s">
        <v>21335</v>
      </c>
      <c r="G5343" s="34" t="s">
        <v>28365</v>
      </c>
      <c r="H5343" s="34" t="s">
        <v>28366</v>
      </c>
      <c r="I5343" s="34" t="s">
        <v>28367</v>
      </c>
      <c r="J5343" s="152" t="s">
        <v>21339</v>
      </c>
      <c r="K5343" s="134" t="s">
        <v>60</v>
      </c>
      <c r="L5343" s="134" t="s">
        <v>21340</v>
      </c>
      <c r="M5343" s="15" t="s">
        <v>28951</v>
      </c>
    </row>
    <row r="5344" spans="1:13" x14ac:dyDescent="0.35">
      <c r="A5344" s="104"/>
      <c r="B5344" s="104"/>
      <c r="C5344" s="104"/>
      <c r="D5344" s="104"/>
      <c r="E5344" s="104"/>
      <c r="F5344" s="104"/>
      <c r="G5344" s="34" t="s">
        <v>28368</v>
      </c>
      <c r="H5344" s="34" t="s">
        <v>28369</v>
      </c>
      <c r="I5344" s="34" t="s">
        <v>28370</v>
      </c>
      <c r="J5344" s="152" t="s">
        <v>21339</v>
      </c>
      <c r="K5344" s="104"/>
      <c r="L5344" s="104"/>
      <c r="M5344" s="104"/>
    </row>
    <row r="5345" spans="1:13" ht="39" x14ac:dyDescent="0.35">
      <c r="A5345" s="138" t="s">
        <v>28371</v>
      </c>
      <c r="B5345" s="138" t="s">
        <v>21331</v>
      </c>
      <c r="C5345" s="138" t="s">
        <v>21691</v>
      </c>
      <c r="D5345" s="6" t="s">
        <v>28372</v>
      </c>
      <c r="E5345" s="143" t="s">
        <v>21908</v>
      </c>
      <c r="F5345" s="138" t="s">
        <v>21345</v>
      </c>
      <c r="G5345" s="34" t="s">
        <v>28373</v>
      </c>
      <c r="H5345" s="34" t="s">
        <v>28374</v>
      </c>
      <c r="I5345" s="34" t="s">
        <v>28375</v>
      </c>
      <c r="J5345" s="152" t="s">
        <v>21339</v>
      </c>
      <c r="K5345" s="138" t="s">
        <v>60</v>
      </c>
      <c r="L5345" s="138" t="s">
        <v>21340</v>
      </c>
      <c r="M5345" s="6" t="s">
        <v>28952</v>
      </c>
    </row>
    <row r="5346" spans="1:13" x14ac:dyDescent="0.35">
      <c r="A5346" s="134" t="s">
        <v>28376</v>
      </c>
      <c r="B5346" s="134" t="s">
        <v>21331</v>
      </c>
      <c r="C5346" s="134" t="s">
        <v>21691</v>
      </c>
      <c r="D5346" s="15" t="s">
        <v>28372</v>
      </c>
      <c r="E5346" s="165" t="s">
        <v>21908</v>
      </c>
      <c r="F5346" s="134" t="s">
        <v>21335</v>
      </c>
      <c r="G5346" s="34" t="s">
        <v>28039</v>
      </c>
      <c r="H5346" s="34" t="s">
        <v>28040</v>
      </c>
      <c r="I5346" s="34" t="s">
        <v>28041</v>
      </c>
      <c r="J5346" s="152" t="s">
        <v>21339</v>
      </c>
      <c r="K5346" s="134" t="s">
        <v>60</v>
      </c>
      <c r="L5346" s="134" t="s">
        <v>21340</v>
      </c>
      <c r="M5346" s="15" t="s">
        <v>28922</v>
      </c>
    </row>
    <row r="5347" spans="1:13" x14ac:dyDescent="0.35">
      <c r="A5347" s="104"/>
      <c r="B5347" s="104"/>
      <c r="C5347" s="104"/>
      <c r="D5347" s="104"/>
      <c r="E5347" s="104"/>
      <c r="F5347" s="104"/>
      <c r="G5347" s="34" t="s">
        <v>28377</v>
      </c>
      <c r="H5347" s="34" t="s">
        <v>28378</v>
      </c>
      <c r="I5347" s="34" t="s">
        <v>28379</v>
      </c>
      <c r="J5347" s="152" t="s">
        <v>21339</v>
      </c>
      <c r="K5347" s="104"/>
      <c r="L5347" s="104"/>
      <c r="M5347" s="104"/>
    </row>
    <row r="5348" spans="1:13" x14ac:dyDescent="0.35">
      <c r="A5348" s="134" t="s">
        <v>28380</v>
      </c>
      <c r="B5348" s="134" t="s">
        <v>21331</v>
      </c>
      <c r="C5348" s="134" t="s">
        <v>21691</v>
      </c>
      <c r="D5348" s="15" t="s">
        <v>28381</v>
      </c>
      <c r="E5348" s="136" t="s">
        <v>28382</v>
      </c>
      <c r="F5348" s="134" t="s">
        <v>21335</v>
      </c>
      <c r="G5348" s="34" t="s">
        <v>28383</v>
      </c>
      <c r="H5348" s="34" t="s">
        <v>28384</v>
      </c>
      <c r="I5348" s="34" t="s">
        <v>28385</v>
      </c>
      <c r="J5348" s="138" t="s">
        <v>21547</v>
      </c>
      <c r="K5348" s="134" t="s">
        <v>60</v>
      </c>
      <c r="L5348" s="134" t="s">
        <v>21340</v>
      </c>
      <c r="M5348" s="15" t="s">
        <v>28953</v>
      </c>
    </row>
    <row r="5349" spans="1:13" x14ac:dyDescent="0.35">
      <c r="A5349" s="104"/>
      <c r="B5349" s="104"/>
      <c r="C5349" s="104"/>
      <c r="D5349" s="104"/>
      <c r="E5349" s="104"/>
      <c r="F5349" s="104"/>
      <c r="G5349" s="34" t="s">
        <v>28386</v>
      </c>
      <c r="H5349" s="34" t="s">
        <v>28387</v>
      </c>
      <c r="I5349" s="34" t="s">
        <v>28388</v>
      </c>
      <c r="J5349" s="152" t="s">
        <v>21339</v>
      </c>
      <c r="K5349" s="104"/>
      <c r="L5349" s="104"/>
      <c r="M5349" s="104"/>
    </row>
    <row r="5350" spans="1:13" ht="26" x14ac:dyDescent="0.35">
      <c r="A5350" s="138" t="s">
        <v>28389</v>
      </c>
      <c r="B5350" s="138" t="s">
        <v>21331</v>
      </c>
      <c r="C5350" s="138" t="s">
        <v>21691</v>
      </c>
      <c r="D5350" s="6" t="s">
        <v>28390</v>
      </c>
      <c r="E5350" s="140" t="s">
        <v>21810</v>
      </c>
      <c r="F5350" s="138" t="s">
        <v>27112</v>
      </c>
      <c r="G5350" s="34" t="s">
        <v>27242</v>
      </c>
      <c r="H5350" s="34" t="s">
        <v>27780</v>
      </c>
      <c r="I5350" s="34" t="s">
        <v>25167</v>
      </c>
      <c r="J5350" s="164" t="s">
        <v>21795</v>
      </c>
      <c r="K5350" s="138" t="s">
        <v>60</v>
      </c>
      <c r="L5350" s="138" t="s">
        <v>21340</v>
      </c>
      <c r="M5350" s="6" t="s">
        <v>28954</v>
      </c>
    </row>
    <row r="5351" spans="1:13" x14ac:dyDescent="0.35">
      <c r="A5351" s="134" t="s">
        <v>28391</v>
      </c>
      <c r="B5351" s="134" t="s">
        <v>21331</v>
      </c>
      <c r="C5351" s="134" t="s">
        <v>21691</v>
      </c>
      <c r="D5351" s="15" t="s">
        <v>28114</v>
      </c>
      <c r="E5351" s="136" t="s">
        <v>21887</v>
      </c>
      <c r="F5351" s="134" t="s">
        <v>21335</v>
      </c>
      <c r="G5351" s="34" t="s">
        <v>28392</v>
      </c>
      <c r="H5351" s="34" t="s">
        <v>28393</v>
      </c>
      <c r="I5351" s="34" t="s">
        <v>21890</v>
      </c>
      <c r="J5351" s="152" t="s">
        <v>21339</v>
      </c>
      <c r="K5351" s="134" t="s">
        <v>60</v>
      </c>
      <c r="L5351" s="134" t="s">
        <v>21340</v>
      </c>
      <c r="M5351" s="15" t="s">
        <v>28931</v>
      </c>
    </row>
    <row r="5352" spans="1:13" x14ac:dyDescent="0.35">
      <c r="A5352" s="104"/>
      <c r="B5352" s="104"/>
      <c r="C5352" s="104"/>
      <c r="D5352" s="104"/>
      <c r="E5352" s="104"/>
      <c r="F5352" s="104"/>
      <c r="G5352" s="34" t="s">
        <v>28394</v>
      </c>
      <c r="H5352" s="34" t="s">
        <v>28395</v>
      </c>
      <c r="I5352" s="34" t="s">
        <v>28396</v>
      </c>
      <c r="J5352" s="138" t="s">
        <v>21547</v>
      </c>
      <c r="K5352" s="104"/>
      <c r="L5352" s="104"/>
      <c r="M5352" s="104"/>
    </row>
    <row r="5353" spans="1:13" x14ac:dyDescent="0.35">
      <c r="A5353" s="134" t="s">
        <v>28397</v>
      </c>
      <c r="B5353" s="134" t="s">
        <v>21691</v>
      </c>
      <c r="C5353" s="134" t="s">
        <v>21332</v>
      </c>
      <c r="D5353" s="15" t="s">
        <v>28108</v>
      </c>
      <c r="E5353" s="136" t="s">
        <v>22741</v>
      </c>
      <c r="F5353" s="134" t="s">
        <v>21335</v>
      </c>
      <c r="G5353" s="34" t="s">
        <v>28398</v>
      </c>
      <c r="H5353" s="34" t="s">
        <v>28399</v>
      </c>
      <c r="I5353" s="34" t="s">
        <v>28400</v>
      </c>
      <c r="J5353" s="166" t="s">
        <v>21339</v>
      </c>
      <c r="K5353" s="134" t="s">
        <v>60</v>
      </c>
      <c r="L5353" s="134" t="s">
        <v>21340</v>
      </c>
      <c r="M5353" s="15" t="s">
        <v>28931</v>
      </c>
    </row>
    <row r="5354" spans="1:13" x14ac:dyDescent="0.35">
      <c r="A5354" s="104"/>
      <c r="B5354" s="104"/>
      <c r="C5354" s="104"/>
      <c r="D5354" s="104"/>
      <c r="E5354" s="104"/>
      <c r="F5354" s="104"/>
      <c r="G5354" s="34" t="s">
        <v>28401</v>
      </c>
      <c r="H5354" s="34" t="s">
        <v>28402</v>
      </c>
      <c r="I5354" s="34" t="s">
        <v>28403</v>
      </c>
      <c r="J5354" s="166" t="s">
        <v>21339</v>
      </c>
      <c r="K5354" s="104"/>
      <c r="L5354" s="104"/>
      <c r="M5354" s="104"/>
    </row>
    <row r="5355" spans="1:13" ht="26" x14ac:dyDescent="0.35">
      <c r="A5355" s="138" t="s">
        <v>28404</v>
      </c>
      <c r="B5355" s="138" t="s">
        <v>21691</v>
      </c>
      <c r="C5355" s="138" t="s">
        <v>21691</v>
      </c>
      <c r="D5355" s="6" t="s">
        <v>27214</v>
      </c>
      <c r="E5355" s="140" t="s">
        <v>21810</v>
      </c>
      <c r="F5355" s="138" t="s">
        <v>27112</v>
      </c>
      <c r="G5355" s="34" t="s">
        <v>27511</v>
      </c>
      <c r="H5355" s="34" t="s">
        <v>27512</v>
      </c>
      <c r="I5355" s="34" t="s">
        <v>25167</v>
      </c>
      <c r="J5355" s="6" t="s">
        <v>21557</v>
      </c>
      <c r="K5355" s="138" t="s">
        <v>60</v>
      </c>
      <c r="L5355" s="138" t="s">
        <v>21340</v>
      </c>
      <c r="M5355" s="6" t="s">
        <v>28954</v>
      </c>
    </row>
    <row r="5356" spans="1:13" ht="26" x14ac:dyDescent="0.35">
      <c r="A5356" s="138" t="s">
        <v>28405</v>
      </c>
      <c r="B5356" s="138" t="s">
        <v>21691</v>
      </c>
      <c r="C5356" s="138" t="s">
        <v>21691</v>
      </c>
      <c r="D5356" s="6" t="s">
        <v>27214</v>
      </c>
      <c r="E5356" s="140" t="s">
        <v>21810</v>
      </c>
      <c r="F5356" s="138" t="s">
        <v>27112</v>
      </c>
      <c r="G5356" s="34" t="s">
        <v>27242</v>
      </c>
      <c r="H5356" s="34" t="s">
        <v>27243</v>
      </c>
      <c r="I5356" s="34" t="s">
        <v>25167</v>
      </c>
      <c r="J5356" s="6" t="s">
        <v>21557</v>
      </c>
      <c r="K5356" s="138" t="s">
        <v>60</v>
      </c>
      <c r="L5356" s="138" t="s">
        <v>21340</v>
      </c>
      <c r="M5356" s="6" t="s">
        <v>28954</v>
      </c>
    </row>
    <row r="5357" spans="1:13" ht="26" x14ac:dyDescent="0.35">
      <c r="A5357" s="138" t="s">
        <v>28406</v>
      </c>
      <c r="B5357" s="138" t="s">
        <v>21691</v>
      </c>
      <c r="C5357" s="138" t="s">
        <v>21691</v>
      </c>
      <c r="D5357" s="6" t="s">
        <v>27214</v>
      </c>
      <c r="E5357" s="140" t="s">
        <v>21810</v>
      </c>
      <c r="F5357" s="138" t="s">
        <v>27112</v>
      </c>
      <c r="G5357" s="161" t="s">
        <v>28407</v>
      </c>
      <c r="H5357" s="34" t="s">
        <v>28408</v>
      </c>
      <c r="I5357" s="34" t="s">
        <v>24267</v>
      </c>
      <c r="J5357" s="138" t="s">
        <v>21547</v>
      </c>
      <c r="K5357" s="138" t="s">
        <v>60</v>
      </c>
      <c r="L5357" s="138" t="s">
        <v>27240</v>
      </c>
      <c r="M5357" s="6" t="s">
        <v>28954</v>
      </c>
    </row>
    <row r="5358" spans="1:13" ht="26" x14ac:dyDescent="0.35">
      <c r="A5358" s="138" t="s">
        <v>28409</v>
      </c>
      <c r="B5358" s="138" t="s">
        <v>21691</v>
      </c>
      <c r="C5358" s="138" t="s">
        <v>21691</v>
      </c>
      <c r="D5358" s="6" t="s">
        <v>27214</v>
      </c>
      <c r="E5358" s="140" t="s">
        <v>21810</v>
      </c>
      <c r="F5358" s="138" t="s">
        <v>27112</v>
      </c>
      <c r="G5358" s="34" t="s">
        <v>27511</v>
      </c>
      <c r="H5358" s="34" t="s">
        <v>27512</v>
      </c>
      <c r="I5358" s="34" t="s">
        <v>25167</v>
      </c>
      <c r="J5358" s="6" t="s">
        <v>21557</v>
      </c>
      <c r="K5358" s="138" t="s">
        <v>60</v>
      </c>
      <c r="L5358" s="138" t="s">
        <v>21340</v>
      </c>
      <c r="M5358" s="6" t="s">
        <v>28954</v>
      </c>
    </row>
    <row r="5359" spans="1:13" ht="26" x14ac:dyDescent="0.35">
      <c r="A5359" s="152" t="s">
        <v>28410</v>
      </c>
      <c r="B5359" s="138" t="s">
        <v>21331</v>
      </c>
      <c r="C5359" s="138" t="s">
        <v>21691</v>
      </c>
      <c r="D5359" s="6" t="s">
        <v>27417</v>
      </c>
      <c r="E5359" s="140" t="s">
        <v>27418</v>
      </c>
      <c r="F5359" s="138" t="s">
        <v>21345</v>
      </c>
      <c r="G5359" s="34" t="s">
        <v>28411</v>
      </c>
      <c r="H5359" s="34" t="s">
        <v>28412</v>
      </c>
      <c r="I5359" s="34" t="s">
        <v>28413</v>
      </c>
      <c r="J5359" s="152" t="s">
        <v>21339</v>
      </c>
      <c r="K5359" s="138" t="s">
        <v>60</v>
      </c>
      <c r="L5359" s="138" t="s">
        <v>21340</v>
      </c>
      <c r="M5359" s="6" t="s">
        <v>28865</v>
      </c>
    </row>
    <row r="5360" spans="1:13" ht="26" x14ac:dyDescent="0.35">
      <c r="A5360" s="138" t="s">
        <v>28415</v>
      </c>
      <c r="B5360" s="138" t="s">
        <v>21691</v>
      </c>
      <c r="C5360" s="138" t="s">
        <v>21691</v>
      </c>
      <c r="D5360" s="6" t="s">
        <v>24226</v>
      </c>
      <c r="E5360" s="140" t="s">
        <v>24227</v>
      </c>
      <c r="F5360" s="138" t="s">
        <v>21345</v>
      </c>
      <c r="G5360" s="34" t="s">
        <v>28416</v>
      </c>
      <c r="H5360" s="34" t="s">
        <v>28417</v>
      </c>
      <c r="I5360" s="34" t="s">
        <v>28418</v>
      </c>
      <c r="J5360" s="138" t="s">
        <v>21719</v>
      </c>
      <c r="K5360" s="138" t="s">
        <v>60</v>
      </c>
      <c r="L5360" s="138" t="s">
        <v>21340</v>
      </c>
      <c r="M5360" s="6" t="s">
        <v>28955</v>
      </c>
    </row>
    <row r="5361" spans="1:13" ht="26" x14ac:dyDescent="0.35">
      <c r="A5361" s="152" t="s">
        <v>28420</v>
      </c>
      <c r="B5361" s="138" t="s">
        <v>21691</v>
      </c>
      <c r="C5361" s="138" t="s">
        <v>21691</v>
      </c>
      <c r="D5361" s="6" t="s">
        <v>28421</v>
      </c>
      <c r="E5361" s="140" t="s">
        <v>23381</v>
      </c>
      <c r="F5361" s="138" t="s">
        <v>21345</v>
      </c>
      <c r="G5361" s="34" t="s">
        <v>28422</v>
      </c>
      <c r="H5361" s="34" t="s">
        <v>23383</v>
      </c>
      <c r="I5361" s="34" t="s">
        <v>23384</v>
      </c>
      <c r="J5361" s="152" t="s">
        <v>21339</v>
      </c>
      <c r="K5361" s="138" t="s">
        <v>60</v>
      </c>
      <c r="L5361" s="138" t="s">
        <v>21340</v>
      </c>
      <c r="M5361" s="6" t="s">
        <v>22499</v>
      </c>
    </row>
    <row r="5362" spans="1:13" ht="26" x14ac:dyDescent="0.35">
      <c r="A5362" s="138" t="s">
        <v>28424</v>
      </c>
      <c r="B5362" s="138" t="s">
        <v>21691</v>
      </c>
      <c r="C5362" s="138" t="s">
        <v>21331</v>
      </c>
      <c r="D5362" s="6" t="s">
        <v>28425</v>
      </c>
      <c r="E5362" s="140" t="s">
        <v>21334</v>
      </c>
      <c r="F5362" s="138" t="s">
        <v>27112</v>
      </c>
      <c r="G5362" s="34" t="s">
        <v>21360</v>
      </c>
      <c r="H5362" s="34" t="s">
        <v>21806</v>
      </c>
      <c r="I5362" s="34" t="s">
        <v>21786</v>
      </c>
      <c r="J5362" s="138" t="s">
        <v>21339</v>
      </c>
      <c r="K5362" s="138" t="s">
        <v>60</v>
      </c>
      <c r="L5362" s="138" t="s">
        <v>21340</v>
      </c>
      <c r="M5362" s="6" t="s">
        <v>28870</v>
      </c>
    </row>
    <row r="5363" spans="1:13" ht="26" x14ac:dyDescent="0.35">
      <c r="A5363" s="152" t="s">
        <v>28426</v>
      </c>
      <c r="B5363" s="138" t="s">
        <v>21691</v>
      </c>
      <c r="C5363" s="138" t="s">
        <v>21691</v>
      </c>
      <c r="D5363" s="6" t="s">
        <v>28425</v>
      </c>
      <c r="E5363" s="140" t="s">
        <v>21334</v>
      </c>
      <c r="F5363" s="138" t="s">
        <v>27112</v>
      </c>
      <c r="G5363" s="34" t="s">
        <v>28427</v>
      </c>
      <c r="H5363" s="34" t="s">
        <v>28428</v>
      </c>
      <c r="I5363" s="34" t="s">
        <v>28429</v>
      </c>
      <c r="J5363" s="152" t="s">
        <v>21557</v>
      </c>
      <c r="K5363" s="138" t="s">
        <v>60</v>
      </c>
      <c r="L5363" s="138" t="s">
        <v>21340</v>
      </c>
      <c r="M5363" s="6" t="s">
        <v>28870</v>
      </c>
    </row>
    <row r="5364" spans="1:13" ht="52" x14ac:dyDescent="0.35">
      <c r="A5364" s="138" t="s">
        <v>28430</v>
      </c>
      <c r="B5364" s="138" t="s">
        <v>21691</v>
      </c>
      <c r="C5364" s="138" t="s">
        <v>21691</v>
      </c>
      <c r="D5364" s="6" t="s">
        <v>23847</v>
      </c>
      <c r="E5364" s="140" t="s">
        <v>23848</v>
      </c>
      <c r="F5364" s="138" t="s">
        <v>27112</v>
      </c>
      <c r="G5364" s="34" t="s">
        <v>28431</v>
      </c>
      <c r="H5364" s="34" t="s">
        <v>28432</v>
      </c>
      <c r="I5364" s="34" t="s">
        <v>28433</v>
      </c>
      <c r="J5364" s="138" t="s">
        <v>21339</v>
      </c>
      <c r="K5364" s="138" t="s">
        <v>60</v>
      </c>
      <c r="L5364" s="138" t="s">
        <v>21340</v>
      </c>
      <c r="M5364" s="6" t="s">
        <v>28956</v>
      </c>
    </row>
    <row r="5365" spans="1:13" ht="52" x14ac:dyDescent="0.35">
      <c r="A5365" s="152" t="s">
        <v>28434</v>
      </c>
      <c r="B5365" s="138" t="s">
        <v>21331</v>
      </c>
      <c r="C5365" s="138" t="s">
        <v>21691</v>
      </c>
      <c r="D5365" s="6" t="s">
        <v>23847</v>
      </c>
      <c r="E5365" s="140" t="s">
        <v>23848</v>
      </c>
      <c r="F5365" s="138" t="s">
        <v>27112</v>
      </c>
      <c r="G5365" s="34" t="s">
        <v>28435</v>
      </c>
      <c r="H5365" s="34" t="s">
        <v>28436</v>
      </c>
      <c r="I5365" s="34" t="s">
        <v>28437</v>
      </c>
      <c r="J5365" s="152" t="s">
        <v>21339</v>
      </c>
      <c r="K5365" s="138" t="s">
        <v>60</v>
      </c>
      <c r="L5365" s="138" t="s">
        <v>21340</v>
      </c>
      <c r="M5365" s="6" t="s">
        <v>28957</v>
      </c>
    </row>
    <row r="5366" spans="1:13" ht="52" x14ac:dyDescent="0.35">
      <c r="A5366" s="138" t="s">
        <v>28438</v>
      </c>
      <c r="B5366" s="138" t="s">
        <v>21331</v>
      </c>
      <c r="C5366" s="138" t="s">
        <v>21691</v>
      </c>
      <c r="D5366" s="6" t="s">
        <v>28439</v>
      </c>
      <c r="E5366" s="140" t="s">
        <v>27624</v>
      </c>
      <c r="F5366" s="138" t="s">
        <v>21345</v>
      </c>
      <c r="G5366" s="34" t="s">
        <v>27625</v>
      </c>
      <c r="H5366" s="34" t="s">
        <v>27752</v>
      </c>
      <c r="I5366" s="34" t="s">
        <v>27627</v>
      </c>
      <c r="J5366" s="138" t="s">
        <v>21339</v>
      </c>
      <c r="K5366" s="138" t="s">
        <v>60</v>
      </c>
      <c r="L5366" s="138" t="s">
        <v>21340</v>
      </c>
      <c r="M5366" s="6" t="s">
        <v>22499</v>
      </c>
    </row>
    <row r="5367" spans="1:13" ht="52" x14ac:dyDescent="0.35">
      <c r="A5367" s="152" t="s">
        <v>28441</v>
      </c>
      <c r="B5367" s="138" t="s">
        <v>21331</v>
      </c>
      <c r="C5367" s="138" t="s">
        <v>21691</v>
      </c>
      <c r="D5367" s="6" t="s">
        <v>23847</v>
      </c>
      <c r="E5367" s="140" t="s">
        <v>23848</v>
      </c>
      <c r="F5367" s="138" t="s">
        <v>27112</v>
      </c>
      <c r="G5367" s="34" t="s">
        <v>28442</v>
      </c>
      <c r="H5367" s="34" t="s">
        <v>28443</v>
      </c>
      <c r="I5367" s="34" t="s">
        <v>28444</v>
      </c>
      <c r="J5367" s="152" t="s">
        <v>21339</v>
      </c>
      <c r="K5367" s="138" t="s">
        <v>60</v>
      </c>
      <c r="L5367" s="138" t="s">
        <v>21340</v>
      </c>
      <c r="M5367" s="6" t="s">
        <v>22537</v>
      </c>
    </row>
    <row r="5368" spans="1:13" ht="26" x14ac:dyDescent="0.35">
      <c r="A5368" s="138" t="s">
        <v>28445</v>
      </c>
      <c r="B5368" s="138" t="s">
        <v>21691</v>
      </c>
      <c r="C5368" s="138" t="s">
        <v>21691</v>
      </c>
      <c r="D5368" s="6" t="s">
        <v>28425</v>
      </c>
      <c r="E5368" s="140" t="s">
        <v>22693</v>
      </c>
      <c r="F5368" s="138" t="s">
        <v>27112</v>
      </c>
      <c r="G5368" s="34" t="s">
        <v>28446</v>
      </c>
      <c r="H5368" s="34" t="s">
        <v>28447</v>
      </c>
      <c r="I5368" s="34" t="s">
        <v>28448</v>
      </c>
      <c r="J5368" s="138" t="s">
        <v>21339</v>
      </c>
      <c r="K5368" s="138" t="s">
        <v>60</v>
      </c>
      <c r="L5368" s="138" t="s">
        <v>21340</v>
      </c>
      <c r="M5368" s="6" t="s">
        <v>28870</v>
      </c>
    </row>
    <row r="5369" spans="1:13" ht="26" x14ac:dyDescent="0.35">
      <c r="A5369" s="152" t="s">
        <v>28449</v>
      </c>
      <c r="B5369" s="138" t="s">
        <v>21691</v>
      </c>
      <c r="C5369" s="138" t="s">
        <v>21691</v>
      </c>
      <c r="D5369" s="6" t="s">
        <v>28425</v>
      </c>
      <c r="E5369" s="140" t="s">
        <v>22693</v>
      </c>
      <c r="F5369" s="138" t="s">
        <v>27112</v>
      </c>
      <c r="G5369" s="34" t="s">
        <v>28446</v>
      </c>
      <c r="H5369" s="34" t="s">
        <v>28447</v>
      </c>
      <c r="I5369" s="34" t="s">
        <v>28448</v>
      </c>
      <c r="J5369" s="152" t="s">
        <v>21339</v>
      </c>
      <c r="K5369" s="138" t="s">
        <v>60</v>
      </c>
      <c r="L5369" s="138" t="s">
        <v>21340</v>
      </c>
      <c r="M5369" s="6" t="s">
        <v>28870</v>
      </c>
    </row>
    <row r="5370" spans="1:13" ht="26" x14ac:dyDescent="0.35">
      <c r="A5370" s="152" t="s">
        <v>28450</v>
      </c>
      <c r="B5370" s="138" t="s">
        <v>21691</v>
      </c>
      <c r="C5370" s="138" t="s">
        <v>21691</v>
      </c>
      <c r="D5370" s="6" t="s">
        <v>28451</v>
      </c>
      <c r="E5370" s="140" t="s">
        <v>23471</v>
      </c>
      <c r="F5370" s="138" t="s">
        <v>21345</v>
      </c>
      <c r="G5370" s="34" t="s">
        <v>28452</v>
      </c>
      <c r="H5370" s="34" t="s">
        <v>28453</v>
      </c>
      <c r="I5370" s="34" t="s">
        <v>28454</v>
      </c>
      <c r="J5370" s="152" t="s">
        <v>21339</v>
      </c>
      <c r="K5370" s="138" t="s">
        <v>60</v>
      </c>
      <c r="L5370" s="138" t="s">
        <v>21340</v>
      </c>
      <c r="M5370" s="6" t="s">
        <v>21780</v>
      </c>
    </row>
    <row r="5371" spans="1:13" ht="26" x14ac:dyDescent="0.35">
      <c r="A5371" s="152" t="s">
        <v>28455</v>
      </c>
      <c r="B5371" s="138" t="s">
        <v>21691</v>
      </c>
      <c r="C5371" s="149" t="s">
        <v>21332</v>
      </c>
      <c r="D5371" s="154" t="s">
        <v>27214</v>
      </c>
      <c r="E5371" s="167" t="s">
        <v>21810</v>
      </c>
      <c r="F5371" s="149" t="s">
        <v>27112</v>
      </c>
      <c r="G5371" s="168" t="s">
        <v>27511</v>
      </c>
      <c r="H5371" s="168" t="s">
        <v>27512</v>
      </c>
      <c r="I5371" s="34" t="s">
        <v>25167</v>
      </c>
      <c r="J5371" s="152" t="s">
        <v>21557</v>
      </c>
      <c r="K5371" s="138" t="s">
        <v>60</v>
      </c>
      <c r="L5371" s="138" t="s">
        <v>21340</v>
      </c>
      <c r="M5371" s="138" t="s">
        <v>60</v>
      </c>
    </row>
    <row r="5372" spans="1:13" ht="65" x14ac:dyDescent="0.35">
      <c r="A5372" s="152" t="s">
        <v>28456</v>
      </c>
      <c r="B5372" s="138" t="s">
        <v>21691</v>
      </c>
      <c r="C5372" s="138" t="s">
        <v>21332</v>
      </c>
      <c r="D5372" s="6" t="s">
        <v>27298</v>
      </c>
      <c r="E5372" s="140" t="s">
        <v>22502</v>
      </c>
      <c r="F5372" s="138" t="s">
        <v>27112</v>
      </c>
      <c r="G5372" s="34" t="s">
        <v>28457</v>
      </c>
      <c r="H5372" s="34" t="s">
        <v>28458</v>
      </c>
      <c r="I5372" s="34" t="s">
        <v>28459</v>
      </c>
      <c r="J5372" s="152" t="s">
        <v>21339</v>
      </c>
      <c r="K5372" s="138" t="s">
        <v>60</v>
      </c>
      <c r="L5372" s="138" t="s">
        <v>21340</v>
      </c>
      <c r="M5372" s="138" t="s">
        <v>60</v>
      </c>
    </row>
    <row r="5373" spans="1:13" ht="39" x14ac:dyDescent="0.35">
      <c r="A5373" s="152" t="s">
        <v>28460</v>
      </c>
      <c r="B5373" s="138" t="s">
        <v>21691</v>
      </c>
      <c r="C5373" s="138" t="s">
        <v>21691</v>
      </c>
      <c r="D5373" s="6" t="s">
        <v>23288</v>
      </c>
      <c r="E5373" s="140" t="s">
        <v>23289</v>
      </c>
      <c r="F5373" s="138" t="s">
        <v>21868</v>
      </c>
      <c r="G5373" s="34" t="s">
        <v>28461</v>
      </c>
      <c r="H5373" s="34" t="s">
        <v>28462</v>
      </c>
      <c r="I5373" s="34" t="s">
        <v>28463</v>
      </c>
      <c r="J5373" s="152" t="s">
        <v>21339</v>
      </c>
      <c r="K5373" s="138" t="s">
        <v>60</v>
      </c>
      <c r="L5373" s="138" t="s">
        <v>21340</v>
      </c>
      <c r="M5373" s="6" t="s">
        <v>22520</v>
      </c>
    </row>
    <row r="5374" spans="1:13" ht="65" x14ac:dyDescent="0.35">
      <c r="A5374" s="6" t="s">
        <v>21318</v>
      </c>
      <c r="B5374" s="6" t="s">
        <v>21319</v>
      </c>
      <c r="C5374" s="6" t="s">
        <v>21320</v>
      </c>
      <c r="D5374" s="9" t="s">
        <v>21321</v>
      </c>
      <c r="E5374" s="6" t="s">
        <v>21322</v>
      </c>
      <c r="F5374" s="6" t="s">
        <v>21323</v>
      </c>
      <c r="G5374" s="8" t="s">
        <v>21324</v>
      </c>
      <c r="H5374" s="9" t="s">
        <v>21325</v>
      </c>
      <c r="I5374" s="10" t="s">
        <v>21326</v>
      </c>
      <c r="J5374" s="9" t="s">
        <v>21327</v>
      </c>
      <c r="K5374" s="6" t="s">
        <v>21328</v>
      </c>
      <c r="L5374" s="6" t="s">
        <v>21329</v>
      </c>
      <c r="M5374" s="6" t="s">
        <v>21330</v>
      </c>
    </row>
    <row r="5375" spans="1:13" x14ac:dyDescent="0.35">
      <c r="A5375" s="29" t="s">
        <v>28465</v>
      </c>
      <c r="B5375" s="29" t="s">
        <v>21691</v>
      </c>
      <c r="C5375" s="29" t="s">
        <v>21691</v>
      </c>
      <c r="D5375" s="29" t="s">
        <v>21422</v>
      </c>
      <c r="E5375" s="146" t="s">
        <v>21423</v>
      </c>
      <c r="F5375" s="30" t="s">
        <v>21345</v>
      </c>
      <c r="G5375" s="31" t="s">
        <v>26715</v>
      </c>
      <c r="H5375" s="31" t="s">
        <v>26716</v>
      </c>
      <c r="I5375" s="31" t="s">
        <v>28466</v>
      </c>
      <c r="J5375" s="31" t="s">
        <v>24571</v>
      </c>
      <c r="K5375" s="31" t="s">
        <v>60</v>
      </c>
      <c r="L5375" s="29" t="s">
        <v>21340</v>
      </c>
      <c r="M5375" s="29" t="s">
        <v>21429</v>
      </c>
    </row>
    <row r="5376" spans="1:13" x14ac:dyDescent="0.35">
      <c r="A5376" s="29"/>
      <c r="B5376" s="29"/>
      <c r="C5376" s="29"/>
      <c r="D5376" s="29"/>
      <c r="E5376" s="146"/>
      <c r="F5376" s="30"/>
      <c r="G5376" s="31" t="s">
        <v>26715</v>
      </c>
      <c r="H5376" s="31" t="s">
        <v>26716</v>
      </c>
      <c r="I5376" s="31" t="s">
        <v>28466</v>
      </c>
      <c r="J5376" s="31" t="s">
        <v>24571</v>
      </c>
      <c r="K5376" s="31" t="s">
        <v>60</v>
      </c>
      <c r="L5376" s="29"/>
      <c r="M5376" s="29"/>
    </row>
    <row r="5377" spans="1:13" x14ac:dyDescent="0.35">
      <c r="A5377" s="29" t="s">
        <v>28467</v>
      </c>
      <c r="B5377" s="29" t="s">
        <v>21331</v>
      </c>
      <c r="C5377" s="29" t="s">
        <v>21691</v>
      </c>
      <c r="D5377" s="29" t="s">
        <v>21422</v>
      </c>
      <c r="E5377" s="146" t="s">
        <v>21423</v>
      </c>
      <c r="F5377" s="30" t="s">
        <v>21345</v>
      </c>
      <c r="G5377" s="31" t="s">
        <v>26715</v>
      </c>
      <c r="H5377" s="31" t="s">
        <v>26716</v>
      </c>
      <c r="I5377" s="31" t="s">
        <v>28466</v>
      </c>
      <c r="J5377" s="31" t="s">
        <v>24571</v>
      </c>
      <c r="K5377" s="31" t="s">
        <v>60</v>
      </c>
      <c r="L5377" s="29" t="s">
        <v>21340</v>
      </c>
      <c r="M5377" s="29" t="s">
        <v>21429</v>
      </c>
    </row>
    <row r="5378" spans="1:13" x14ac:dyDescent="0.35">
      <c r="A5378" s="29"/>
      <c r="B5378" s="29"/>
      <c r="C5378" s="29"/>
      <c r="D5378" s="29"/>
      <c r="E5378" s="146"/>
      <c r="F5378" s="30"/>
      <c r="G5378" s="31" t="s">
        <v>26715</v>
      </c>
      <c r="H5378" s="31" t="s">
        <v>26716</v>
      </c>
      <c r="I5378" s="31" t="s">
        <v>28466</v>
      </c>
      <c r="J5378" s="31" t="s">
        <v>24571</v>
      </c>
      <c r="K5378" s="31" t="s">
        <v>60</v>
      </c>
      <c r="L5378" s="29"/>
      <c r="M5378" s="29"/>
    </row>
    <row r="5379" spans="1:13" x14ac:dyDescent="0.35">
      <c r="A5379" s="29" t="s">
        <v>28468</v>
      </c>
      <c r="B5379" s="29" t="s">
        <v>21691</v>
      </c>
      <c r="C5379" s="29" t="s">
        <v>21691</v>
      </c>
      <c r="D5379" s="29" t="s">
        <v>21422</v>
      </c>
      <c r="E5379" s="146" t="s">
        <v>21423</v>
      </c>
      <c r="F5379" s="30" t="s">
        <v>21345</v>
      </c>
      <c r="G5379" s="31" t="s">
        <v>26715</v>
      </c>
      <c r="H5379" s="31" t="s">
        <v>26716</v>
      </c>
      <c r="I5379" s="31" t="s">
        <v>28466</v>
      </c>
      <c r="J5379" s="31" t="s">
        <v>24571</v>
      </c>
      <c r="K5379" s="31" t="s">
        <v>60</v>
      </c>
      <c r="L5379" s="29" t="s">
        <v>21340</v>
      </c>
      <c r="M5379" s="29" t="s">
        <v>21429</v>
      </c>
    </row>
    <row r="5380" spans="1:13" x14ac:dyDescent="0.35">
      <c r="A5380" s="29"/>
      <c r="B5380" s="29"/>
      <c r="C5380" s="29"/>
      <c r="D5380" s="29"/>
      <c r="E5380" s="146"/>
      <c r="F5380" s="30"/>
      <c r="G5380" s="31" t="s">
        <v>26715</v>
      </c>
      <c r="H5380" s="31" t="s">
        <v>26716</v>
      </c>
      <c r="I5380" s="31" t="s">
        <v>28466</v>
      </c>
      <c r="J5380" s="31" t="s">
        <v>24571</v>
      </c>
      <c r="K5380" s="31" t="s">
        <v>60</v>
      </c>
      <c r="L5380" s="29"/>
      <c r="M5380" s="29"/>
    </row>
    <row r="5381" spans="1:13" x14ac:dyDescent="0.35">
      <c r="A5381" s="29" t="s">
        <v>28469</v>
      </c>
      <c r="B5381" s="29" t="s">
        <v>21691</v>
      </c>
      <c r="C5381" s="29" t="s">
        <v>21691</v>
      </c>
      <c r="D5381" s="29" t="s">
        <v>21422</v>
      </c>
      <c r="E5381" s="146" t="s">
        <v>21423</v>
      </c>
      <c r="F5381" s="30" t="s">
        <v>28470</v>
      </c>
      <c r="G5381" s="31" t="s">
        <v>26715</v>
      </c>
      <c r="H5381" s="31" t="s">
        <v>26716</v>
      </c>
      <c r="I5381" s="31" t="s">
        <v>28466</v>
      </c>
      <c r="J5381" s="31" t="s">
        <v>24571</v>
      </c>
      <c r="K5381" s="31" t="s">
        <v>60</v>
      </c>
      <c r="L5381" s="29" t="s">
        <v>21340</v>
      </c>
      <c r="M5381" s="29" t="s">
        <v>21429</v>
      </c>
    </row>
    <row r="5382" spans="1:13" x14ac:dyDescent="0.35">
      <c r="A5382" s="29"/>
      <c r="B5382" s="29"/>
      <c r="C5382" s="29"/>
      <c r="D5382" s="29"/>
      <c r="E5382" s="146"/>
      <c r="F5382" s="30"/>
      <c r="G5382" s="31" t="s">
        <v>21424</v>
      </c>
      <c r="H5382" s="31" t="s">
        <v>24286</v>
      </c>
      <c r="I5382" s="31" t="s">
        <v>28471</v>
      </c>
      <c r="J5382" s="31" t="s">
        <v>21427</v>
      </c>
      <c r="K5382" s="31" t="s">
        <v>60</v>
      </c>
      <c r="L5382" s="29"/>
      <c r="M5382" s="29"/>
    </row>
    <row r="5383" spans="1:13" x14ac:dyDescent="0.35">
      <c r="A5383" s="29" t="s">
        <v>28472</v>
      </c>
      <c r="B5383" s="29" t="s">
        <v>21691</v>
      </c>
      <c r="C5383" s="29" t="s">
        <v>21691</v>
      </c>
      <c r="D5383" s="29" t="s">
        <v>21422</v>
      </c>
      <c r="E5383" s="146" t="s">
        <v>21423</v>
      </c>
      <c r="F5383" s="30" t="s">
        <v>28470</v>
      </c>
      <c r="G5383" s="31" t="s">
        <v>26715</v>
      </c>
      <c r="H5383" s="31" t="s">
        <v>26716</v>
      </c>
      <c r="I5383" s="31" t="s">
        <v>28466</v>
      </c>
      <c r="J5383" s="31" t="s">
        <v>24571</v>
      </c>
      <c r="K5383" s="31" t="s">
        <v>60</v>
      </c>
      <c r="L5383" s="29" t="s">
        <v>21340</v>
      </c>
      <c r="M5383" s="29" t="s">
        <v>21429</v>
      </c>
    </row>
    <row r="5384" spans="1:13" x14ac:dyDescent="0.35">
      <c r="A5384" s="29"/>
      <c r="B5384" s="29"/>
      <c r="C5384" s="29"/>
      <c r="D5384" s="29"/>
      <c r="E5384" s="146"/>
      <c r="F5384" s="30"/>
      <c r="G5384" s="31" t="s">
        <v>21424</v>
      </c>
      <c r="H5384" s="31" t="s">
        <v>24286</v>
      </c>
      <c r="I5384" s="31" t="s">
        <v>28471</v>
      </c>
      <c r="J5384" s="31" t="s">
        <v>21427</v>
      </c>
      <c r="K5384" s="31" t="s">
        <v>60</v>
      </c>
      <c r="L5384" s="29"/>
      <c r="M5384" s="29"/>
    </row>
    <row r="5385" spans="1:13" x14ac:dyDescent="0.35">
      <c r="A5385" s="29" t="s">
        <v>28473</v>
      </c>
      <c r="B5385" s="29" t="s">
        <v>21331</v>
      </c>
      <c r="C5385" s="29" t="s">
        <v>21691</v>
      </c>
      <c r="D5385" s="29" t="s">
        <v>21422</v>
      </c>
      <c r="E5385" s="146" t="s">
        <v>21423</v>
      </c>
      <c r="F5385" s="30" t="s">
        <v>28470</v>
      </c>
      <c r="G5385" s="31" t="s">
        <v>26715</v>
      </c>
      <c r="H5385" s="31" t="s">
        <v>26716</v>
      </c>
      <c r="I5385" s="31" t="s">
        <v>28466</v>
      </c>
      <c r="J5385" s="31" t="s">
        <v>24571</v>
      </c>
      <c r="K5385" s="31" t="s">
        <v>60</v>
      </c>
      <c r="L5385" s="29" t="s">
        <v>21340</v>
      </c>
      <c r="M5385" s="29" t="s">
        <v>21429</v>
      </c>
    </row>
    <row r="5386" spans="1:13" x14ac:dyDescent="0.35">
      <c r="A5386" s="29"/>
      <c r="B5386" s="29"/>
      <c r="C5386" s="29"/>
      <c r="D5386" s="29"/>
      <c r="E5386" s="146"/>
      <c r="F5386" s="30"/>
      <c r="G5386" s="31" t="s">
        <v>21424</v>
      </c>
      <c r="H5386" s="31" t="s">
        <v>24286</v>
      </c>
      <c r="I5386" s="31" t="s">
        <v>28471</v>
      </c>
      <c r="J5386" s="31" t="s">
        <v>21427</v>
      </c>
      <c r="K5386" s="31" t="s">
        <v>60</v>
      </c>
      <c r="L5386" s="29"/>
      <c r="M5386" s="29"/>
    </row>
    <row r="5387" spans="1:13" x14ac:dyDescent="0.35">
      <c r="A5387" s="29" t="s">
        <v>28474</v>
      </c>
      <c r="B5387" s="29" t="s">
        <v>21331</v>
      </c>
      <c r="C5387" s="29" t="s">
        <v>21691</v>
      </c>
      <c r="D5387" s="29" t="s">
        <v>21422</v>
      </c>
      <c r="E5387" s="146" t="s">
        <v>21423</v>
      </c>
      <c r="F5387" s="30" t="s">
        <v>28470</v>
      </c>
      <c r="G5387" s="31" t="s">
        <v>26715</v>
      </c>
      <c r="H5387" s="31" t="s">
        <v>26716</v>
      </c>
      <c r="I5387" s="31" t="s">
        <v>28466</v>
      </c>
      <c r="J5387" s="31" t="s">
        <v>24571</v>
      </c>
      <c r="K5387" s="31" t="s">
        <v>60</v>
      </c>
      <c r="L5387" s="29" t="s">
        <v>21340</v>
      </c>
      <c r="M5387" s="29" t="s">
        <v>21429</v>
      </c>
    </row>
    <row r="5388" spans="1:13" x14ac:dyDescent="0.35">
      <c r="A5388" s="29"/>
      <c r="B5388" s="29"/>
      <c r="C5388" s="29"/>
      <c r="D5388" s="29"/>
      <c r="E5388" s="146"/>
      <c r="F5388" s="30"/>
      <c r="G5388" s="31" t="s">
        <v>21424</v>
      </c>
      <c r="H5388" s="31" t="s">
        <v>24286</v>
      </c>
      <c r="I5388" s="31" t="s">
        <v>28471</v>
      </c>
      <c r="J5388" s="31" t="s">
        <v>21427</v>
      </c>
      <c r="K5388" s="31" t="s">
        <v>60</v>
      </c>
      <c r="L5388" s="29"/>
      <c r="M5388" s="29"/>
    </row>
    <row r="5389" spans="1:13" x14ac:dyDescent="0.35">
      <c r="A5389" s="29" t="s">
        <v>28475</v>
      </c>
      <c r="B5389" s="29" t="s">
        <v>21691</v>
      </c>
      <c r="C5389" s="29" t="s">
        <v>21691</v>
      </c>
      <c r="D5389" s="29" t="s">
        <v>21422</v>
      </c>
      <c r="E5389" s="146" t="s">
        <v>21423</v>
      </c>
      <c r="F5389" s="30" t="s">
        <v>28470</v>
      </c>
      <c r="G5389" s="31" t="s">
        <v>26715</v>
      </c>
      <c r="H5389" s="31" t="s">
        <v>26716</v>
      </c>
      <c r="I5389" s="31" t="s">
        <v>28466</v>
      </c>
      <c r="J5389" s="31" t="s">
        <v>24571</v>
      </c>
      <c r="K5389" s="31" t="s">
        <v>60</v>
      </c>
      <c r="L5389" s="29" t="s">
        <v>21340</v>
      </c>
      <c r="M5389" s="29" t="s">
        <v>21429</v>
      </c>
    </row>
    <row r="5390" spans="1:13" x14ac:dyDescent="0.35">
      <c r="A5390" s="29"/>
      <c r="B5390" s="29"/>
      <c r="C5390" s="29"/>
      <c r="D5390" s="29"/>
      <c r="E5390" s="146"/>
      <c r="F5390" s="30"/>
      <c r="G5390" s="31" t="s">
        <v>21424</v>
      </c>
      <c r="H5390" s="31" t="s">
        <v>24286</v>
      </c>
      <c r="I5390" s="31" t="s">
        <v>28471</v>
      </c>
      <c r="J5390" s="31" t="s">
        <v>21427</v>
      </c>
      <c r="K5390" s="31" t="s">
        <v>60</v>
      </c>
      <c r="L5390" s="29"/>
      <c r="M5390" s="29"/>
    </row>
    <row r="5391" spans="1:13" x14ac:dyDescent="0.35">
      <c r="A5391" s="29" t="s">
        <v>28476</v>
      </c>
      <c r="B5391" s="29" t="s">
        <v>21691</v>
      </c>
      <c r="C5391" s="29" t="s">
        <v>21691</v>
      </c>
      <c r="D5391" s="29" t="s">
        <v>21422</v>
      </c>
      <c r="E5391" s="146" t="s">
        <v>21423</v>
      </c>
      <c r="F5391" s="30" t="s">
        <v>28470</v>
      </c>
      <c r="G5391" s="31" t="s">
        <v>26715</v>
      </c>
      <c r="H5391" s="31" t="s">
        <v>26716</v>
      </c>
      <c r="I5391" s="31" t="s">
        <v>28466</v>
      </c>
      <c r="J5391" s="31" t="s">
        <v>24571</v>
      </c>
      <c r="K5391" s="31" t="s">
        <v>60</v>
      </c>
      <c r="L5391" s="29" t="s">
        <v>21340</v>
      </c>
      <c r="M5391" s="29" t="s">
        <v>21429</v>
      </c>
    </row>
    <row r="5392" spans="1:13" x14ac:dyDescent="0.35">
      <c r="A5392" s="29"/>
      <c r="B5392" s="29"/>
      <c r="C5392" s="29"/>
      <c r="D5392" s="29"/>
      <c r="E5392" s="146"/>
      <c r="F5392" s="30"/>
      <c r="G5392" s="31" t="s">
        <v>21424</v>
      </c>
      <c r="H5392" s="31" t="s">
        <v>24286</v>
      </c>
      <c r="I5392" s="31" t="s">
        <v>28471</v>
      </c>
      <c r="J5392" s="31" t="s">
        <v>21427</v>
      </c>
      <c r="K5392" s="31" t="s">
        <v>60</v>
      </c>
      <c r="L5392" s="29"/>
      <c r="M5392" s="29"/>
    </row>
    <row r="5393" spans="1:13" x14ac:dyDescent="0.35">
      <c r="A5393" s="29" t="s">
        <v>28477</v>
      </c>
      <c r="B5393" s="29" t="s">
        <v>21331</v>
      </c>
      <c r="C5393" s="29" t="s">
        <v>21691</v>
      </c>
      <c r="D5393" s="29" t="s">
        <v>21422</v>
      </c>
      <c r="E5393" s="146" t="s">
        <v>21423</v>
      </c>
      <c r="F5393" s="30" t="s">
        <v>28470</v>
      </c>
      <c r="G5393" s="31" t="s">
        <v>26715</v>
      </c>
      <c r="H5393" s="31" t="s">
        <v>26716</v>
      </c>
      <c r="I5393" s="31" t="s">
        <v>28466</v>
      </c>
      <c r="J5393" s="31" t="s">
        <v>24571</v>
      </c>
      <c r="K5393" s="31" t="s">
        <v>60</v>
      </c>
      <c r="L5393" s="29" t="s">
        <v>21340</v>
      </c>
      <c r="M5393" s="29" t="s">
        <v>21429</v>
      </c>
    </row>
    <row r="5394" spans="1:13" x14ac:dyDescent="0.35">
      <c r="A5394" s="29"/>
      <c r="B5394" s="29"/>
      <c r="C5394" s="29"/>
      <c r="D5394" s="29"/>
      <c r="E5394" s="146"/>
      <c r="F5394" s="30"/>
      <c r="G5394" s="31" t="s">
        <v>21424</v>
      </c>
      <c r="H5394" s="31" t="s">
        <v>24286</v>
      </c>
      <c r="I5394" s="31" t="s">
        <v>28471</v>
      </c>
      <c r="J5394" s="31" t="s">
        <v>21427</v>
      </c>
      <c r="K5394" s="31" t="s">
        <v>60</v>
      </c>
      <c r="L5394" s="29"/>
      <c r="M5394" s="29"/>
    </row>
    <row r="5395" spans="1:13" x14ac:dyDescent="0.35">
      <c r="A5395" s="29" t="s">
        <v>28478</v>
      </c>
      <c r="B5395" s="29" t="s">
        <v>21691</v>
      </c>
      <c r="C5395" s="29" t="s">
        <v>21691</v>
      </c>
      <c r="D5395" s="29" t="s">
        <v>21422</v>
      </c>
      <c r="E5395" s="146" t="s">
        <v>21423</v>
      </c>
      <c r="F5395" s="30" t="s">
        <v>28470</v>
      </c>
      <c r="G5395" s="31" t="s">
        <v>26715</v>
      </c>
      <c r="H5395" s="31" t="s">
        <v>26716</v>
      </c>
      <c r="I5395" s="31" t="s">
        <v>28466</v>
      </c>
      <c r="J5395" s="31" t="s">
        <v>24571</v>
      </c>
      <c r="K5395" s="31" t="s">
        <v>60</v>
      </c>
      <c r="L5395" s="29" t="s">
        <v>21340</v>
      </c>
      <c r="M5395" s="29" t="s">
        <v>21429</v>
      </c>
    </row>
    <row r="5396" spans="1:13" x14ac:dyDescent="0.35">
      <c r="A5396" s="29"/>
      <c r="B5396" s="29"/>
      <c r="C5396" s="29"/>
      <c r="D5396" s="29"/>
      <c r="E5396" s="146"/>
      <c r="F5396" s="30"/>
      <c r="G5396" s="31" t="s">
        <v>21424</v>
      </c>
      <c r="H5396" s="31" t="s">
        <v>24286</v>
      </c>
      <c r="I5396" s="31" t="s">
        <v>28471</v>
      </c>
      <c r="J5396" s="31" t="s">
        <v>21427</v>
      </c>
      <c r="K5396" s="31" t="s">
        <v>60</v>
      </c>
      <c r="L5396" s="29"/>
      <c r="M5396" s="29"/>
    </row>
    <row r="5397" spans="1:13" x14ac:dyDescent="0.35">
      <c r="A5397" s="29" t="s">
        <v>28479</v>
      </c>
      <c r="B5397" s="29" t="s">
        <v>21331</v>
      </c>
      <c r="C5397" s="29" t="s">
        <v>21691</v>
      </c>
      <c r="D5397" s="29" t="s">
        <v>21422</v>
      </c>
      <c r="E5397" s="146" t="s">
        <v>21423</v>
      </c>
      <c r="F5397" s="30" t="s">
        <v>28470</v>
      </c>
      <c r="G5397" s="31" t="s">
        <v>26715</v>
      </c>
      <c r="H5397" s="31" t="s">
        <v>26716</v>
      </c>
      <c r="I5397" s="31" t="s">
        <v>28466</v>
      </c>
      <c r="J5397" s="31" t="s">
        <v>24571</v>
      </c>
      <c r="K5397" s="31" t="s">
        <v>60</v>
      </c>
      <c r="L5397" s="29" t="s">
        <v>21340</v>
      </c>
      <c r="M5397" s="29" t="s">
        <v>21429</v>
      </c>
    </row>
    <row r="5398" spans="1:13" x14ac:dyDescent="0.35">
      <c r="A5398" s="29"/>
      <c r="B5398" s="29"/>
      <c r="C5398" s="29"/>
      <c r="D5398" s="29"/>
      <c r="E5398" s="146"/>
      <c r="F5398" s="30"/>
      <c r="G5398" s="31" t="s">
        <v>21424</v>
      </c>
      <c r="H5398" s="31" t="s">
        <v>24286</v>
      </c>
      <c r="I5398" s="31" t="s">
        <v>28471</v>
      </c>
      <c r="J5398" s="31" t="s">
        <v>21427</v>
      </c>
      <c r="K5398" s="31" t="s">
        <v>60</v>
      </c>
      <c r="L5398" s="29"/>
      <c r="M5398" s="29"/>
    </row>
    <row r="5399" spans="1:13" x14ac:dyDescent="0.35">
      <c r="A5399" s="29" t="s">
        <v>28480</v>
      </c>
      <c r="B5399" s="29" t="s">
        <v>21691</v>
      </c>
      <c r="C5399" s="29" t="s">
        <v>21691</v>
      </c>
      <c r="D5399" s="29" t="s">
        <v>21422</v>
      </c>
      <c r="E5399" s="146" t="s">
        <v>21423</v>
      </c>
      <c r="F5399" s="30" t="s">
        <v>28470</v>
      </c>
      <c r="G5399" s="31" t="s">
        <v>26715</v>
      </c>
      <c r="H5399" s="31" t="s">
        <v>26716</v>
      </c>
      <c r="I5399" s="31" t="s">
        <v>28466</v>
      </c>
      <c r="J5399" s="31" t="s">
        <v>24571</v>
      </c>
      <c r="K5399" s="31" t="s">
        <v>60</v>
      </c>
      <c r="L5399" s="29" t="s">
        <v>21340</v>
      </c>
      <c r="M5399" s="29" t="s">
        <v>21429</v>
      </c>
    </row>
    <row r="5400" spans="1:13" x14ac:dyDescent="0.35">
      <c r="A5400" s="29"/>
      <c r="B5400" s="29"/>
      <c r="C5400" s="29"/>
      <c r="D5400" s="29"/>
      <c r="E5400" s="146"/>
      <c r="F5400" s="30"/>
      <c r="G5400" s="31" t="s">
        <v>21424</v>
      </c>
      <c r="H5400" s="31" t="s">
        <v>24286</v>
      </c>
      <c r="I5400" s="31" t="s">
        <v>28471</v>
      </c>
      <c r="J5400" s="31" t="s">
        <v>21427</v>
      </c>
      <c r="K5400" s="31" t="s">
        <v>60</v>
      </c>
      <c r="L5400" s="29"/>
      <c r="M5400" s="29"/>
    </row>
    <row r="5401" spans="1:13" x14ac:dyDescent="0.35">
      <c r="A5401" s="29" t="s">
        <v>28481</v>
      </c>
      <c r="B5401" s="29" t="s">
        <v>21691</v>
      </c>
      <c r="C5401" s="29" t="s">
        <v>21691</v>
      </c>
      <c r="D5401" s="29" t="s">
        <v>21422</v>
      </c>
      <c r="E5401" s="146" t="s">
        <v>21423</v>
      </c>
      <c r="F5401" s="30" t="s">
        <v>28470</v>
      </c>
      <c r="G5401" s="31" t="s">
        <v>26715</v>
      </c>
      <c r="H5401" s="31" t="s">
        <v>26716</v>
      </c>
      <c r="I5401" s="31" t="s">
        <v>28466</v>
      </c>
      <c r="J5401" s="31" t="s">
        <v>24571</v>
      </c>
      <c r="K5401" s="31" t="s">
        <v>60</v>
      </c>
      <c r="L5401" s="29" t="s">
        <v>21340</v>
      </c>
      <c r="M5401" s="29" t="s">
        <v>21429</v>
      </c>
    </row>
    <row r="5402" spans="1:13" x14ac:dyDescent="0.35">
      <c r="A5402" s="29"/>
      <c r="B5402" s="29"/>
      <c r="C5402" s="29"/>
      <c r="D5402" s="29"/>
      <c r="E5402" s="146"/>
      <c r="F5402" s="30"/>
      <c r="G5402" s="31" t="s">
        <v>21424</v>
      </c>
      <c r="H5402" s="31" t="s">
        <v>24286</v>
      </c>
      <c r="I5402" s="31" t="s">
        <v>28471</v>
      </c>
      <c r="J5402" s="31" t="s">
        <v>21427</v>
      </c>
      <c r="K5402" s="31" t="s">
        <v>60</v>
      </c>
      <c r="L5402" s="29"/>
      <c r="M5402" s="29"/>
    </row>
    <row r="5403" spans="1:13" x14ac:dyDescent="0.35">
      <c r="A5403" s="29" t="s">
        <v>28482</v>
      </c>
      <c r="B5403" s="29" t="s">
        <v>21691</v>
      </c>
      <c r="C5403" s="29" t="s">
        <v>21691</v>
      </c>
      <c r="D5403" s="29" t="s">
        <v>21422</v>
      </c>
      <c r="E5403" s="146" t="s">
        <v>21423</v>
      </c>
      <c r="F5403" s="30" t="s">
        <v>21710</v>
      </c>
      <c r="G5403" s="31" t="s">
        <v>26715</v>
      </c>
      <c r="H5403" s="31" t="s">
        <v>26716</v>
      </c>
      <c r="I5403" s="31" t="s">
        <v>28466</v>
      </c>
      <c r="J5403" s="31" t="s">
        <v>21719</v>
      </c>
      <c r="K5403" s="31" t="s">
        <v>60</v>
      </c>
      <c r="L5403" s="29" t="s">
        <v>21340</v>
      </c>
      <c r="M5403" s="29" t="s">
        <v>21429</v>
      </c>
    </row>
    <row r="5404" spans="1:13" x14ac:dyDescent="0.35">
      <c r="A5404" s="29"/>
      <c r="B5404" s="29"/>
      <c r="C5404" s="29"/>
      <c r="D5404" s="29"/>
      <c r="E5404" s="146"/>
      <c r="F5404" s="30"/>
      <c r="G5404" s="31" t="s">
        <v>21424</v>
      </c>
      <c r="H5404" s="31" t="s">
        <v>24286</v>
      </c>
      <c r="I5404" s="31" t="s">
        <v>28471</v>
      </c>
      <c r="J5404" s="31" t="s">
        <v>21427</v>
      </c>
      <c r="K5404" s="31" t="s">
        <v>60</v>
      </c>
      <c r="L5404" s="29"/>
      <c r="M5404" s="29"/>
    </row>
    <row r="5405" spans="1:13" x14ac:dyDescent="0.35">
      <c r="A5405" s="29" t="s">
        <v>28483</v>
      </c>
      <c r="B5405" s="29" t="s">
        <v>21691</v>
      </c>
      <c r="C5405" s="29" t="s">
        <v>21691</v>
      </c>
      <c r="D5405" s="29" t="s">
        <v>21422</v>
      </c>
      <c r="E5405" s="146" t="s">
        <v>21423</v>
      </c>
      <c r="F5405" s="30" t="s">
        <v>28470</v>
      </c>
      <c r="G5405" s="31" t="s">
        <v>26715</v>
      </c>
      <c r="H5405" s="31" t="s">
        <v>26716</v>
      </c>
      <c r="I5405" s="31" t="s">
        <v>28466</v>
      </c>
      <c r="J5405" s="31" t="s">
        <v>24571</v>
      </c>
      <c r="K5405" s="31" t="s">
        <v>60</v>
      </c>
      <c r="L5405" s="29" t="s">
        <v>21340</v>
      </c>
      <c r="M5405" s="29" t="s">
        <v>21429</v>
      </c>
    </row>
    <row r="5406" spans="1:13" x14ac:dyDescent="0.35">
      <c r="A5406" s="29"/>
      <c r="B5406" s="29"/>
      <c r="C5406" s="29"/>
      <c r="D5406" s="29"/>
      <c r="E5406" s="146"/>
      <c r="F5406" s="30"/>
      <c r="G5406" s="31" t="s">
        <v>21424</v>
      </c>
      <c r="H5406" s="31" t="s">
        <v>24286</v>
      </c>
      <c r="I5406" s="31" t="s">
        <v>28471</v>
      </c>
      <c r="J5406" s="31" t="s">
        <v>21427</v>
      </c>
      <c r="K5406" s="31" t="s">
        <v>60</v>
      </c>
      <c r="L5406" s="29"/>
      <c r="M5406" s="29"/>
    </row>
    <row r="5407" spans="1:13" x14ac:dyDescent="0.35">
      <c r="A5407" s="29" t="s">
        <v>28484</v>
      </c>
      <c r="B5407" s="29" t="s">
        <v>21691</v>
      </c>
      <c r="C5407" s="29" t="s">
        <v>21691</v>
      </c>
      <c r="D5407" s="29" t="s">
        <v>21422</v>
      </c>
      <c r="E5407" s="146" t="s">
        <v>21423</v>
      </c>
      <c r="F5407" s="30" t="s">
        <v>28470</v>
      </c>
      <c r="G5407" s="31" t="s">
        <v>26715</v>
      </c>
      <c r="H5407" s="31" t="s">
        <v>26716</v>
      </c>
      <c r="I5407" s="31" t="s">
        <v>28466</v>
      </c>
      <c r="J5407" s="31" t="s">
        <v>24571</v>
      </c>
      <c r="K5407" s="31" t="s">
        <v>60</v>
      </c>
      <c r="L5407" s="29" t="s">
        <v>21340</v>
      </c>
      <c r="M5407" s="29" t="s">
        <v>21429</v>
      </c>
    </row>
    <row r="5408" spans="1:13" x14ac:dyDescent="0.35">
      <c r="A5408" s="29"/>
      <c r="B5408" s="29"/>
      <c r="C5408" s="29"/>
      <c r="D5408" s="29"/>
      <c r="E5408" s="146"/>
      <c r="F5408" s="30"/>
      <c r="G5408" s="31" t="s">
        <v>21424</v>
      </c>
      <c r="H5408" s="31" t="s">
        <v>24286</v>
      </c>
      <c r="I5408" s="31" t="s">
        <v>28471</v>
      </c>
      <c r="J5408" s="31" t="s">
        <v>21427</v>
      </c>
      <c r="K5408" s="31" t="s">
        <v>60</v>
      </c>
      <c r="L5408" s="29"/>
      <c r="M5408" s="29"/>
    </row>
    <row r="5409" spans="1:13" x14ac:dyDescent="0.35">
      <c r="A5409" s="29" t="s">
        <v>28485</v>
      </c>
      <c r="B5409" s="29" t="s">
        <v>21691</v>
      </c>
      <c r="C5409" s="29" t="s">
        <v>21691</v>
      </c>
      <c r="D5409" s="29" t="s">
        <v>21422</v>
      </c>
      <c r="E5409" s="146" t="s">
        <v>21423</v>
      </c>
      <c r="F5409" s="30" t="s">
        <v>28470</v>
      </c>
      <c r="G5409" s="31" t="s">
        <v>26715</v>
      </c>
      <c r="H5409" s="31" t="s">
        <v>26716</v>
      </c>
      <c r="I5409" s="31" t="s">
        <v>28466</v>
      </c>
      <c r="J5409" s="31" t="s">
        <v>24571</v>
      </c>
      <c r="K5409" s="31" t="s">
        <v>60</v>
      </c>
      <c r="L5409" s="29" t="s">
        <v>21340</v>
      </c>
      <c r="M5409" s="29" t="s">
        <v>21429</v>
      </c>
    </row>
    <row r="5410" spans="1:13" x14ac:dyDescent="0.35">
      <c r="A5410" s="29"/>
      <c r="B5410" s="29"/>
      <c r="C5410" s="29"/>
      <c r="D5410" s="29"/>
      <c r="E5410" s="146"/>
      <c r="F5410" s="30"/>
      <c r="G5410" s="31" t="s">
        <v>21424</v>
      </c>
      <c r="H5410" s="31" t="s">
        <v>24286</v>
      </c>
      <c r="I5410" s="31" t="s">
        <v>28471</v>
      </c>
      <c r="J5410" s="31" t="s">
        <v>21427</v>
      </c>
      <c r="K5410" s="31" t="s">
        <v>60</v>
      </c>
      <c r="L5410" s="29"/>
      <c r="M5410" s="29"/>
    </row>
    <row r="5411" spans="1:13" x14ac:dyDescent="0.35">
      <c r="A5411" s="29" t="s">
        <v>28486</v>
      </c>
      <c r="B5411" s="29" t="s">
        <v>21691</v>
      </c>
      <c r="C5411" s="29" t="s">
        <v>21691</v>
      </c>
      <c r="D5411" s="29" t="s">
        <v>21422</v>
      </c>
      <c r="E5411" s="146" t="s">
        <v>21423</v>
      </c>
      <c r="F5411" s="30" t="s">
        <v>28470</v>
      </c>
      <c r="G5411" s="31" t="s">
        <v>26715</v>
      </c>
      <c r="H5411" s="31" t="s">
        <v>26716</v>
      </c>
      <c r="I5411" s="31" t="s">
        <v>28466</v>
      </c>
      <c r="J5411" s="31" t="s">
        <v>24571</v>
      </c>
      <c r="K5411" s="31" t="s">
        <v>60</v>
      </c>
      <c r="L5411" s="29" t="s">
        <v>21340</v>
      </c>
      <c r="M5411" s="29" t="s">
        <v>21429</v>
      </c>
    </row>
    <row r="5412" spans="1:13" x14ac:dyDescent="0.35">
      <c r="A5412" s="29"/>
      <c r="B5412" s="29"/>
      <c r="C5412" s="29"/>
      <c r="D5412" s="29"/>
      <c r="E5412" s="146"/>
      <c r="F5412" s="30"/>
      <c r="G5412" s="31" t="s">
        <v>21424</v>
      </c>
      <c r="H5412" s="31" t="s">
        <v>24286</v>
      </c>
      <c r="I5412" s="31" t="s">
        <v>28471</v>
      </c>
      <c r="J5412" s="31" t="s">
        <v>21427</v>
      </c>
      <c r="K5412" s="31" t="s">
        <v>60</v>
      </c>
      <c r="L5412" s="29"/>
      <c r="M5412" s="29"/>
    </row>
    <row r="5413" spans="1:13" x14ac:dyDescent="0.35">
      <c r="A5413" s="29" t="s">
        <v>28487</v>
      </c>
      <c r="B5413" s="29" t="s">
        <v>21331</v>
      </c>
      <c r="C5413" s="29" t="s">
        <v>21691</v>
      </c>
      <c r="D5413" s="29" t="s">
        <v>21422</v>
      </c>
      <c r="E5413" s="146" t="s">
        <v>21423</v>
      </c>
      <c r="F5413" s="30" t="s">
        <v>28470</v>
      </c>
      <c r="G5413" s="31" t="s">
        <v>26715</v>
      </c>
      <c r="H5413" s="31" t="s">
        <v>26716</v>
      </c>
      <c r="I5413" s="31" t="s">
        <v>28466</v>
      </c>
      <c r="J5413" s="31" t="s">
        <v>24571</v>
      </c>
      <c r="K5413" s="31" t="s">
        <v>60</v>
      </c>
      <c r="L5413" s="29" t="s">
        <v>21340</v>
      </c>
      <c r="M5413" s="29" t="s">
        <v>21429</v>
      </c>
    </row>
    <row r="5414" spans="1:13" x14ac:dyDescent="0.35">
      <c r="A5414" s="29"/>
      <c r="B5414" s="29"/>
      <c r="C5414" s="29"/>
      <c r="D5414" s="29"/>
      <c r="E5414" s="146"/>
      <c r="F5414" s="30"/>
      <c r="G5414" s="31" t="s">
        <v>21424</v>
      </c>
      <c r="H5414" s="31" t="s">
        <v>24286</v>
      </c>
      <c r="I5414" s="31" t="s">
        <v>28471</v>
      </c>
      <c r="J5414" s="31" t="s">
        <v>21427</v>
      </c>
      <c r="K5414" s="31" t="s">
        <v>60</v>
      </c>
      <c r="L5414" s="29"/>
      <c r="M5414" s="29"/>
    </row>
    <row r="5415" spans="1:13" x14ac:dyDescent="0.35">
      <c r="A5415" s="29" t="s">
        <v>28488</v>
      </c>
      <c r="B5415" s="29" t="s">
        <v>21331</v>
      </c>
      <c r="C5415" s="29" t="s">
        <v>21691</v>
      </c>
      <c r="D5415" s="29" t="s">
        <v>21422</v>
      </c>
      <c r="E5415" s="146" t="s">
        <v>21423</v>
      </c>
      <c r="F5415" s="30" t="s">
        <v>28470</v>
      </c>
      <c r="G5415" s="31" t="s">
        <v>26715</v>
      </c>
      <c r="H5415" s="31" t="s">
        <v>26716</v>
      </c>
      <c r="I5415" s="31" t="s">
        <v>28466</v>
      </c>
      <c r="J5415" s="31" t="s">
        <v>24571</v>
      </c>
      <c r="K5415" s="31" t="s">
        <v>60</v>
      </c>
      <c r="L5415" s="29" t="s">
        <v>21340</v>
      </c>
      <c r="M5415" s="29" t="s">
        <v>21429</v>
      </c>
    </row>
    <row r="5416" spans="1:13" x14ac:dyDescent="0.35">
      <c r="A5416" s="29"/>
      <c r="B5416" s="29"/>
      <c r="C5416" s="29"/>
      <c r="D5416" s="29"/>
      <c r="E5416" s="146"/>
      <c r="F5416" s="30"/>
      <c r="G5416" s="31" t="s">
        <v>21424</v>
      </c>
      <c r="H5416" s="31" t="s">
        <v>24286</v>
      </c>
      <c r="I5416" s="31" t="s">
        <v>28471</v>
      </c>
      <c r="J5416" s="31" t="s">
        <v>21427</v>
      </c>
      <c r="K5416" s="31" t="s">
        <v>60</v>
      </c>
      <c r="L5416" s="29"/>
      <c r="M5416" s="29"/>
    </row>
    <row r="5417" spans="1:13" x14ac:dyDescent="0.35">
      <c r="A5417" s="29" t="s">
        <v>28489</v>
      </c>
      <c r="B5417" s="29" t="s">
        <v>21331</v>
      </c>
      <c r="C5417" s="29" t="s">
        <v>21691</v>
      </c>
      <c r="D5417" s="29" t="s">
        <v>21422</v>
      </c>
      <c r="E5417" s="146" t="s">
        <v>21423</v>
      </c>
      <c r="F5417" s="30" t="s">
        <v>21345</v>
      </c>
      <c r="G5417" s="31" t="s">
        <v>21424</v>
      </c>
      <c r="H5417" s="31" t="s">
        <v>24286</v>
      </c>
      <c r="I5417" s="31" t="s">
        <v>28471</v>
      </c>
      <c r="J5417" s="31" t="s">
        <v>21427</v>
      </c>
      <c r="K5417" s="31" t="s">
        <v>60</v>
      </c>
      <c r="L5417" s="29" t="s">
        <v>21340</v>
      </c>
      <c r="M5417" s="29" t="s">
        <v>21429</v>
      </c>
    </row>
    <row r="5418" spans="1:13" x14ac:dyDescent="0.35">
      <c r="A5418" s="29"/>
      <c r="B5418" s="29"/>
      <c r="C5418" s="29"/>
      <c r="D5418" s="29"/>
      <c r="E5418" s="146"/>
      <c r="F5418" s="30"/>
      <c r="G5418" s="31" t="s">
        <v>21424</v>
      </c>
      <c r="H5418" s="31" t="s">
        <v>24286</v>
      </c>
      <c r="I5418" s="31" t="s">
        <v>28471</v>
      </c>
      <c r="J5418" s="31" t="s">
        <v>21427</v>
      </c>
      <c r="K5418" s="31" t="s">
        <v>60</v>
      </c>
      <c r="L5418" s="29"/>
      <c r="M5418" s="29"/>
    </row>
    <row r="5419" spans="1:13" x14ac:dyDescent="0.35">
      <c r="A5419" s="29" t="s">
        <v>28490</v>
      </c>
      <c r="B5419" s="29" t="s">
        <v>21691</v>
      </c>
      <c r="C5419" s="29" t="s">
        <v>21691</v>
      </c>
      <c r="D5419" s="29" t="s">
        <v>21422</v>
      </c>
      <c r="E5419" s="146" t="s">
        <v>21423</v>
      </c>
      <c r="F5419" s="30" t="s">
        <v>21345</v>
      </c>
      <c r="G5419" s="31" t="s">
        <v>21424</v>
      </c>
      <c r="H5419" s="31" t="s">
        <v>24286</v>
      </c>
      <c r="I5419" s="31" t="s">
        <v>28471</v>
      </c>
      <c r="J5419" s="31" t="s">
        <v>21427</v>
      </c>
      <c r="K5419" s="31" t="s">
        <v>60</v>
      </c>
      <c r="L5419" s="29" t="s">
        <v>21340</v>
      </c>
      <c r="M5419" s="29" t="s">
        <v>21429</v>
      </c>
    </row>
    <row r="5420" spans="1:13" x14ac:dyDescent="0.35">
      <c r="A5420" s="29"/>
      <c r="B5420" s="29"/>
      <c r="C5420" s="29"/>
      <c r="D5420" s="29"/>
      <c r="E5420" s="146"/>
      <c r="F5420" s="30"/>
      <c r="G5420" s="31" t="s">
        <v>21424</v>
      </c>
      <c r="H5420" s="31" t="s">
        <v>24286</v>
      </c>
      <c r="I5420" s="31" t="s">
        <v>28471</v>
      </c>
      <c r="J5420" s="31" t="s">
        <v>21427</v>
      </c>
      <c r="K5420" s="31" t="s">
        <v>60</v>
      </c>
      <c r="L5420" s="29"/>
      <c r="M5420" s="29"/>
    </row>
    <row r="5421" spans="1:13" x14ac:dyDescent="0.35">
      <c r="A5421" s="29" t="s">
        <v>28491</v>
      </c>
      <c r="B5421" s="29" t="s">
        <v>21331</v>
      </c>
      <c r="C5421" s="29" t="s">
        <v>21691</v>
      </c>
      <c r="D5421" s="29" t="s">
        <v>21422</v>
      </c>
      <c r="E5421" s="146" t="s">
        <v>21423</v>
      </c>
      <c r="F5421" s="30" t="s">
        <v>21345</v>
      </c>
      <c r="G5421" s="31" t="s">
        <v>21424</v>
      </c>
      <c r="H5421" s="31" t="s">
        <v>24286</v>
      </c>
      <c r="I5421" s="31" t="s">
        <v>28471</v>
      </c>
      <c r="J5421" s="31" t="s">
        <v>21427</v>
      </c>
      <c r="K5421" s="31" t="s">
        <v>60</v>
      </c>
      <c r="L5421" s="29" t="s">
        <v>21340</v>
      </c>
      <c r="M5421" s="29" t="s">
        <v>21429</v>
      </c>
    </row>
    <row r="5422" spans="1:13" x14ac:dyDescent="0.35">
      <c r="A5422" s="29"/>
      <c r="B5422" s="29"/>
      <c r="C5422" s="29"/>
      <c r="D5422" s="29"/>
      <c r="E5422" s="146"/>
      <c r="F5422" s="30"/>
      <c r="G5422" s="31" t="s">
        <v>21424</v>
      </c>
      <c r="H5422" s="31" t="s">
        <v>24286</v>
      </c>
      <c r="I5422" s="31" t="s">
        <v>28471</v>
      </c>
      <c r="J5422" s="31" t="s">
        <v>21427</v>
      </c>
      <c r="K5422" s="31" t="s">
        <v>60</v>
      </c>
      <c r="L5422" s="29"/>
      <c r="M5422" s="29"/>
    </row>
    <row r="5423" spans="1:13" x14ac:dyDescent="0.35">
      <c r="A5423" s="29" t="s">
        <v>28492</v>
      </c>
      <c r="B5423" s="29" t="s">
        <v>21331</v>
      </c>
      <c r="C5423" s="29" t="s">
        <v>21691</v>
      </c>
      <c r="D5423" s="29" t="s">
        <v>21422</v>
      </c>
      <c r="E5423" s="146" t="s">
        <v>21423</v>
      </c>
      <c r="F5423" s="30" t="s">
        <v>21345</v>
      </c>
      <c r="G5423" s="31" t="s">
        <v>21424</v>
      </c>
      <c r="H5423" s="31" t="s">
        <v>24286</v>
      </c>
      <c r="I5423" s="31" t="s">
        <v>28471</v>
      </c>
      <c r="J5423" s="31" t="s">
        <v>21427</v>
      </c>
      <c r="K5423" s="31" t="s">
        <v>60</v>
      </c>
      <c r="L5423" s="29" t="s">
        <v>21340</v>
      </c>
      <c r="M5423" s="29" t="s">
        <v>21429</v>
      </c>
    </row>
    <row r="5424" spans="1:13" x14ac:dyDescent="0.35">
      <c r="A5424" s="29"/>
      <c r="B5424" s="29"/>
      <c r="C5424" s="29"/>
      <c r="D5424" s="29"/>
      <c r="E5424" s="146"/>
      <c r="F5424" s="30"/>
      <c r="G5424" s="31" t="s">
        <v>21424</v>
      </c>
      <c r="H5424" s="31" t="s">
        <v>24286</v>
      </c>
      <c r="I5424" s="31" t="s">
        <v>28471</v>
      </c>
      <c r="J5424" s="31" t="s">
        <v>21427</v>
      </c>
      <c r="K5424" s="31" t="s">
        <v>60</v>
      </c>
      <c r="L5424" s="29"/>
      <c r="M5424" s="29"/>
    </row>
    <row r="5425" spans="1:13" x14ac:dyDescent="0.35">
      <c r="A5425" s="29" t="s">
        <v>28493</v>
      </c>
      <c r="B5425" s="29" t="s">
        <v>21691</v>
      </c>
      <c r="C5425" s="29" t="s">
        <v>21691</v>
      </c>
      <c r="D5425" s="29" t="s">
        <v>21422</v>
      </c>
      <c r="E5425" s="146" t="s">
        <v>21423</v>
      </c>
      <c r="F5425" s="30" t="s">
        <v>21345</v>
      </c>
      <c r="G5425" s="31" t="s">
        <v>21424</v>
      </c>
      <c r="H5425" s="31" t="s">
        <v>24286</v>
      </c>
      <c r="I5425" s="31" t="s">
        <v>28471</v>
      </c>
      <c r="J5425" s="31" t="s">
        <v>21427</v>
      </c>
      <c r="K5425" s="31" t="s">
        <v>60</v>
      </c>
      <c r="L5425" s="29" t="s">
        <v>21340</v>
      </c>
      <c r="M5425" s="29" t="s">
        <v>21429</v>
      </c>
    </row>
    <row r="5426" spans="1:13" x14ac:dyDescent="0.35">
      <c r="A5426" s="29"/>
      <c r="B5426" s="29"/>
      <c r="C5426" s="29"/>
      <c r="D5426" s="29"/>
      <c r="E5426" s="146"/>
      <c r="F5426" s="30"/>
      <c r="G5426" s="31" t="s">
        <v>21424</v>
      </c>
      <c r="H5426" s="31" t="s">
        <v>24286</v>
      </c>
      <c r="I5426" s="31" t="s">
        <v>28471</v>
      </c>
      <c r="J5426" s="31" t="s">
        <v>21427</v>
      </c>
      <c r="K5426" s="31" t="s">
        <v>60</v>
      </c>
      <c r="L5426" s="29"/>
      <c r="M5426" s="29"/>
    </row>
    <row r="5427" spans="1:13" x14ac:dyDescent="0.35">
      <c r="A5427" s="29" t="s">
        <v>28494</v>
      </c>
      <c r="B5427" s="29" t="s">
        <v>21331</v>
      </c>
      <c r="C5427" s="29" t="s">
        <v>21691</v>
      </c>
      <c r="D5427" s="29" t="s">
        <v>21422</v>
      </c>
      <c r="E5427" s="146" t="s">
        <v>21423</v>
      </c>
      <c r="F5427" s="30" t="s">
        <v>21345</v>
      </c>
      <c r="G5427" s="31" t="s">
        <v>21424</v>
      </c>
      <c r="H5427" s="31" t="s">
        <v>24286</v>
      </c>
      <c r="I5427" s="31" t="s">
        <v>28471</v>
      </c>
      <c r="J5427" s="31" t="s">
        <v>21427</v>
      </c>
      <c r="K5427" s="31" t="s">
        <v>60</v>
      </c>
      <c r="L5427" s="29" t="s">
        <v>21340</v>
      </c>
      <c r="M5427" s="29" t="s">
        <v>21429</v>
      </c>
    </row>
    <row r="5428" spans="1:13" x14ac:dyDescent="0.35">
      <c r="A5428" s="29"/>
      <c r="B5428" s="29"/>
      <c r="C5428" s="29"/>
      <c r="D5428" s="29"/>
      <c r="E5428" s="146"/>
      <c r="F5428" s="30"/>
      <c r="G5428" s="31" t="s">
        <v>21424</v>
      </c>
      <c r="H5428" s="31" t="s">
        <v>24286</v>
      </c>
      <c r="I5428" s="31" t="s">
        <v>28471</v>
      </c>
      <c r="J5428" s="31" t="s">
        <v>21427</v>
      </c>
      <c r="K5428" s="31" t="s">
        <v>60</v>
      </c>
      <c r="L5428" s="29"/>
      <c r="M5428" s="29"/>
    </row>
    <row r="5429" spans="1:13" x14ac:dyDescent="0.35">
      <c r="A5429" s="29" t="s">
        <v>28495</v>
      </c>
      <c r="B5429" s="29" t="s">
        <v>21331</v>
      </c>
      <c r="C5429" s="29" t="s">
        <v>21691</v>
      </c>
      <c r="D5429" s="29" t="s">
        <v>21422</v>
      </c>
      <c r="E5429" s="146" t="s">
        <v>21423</v>
      </c>
      <c r="F5429" s="30" t="s">
        <v>21345</v>
      </c>
      <c r="G5429" s="31" t="s">
        <v>21424</v>
      </c>
      <c r="H5429" s="31" t="s">
        <v>24286</v>
      </c>
      <c r="I5429" s="31" t="s">
        <v>28471</v>
      </c>
      <c r="J5429" s="31" t="s">
        <v>21427</v>
      </c>
      <c r="K5429" s="31" t="s">
        <v>60</v>
      </c>
      <c r="L5429" s="29" t="s">
        <v>21340</v>
      </c>
      <c r="M5429" s="29" t="s">
        <v>21429</v>
      </c>
    </row>
    <row r="5430" spans="1:13" x14ac:dyDescent="0.35">
      <c r="A5430" s="29"/>
      <c r="B5430" s="29"/>
      <c r="C5430" s="29"/>
      <c r="D5430" s="29"/>
      <c r="E5430" s="146"/>
      <c r="F5430" s="30"/>
      <c r="G5430" s="31" t="s">
        <v>21424</v>
      </c>
      <c r="H5430" s="31" t="s">
        <v>24286</v>
      </c>
      <c r="I5430" s="31" t="s">
        <v>28471</v>
      </c>
      <c r="J5430" s="31" t="s">
        <v>21427</v>
      </c>
      <c r="K5430" s="31" t="s">
        <v>60</v>
      </c>
      <c r="L5430" s="29"/>
      <c r="M5430" s="29"/>
    </row>
    <row r="5431" spans="1:13" x14ac:dyDescent="0.35">
      <c r="A5431" s="29" t="s">
        <v>28496</v>
      </c>
      <c r="B5431" s="29" t="s">
        <v>21691</v>
      </c>
      <c r="C5431" s="29" t="s">
        <v>21691</v>
      </c>
      <c r="D5431" s="29" t="s">
        <v>21422</v>
      </c>
      <c r="E5431" s="146" t="s">
        <v>21423</v>
      </c>
      <c r="F5431" s="30" t="s">
        <v>21345</v>
      </c>
      <c r="G5431" s="31" t="s">
        <v>21424</v>
      </c>
      <c r="H5431" s="31" t="s">
        <v>24286</v>
      </c>
      <c r="I5431" s="31" t="s">
        <v>28471</v>
      </c>
      <c r="J5431" s="31" t="s">
        <v>21427</v>
      </c>
      <c r="K5431" s="31" t="s">
        <v>60</v>
      </c>
      <c r="L5431" s="29" t="s">
        <v>21340</v>
      </c>
      <c r="M5431" s="29" t="s">
        <v>21429</v>
      </c>
    </row>
    <row r="5432" spans="1:13" x14ac:dyDescent="0.35">
      <c r="A5432" s="29"/>
      <c r="B5432" s="29"/>
      <c r="C5432" s="29"/>
      <c r="D5432" s="29"/>
      <c r="E5432" s="146"/>
      <c r="F5432" s="30"/>
      <c r="G5432" s="31" t="s">
        <v>21424</v>
      </c>
      <c r="H5432" s="31" t="s">
        <v>24286</v>
      </c>
      <c r="I5432" s="31" t="s">
        <v>28471</v>
      </c>
      <c r="J5432" s="31" t="s">
        <v>21427</v>
      </c>
      <c r="K5432" s="31" t="s">
        <v>60</v>
      </c>
      <c r="L5432" s="29"/>
      <c r="M5432" s="29"/>
    </row>
    <row r="5433" spans="1:13" x14ac:dyDescent="0.35">
      <c r="A5433" s="29" t="s">
        <v>28497</v>
      </c>
      <c r="B5433" s="29" t="s">
        <v>21691</v>
      </c>
      <c r="C5433" s="29" t="s">
        <v>21691</v>
      </c>
      <c r="D5433" s="29" t="s">
        <v>21422</v>
      </c>
      <c r="E5433" s="146" t="s">
        <v>21423</v>
      </c>
      <c r="F5433" s="30" t="s">
        <v>21345</v>
      </c>
      <c r="G5433" s="31" t="s">
        <v>21424</v>
      </c>
      <c r="H5433" s="31" t="s">
        <v>24286</v>
      </c>
      <c r="I5433" s="31" t="s">
        <v>28471</v>
      </c>
      <c r="J5433" s="31" t="s">
        <v>21427</v>
      </c>
      <c r="K5433" s="31" t="s">
        <v>60</v>
      </c>
      <c r="L5433" s="29" t="s">
        <v>21340</v>
      </c>
      <c r="M5433" s="29" t="s">
        <v>21429</v>
      </c>
    </row>
    <row r="5434" spans="1:13" x14ac:dyDescent="0.35">
      <c r="A5434" s="29"/>
      <c r="B5434" s="29"/>
      <c r="C5434" s="29"/>
      <c r="D5434" s="29"/>
      <c r="E5434" s="146"/>
      <c r="F5434" s="30"/>
      <c r="G5434" s="31" t="s">
        <v>21424</v>
      </c>
      <c r="H5434" s="31" t="s">
        <v>24286</v>
      </c>
      <c r="I5434" s="31" t="s">
        <v>28471</v>
      </c>
      <c r="J5434" s="31" t="s">
        <v>21427</v>
      </c>
      <c r="K5434" s="31" t="s">
        <v>60</v>
      </c>
      <c r="L5434" s="29"/>
      <c r="M5434" s="29"/>
    </row>
    <row r="5435" spans="1:13" x14ac:dyDescent="0.35">
      <c r="A5435" s="29" t="s">
        <v>28498</v>
      </c>
      <c r="B5435" s="29" t="s">
        <v>21691</v>
      </c>
      <c r="C5435" s="29" t="s">
        <v>21691</v>
      </c>
      <c r="D5435" s="29" t="s">
        <v>21422</v>
      </c>
      <c r="E5435" s="146" t="s">
        <v>21423</v>
      </c>
      <c r="F5435" s="30" t="s">
        <v>21345</v>
      </c>
      <c r="G5435" s="31" t="s">
        <v>21424</v>
      </c>
      <c r="H5435" s="31" t="s">
        <v>24286</v>
      </c>
      <c r="I5435" s="31" t="s">
        <v>28471</v>
      </c>
      <c r="J5435" s="31" t="s">
        <v>21427</v>
      </c>
      <c r="K5435" s="31" t="s">
        <v>60</v>
      </c>
      <c r="L5435" s="29" t="s">
        <v>21340</v>
      </c>
      <c r="M5435" s="29" t="s">
        <v>21429</v>
      </c>
    </row>
    <row r="5436" spans="1:13" x14ac:dyDescent="0.35">
      <c r="A5436" s="29"/>
      <c r="B5436" s="29"/>
      <c r="C5436" s="29"/>
      <c r="D5436" s="29"/>
      <c r="E5436" s="146"/>
      <c r="F5436" s="30"/>
      <c r="G5436" s="31" t="s">
        <v>21424</v>
      </c>
      <c r="H5436" s="31" t="s">
        <v>24286</v>
      </c>
      <c r="I5436" s="31" t="s">
        <v>28471</v>
      </c>
      <c r="J5436" s="31" t="s">
        <v>21427</v>
      </c>
      <c r="K5436" s="31" t="s">
        <v>60</v>
      </c>
      <c r="L5436" s="29"/>
      <c r="M5436" s="29"/>
    </row>
    <row r="5437" spans="1:13" x14ac:dyDescent="0.35">
      <c r="A5437" s="29" t="s">
        <v>28499</v>
      </c>
      <c r="B5437" s="29" t="s">
        <v>21331</v>
      </c>
      <c r="C5437" s="29" t="s">
        <v>21691</v>
      </c>
      <c r="D5437" s="29" t="s">
        <v>21422</v>
      </c>
      <c r="E5437" s="146" t="s">
        <v>21423</v>
      </c>
      <c r="F5437" s="30" t="s">
        <v>21345</v>
      </c>
      <c r="G5437" s="31" t="s">
        <v>21424</v>
      </c>
      <c r="H5437" s="31" t="s">
        <v>24286</v>
      </c>
      <c r="I5437" s="31" t="s">
        <v>28471</v>
      </c>
      <c r="J5437" s="31" t="s">
        <v>21427</v>
      </c>
      <c r="K5437" s="31" t="s">
        <v>60</v>
      </c>
      <c r="L5437" s="29" t="s">
        <v>21340</v>
      </c>
      <c r="M5437" s="29" t="s">
        <v>21429</v>
      </c>
    </row>
    <row r="5438" spans="1:13" x14ac:dyDescent="0.35">
      <c r="A5438" s="29"/>
      <c r="B5438" s="29"/>
      <c r="C5438" s="29"/>
      <c r="D5438" s="29"/>
      <c r="E5438" s="146"/>
      <c r="F5438" s="30"/>
      <c r="G5438" s="31" t="s">
        <v>21424</v>
      </c>
      <c r="H5438" s="31" t="s">
        <v>24286</v>
      </c>
      <c r="I5438" s="31" t="s">
        <v>28471</v>
      </c>
      <c r="J5438" s="31" t="s">
        <v>21427</v>
      </c>
      <c r="K5438" s="31" t="s">
        <v>60</v>
      </c>
      <c r="L5438" s="29"/>
      <c r="M5438" s="29"/>
    </row>
    <row r="5439" spans="1:13" x14ac:dyDescent="0.35">
      <c r="A5439" s="29" t="s">
        <v>28500</v>
      </c>
      <c r="B5439" s="29" t="s">
        <v>21331</v>
      </c>
      <c r="C5439" s="29" t="s">
        <v>21691</v>
      </c>
      <c r="D5439" s="29" t="s">
        <v>21422</v>
      </c>
      <c r="E5439" s="146" t="s">
        <v>21423</v>
      </c>
      <c r="F5439" s="30" t="s">
        <v>21345</v>
      </c>
      <c r="G5439" s="31" t="s">
        <v>21424</v>
      </c>
      <c r="H5439" s="31" t="s">
        <v>24286</v>
      </c>
      <c r="I5439" s="31" t="s">
        <v>28471</v>
      </c>
      <c r="J5439" s="31" t="s">
        <v>21427</v>
      </c>
      <c r="K5439" s="31" t="s">
        <v>60</v>
      </c>
      <c r="L5439" s="29" t="s">
        <v>21340</v>
      </c>
      <c r="M5439" s="29" t="s">
        <v>21429</v>
      </c>
    </row>
    <row r="5440" spans="1:13" x14ac:dyDescent="0.35">
      <c r="A5440" s="29"/>
      <c r="B5440" s="29"/>
      <c r="C5440" s="29"/>
      <c r="D5440" s="29"/>
      <c r="E5440" s="146"/>
      <c r="F5440" s="30"/>
      <c r="G5440" s="31" t="s">
        <v>21424</v>
      </c>
      <c r="H5440" s="31" t="s">
        <v>24286</v>
      </c>
      <c r="I5440" s="31" t="s">
        <v>28471</v>
      </c>
      <c r="J5440" s="31" t="s">
        <v>21427</v>
      </c>
      <c r="K5440" s="31" t="s">
        <v>60</v>
      </c>
      <c r="L5440" s="29"/>
      <c r="M5440" s="29"/>
    </row>
    <row r="5441" spans="1:13" x14ac:dyDescent="0.35">
      <c r="A5441" s="29" t="s">
        <v>28501</v>
      </c>
      <c r="B5441" s="29" t="s">
        <v>21691</v>
      </c>
      <c r="C5441" s="29" t="s">
        <v>21691</v>
      </c>
      <c r="D5441" s="29" t="s">
        <v>21422</v>
      </c>
      <c r="E5441" s="146" t="s">
        <v>21423</v>
      </c>
      <c r="F5441" s="30" t="s">
        <v>21345</v>
      </c>
      <c r="G5441" s="31" t="s">
        <v>21424</v>
      </c>
      <c r="H5441" s="31" t="s">
        <v>24286</v>
      </c>
      <c r="I5441" s="31" t="s">
        <v>28471</v>
      </c>
      <c r="J5441" s="31" t="s">
        <v>21427</v>
      </c>
      <c r="K5441" s="31" t="s">
        <v>60</v>
      </c>
      <c r="L5441" s="29" t="s">
        <v>21340</v>
      </c>
      <c r="M5441" s="29" t="s">
        <v>21429</v>
      </c>
    </row>
    <row r="5442" spans="1:13" x14ac:dyDescent="0.35">
      <c r="A5442" s="29"/>
      <c r="B5442" s="29"/>
      <c r="C5442" s="29"/>
      <c r="D5442" s="29"/>
      <c r="E5442" s="146"/>
      <c r="F5442" s="30"/>
      <c r="G5442" s="31" t="s">
        <v>21424</v>
      </c>
      <c r="H5442" s="31" t="s">
        <v>24286</v>
      </c>
      <c r="I5442" s="31" t="s">
        <v>28471</v>
      </c>
      <c r="J5442" s="31" t="s">
        <v>21427</v>
      </c>
      <c r="K5442" s="31" t="s">
        <v>60</v>
      </c>
      <c r="L5442" s="29"/>
      <c r="M5442" s="29"/>
    </row>
    <row r="5443" spans="1:13" x14ac:dyDescent="0.35">
      <c r="A5443" s="29" t="s">
        <v>28502</v>
      </c>
      <c r="B5443" s="29" t="s">
        <v>21331</v>
      </c>
      <c r="C5443" s="29" t="s">
        <v>21691</v>
      </c>
      <c r="D5443" s="29" t="s">
        <v>21422</v>
      </c>
      <c r="E5443" s="146" t="s">
        <v>21423</v>
      </c>
      <c r="F5443" s="30" t="s">
        <v>21345</v>
      </c>
      <c r="G5443" s="31" t="s">
        <v>21424</v>
      </c>
      <c r="H5443" s="31" t="s">
        <v>24286</v>
      </c>
      <c r="I5443" s="31" t="s">
        <v>28471</v>
      </c>
      <c r="J5443" s="31" t="s">
        <v>21427</v>
      </c>
      <c r="K5443" s="31" t="s">
        <v>60</v>
      </c>
      <c r="L5443" s="29" t="s">
        <v>21340</v>
      </c>
      <c r="M5443" s="29" t="s">
        <v>21429</v>
      </c>
    </row>
    <row r="5444" spans="1:13" x14ac:dyDescent="0.35">
      <c r="A5444" s="29"/>
      <c r="B5444" s="29"/>
      <c r="C5444" s="29"/>
      <c r="D5444" s="29"/>
      <c r="E5444" s="146"/>
      <c r="F5444" s="30"/>
      <c r="G5444" s="31" t="s">
        <v>21424</v>
      </c>
      <c r="H5444" s="31" t="s">
        <v>24286</v>
      </c>
      <c r="I5444" s="31" t="s">
        <v>28471</v>
      </c>
      <c r="J5444" s="31" t="s">
        <v>21427</v>
      </c>
      <c r="K5444" s="31" t="s">
        <v>60</v>
      </c>
      <c r="L5444" s="29"/>
      <c r="M5444" s="29"/>
    </row>
    <row r="5445" spans="1:13" x14ac:dyDescent="0.35">
      <c r="A5445" s="29" t="s">
        <v>28503</v>
      </c>
      <c r="B5445" s="29" t="s">
        <v>21331</v>
      </c>
      <c r="C5445" s="29" t="s">
        <v>21691</v>
      </c>
      <c r="D5445" s="29" t="s">
        <v>21422</v>
      </c>
      <c r="E5445" s="146" t="s">
        <v>21423</v>
      </c>
      <c r="F5445" s="30" t="s">
        <v>21345</v>
      </c>
      <c r="G5445" s="31" t="s">
        <v>21424</v>
      </c>
      <c r="H5445" s="31" t="s">
        <v>24286</v>
      </c>
      <c r="I5445" s="31" t="s">
        <v>28471</v>
      </c>
      <c r="J5445" s="31" t="s">
        <v>21427</v>
      </c>
      <c r="K5445" s="31" t="s">
        <v>60</v>
      </c>
      <c r="L5445" s="29" t="s">
        <v>21340</v>
      </c>
      <c r="M5445" s="29" t="s">
        <v>21429</v>
      </c>
    </row>
    <row r="5446" spans="1:13" x14ac:dyDescent="0.35">
      <c r="A5446" s="29"/>
      <c r="B5446" s="29"/>
      <c r="C5446" s="29"/>
      <c r="D5446" s="29"/>
      <c r="E5446" s="146"/>
      <c r="F5446" s="30"/>
      <c r="G5446" s="31" t="s">
        <v>21424</v>
      </c>
      <c r="H5446" s="31" t="s">
        <v>24286</v>
      </c>
      <c r="I5446" s="31" t="s">
        <v>28471</v>
      </c>
      <c r="J5446" s="31" t="s">
        <v>21427</v>
      </c>
      <c r="K5446" s="31" t="s">
        <v>60</v>
      </c>
      <c r="L5446" s="29"/>
      <c r="M5446" s="29"/>
    </row>
    <row r="5447" spans="1:13" x14ac:dyDescent="0.35">
      <c r="A5447" s="29" t="s">
        <v>28504</v>
      </c>
      <c r="B5447" s="29" t="s">
        <v>21691</v>
      </c>
      <c r="C5447" s="29" t="s">
        <v>21691</v>
      </c>
      <c r="D5447" s="29" t="s">
        <v>21422</v>
      </c>
      <c r="E5447" s="146" t="s">
        <v>21423</v>
      </c>
      <c r="F5447" s="30" t="s">
        <v>21710</v>
      </c>
      <c r="G5447" s="31" t="s">
        <v>24290</v>
      </c>
      <c r="H5447" s="31" t="s">
        <v>24291</v>
      </c>
      <c r="I5447" s="31" t="s">
        <v>28505</v>
      </c>
      <c r="J5447" s="31" t="s">
        <v>21719</v>
      </c>
      <c r="K5447" s="31" t="s">
        <v>60</v>
      </c>
      <c r="L5447" s="29" t="s">
        <v>21340</v>
      </c>
      <c r="M5447" s="29" t="s">
        <v>21429</v>
      </c>
    </row>
    <row r="5448" spans="1:13" x14ac:dyDescent="0.35">
      <c r="A5448" s="29"/>
      <c r="B5448" s="29"/>
      <c r="C5448" s="29"/>
      <c r="D5448" s="29"/>
      <c r="E5448" s="146"/>
      <c r="F5448" s="30"/>
      <c r="G5448" s="31" t="s">
        <v>21424</v>
      </c>
      <c r="H5448" s="31" t="s">
        <v>24286</v>
      </c>
      <c r="I5448" s="31" t="s">
        <v>28471</v>
      </c>
      <c r="J5448" s="31" t="s">
        <v>21427</v>
      </c>
      <c r="K5448" s="31" t="s">
        <v>60</v>
      </c>
      <c r="L5448" s="29"/>
      <c r="M5448" s="29"/>
    </row>
    <row r="5449" spans="1:13" x14ac:dyDescent="0.35">
      <c r="A5449" s="29" t="s">
        <v>28506</v>
      </c>
      <c r="B5449" s="29" t="s">
        <v>21691</v>
      </c>
      <c r="C5449" s="29" t="s">
        <v>21691</v>
      </c>
      <c r="D5449" s="29" t="s">
        <v>21422</v>
      </c>
      <c r="E5449" s="146" t="s">
        <v>21423</v>
      </c>
      <c r="F5449" s="30" t="s">
        <v>21345</v>
      </c>
      <c r="G5449" s="31" t="s">
        <v>21424</v>
      </c>
      <c r="H5449" s="31" t="s">
        <v>24286</v>
      </c>
      <c r="I5449" s="31" t="s">
        <v>28471</v>
      </c>
      <c r="J5449" s="31" t="s">
        <v>21427</v>
      </c>
      <c r="K5449" s="31" t="s">
        <v>60</v>
      </c>
      <c r="L5449" s="29" t="s">
        <v>21340</v>
      </c>
      <c r="M5449" s="29" t="s">
        <v>21429</v>
      </c>
    </row>
    <row r="5450" spans="1:13" x14ac:dyDescent="0.35">
      <c r="A5450" s="29"/>
      <c r="B5450" s="29"/>
      <c r="C5450" s="29"/>
      <c r="D5450" s="29"/>
      <c r="E5450" s="146"/>
      <c r="F5450" s="30"/>
      <c r="G5450" s="31" t="s">
        <v>21424</v>
      </c>
      <c r="H5450" s="31" t="s">
        <v>24286</v>
      </c>
      <c r="I5450" s="31" t="s">
        <v>28471</v>
      </c>
      <c r="J5450" s="31" t="s">
        <v>21427</v>
      </c>
      <c r="K5450" s="31" t="s">
        <v>60</v>
      </c>
      <c r="L5450" s="29"/>
      <c r="M5450" s="29"/>
    </row>
    <row r="5451" spans="1:13" x14ac:dyDescent="0.35">
      <c r="A5451" s="29" t="s">
        <v>28507</v>
      </c>
      <c r="B5451" s="29" t="s">
        <v>21331</v>
      </c>
      <c r="C5451" s="29" t="s">
        <v>21691</v>
      </c>
      <c r="D5451" s="29" t="s">
        <v>21422</v>
      </c>
      <c r="E5451" s="146" t="s">
        <v>21423</v>
      </c>
      <c r="F5451" s="30" t="s">
        <v>21345</v>
      </c>
      <c r="G5451" s="31" t="s">
        <v>21424</v>
      </c>
      <c r="H5451" s="31" t="s">
        <v>24286</v>
      </c>
      <c r="I5451" s="31" t="s">
        <v>28471</v>
      </c>
      <c r="J5451" s="31" t="s">
        <v>21427</v>
      </c>
      <c r="K5451" s="31" t="s">
        <v>60</v>
      </c>
      <c r="L5451" s="29" t="s">
        <v>21340</v>
      </c>
      <c r="M5451" s="29" t="s">
        <v>21429</v>
      </c>
    </row>
    <row r="5452" spans="1:13" x14ac:dyDescent="0.35">
      <c r="A5452" s="29"/>
      <c r="B5452" s="29"/>
      <c r="C5452" s="29"/>
      <c r="D5452" s="29"/>
      <c r="E5452" s="146"/>
      <c r="F5452" s="30"/>
      <c r="G5452" s="31" t="s">
        <v>21424</v>
      </c>
      <c r="H5452" s="31" t="s">
        <v>24286</v>
      </c>
      <c r="I5452" s="31" t="s">
        <v>28471</v>
      </c>
      <c r="J5452" s="31" t="s">
        <v>21427</v>
      </c>
      <c r="K5452" s="31" t="s">
        <v>60</v>
      </c>
      <c r="L5452" s="29"/>
      <c r="M5452" s="29"/>
    </row>
    <row r="5453" spans="1:13" x14ac:dyDescent="0.35">
      <c r="A5453" s="29" t="s">
        <v>28508</v>
      </c>
      <c r="B5453" s="29" t="s">
        <v>21691</v>
      </c>
      <c r="C5453" s="29" t="s">
        <v>21691</v>
      </c>
      <c r="D5453" s="29" t="s">
        <v>21422</v>
      </c>
      <c r="E5453" s="146" t="s">
        <v>21423</v>
      </c>
      <c r="F5453" s="30" t="s">
        <v>21345</v>
      </c>
      <c r="G5453" s="31" t="s">
        <v>21424</v>
      </c>
      <c r="H5453" s="31" t="s">
        <v>24286</v>
      </c>
      <c r="I5453" s="31" t="s">
        <v>28471</v>
      </c>
      <c r="J5453" s="31" t="s">
        <v>21427</v>
      </c>
      <c r="K5453" s="31" t="s">
        <v>60</v>
      </c>
      <c r="L5453" s="29" t="s">
        <v>21340</v>
      </c>
      <c r="M5453" s="29" t="s">
        <v>21429</v>
      </c>
    </row>
    <row r="5454" spans="1:13" x14ac:dyDescent="0.35">
      <c r="A5454" s="29"/>
      <c r="B5454" s="29"/>
      <c r="C5454" s="29"/>
      <c r="D5454" s="29"/>
      <c r="E5454" s="146"/>
      <c r="F5454" s="30"/>
      <c r="G5454" s="31" t="s">
        <v>21424</v>
      </c>
      <c r="H5454" s="31" t="s">
        <v>24286</v>
      </c>
      <c r="I5454" s="31" t="s">
        <v>28471</v>
      </c>
      <c r="J5454" s="31" t="s">
        <v>21427</v>
      </c>
      <c r="K5454" s="31" t="s">
        <v>60</v>
      </c>
      <c r="L5454" s="29"/>
      <c r="M5454" s="29"/>
    </row>
    <row r="5455" spans="1:13" x14ac:dyDescent="0.35">
      <c r="A5455" s="29" t="s">
        <v>28509</v>
      </c>
      <c r="B5455" s="29" t="s">
        <v>21691</v>
      </c>
      <c r="C5455" s="29" t="s">
        <v>21691</v>
      </c>
      <c r="D5455" s="29" t="s">
        <v>21422</v>
      </c>
      <c r="E5455" s="146" t="s">
        <v>21423</v>
      </c>
      <c r="F5455" s="30" t="s">
        <v>21345</v>
      </c>
      <c r="G5455" s="31" t="s">
        <v>21424</v>
      </c>
      <c r="H5455" s="31" t="s">
        <v>24286</v>
      </c>
      <c r="I5455" s="31" t="s">
        <v>28471</v>
      </c>
      <c r="J5455" s="31" t="s">
        <v>21427</v>
      </c>
      <c r="K5455" s="31" t="s">
        <v>60</v>
      </c>
      <c r="L5455" s="29" t="s">
        <v>21340</v>
      </c>
      <c r="M5455" s="29" t="s">
        <v>21429</v>
      </c>
    </row>
    <row r="5456" spans="1:13" x14ac:dyDescent="0.35">
      <c r="A5456" s="29"/>
      <c r="B5456" s="29"/>
      <c r="C5456" s="29"/>
      <c r="D5456" s="29"/>
      <c r="E5456" s="146"/>
      <c r="F5456" s="30"/>
      <c r="G5456" s="31" t="s">
        <v>21424</v>
      </c>
      <c r="H5456" s="31" t="s">
        <v>24286</v>
      </c>
      <c r="I5456" s="31" t="s">
        <v>28471</v>
      </c>
      <c r="J5456" s="31" t="s">
        <v>21427</v>
      </c>
      <c r="K5456" s="31" t="s">
        <v>60</v>
      </c>
      <c r="L5456" s="29"/>
      <c r="M5456" s="29"/>
    </row>
    <row r="5457" spans="1:13" x14ac:dyDescent="0.35">
      <c r="A5457" s="29" t="s">
        <v>28510</v>
      </c>
      <c r="B5457" s="29" t="s">
        <v>21691</v>
      </c>
      <c r="C5457" s="29" t="s">
        <v>21691</v>
      </c>
      <c r="D5457" s="29" t="s">
        <v>21422</v>
      </c>
      <c r="E5457" s="146" t="s">
        <v>21423</v>
      </c>
      <c r="F5457" s="30" t="s">
        <v>21345</v>
      </c>
      <c r="G5457" s="31" t="s">
        <v>21424</v>
      </c>
      <c r="H5457" s="31" t="s">
        <v>24286</v>
      </c>
      <c r="I5457" s="31" t="s">
        <v>28471</v>
      </c>
      <c r="J5457" s="31" t="s">
        <v>21427</v>
      </c>
      <c r="K5457" s="31" t="s">
        <v>60</v>
      </c>
      <c r="L5457" s="29" t="s">
        <v>21340</v>
      </c>
      <c r="M5457" s="29" t="s">
        <v>21429</v>
      </c>
    </row>
    <row r="5458" spans="1:13" x14ac:dyDescent="0.35">
      <c r="A5458" s="29"/>
      <c r="B5458" s="29"/>
      <c r="C5458" s="29"/>
      <c r="D5458" s="29"/>
      <c r="E5458" s="146"/>
      <c r="F5458" s="30"/>
      <c r="G5458" s="31" t="s">
        <v>21424</v>
      </c>
      <c r="H5458" s="31" t="s">
        <v>24286</v>
      </c>
      <c r="I5458" s="31" t="s">
        <v>28471</v>
      </c>
      <c r="J5458" s="31" t="s">
        <v>21427</v>
      </c>
      <c r="K5458" s="31" t="s">
        <v>60</v>
      </c>
      <c r="L5458" s="29"/>
      <c r="M5458" s="29"/>
    </row>
    <row r="5459" spans="1:13" x14ac:dyDescent="0.35">
      <c r="A5459" s="29" t="s">
        <v>28511</v>
      </c>
      <c r="B5459" s="29" t="s">
        <v>21331</v>
      </c>
      <c r="C5459" s="29" t="s">
        <v>21691</v>
      </c>
      <c r="D5459" s="29" t="s">
        <v>21422</v>
      </c>
      <c r="E5459" s="146" t="s">
        <v>21423</v>
      </c>
      <c r="F5459" s="30" t="s">
        <v>21345</v>
      </c>
      <c r="G5459" s="31" t="s">
        <v>21424</v>
      </c>
      <c r="H5459" s="31" t="s">
        <v>24286</v>
      </c>
      <c r="I5459" s="31" t="s">
        <v>28471</v>
      </c>
      <c r="J5459" s="31" t="s">
        <v>21427</v>
      </c>
      <c r="K5459" s="31" t="s">
        <v>60</v>
      </c>
      <c r="L5459" s="29" t="s">
        <v>21340</v>
      </c>
      <c r="M5459" s="29" t="s">
        <v>21429</v>
      </c>
    </row>
    <row r="5460" spans="1:13" x14ac:dyDescent="0.35">
      <c r="A5460" s="29"/>
      <c r="B5460" s="29"/>
      <c r="C5460" s="29"/>
      <c r="D5460" s="29"/>
      <c r="E5460" s="146"/>
      <c r="F5460" s="30"/>
      <c r="G5460" s="31" t="s">
        <v>21424</v>
      </c>
      <c r="H5460" s="31" t="s">
        <v>24286</v>
      </c>
      <c r="I5460" s="31" t="s">
        <v>28471</v>
      </c>
      <c r="J5460" s="31" t="s">
        <v>21427</v>
      </c>
      <c r="K5460" s="31" t="s">
        <v>60</v>
      </c>
      <c r="L5460" s="29"/>
      <c r="M5460" s="29"/>
    </row>
    <row r="5461" spans="1:13" x14ac:dyDescent="0.35">
      <c r="A5461" s="29" t="s">
        <v>28512</v>
      </c>
      <c r="B5461" s="29" t="s">
        <v>21691</v>
      </c>
      <c r="C5461" s="29" t="s">
        <v>21691</v>
      </c>
      <c r="D5461" s="29" t="s">
        <v>21422</v>
      </c>
      <c r="E5461" s="146" t="s">
        <v>21423</v>
      </c>
      <c r="F5461" s="30" t="s">
        <v>21345</v>
      </c>
      <c r="G5461" s="31" t="s">
        <v>21424</v>
      </c>
      <c r="H5461" s="31" t="s">
        <v>24286</v>
      </c>
      <c r="I5461" s="31" t="s">
        <v>28471</v>
      </c>
      <c r="J5461" s="31" t="s">
        <v>21427</v>
      </c>
      <c r="K5461" s="31" t="s">
        <v>60</v>
      </c>
      <c r="L5461" s="29" t="s">
        <v>21340</v>
      </c>
      <c r="M5461" s="29" t="s">
        <v>21429</v>
      </c>
    </row>
    <row r="5462" spans="1:13" x14ac:dyDescent="0.35">
      <c r="A5462" s="29"/>
      <c r="B5462" s="29"/>
      <c r="C5462" s="29"/>
      <c r="D5462" s="29"/>
      <c r="E5462" s="146"/>
      <c r="F5462" s="30"/>
      <c r="G5462" s="31" t="s">
        <v>21424</v>
      </c>
      <c r="H5462" s="31" t="s">
        <v>24286</v>
      </c>
      <c r="I5462" s="31" t="s">
        <v>28471</v>
      </c>
      <c r="J5462" s="31" t="s">
        <v>21427</v>
      </c>
      <c r="K5462" s="31" t="s">
        <v>60</v>
      </c>
      <c r="L5462" s="29"/>
      <c r="M5462" s="29"/>
    </row>
    <row r="5463" spans="1:13" x14ac:dyDescent="0.35">
      <c r="A5463" s="29" t="s">
        <v>28513</v>
      </c>
      <c r="B5463" s="29" t="s">
        <v>21331</v>
      </c>
      <c r="C5463" s="29" t="s">
        <v>21691</v>
      </c>
      <c r="D5463" s="29" t="s">
        <v>21422</v>
      </c>
      <c r="E5463" s="146" t="s">
        <v>21423</v>
      </c>
      <c r="F5463" s="30" t="s">
        <v>21345</v>
      </c>
      <c r="G5463" s="31" t="s">
        <v>21424</v>
      </c>
      <c r="H5463" s="31" t="s">
        <v>24286</v>
      </c>
      <c r="I5463" s="31" t="s">
        <v>28471</v>
      </c>
      <c r="J5463" s="31" t="s">
        <v>21427</v>
      </c>
      <c r="K5463" s="31" t="s">
        <v>60</v>
      </c>
      <c r="L5463" s="29" t="s">
        <v>21340</v>
      </c>
      <c r="M5463" s="29" t="s">
        <v>21429</v>
      </c>
    </row>
    <row r="5464" spans="1:13" x14ac:dyDescent="0.35">
      <c r="A5464" s="29"/>
      <c r="B5464" s="29"/>
      <c r="C5464" s="29"/>
      <c r="D5464" s="29"/>
      <c r="E5464" s="146"/>
      <c r="F5464" s="30"/>
      <c r="G5464" s="31" t="s">
        <v>21424</v>
      </c>
      <c r="H5464" s="31" t="s">
        <v>24286</v>
      </c>
      <c r="I5464" s="31" t="s">
        <v>28471</v>
      </c>
      <c r="J5464" s="31" t="s">
        <v>21427</v>
      </c>
      <c r="K5464" s="31" t="s">
        <v>60</v>
      </c>
      <c r="L5464" s="29"/>
      <c r="M5464" s="29"/>
    </row>
    <row r="5465" spans="1:13" x14ac:dyDescent="0.35">
      <c r="A5465" s="29" t="s">
        <v>28514</v>
      </c>
      <c r="B5465" s="29" t="s">
        <v>21691</v>
      </c>
      <c r="C5465" s="29" t="s">
        <v>21691</v>
      </c>
      <c r="D5465" s="29" t="s">
        <v>21422</v>
      </c>
      <c r="E5465" s="146" t="s">
        <v>21423</v>
      </c>
      <c r="F5465" s="30" t="s">
        <v>21345</v>
      </c>
      <c r="G5465" s="31" t="s">
        <v>21424</v>
      </c>
      <c r="H5465" s="31" t="s">
        <v>24286</v>
      </c>
      <c r="I5465" s="31" t="s">
        <v>28471</v>
      </c>
      <c r="J5465" s="31" t="s">
        <v>21427</v>
      </c>
      <c r="K5465" s="31" t="s">
        <v>60</v>
      </c>
      <c r="L5465" s="29" t="s">
        <v>21340</v>
      </c>
      <c r="M5465" s="29" t="s">
        <v>21429</v>
      </c>
    </row>
    <row r="5466" spans="1:13" x14ac:dyDescent="0.35">
      <c r="A5466" s="29"/>
      <c r="B5466" s="29"/>
      <c r="C5466" s="29"/>
      <c r="D5466" s="29"/>
      <c r="E5466" s="146"/>
      <c r="F5466" s="30"/>
      <c r="G5466" s="31" t="s">
        <v>21424</v>
      </c>
      <c r="H5466" s="31" t="s">
        <v>24286</v>
      </c>
      <c r="I5466" s="31" t="s">
        <v>28471</v>
      </c>
      <c r="J5466" s="31" t="s">
        <v>21427</v>
      </c>
      <c r="K5466" s="31" t="s">
        <v>60</v>
      </c>
      <c r="L5466" s="29"/>
      <c r="M5466" s="29"/>
    </row>
    <row r="5467" spans="1:13" x14ac:dyDescent="0.35">
      <c r="A5467" s="29" t="s">
        <v>28515</v>
      </c>
      <c r="B5467" s="29" t="s">
        <v>21331</v>
      </c>
      <c r="C5467" s="29" t="s">
        <v>21691</v>
      </c>
      <c r="D5467" s="29" t="s">
        <v>21422</v>
      </c>
      <c r="E5467" s="146" t="s">
        <v>21423</v>
      </c>
      <c r="F5467" s="30" t="s">
        <v>21345</v>
      </c>
      <c r="G5467" s="31" t="s">
        <v>21424</v>
      </c>
      <c r="H5467" s="31" t="s">
        <v>24286</v>
      </c>
      <c r="I5467" s="31" t="s">
        <v>28471</v>
      </c>
      <c r="J5467" s="31" t="s">
        <v>21427</v>
      </c>
      <c r="K5467" s="31" t="s">
        <v>60</v>
      </c>
      <c r="L5467" s="29" t="s">
        <v>21340</v>
      </c>
      <c r="M5467" s="29" t="s">
        <v>21429</v>
      </c>
    </row>
    <row r="5468" spans="1:13" x14ac:dyDescent="0.35">
      <c r="A5468" s="29"/>
      <c r="B5468" s="29"/>
      <c r="C5468" s="29"/>
      <c r="D5468" s="29"/>
      <c r="E5468" s="146"/>
      <c r="F5468" s="30"/>
      <c r="G5468" s="31" t="s">
        <v>21424</v>
      </c>
      <c r="H5468" s="31" t="s">
        <v>24286</v>
      </c>
      <c r="I5468" s="31" t="s">
        <v>28471</v>
      </c>
      <c r="J5468" s="31" t="s">
        <v>21427</v>
      </c>
      <c r="K5468" s="31" t="s">
        <v>60</v>
      </c>
      <c r="L5468" s="29"/>
      <c r="M5468" s="29"/>
    </row>
    <row r="5469" spans="1:13" x14ac:dyDescent="0.35">
      <c r="A5469" s="29" t="s">
        <v>28516</v>
      </c>
      <c r="B5469" s="29" t="s">
        <v>21331</v>
      </c>
      <c r="C5469" s="29" t="s">
        <v>21691</v>
      </c>
      <c r="D5469" s="29" t="s">
        <v>21422</v>
      </c>
      <c r="E5469" s="146" t="s">
        <v>21423</v>
      </c>
      <c r="F5469" s="30" t="s">
        <v>21345</v>
      </c>
      <c r="G5469" s="31" t="s">
        <v>21424</v>
      </c>
      <c r="H5469" s="31" t="s">
        <v>24286</v>
      </c>
      <c r="I5469" s="31" t="s">
        <v>28471</v>
      </c>
      <c r="J5469" s="31" t="s">
        <v>21427</v>
      </c>
      <c r="K5469" s="31" t="s">
        <v>60</v>
      </c>
      <c r="L5469" s="29" t="s">
        <v>21340</v>
      </c>
      <c r="M5469" s="29" t="s">
        <v>21429</v>
      </c>
    </row>
    <row r="5470" spans="1:13" x14ac:dyDescent="0.35">
      <c r="A5470" s="29"/>
      <c r="B5470" s="29"/>
      <c r="C5470" s="29"/>
      <c r="D5470" s="29"/>
      <c r="E5470" s="146"/>
      <c r="F5470" s="30"/>
      <c r="G5470" s="31" t="s">
        <v>21424</v>
      </c>
      <c r="H5470" s="31" t="s">
        <v>24286</v>
      </c>
      <c r="I5470" s="31" t="s">
        <v>28471</v>
      </c>
      <c r="J5470" s="31" t="s">
        <v>21427</v>
      </c>
      <c r="K5470" s="31" t="s">
        <v>60</v>
      </c>
      <c r="L5470" s="29"/>
      <c r="M5470" s="29"/>
    </row>
    <row r="5471" spans="1:13" x14ac:dyDescent="0.35">
      <c r="A5471" s="29" t="s">
        <v>28517</v>
      </c>
      <c r="B5471" s="29" t="s">
        <v>21691</v>
      </c>
      <c r="C5471" s="29" t="s">
        <v>21691</v>
      </c>
      <c r="D5471" s="29" t="s">
        <v>21422</v>
      </c>
      <c r="E5471" s="146" t="s">
        <v>21423</v>
      </c>
      <c r="F5471" s="30" t="s">
        <v>21345</v>
      </c>
      <c r="G5471" s="31" t="s">
        <v>21424</v>
      </c>
      <c r="H5471" s="31" t="s">
        <v>24286</v>
      </c>
      <c r="I5471" s="31" t="s">
        <v>28471</v>
      </c>
      <c r="J5471" s="31" t="s">
        <v>21427</v>
      </c>
      <c r="K5471" s="31" t="s">
        <v>60</v>
      </c>
      <c r="L5471" s="29" t="s">
        <v>21340</v>
      </c>
      <c r="M5471" s="29" t="s">
        <v>21429</v>
      </c>
    </row>
    <row r="5472" spans="1:13" x14ac:dyDescent="0.35">
      <c r="A5472" s="29"/>
      <c r="B5472" s="29"/>
      <c r="C5472" s="29"/>
      <c r="D5472" s="29"/>
      <c r="E5472" s="146"/>
      <c r="F5472" s="30"/>
      <c r="G5472" s="31" t="s">
        <v>21424</v>
      </c>
      <c r="H5472" s="31" t="s">
        <v>24286</v>
      </c>
      <c r="I5472" s="31" t="s">
        <v>28471</v>
      </c>
      <c r="J5472" s="31" t="s">
        <v>21427</v>
      </c>
      <c r="K5472" s="31" t="s">
        <v>60</v>
      </c>
      <c r="L5472" s="29"/>
      <c r="M5472" s="29"/>
    </row>
    <row r="5473" spans="1:13" x14ac:dyDescent="0.35">
      <c r="A5473" s="29" t="s">
        <v>28518</v>
      </c>
      <c r="B5473" s="29" t="s">
        <v>21331</v>
      </c>
      <c r="C5473" s="29" t="s">
        <v>21691</v>
      </c>
      <c r="D5473" s="29" t="s">
        <v>21422</v>
      </c>
      <c r="E5473" s="146" t="s">
        <v>21423</v>
      </c>
      <c r="F5473" s="30" t="s">
        <v>21345</v>
      </c>
      <c r="G5473" s="31" t="s">
        <v>21424</v>
      </c>
      <c r="H5473" s="31" t="s">
        <v>24286</v>
      </c>
      <c r="I5473" s="31" t="s">
        <v>28471</v>
      </c>
      <c r="J5473" s="31" t="s">
        <v>21427</v>
      </c>
      <c r="K5473" s="31" t="s">
        <v>60</v>
      </c>
      <c r="L5473" s="29" t="s">
        <v>21340</v>
      </c>
      <c r="M5473" s="29" t="s">
        <v>21429</v>
      </c>
    </row>
    <row r="5474" spans="1:13" x14ac:dyDescent="0.35">
      <c r="A5474" s="29"/>
      <c r="B5474" s="29"/>
      <c r="C5474" s="29"/>
      <c r="D5474" s="29"/>
      <c r="E5474" s="146"/>
      <c r="F5474" s="30"/>
      <c r="G5474" s="31" t="s">
        <v>21424</v>
      </c>
      <c r="H5474" s="31" t="s">
        <v>24286</v>
      </c>
      <c r="I5474" s="31" t="s">
        <v>28471</v>
      </c>
      <c r="J5474" s="31" t="s">
        <v>21427</v>
      </c>
      <c r="K5474" s="31" t="s">
        <v>60</v>
      </c>
      <c r="L5474" s="29"/>
      <c r="M5474" s="29"/>
    </row>
    <row r="5475" spans="1:13" x14ac:dyDescent="0.35">
      <c r="A5475" s="29" t="s">
        <v>28519</v>
      </c>
      <c r="B5475" s="29" t="s">
        <v>21691</v>
      </c>
      <c r="C5475" s="29" t="s">
        <v>21691</v>
      </c>
      <c r="D5475" s="29" t="s">
        <v>21422</v>
      </c>
      <c r="E5475" s="146" t="s">
        <v>21423</v>
      </c>
      <c r="F5475" s="30" t="s">
        <v>21345</v>
      </c>
      <c r="G5475" s="31" t="s">
        <v>21424</v>
      </c>
      <c r="H5475" s="31" t="s">
        <v>24286</v>
      </c>
      <c r="I5475" s="31" t="s">
        <v>28471</v>
      </c>
      <c r="J5475" s="31" t="s">
        <v>21427</v>
      </c>
      <c r="K5475" s="31" t="s">
        <v>60</v>
      </c>
      <c r="L5475" s="29" t="s">
        <v>21340</v>
      </c>
      <c r="M5475" s="29" t="s">
        <v>21429</v>
      </c>
    </row>
    <row r="5476" spans="1:13" x14ac:dyDescent="0.35">
      <c r="A5476" s="29"/>
      <c r="B5476" s="29"/>
      <c r="C5476" s="29"/>
      <c r="D5476" s="29"/>
      <c r="E5476" s="146"/>
      <c r="F5476" s="30"/>
      <c r="G5476" s="31" t="s">
        <v>21424</v>
      </c>
      <c r="H5476" s="31" t="s">
        <v>24286</v>
      </c>
      <c r="I5476" s="31" t="s">
        <v>28471</v>
      </c>
      <c r="J5476" s="31" t="s">
        <v>21427</v>
      </c>
      <c r="K5476" s="31" t="s">
        <v>60</v>
      </c>
      <c r="L5476" s="29"/>
      <c r="M5476" s="29"/>
    </row>
    <row r="5477" spans="1:13" x14ac:dyDescent="0.35">
      <c r="A5477" s="29" t="s">
        <v>28520</v>
      </c>
      <c r="B5477" s="29" t="s">
        <v>21331</v>
      </c>
      <c r="C5477" s="29" t="s">
        <v>21691</v>
      </c>
      <c r="D5477" s="29" t="s">
        <v>21422</v>
      </c>
      <c r="E5477" s="146" t="s">
        <v>21423</v>
      </c>
      <c r="F5477" s="30" t="s">
        <v>21345</v>
      </c>
      <c r="G5477" s="31" t="s">
        <v>21424</v>
      </c>
      <c r="H5477" s="31" t="s">
        <v>24286</v>
      </c>
      <c r="I5477" s="31" t="s">
        <v>28471</v>
      </c>
      <c r="J5477" s="31" t="s">
        <v>21427</v>
      </c>
      <c r="K5477" s="31" t="s">
        <v>60</v>
      </c>
      <c r="L5477" s="29" t="s">
        <v>21340</v>
      </c>
      <c r="M5477" s="29" t="s">
        <v>21429</v>
      </c>
    </row>
    <row r="5478" spans="1:13" x14ac:dyDescent="0.35">
      <c r="A5478" s="29"/>
      <c r="B5478" s="29"/>
      <c r="C5478" s="29"/>
      <c r="D5478" s="29"/>
      <c r="E5478" s="146"/>
      <c r="F5478" s="30"/>
      <c r="G5478" s="31" t="s">
        <v>21424</v>
      </c>
      <c r="H5478" s="31" t="s">
        <v>24286</v>
      </c>
      <c r="I5478" s="31" t="s">
        <v>28471</v>
      </c>
      <c r="J5478" s="31" t="s">
        <v>21427</v>
      </c>
      <c r="K5478" s="31" t="s">
        <v>60</v>
      </c>
      <c r="L5478" s="29"/>
      <c r="M5478" s="29"/>
    </row>
    <row r="5479" spans="1:13" x14ac:dyDescent="0.35">
      <c r="A5479" s="29" t="s">
        <v>28521</v>
      </c>
      <c r="B5479" s="29" t="s">
        <v>21691</v>
      </c>
      <c r="C5479" s="29" t="s">
        <v>21691</v>
      </c>
      <c r="D5479" s="29" t="s">
        <v>21422</v>
      </c>
      <c r="E5479" s="146" t="s">
        <v>21423</v>
      </c>
      <c r="F5479" s="30" t="s">
        <v>21345</v>
      </c>
      <c r="G5479" s="31" t="s">
        <v>21424</v>
      </c>
      <c r="H5479" s="31" t="s">
        <v>24286</v>
      </c>
      <c r="I5479" s="31" t="s">
        <v>28471</v>
      </c>
      <c r="J5479" s="31" t="s">
        <v>21427</v>
      </c>
      <c r="K5479" s="31" t="s">
        <v>60</v>
      </c>
      <c r="L5479" s="29" t="s">
        <v>21340</v>
      </c>
      <c r="M5479" s="29" t="s">
        <v>21429</v>
      </c>
    </row>
    <row r="5480" spans="1:13" x14ac:dyDescent="0.35">
      <c r="A5480" s="29"/>
      <c r="B5480" s="29"/>
      <c r="C5480" s="29"/>
      <c r="D5480" s="29"/>
      <c r="E5480" s="146"/>
      <c r="F5480" s="30"/>
      <c r="G5480" s="31" t="s">
        <v>21424</v>
      </c>
      <c r="H5480" s="31" t="s">
        <v>24286</v>
      </c>
      <c r="I5480" s="31" t="s">
        <v>28471</v>
      </c>
      <c r="J5480" s="31" t="s">
        <v>21427</v>
      </c>
      <c r="K5480" s="31" t="s">
        <v>60</v>
      </c>
      <c r="L5480" s="29"/>
      <c r="M5480" s="29"/>
    </row>
    <row r="5481" spans="1:13" x14ac:dyDescent="0.35">
      <c r="A5481" s="29" t="s">
        <v>28522</v>
      </c>
      <c r="B5481" s="29" t="s">
        <v>21691</v>
      </c>
      <c r="C5481" s="29" t="s">
        <v>21691</v>
      </c>
      <c r="D5481" s="29" t="s">
        <v>21422</v>
      </c>
      <c r="E5481" s="146" t="s">
        <v>21423</v>
      </c>
      <c r="F5481" s="30" t="s">
        <v>21710</v>
      </c>
      <c r="G5481" s="31" t="s">
        <v>21424</v>
      </c>
      <c r="H5481" s="31" t="s">
        <v>24286</v>
      </c>
      <c r="I5481" s="31" t="s">
        <v>28471</v>
      </c>
      <c r="J5481" s="31" t="s">
        <v>21427</v>
      </c>
      <c r="K5481" s="31" t="s">
        <v>60</v>
      </c>
      <c r="L5481" s="29" t="s">
        <v>21340</v>
      </c>
      <c r="M5481" s="29" t="s">
        <v>21429</v>
      </c>
    </row>
    <row r="5482" spans="1:13" x14ac:dyDescent="0.35">
      <c r="A5482" s="29"/>
      <c r="B5482" s="29"/>
      <c r="C5482" s="29"/>
      <c r="D5482" s="29"/>
      <c r="E5482" s="146"/>
      <c r="F5482" s="30"/>
      <c r="G5482" s="31" t="s">
        <v>28523</v>
      </c>
      <c r="H5482" s="31" t="s">
        <v>28524</v>
      </c>
      <c r="I5482" s="31" t="s">
        <v>28525</v>
      </c>
      <c r="J5482" s="31" t="s">
        <v>21339</v>
      </c>
      <c r="K5482" s="31" t="s">
        <v>60</v>
      </c>
      <c r="L5482" s="29"/>
      <c r="M5482" s="29"/>
    </row>
    <row r="5483" spans="1:13" x14ac:dyDescent="0.35">
      <c r="A5483" s="29" t="s">
        <v>28526</v>
      </c>
      <c r="B5483" s="29" t="s">
        <v>21331</v>
      </c>
      <c r="C5483" s="29" t="s">
        <v>21691</v>
      </c>
      <c r="D5483" s="29" t="s">
        <v>21422</v>
      </c>
      <c r="E5483" s="146" t="s">
        <v>21423</v>
      </c>
      <c r="F5483" s="30" t="s">
        <v>21710</v>
      </c>
      <c r="G5483" s="31" t="s">
        <v>21424</v>
      </c>
      <c r="H5483" s="31" t="s">
        <v>24286</v>
      </c>
      <c r="I5483" s="31" t="s">
        <v>28471</v>
      </c>
      <c r="J5483" s="31" t="s">
        <v>21427</v>
      </c>
      <c r="K5483" s="31" t="s">
        <v>60</v>
      </c>
      <c r="L5483" s="29" t="s">
        <v>21340</v>
      </c>
      <c r="M5483" s="29" t="s">
        <v>21429</v>
      </c>
    </row>
    <row r="5484" spans="1:13" x14ac:dyDescent="0.35">
      <c r="A5484" s="29"/>
      <c r="B5484" s="29"/>
      <c r="C5484" s="29"/>
      <c r="D5484" s="29"/>
      <c r="E5484" s="146"/>
      <c r="F5484" s="30"/>
      <c r="G5484" s="31" t="s">
        <v>28523</v>
      </c>
      <c r="H5484" s="31" t="s">
        <v>28524</v>
      </c>
      <c r="I5484" s="31" t="s">
        <v>28525</v>
      </c>
      <c r="J5484" s="31" t="s">
        <v>21339</v>
      </c>
      <c r="K5484" s="31" t="s">
        <v>60</v>
      </c>
      <c r="L5484" s="29"/>
      <c r="M5484" s="29"/>
    </row>
    <row r="5485" spans="1:13" x14ac:dyDescent="0.35">
      <c r="A5485" s="29" t="s">
        <v>28527</v>
      </c>
      <c r="B5485" s="29" t="s">
        <v>21691</v>
      </c>
      <c r="C5485" s="29" t="s">
        <v>21691</v>
      </c>
      <c r="D5485" s="29" t="s">
        <v>21422</v>
      </c>
      <c r="E5485" s="146" t="s">
        <v>21423</v>
      </c>
      <c r="F5485" s="30" t="s">
        <v>21345</v>
      </c>
      <c r="G5485" s="31" t="s">
        <v>21424</v>
      </c>
      <c r="H5485" s="31" t="s">
        <v>24286</v>
      </c>
      <c r="I5485" s="31" t="s">
        <v>28471</v>
      </c>
      <c r="J5485" s="31" t="s">
        <v>21427</v>
      </c>
      <c r="K5485" s="31" t="s">
        <v>60</v>
      </c>
      <c r="L5485" s="29" t="s">
        <v>21340</v>
      </c>
      <c r="M5485" s="29" t="s">
        <v>21429</v>
      </c>
    </row>
    <row r="5486" spans="1:13" x14ac:dyDescent="0.35">
      <c r="A5486" s="29"/>
      <c r="B5486" s="29"/>
      <c r="C5486" s="29"/>
      <c r="D5486" s="29"/>
      <c r="E5486" s="146"/>
      <c r="F5486" s="30"/>
      <c r="G5486" s="31" t="s">
        <v>21424</v>
      </c>
      <c r="H5486" s="31" t="s">
        <v>24286</v>
      </c>
      <c r="I5486" s="31" t="s">
        <v>28471</v>
      </c>
      <c r="J5486" s="31" t="s">
        <v>21427</v>
      </c>
      <c r="K5486" s="31" t="s">
        <v>60</v>
      </c>
      <c r="L5486" s="29"/>
      <c r="M5486" s="29"/>
    </row>
    <row r="5487" spans="1:13" x14ac:dyDescent="0.35">
      <c r="A5487" s="29" t="s">
        <v>28528</v>
      </c>
      <c r="B5487" s="29" t="s">
        <v>21691</v>
      </c>
      <c r="C5487" s="29" t="s">
        <v>21691</v>
      </c>
      <c r="D5487" s="29" t="s">
        <v>21422</v>
      </c>
      <c r="E5487" s="146" t="s">
        <v>21423</v>
      </c>
      <c r="F5487" s="30" t="s">
        <v>21345</v>
      </c>
      <c r="G5487" s="31" t="s">
        <v>21424</v>
      </c>
      <c r="H5487" s="31" t="s">
        <v>24286</v>
      </c>
      <c r="I5487" s="31" t="s">
        <v>28471</v>
      </c>
      <c r="J5487" s="31" t="s">
        <v>21427</v>
      </c>
      <c r="K5487" s="31" t="s">
        <v>60</v>
      </c>
      <c r="L5487" s="29" t="s">
        <v>21340</v>
      </c>
      <c r="M5487" s="29" t="s">
        <v>21429</v>
      </c>
    </row>
    <row r="5488" spans="1:13" x14ac:dyDescent="0.35">
      <c r="A5488" s="29"/>
      <c r="B5488" s="29"/>
      <c r="C5488" s="29"/>
      <c r="D5488" s="29"/>
      <c r="E5488" s="146"/>
      <c r="F5488" s="30"/>
      <c r="G5488" s="31" t="s">
        <v>21424</v>
      </c>
      <c r="H5488" s="31" t="s">
        <v>24286</v>
      </c>
      <c r="I5488" s="31" t="s">
        <v>28471</v>
      </c>
      <c r="J5488" s="31" t="s">
        <v>21427</v>
      </c>
      <c r="K5488" s="31" t="s">
        <v>60</v>
      </c>
      <c r="L5488" s="29"/>
      <c r="M5488" s="29"/>
    </row>
    <row r="5489" spans="1:13" x14ac:dyDescent="0.35">
      <c r="A5489" s="29" t="s">
        <v>28529</v>
      </c>
      <c r="B5489" s="29" t="s">
        <v>21691</v>
      </c>
      <c r="C5489" s="29" t="s">
        <v>21691</v>
      </c>
      <c r="D5489" s="29" t="s">
        <v>21422</v>
      </c>
      <c r="E5489" s="146" t="s">
        <v>21423</v>
      </c>
      <c r="F5489" s="30" t="s">
        <v>21345</v>
      </c>
      <c r="G5489" s="31" t="s">
        <v>21424</v>
      </c>
      <c r="H5489" s="31" t="s">
        <v>24286</v>
      </c>
      <c r="I5489" s="31" t="s">
        <v>28471</v>
      </c>
      <c r="J5489" s="31" t="s">
        <v>21427</v>
      </c>
      <c r="K5489" s="31" t="s">
        <v>60</v>
      </c>
      <c r="L5489" s="29" t="s">
        <v>21340</v>
      </c>
      <c r="M5489" s="29" t="s">
        <v>21429</v>
      </c>
    </row>
    <row r="5490" spans="1:13" x14ac:dyDescent="0.35">
      <c r="A5490" s="29"/>
      <c r="B5490" s="29"/>
      <c r="C5490" s="29"/>
      <c r="D5490" s="29"/>
      <c r="E5490" s="146"/>
      <c r="F5490" s="30"/>
      <c r="G5490" s="31" t="s">
        <v>21424</v>
      </c>
      <c r="H5490" s="31" t="s">
        <v>24286</v>
      </c>
      <c r="I5490" s="31" t="s">
        <v>28471</v>
      </c>
      <c r="J5490" s="31" t="s">
        <v>21427</v>
      </c>
      <c r="K5490" s="31" t="s">
        <v>60</v>
      </c>
      <c r="L5490" s="29"/>
      <c r="M5490" s="29"/>
    </row>
    <row r="5491" spans="1:13" x14ac:dyDescent="0.35">
      <c r="A5491" s="29" t="s">
        <v>28530</v>
      </c>
      <c r="B5491" s="29" t="s">
        <v>21691</v>
      </c>
      <c r="C5491" s="29" t="s">
        <v>21691</v>
      </c>
      <c r="D5491" s="29" t="s">
        <v>21422</v>
      </c>
      <c r="E5491" s="146" t="s">
        <v>21423</v>
      </c>
      <c r="F5491" s="30" t="s">
        <v>21345</v>
      </c>
      <c r="G5491" s="31" t="s">
        <v>21424</v>
      </c>
      <c r="H5491" s="31" t="s">
        <v>24286</v>
      </c>
      <c r="I5491" s="31" t="s">
        <v>28471</v>
      </c>
      <c r="J5491" s="31" t="s">
        <v>21427</v>
      </c>
      <c r="K5491" s="31" t="s">
        <v>60</v>
      </c>
      <c r="L5491" s="29" t="s">
        <v>21340</v>
      </c>
      <c r="M5491" s="29" t="s">
        <v>21429</v>
      </c>
    </row>
    <row r="5492" spans="1:13" x14ac:dyDescent="0.35">
      <c r="A5492" s="29"/>
      <c r="B5492" s="29"/>
      <c r="C5492" s="29"/>
      <c r="D5492" s="29"/>
      <c r="E5492" s="146"/>
      <c r="F5492" s="30"/>
      <c r="G5492" s="31" t="s">
        <v>21424</v>
      </c>
      <c r="H5492" s="31" t="s">
        <v>24286</v>
      </c>
      <c r="I5492" s="31" t="s">
        <v>28471</v>
      </c>
      <c r="J5492" s="31" t="s">
        <v>21427</v>
      </c>
      <c r="K5492" s="31" t="s">
        <v>60</v>
      </c>
      <c r="L5492" s="29"/>
      <c r="M5492" s="29"/>
    </row>
    <row r="5493" spans="1:13" x14ac:dyDescent="0.35">
      <c r="A5493" s="29" t="s">
        <v>28531</v>
      </c>
      <c r="B5493" s="29" t="s">
        <v>21331</v>
      </c>
      <c r="C5493" s="29" t="s">
        <v>21691</v>
      </c>
      <c r="D5493" s="29" t="s">
        <v>21422</v>
      </c>
      <c r="E5493" s="146" t="s">
        <v>21423</v>
      </c>
      <c r="F5493" s="30" t="s">
        <v>21345</v>
      </c>
      <c r="G5493" s="31" t="s">
        <v>21424</v>
      </c>
      <c r="H5493" s="31" t="s">
        <v>24286</v>
      </c>
      <c r="I5493" s="31" t="s">
        <v>28471</v>
      </c>
      <c r="J5493" s="31" t="s">
        <v>21427</v>
      </c>
      <c r="K5493" s="31" t="s">
        <v>60</v>
      </c>
      <c r="L5493" s="29" t="s">
        <v>21340</v>
      </c>
      <c r="M5493" s="29" t="s">
        <v>21429</v>
      </c>
    </row>
    <row r="5494" spans="1:13" x14ac:dyDescent="0.35">
      <c r="A5494" s="29"/>
      <c r="B5494" s="29"/>
      <c r="C5494" s="29"/>
      <c r="D5494" s="29"/>
      <c r="E5494" s="146"/>
      <c r="F5494" s="30"/>
      <c r="G5494" s="31" t="s">
        <v>21424</v>
      </c>
      <c r="H5494" s="31" t="s">
        <v>24286</v>
      </c>
      <c r="I5494" s="31" t="s">
        <v>28471</v>
      </c>
      <c r="J5494" s="31" t="s">
        <v>21427</v>
      </c>
      <c r="K5494" s="31" t="s">
        <v>60</v>
      </c>
      <c r="L5494" s="29"/>
      <c r="M5494" s="29"/>
    </row>
    <row r="5495" spans="1:13" x14ac:dyDescent="0.35">
      <c r="A5495" s="29" t="s">
        <v>28532</v>
      </c>
      <c r="B5495" s="29" t="s">
        <v>21331</v>
      </c>
      <c r="C5495" s="29" t="s">
        <v>21691</v>
      </c>
      <c r="D5495" s="29" t="s">
        <v>21422</v>
      </c>
      <c r="E5495" s="146" t="s">
        <v>21423</v>
      </c>
      <c r="F5495" s="30" t="s">
        <v>21345</v>
      </c>
      <c r="G5495" s="31" t="s">
        <v>21424</v>
      </c>
      <c r="H5495" s="31" t="s">
        <v>24286</v>
      </c>
      <c r="I5495" s="31" t="s">
        <v>28471</v>
      </c>
      <c r="J5495" s="31" t="s">
        <v>21427</v>
      </c>
      <c r="K5495" s="31" t="s">
        <v>60</v>
      </c>
      <c r="L5495" s="29" t="s">
        <v>21340</v>
      </c>
      <c r="M5495" s="29" t="s">
        <v>21429</v>
      </c>
    </row>
    <row r="5496" spans="1:13" x14ac:dyDescent="0.35">
      <c r="A5496" s="29"/>
      <c r="B5496" s="29"/>
      <c r="C5496" s="29"/>
      <c r="D5496" s="29"/>
      <c r="E5496" s="146"/>
      <c r="F5496" s="30"/>
      <c r="G5496" s="31" t="s">
        <v>21424</v>
      </c>
      <c r="H5496" s="31" t="s">
        <v>24286</v>
      </c>
      <c r="I5496" s="31" t="s">
        <v>28471</v>
      </c>
      <c r="J5496" s="31" t="s">
        <v>21427</v>
      </c>
      <c r="K5496" s="31" t="s">
        <v>60</v>
      </c>
      <c r="L5496" s="29"/>
      <c r="M5496" s="29"/>
    </row>
    <row r="5497" spans="1:13" x14ac:dyDescent="0.35">
      <c r="A5497" s="29" t="s">
        <v>28533</v>
      </c>
      <c r="B5497" s="29" t="s">
        <v>21331</v>
      </c>
      <c r="C5497" s="29" t="s">
        <v>21691</v>
      </c>
      <c r="D5497" s="29" t="s">
        <v>21422</v>
      </c>
      <c r="E5497" s="146" t="s">
        <v>21423</v>
      </c>
      <c r="F5497" s="30" t="s">
        <v>21345</v>
      </c>
      <c r="G5497" s="31" t="s">
        <v>21424</v>
      </c>
      <c r="H5497" s="31" t="s">
        <v>24286</v>
      </c>
      <c r="I5497" s="31" t="s">
        <v>28471</v>
      </c>
      <c r="J5497" s="31" t="s">
        <v>21427</v>
      </c>
      <c r="K5497" s="31" t="s">
        <v>60</v>
      </c>
      <c r="L5497" s="29" t="s">
        <v>21340</v>
      </c>
      <c r="M5497" s="29" t="s">
        <v>21429</v>
      </c>
    </row>
    <row r="5498" spans="1:13" x14ac:dyDescent="0.35">
      <c r="A5498" s="29"/>
      <c r="B5498" s="29"/>
      <c r="C5498" s="29"/>
      <c r="D5498" s="29"/>
      <c r="E5498" s="146"/>
      <c r="F5498" s="30"/>
      <c r="G5498" s="31" t="s">
        <v>21424</v>
      </c>
      <c r="H5498" s="31" t="s">
        <v>24286</v>
      </c>
      <c r="I5498" s="31" t="s">
        <v>28471</v>
      </c>
      <c r="J5498" s="31" t="s">
        <v>21427</v>
      </c>
      <c r="K5498" s="31" t="s">
        <v>60</v>
      </c>
      <c r="L5498" s="29"/>
      <c r="M5498" s="29"/>
    </row>
    <row r="5499" spans="1:13" x14ac:dyDescent="0.35">
      <c r="A5499" s="29" t="s">
        <v>28534</v>
      </c>
      <c r="B5499" s="29" t="s">
        <v>21331</v>
      </c>
      <c r="C5499" s="29" t="s">
        <v>21691</v>
      </c>
      <c r="D5499" s="29" t="s">
        <v>21422</v>
      </c>
      <c r="E5499" s="146" t="s">
        <v>21423</v>
      </c>
      <c r="F5499" s="30" t="s">
        <v>21345</v>
      </c>
      <c r="G5499" s="31" t="s">
        <v>21424</v>
      </c>
      <c r="H5499" s="31" t="s">
        <v>24286</v>
      </c>
      <c r="I5499" s="31" t="s">
        <v>28471</v>
      </c>
      <c r="J5499" s="31" t="s">
        <v>21427</v>
      </c>
      <c r="K5499" s="31" t="s">
        <v>60</v>
      </c>
      <c r="L5499" s="29" t="s">
        <v>21340</v>
      </c>
      <c r="M5499" s="29" t="s">
        <v>21429</v>
      </c>
    </row>
    <row r="5500" spans="1:13" x14ac:dyDescent="0.35">
      <c r="A5500" s="29"/>
      <c r="B5500" s="29"/>
      <c r="C5500" s="29"/>
      <c r="D5500" s="29"/>
      <c r="E5500" s="146"/>
      <c r="F5500" s="30"/>
      <c r="G5500" s="31" t="s">
        <v>21424</v>
      </c>
      <c r="H5500" s="31" t="s">
        <v>24286</v>
      </c>
      <c r="I5500" s="31" t="s">
        <v>28471</v>
      </c>
      <c r="J5500" s="31" t="s">
        <v>21427</v>
      </c>
      <c r="K5500" s="31" t="s">
        <v>60</v>
      </c>
      <c r="L5500" s="29"/>
      <c r="M5500" s="29"/>
    </row>
    <row r="5501" spans="1:13" x14ac:dyDescent="0.35">
      <c r="A5501" s="29" t="s">
        <v>28535</v>
      </c>
      <c r="B5501" s="29" t="s">
        <v>21331</v>
      </c>
      <c r="C5501" s="29" t="s">
        <v>21691</v>
      </c>
      <c r="D5501" s="29" t="s">
        <v>21422</v>
      </c>
      <c r="E5501" s="146" t="s">
        <v>21423</v>
      </c>
      <c r="F5501" s="30" t="s">
        <v>21345</v>
      </c>
      <c r="G5501" s="31" t="s">
        <v>21424</v>
      </c>
      <c r="H5501" s="31" t="s">
        <v>24286</v>
      </c>
      <c r="I5501" s="31" t="s">
        <v>28471</v>
      </c>
      <c r="J5501" s="31" t="s">
        <v>21427</v>
      </c>
      <c r="K5501" s="31" t="s">
        <v>60</v>
      </c>
      <c r="L5501" s="29" t="s">
        <v>21340</v>
      </c>
      <c r="M5501" s="29" t="s">
        <v>21429</v>
      </c>
    </row>
    <row r="5502" spans="1:13" x14ac:dyDescent="0.35">
      <c r="A5502" s="29"/>
      <c r="B5502" s="29"/>
      <c r="C5502" s="29"/>
      <c r="D5502" s="29"/>
      <c r="E5502" s="146"/>
      <c r="F5502" s="30"/>
      <c r="G5502" s="31" t="s">
        <v>21424</v>
      </c>
      <c r="H5502" s="31" t="s">
        <v>24286</v>
      </c>
      <c r="I5502" s="31" t="s">
        <v>28471</v>
      </c>
      <c r="J5502" s="31" t="s">
        <v>21427</v>
      </c>
      <c r="K5502" s="31" t="s">
        <v>60</v>
      </c>
      <c r="L5502" s="29"/>
      <c r="M5502" s="29"/>
    </row>
    <row r="5503" spans="1:13" x14ac:dyDescent="0.35">
      <c r="A5503" s="29" t="s">
        <v>28536</v>
      </c>
      <c r="B5503" s="29" t="s">
        <v>21691</v>
      </c>
      <c r="C5503" s="29" t="s">
        <v>21691</v>
      </c>
      <c r="D5503" s="29" t="s">
        <v>21422</v>
      </c>
      <c r="E5503" s="146" t="s">
        <v>21423</v>
      </c>
      <c r="F5503" s="30" t="s">
        <v>21345</v>
      </c>
      <c r="G5503" s="31" t="s">
        <v>21424</v>
      </c>
      <c r="H5503" s="31" t="s">
        <v>24286</v>
      </c>
      <c r="I5503" s="31" t="s">
        <v>28471</v>
      </c>
      <c r="J5503" s="31" t="s">
        <v>21427</v>
      </c>
      <c r="K5503" s="31" t="s">
        <v>60</v>
      </c>
      <c r="L5503" s="29" t="s">
        <v>21340</v>
      </c>
      <c r="M5503" s="29" t="s">
        <v>21429</v>
      </c>
    </row>
    <row r="5504" spans="1:13" x14ac:dyDescent="0.35">
      <c r="A5504" s="29"/>
      <c r="B5504" s="29"/>
      <c r="C5504" s="29"/>
      <c r="D5504" s="29"/>
      <c r="E5504" s="146"/>
      <c r="F5504" s="30"/>
      <c r="G5504" s="31" t="s">
        <v>21424</v>
      </c>
      <c r="H5504" s="31" t="s">
        <v>24286</v>
      </c>
      <c r="I5504" s="31" t="s">
        <v>28471</v>
      </c>
      <c r="J5504" s="31" t="s">
        <v>21427</v>
      </c>
      <c r="K5504" s="31" t="s">
        <v>60</v>
      </c>
      <c r="L5504" s="29"/>
      <c r="M5504" s="29"/>
    </row>
    <row r="5505" spans="1:13" x14ac:dyDescent="0.35">
      <c r="A5505" s="29" t="s">
        <v>28537</v>
      </c>
      <c r="B5505" s="29" t="s">
        <v>21331</v>
      </c>
      <c r="C5505" s="29" t="s">
        <v>21691</v>
      </c>
      <c r="D5505" s="29" t="s">
        <v>21422</v>
      </c>
      <c r="E5505" s="146" t="s">
        <v>21423</v>
      </c>
      <c r="F5505" s="30" t="s">
        <v>21345</v>
      </c>
      <c r="G5505" s="31" t="s">
        <v>21424</v>
      </c>
      <c r="H5505" s="31" t="s">
        <v>24286</v>
      </c>
      <c r="I5505" s="31" t="s">
        <v>28471</v>
      </c>
      <c r="J5505" s="31" t="s">
        <v>21427</v>
      </c>
      <c r="K5505" s="31" t="s">
        <v>60</v>
      </c>
      <c r="L5505" s="29" t="s">
        <v>21340</v>
      </c>
      <c r="M5505" s="29" t="s">
        <v>21429</v>
      </c>
    </row>
    <row r="5506" spans="1:13" x14ac:dyDescent="0.35">
      <c r="A5506" s="29"/>
      <c r="B5506" s="29"/>
      <c r="C5506" s="29"/>
      <c r="D5506" s="29"/>
      <c r="E5506" s="146"/>
      <c r="F5506" s="30"/>
      <c r="G5506" s="31" t="s">
        <v>21424</v>
      </c>
      <c r="H5506" s="31" t="s">
        <v>24286</v>
      </c>
      <c r="I5506" s="31" t="s">
        <v>28471</v>
      </c>
      <c r="J5506" s="31" t="s">
        <v>21427</v>
      </c>
      <c r="K5506" s="31" t="s">
        <v>60</v>
      </c>
      <c r="L5506" s="29"/>
      <c r="M5506" s="29"/>
    </row>
    <row r="5507" spans="1:13" x14ac:dyDescent="0.35">
      <c r="A5507" s="29" t="s">
        <v>28538</v>
      </c>
      <c r="B5507" s="29" t="s">
        <v>21331</v>
      </c>
      <c r="C5507" s="29" t="s">
        <v>21691</v>
      </c>
      <c r="D5507" s="29" t="s">
        <v>21422</v>
      </c>
      <c r="E5507" s="146" t="s">
        <v>21423</v>
      </c>
      <c r="F5507" s="30" t="s">
        <v>21345</v>
      </c>
      <c r="G5507" s="31" t="s">
        <v>21424</v>
      </c>
      <c r="H5507" s="31" t="s">
        <v>24286</v>
      </c>
      <c r="I5507" s="31" t="s">
        <v>28471</v>
      </c>
      <c r="J5507" s="31" t="s">
        <v>21427</v>
      </c>
      <c r="K5507" s="31" t="s">
        <v>60</v>
      </c>
      <c r="L5507" s="29" t="s">
        <v>21340</v>
      </c>
      <c r="M5507" s="29" t="s">
        <v>21429</v>
      </c>
    </row>
    <row r="5508" spans="1:13" x14ac:dyDescent="0.35">
      <c r="A5508" s="29"/>
      <c r="B5508" s="29"/>
      <c r="C5508" s="29"/>
      <c r="D5508" s="29"/>
      <c r="E5508" s="146"/>
      <c r="F5508" s="30"/>
      <c r="G5508" s="31" t="s">
        <v>21424</v>
      </c>
      <c r="H5508" s="31" t="s">
        <v>24286</v>
      </c>
      <c r="I5508" s="31" t="s">
        <v>28471</v>
      </c>
      <c r="J5508" s="31" t="s">
        <v>21427</v>
      </c>
      <c r="K5508" s="31" t="s">
        <v>60</v>
      </c>
      <c r="L5508" s="29"/>
      <c r="M5508" s="29"/>
    </row>
    <row r="5509" spans="1:13" x14ac:dyDescent="0.35">
      <c r="A5509" s="29" t="s">
        <v>28539</v>
      </c>
      <c r="B5509" s="29" t="s">
        <v>21691</v>
      </c>
      <c r="C5509" s="29" t="s">
        <v>21691</v>
      </c>
      <c r="D5509" s="29" t="s">
        <v>21422</v>
      </c>
      <c r="E5509" s="146" t="s">
        <v>21423</v>
      </c>
      <c r="F5509" s="30" t="s">
        <v>21345</v>
      </c>
      <c r="G5509" s="31" t="s">
        <v>21424</v>
      </c>
      <c r="H5509" s="31" t="s">
        <v>24286</v>
      </c>
      <c r="I5509" s="31" t="s">
        <v>28471</v>
      </c>
      <c r="J5509" s="31" t="s">
        <v>21427</v>
      </c>
      <c r="K5509" s="31" t="s">
        <v>60</v>
      </c>
      <c r="L5509" s="29" t="s">
        <v>21340</v>
      </c>
      <c r="M5509" s="29" t="s">
        <v>21429</v>
      </c>
    </row>
    <row r="5510" spans="1:13" x14ac:dyDescent="0.35">
      <c r="A5510" s="29"/>
      <c r="B5510" s="29"/>
      <c r="C5510" s="29"/>
      <c r="D5510" s="29"/>
      <c r="E5510" s="146"/>
      <c r="F5510" s="30"/>
      <c r="G5510" s="31" t="s">
        <v>21424</v>
      </c>
      <c r="H5510" s="31" t="s">
        <v>24286</v>
      </c>
      <c r="I5510" s="31" t="s">
        <v>28471</v>
      </c>
      <c r="J5510" s="31" t="s">
        <v>21427</v>
      </c>
      <c r="K5510" s="31" t="s">
        <v>60</v>
      </c>
      <c r="L5510" s="29"/>
      <c r="M5510" s="29"/>
    </row>
    <row r="5511" spans="1:13" x14ac:dyDescent="0.35">
      <c r="A5511" s="29" t="s">
        <v>28540</v>
      </c>
      <c r="B5511" s="29" t="s">
        <v>21331</v>
      </c>
      <c r="C5511" s="29" t="s">
        <v>21691</v>
      </c>
      <c r="D5511" s="29" t="s">
        <v>21422</v>
      </c>
      <c r="E5511" s="146" t="s">
        <v>21423</v>
      </c>
      <c r="F5511" s="30" t="s">
        <v>21345</v>
      </c>
      <c r="G5511" s="31" t="s">
        <v>21424</v>
      </c>
      <c r="H5511" s="31" t="s">
        <v>24286</v>
      </c>
      <c r="I5511" s="31" t="s">
        <v>28471</v>
      </c>
      <c r="J5511" s="31" t="s">
        <v>21427</v>
      </c>
      <c r="K5511" s="31" t="s">
        <v>60</v>
      </c>
      <c r="L5511" s="29" t="s">
        <v>21340</v>
      </c>
      <c r="M5511" s="29" t="s">
        <v>21429</v>
      </c>
    </row>
    <row r="5512" spans="1:13" x14ac:dyDescent="0.35">
      <c r="A5512" s="29"/>
      <c r="B5512" s="29"/>
      <c r="C5512" s="29"/>
      <c r="D5512" s="29"/>
      <c r="E5512" s="146"/>
      <c r="F5512" s="30"/>
      <c r="G5512" s="31" t="s">
        <v>21424</v>
      </c>
      <c r="H5512" s="31" t="s">
        <v>24286</v>
      </c>
      <c r="I5512" s="31" t="s">
        <v>28471</v>
      </c>
      <c r="J5512" s="31" t="s">
        <v>21427</v>
      </c>
      <c r="K5512" s="31" t="s">
        <v>60</v>
      </c>
      <c r="L5512" s="29"/>
      <c r="M5512" s="29"/>
    </row>
    <row r="5513" spans="1:13" x14ac:dyDescent="0.35">
      <c r="A5513" s="29" t="s">
        <v>28541</v>
      </c>
      <c r="B5513" s="29" t="s">
        <v>21691</v>
      </c>
      <c r="C5513" s="29" t="s">
        <v>21691</v>
      </c>
      <c r="D5513" s="29" t="s">
        <v>21422</v>
      </c>
      <c r="E5513" s="146" t="s">
        <v>21423</v>
      </c>
      <c r="F5513" s="30" t="s">
        <v>21345</v>
      </c>
      <c r="G5513" s="31" t="s">
        <v>21424</v>
      </c>
      <c r="H5513" s="31" t="s">
        <v>24286</v>
      </c>
      <c r="I5513" s="31" t="s">
        <v>28471</v>
      </c>
      <c r="J5513" s="31" t="s">
        <v>21427</v>
      </c>
      <c r="K5513" s="31" t="s">
        <v>60</v>
      </c>
      <c r="L5513" s="29" t="s">
        <v>21340</v>
      </c>
      <c r="M5513" s="29" t="s">
        <v>21429</v>
      </c>
    </row>
    <row r="5514" spans="1:13" x14ac:dyDescent="0.35">
      <c r="A5514" s="29"/>
      <c r="B5514" s="29"/>
      <c r="C5514" s="29"/>
      <c r="D5514" s="29"/>
      <c r="E5514" s="146"/>
      <c r="F5514" s="30"/>
      <c r="G5514" s="31" t="s">
        <v>21424</v>
      </c>
      <c r="H5514" s="31" t="s">
        <v>24286</v>
      </c>
      <c r="I5514" s="31" t="s">
        <v>28471</v>
      </c>
      <c r="J5514" s="31" t="s">
        <v>21427</v>
      </c>
      <c r="K5514" s="31" t="s">
        <v>60</v>
      </c>
      <c r="L5514" s="29"/>
      <c r="M5514" s="29"/>
    </row>
    <row r="5515" spans="1:13" x14ac:dyDescent="0.35">
      <c r="A5515" s="29" t="s">
        <v>28542</v>
      </c>
      <c r="B5515" s="29" t="s">
        <v>21331</v>
      </c>
      <c r="C5515" s="29" t="s">
        <v>21691</v>
      </c>
      <c r="D5515" s="29" t="s">
        <v>21422</v>
      </c>
      <c r="E5515" s="146" t="s">
        <v>21423</v>
      </c>
      <c r="F5515" s="30" t="s">
        <v>21345</v>
      </c>
      <c r="G5515" s="31" t="s">
        <v>21424</v>
      </c>
      <c r="H5515" s="31" t="s">
        <v>24286</v>
      </c>
      <c r="I5515" s="31" t="s">
        <v>28471</v>
      </c>
      <c r="J5515" s="31" t="s">
        <v>21427</v>
      </c>
      <c r="K5515" s="31" t="s">
        <v>60</v>
      </c>
      <c r="L5515" s="29" t="s">
        <v>21340</v>
      </c>
      <c r="M5515" s="29" t="s">
        <v>21429</v>
      </c>
    </row>
    <row r="5516" spans="1:13" x14ac:dyDescent="0.35">
      <c r="A5516" s="29"/>
      <c r="B5516" s="29"/>
      <c r="C5516" s="29"/>
      <c r="D5516" s="29"/>
      <c r="E5516" s="146"/>
      <c r="F5516" s="30"/>
      <c r="G5516" s="31" t="s">
        <v>21424</v>
      </c>
      <c r="H5516" s="31" t="s">
        <v>24286</v>
      </c>
      <c r="I5516" s="31" t="s">
        <v>28471</v>
      </c>
      <c r="J5516" s="31" t="s">
        <v>21427</v>
      </c>
      <c r="K5516" s="31" t="s">
        <v>60</v>
      </c>
      <c r="L5516" s="29"/>
      <c r="M5516" s="29"/>
    </row>
    <row r="5517" spans="1:13" x14ac:dyDescent="0.35">
      <c r="A5517" s="29" t="s">
        <v>28543</v>
      </c>
      <c r="B5517" s="29" t="s">
        <v>21331</v>
      </c>
      <c r="C5517" s="29" t="s">
        <v>21691</v>
      </c>
      <c r="D5517" s="29" t="s">
        <v>21422</v>
      </c>
      <c r="E5517" s="146" t="s">
        <v>21423</v>
      </c>
      <c r="F5517" s="30" t="s">
        <v>21345</v>
      </c>
      <c r="G5517" s="31" t="s">
        <v>21424</v>
      </c>
      <c r="H5517" s="31" t="s">
        <v>24286</v>
      </c>
      <c r="I5517" s="31" t="s">
        <v>28471</v>
      </c>
      <c r="J5517" s="31" t="s">
        <v>21427</v>
      </c>
      <c r="K5517" s="31" t="s">
        <v>60</v>
      </c>
      <c r="L5517" s="29" t="s">
        <v>21340</v>
      </c>
      <c r="M5517" s="29" t="s">
        <v>21429</v>
      </c>
    </row>
    <row r="5518" spans="1:13" x14ac:dyDescent="0.35">
      <c r="A5518" s="29"/>
      <c r="B5518" s="29"/>
      <c r="C5518" s="29"/>
      <c r="D5518" s="29"/>
      <c r="E5518" s="146"/>
      <c r="F5518" s="30"/>
      <c r="G5518" s="31" t="s">
        <v>21424</v>
      </c>
      <c r="H5518" s="31" t="s">
        <v>24286</v>
      </c>
      <c r="I5518" s="31" t="s">
        <v>28471</v>
      </c>
      <c r="J5518" s="31" t="s">
        <v>21427</v>
      </c>
      <c r="K5518" s="31" t="s">
        <v>60</v>
      </c>
      <c r="L5518" s="29"/>
      <c r="M5518" s="29"/>
    </row>
    <row r="5519" spans="1:13" x14ac:dyDescent="0.35">
      <c r="A5519" s="29" t="s">
        <v>28544</v>
      </c>
      <c r="B5519" s="29" t="s">
        <v>21691</v>
      </c>
      <c r="C5519" s="29" t="s">
        <v>21691</v>
      </c>
      <c r="D5519" s="29" t="s">
        <v>21422</v>
      </c>
      <c r="E5519" s="146" t="s">
        <v>21423</v>
      </c>
      <c r="F5519" s="30" t="s">
        <v>21345</v>
      </c>
      <c r="G5519" s="31" t="s">
        <v>21424</v>
      </c>
      <c r="H5519" s="31" t="s">
        <v>24286</v>
      </c>
      <c r="I5519" s="31" t="s">
        <v>28471</v>
      </c>
      <c r="J5519" s="31" t="s">
        <v>21427</v>
      </c>
      <c r="K5519" s="31" t="s">
        <v>60</v>
      </c>
      <c r="L5519" s="29" t="s">
        <v>21340</v>
      </c>
      <c r="M5519" s="29" t="s">
        <v>21429</v>
      </c>
    </row>
    <row r="5520" spans="1:13" x14ac:dyDescent="0.35">
      <c r="A5520" s="29"/>
      <c r="B5520" s="29"/>
      <c r="C5520" s="29"/>
      <c r="D5520" s="29"/>
      <c r="E5520" s="146"/>
      <c r="F5520" s="30"/>
      <c r="G5520" s="31" t="s">
        <v>21424</v>
      </c>
      <c r="H5520" s="31" t="s">
        <v>24286</v>
      </c>
      <c r="I5520" s="31" t="s">
        <v>28471</v>
      </c>
      <c r="J5520" s="31" t="s">
        <v>21427</v>
      </c>
      <c r="K5520" s="31" t="s">
        <v>60</v>
      </c>
      <c r="L5520" s="29"/>
      <c r="M5520" s="29"/>
    </row>
    <row r="5521" spans="1:13" x14ac:dyDescent="0.35">
      <c r="A5521" s="29" t="s">
        <v>28545</v>
      </c>
      <c r="B5521" s="29" t="s">
        <v>21691</v>
      </c>
      <c r="C5521" s="29" t="s">
        <v>21691</v>
      </c>
      <c r="D5521" s="29" t="s">
        <v>21422</v>
      </c>
      <c r="E5521" s="146" t="s">
        <v>21423</v>
      </c>
      <c r="F5521" s="30" t="s">
        <v>21345</v>
      </c>
      <c r="G5521" s="31" t="s">
        <v>21424</v>
      </c>
      <c r="H5521" s="31" t="s">
        <v>24286</v>
      </c>
      <c r="I5521" s="31" t="s">
        <v>28471</v>
      </c>
      <c r="J5521" s="31" t="s">
        <v>21427</v>
      </c>
      <c r="K5521" s="31" t="s">
        <v>60</v>
      </c>
      <c r="L5521" s="29" t="s">
        <v>21340</v>
      </c>
      <c r="M5521" s="29" t="s">
        <v>21429</v>
      </c>
    </row>
    <row r="5522" spans="1:13" x14ac:dyDescent="0.35">
      <c r="A5522" s="29"/>
      <c r="B5522" s="29"/>
      <c r="C5522" s="29"/>
      <c r="D5522" s="29"/>
      <c r="E5522" s="146"/>
      <c r="F5522" s="30"/>
      <c r="G5522" s="31" t="s">
        <v>21424</v>
      </c>
      <c r="H5522" s="31" t="s">
        <v>24286</v>
      </c>
      <c r="I5522" s="31" t="s">
        <v>28471</v>
      </c>
      <c r="J5522" s="31" t="s">
        <v>21427</v>
      </c>
      <c r="K5522" s="31" t="s">
        <v>60</v>
      </c>
      <c r="L5522" s="29"/>
      <c r="M5522" s="29"/>
    </row>
    <row r="5523" spans="1:13" x14ac:dyDescent="0.35">
      <c r="A5523" s="29" t="s">
        <v>28546</v>
      </c>
      <c r="B5523" s="29" t="s">
        <v>21691</v>
      </c>
      <c r="C5523" s="29" t="s">
        <v>21691</v>
      </c>
      <c r="D5523" s="29" t="s">
        <v>21422</v>
      </c>
      <c r="E5523" s="146" t="s">
        <v>21423</v>
      </c>
      <c r="F5523" s="30" t="s">
        <v>21345</v>
      </c>
      <c r="G5523" s="31" t="s">
        <v>21424</v>
      </c>
      <c r="H5523" s="31" t="s">
        <v>24286</v>
      </c>
      <c r="I5523" s="31" t="s">
        <v>28471</v>
      </c>
      <c r="J5523" s="31" t="s">
        <v>21427</v>
      </c>
      <c r="K5523" s="31" t="s">
        <v>60</v>
      </c>
      <c r="L5523" s="29" t="s">
        <v>21340</v>
      </c>
      <c r="M5523" s="29" t="s">
        <v>21429</v>
      </c>
    </row>
    <row r="5524" spans="1:13" x14ac:dyDescent="0.35">
      <c r="A5524" s="29"/>
      <c r="B5524" s="29"/>
      <c r="C5524" s="29"/>
      <c r="D5524" s="29"/>
      <c r="E5524" s="146"/>
      <c r="F5524" s="30"/>
      <c r="G5524" s="31" t="s">
        <v>21424</v>
      </c>
      <c r="H5524" s="31" t="s">
        <v>24286</v>
      </c>
      <c r="I5524" s="31" t="s">
        <v>28471</v>
      </c>
      <c r="J5524" s="31" t="s">
        <v>21427</v>
      </c>
      <c r="K5524" s="31" t="s">
        <v>60</v>
      </c>
      <c r="L5524" s="29"/>
      <c r="M5524" s="29"/>
    </row>
    <row r="5525" spans="1:13" x14ac:dyDescent="0.35">
      <c r="A5525" s="29" t="s">
        <v>28547</v>
      </c>
      <c r="B5525" s="29" t="s">
        <v>21691</v>
      </c>
      <c r="C5525" s="29" t="s">
        <v>21691</v>
      </c>
      <c r="D5525" s="29" t="s">
        <v>21422</v>
      </c>
      <c r="E5525" s="146" t="s">
        <v>21423</v>
      </c>
      <c r="F5525" s="30" t="s">
        <v>21345</v>
      </c>
      <c r="G5525" s="31" t="s">
        <v>21424</v>
      </c>
      <c r="H5525" s="31" t="s">
        <v>24286</v>
      </c>
      <c r="I5525" s="31" t="s">
        <v>28471</v>
      </c>
      <c r="J5525" s="31" t="s">
        <v>21427</v>
      </c>
      <c r="K5525" s="31" t="s">
        <v>60</v>
      </c>
      <c r="L5525" s="29" t="s">
        <v>21340</v>
      </c>
      <c r="M5525" s="29" t="s">
        <v>21429</v>
      </c>
    </row>
    <row r="5526" spans="1:13" x14ac:dyDescent="0.35">
      <c r="A5526" s="29"/>
      <c r="B5526" s="29"/>
      <c r="C5526" s="29"/>
      <c r="D5526" s="29"/>
      <c r="E5526" s="146"/>
      <c r="F5526" s="30"/>
      <c r="G5526" s="31" t="s">
        <v>21424</v>
      </c>
      <c r="H5526" s="31" t="s">
        <v>24286</v>
      </c>
      <c r="I5526" s="31" t="s">
        <v>28471</v>
      </c>
      <c r="J5526" s="31" t="s">
        <v>21427</v>
      </c>
      <c r="K5526" s="31" t="s">
        <v>60</v>
      </c>
      <c r="L5526" s="29"/>
      <c r="M5526" s="29"/>
    </row>
    <row r="5527" spans="1:13" x14ac:dyDescent="0.35">
      <c r="A5527" s="29" t="s">
        <v>28548</v>
      </c>
      <c r="B5527" s="29" t="s">
        <v>21691</v>
      </c>
      <c r="C5527" s="29" t="s">
        <v>21691</v>
      </c>
      <c r="D5527" s="29" t="s">
        <v>21422</v>
      </c>
      <c r="E5527" s="146" t="s">
        <v>21423</v>
      </c>
      <c r="F5527" s="30" t="s">
        <v>21345</v>
      </c>
      <c r="G5527" s="31" t="s">
        <v>21424</v>
      </c>
      <c r="H5527" s="31" t="s">
        <v>24286</v>
      </c>
      <c r="I5527" s="31" t="s">
        <v>28471</v>
      </c>
      <c r="J5527" s="31" t="s">
        <v>21427</v>
      </c>
      <c r="K5527" s="31" t="s">
        <v>60</v>
      </c>
      <c r="L5527" s="29" t="s">
        <v>21340</v>
      </c>
      <c r="M5527" s="29" t="s">
        <v>21429</v>
      </c>
    </row>
    <row r="5528" spans="1:13" x14ac:dyDescent="0.35">
      <c r="A5528" s="29"/>
      <c r="B5528" s="29"/>
      <c r="C5528" s="29"/>
      <c r="D5528" s="29"/>
      <c r="E5528" s="146"/>
      <c r="F5528" s="30"/>
      <c r="G5528" s="31" t="s">
        <v>21424</v>
      </c>
      <c r="H5528" s="31" t="s">
        <v>24286</v>
      </c>
      <c r="I5528" s="31" t="s">
        <v>28471</v>
      </c>
      <c r="J5528" s="31" t="s">
        <v>21427</v>
      </c>
      <c r="K5528" s="31" t="s">
        <v>60</v>
      </c>
      <c r="L5528" s="29"/>
      <c r="M5528" s="29"/>
    </row>
    <row r="5529" spans="1:13" x14ac:dyDescent="0.35">
      <c r="A5529" s="29" t="s">
        <v>28549</v>
      </c>
      <c r="B5529" s="29" t="s">
        <v>21331</v>
      </c>
      <c r="C5529" s="29" t="s">
        <v>21691</v>
      </c>
      <c r="D5529" s="29" t="s">
        <v>21422</v>
      </c>
      <c r="E5529" s="146" t="s">
        <v>21423</v>
      </c>
      <c r="F5529" s="30" t="s">
        <v>21345</v>
      </c>
      <c r="G5529" s="31" t="s">
        <v>21424</v>
      </c>
      <c r="H5529" s="31" t="s">
        <v>24286</v>
      </c>
      <c r="I5529" s="31" t="s">
        <v>28471</v>
      </c>
      <c r="J5529" s="31" t="s">
        <v>21427</v>
      </c>
      <c r="K5529" s="31" t="s">
        <v>60</v>
      </c>
      <c r="L5529" s="29" t="s">
        <v>21340</v>
      </c>
      <c r="M5529" s="29" t="s">
        <v>21429</v>
      </c>
    </row>
    <row r="5530" spans="1:13" x14ac:dyDescent="0.35">
      <c r="A5530" s="29"/>
      <c r="B5530" s="29"/>
      <c r="C5530" s="29"/>
      <c r="D5530" s="29"/>
      <c r="E5530" s="146"/>
      <c r="F5530" s="30"/>
      <c r="G5530" s="31" t="s">
        <v>21424</v>
      </c>
      <c r="H5530" s="31" t="s">
        <v>24286</v>
      </c>
      <c r="I5530" s="31" t="s">
        <v>28471</v>
      </c>
      <c r="J5530" s="31" t="s">
        <v>21427</v>
      </c>
      <c r="K5530" s="31" t="s">
        <v>60</v>
      </c>
      <c r="L5530" s="29"/>
      <c r="M5530" s="29"/>
    </row>
    <row r="5531" spans="1:13" x14ac:dyDescent="0.35">
      <c r="A5531" s="29" t="s">
        <v>28550</v>
      </c>
      <c r="B5531" s="29" t="s">
        <v>21691</v>
      </c>
      <c r="C5531" s="29" t="s">
        <v>21691</v>
      </c>
      <c r="D5531" s="29" t="s">
        <v>21422</v>
      </c>
      <c r="E5531" s="146" t="s">
        <v>21423</v>
      </c>
      <c r="F5531" s="30" t="s">
        <v>21345</v>
      </c>
      <c r="G5531" s="31" t="s">
        <v>21424</v>
      </c>
      <c r="H5531" s="31" t="s">
        <v>24286</v>
      </c>
      <c r="I5531" s="31" t="s">
        <v>28471</v>
      </c>
      <c r="J5531" s="31" t="s">
        <v>21427</v>
      </c>
      <c r="K5531" s="31" t="s">
        <v>60</v>
      </c>
      <c r="L5531" s="29" t="s">
        <v>21340</v>
      </c>
      <c r="M5531" s="29" t="s">
        <v>21429</v>
      </c>
    </row>
    <row r="5532" spans="1:13" x14ac:dyDescent="0.35">
      <c r="A5532" s="29"/>
      <c r="B5532" s="29"/>
      <c r="C5532" s="29"/>
      <c r="D5532" s="29"/>
      <c r="E5532" s="146"/>
      <c r="F5532" s="30"/>
      <c r="G5532" s="31" t="s">
        <v>21424</v>
      </c>
      <c r="H5532" s="31" t="s">
        <v>24286</v>
      </c>
      <c r="I5532" s="31" t="s">
        <v>28471</v>
      </c>
      <c r="J5532" s="31" t="s">
        <v>21427</v>
      </c>
      <c r="K5532" s="31" t="s">
        <v>60</v>
      </c>
      <c r="L5532" s="29"/>
      <c r="M5532" s="29"/>
    </row>
    <row r="5533" spans="1:13" x14ac:dyDescent="0.35">
      <c r="A5533" s="29" t="s">
        <v>28551</v>
      </c>
      <c r="B5533" s="29" t="s">
        <v>21691</v>
      </c>
      <c r="C5533" s="29" t="s">
        <v>21691</v>
      </c>
      <c r="D5533" s="29" t="s">
        <v>21422</v>
      </c>
      <c r="E5533" s="146" t="s">
        <v>21423</v>
      </c>
      <c r="F5533" s="30" t="s">
        <v>21345</v>
      </c>
      <c r="G5533" s="31" t="s">
        <v>21424</v>
      </c>
      <c r="H5533" s="31" t="s">
        <v>24286</v>
      </c>
      <c r="I5533" s="31" t="s">
        <v>28471</v>
      </c>
      <c r="J5533" s="31" t="s">
        <v>21427</v>
      </c>
      <c r="K5533" s="31" t="s">
        <v>60</v>
      </c>
      <c r="L5533" s="29" t="s">
        <v>21340</v>
      </c>
      <c r="M5533" s="29" t="s">
        <v>21429</v>
      </c>
    </row>
    <row r="5534" spans="1:13" x14ac:dyDescent="0.35">
      <c r="A5534" s="29"/>
      <c r="B5534" s="29"/>
      <c r="C5534" s="29"/>
      <c r="D5534" s="29"/>
      <c r="E5534" s="146"/>
      <c r="F5534" s="30"/>
      <c r="G5534" s="31" t="s">
        <v>21424</v>
      </c>
      <c r="H5534" s="31" t="s">
        <v>24286</v>
      </c>
      <c r="I5534" s="31" t="s">
        <v>28471</v>
      </c>
      <c r="J5534" s="31" t="s">
        <v>21427</v>
      </c>
      <c r="K5534" s="31" t="s">
        <v>60</v>
      </c>
      <c r="L5534" s="29"/>
      <c r="M5534" s="29"/>
    </row>
    <row r="5535" spans="1:13" x14ac:dyDescent="0.35">
      <c r="A5535" s="29" t="s">
        <v>28552</v>
      </c>
      <c r="B5535" s="29" t="s">
        <v>21331</v>
      </c>
      <c r="C5535" s="29" t="s">
        <v>21691</v>
      </c>
      <c r="D5535" s="29" t="s">
        <v>21422</v>
      </c>
      <c r="E5535" s="146" t="s">
        <v>21423</v>
      </c>
      <c r="F5535" s="30" t="s">
        <v>21345</v>
      </c>
      <c r="G5535" s="31" t="s">
        <v>21424</v>
      </c>
      <c r="H5535" s="31" t="s">
        <v>24286</v>
      </c>
      <c r="I5535" s="31" t="s">
        <v>28471</v>
      </c>
      <c r="J5535" s="31" t="s">
        <v>21427</v>
      </c>
      <c r="K5535" s="31" t="s">
        <v>60</v>
      </c>
      <c r="L5535" s="29" t="s">
        <v>21340</v>
      </c>
      <c r="M5535" s="29" t="s">
        <v>21429</v>
      </c>
    </row>
    <row r="5536" spans="1:13" x14ac:dyDescent="0.35">
      <c r="A5536" s="29"/>
      <c r="B5536" s="29"/>
      <c r="C5536" s="29"/>
      <c r="D5536" s="29"/>
      <c r="E5536" s="146"/>
      <c r="F5536" s="30"/>
      <c r="G5536" s="31" t="s">
        <v>21424</v>
      </c>
      <c r="H5536" s="31" t="s">
        <v>24286</v>
      </c>
      <c r="I5536" s="31" t="s">
        <v>28471</v>
      </c>
      <c r="J5536" s="31" t="s">
        <v>21427</v>
      </c>
      <c r="K5536" s="31" t="s">
        <v>60</v>
      </c>
      <c r="L5536" s="29"/>
      <c r="M5536" s="29"/>
    </row>
    <row r="5537" spans="1:13" x14ac:dyDescent="0.35">
      <c r="A5537" s="29" t="s">
        <v>28553</v>
      </c>
      <c r="B5537" s="29" t="s">
        <v>21691</v>
      </c>
      <c r="C5537" s="29" t="s">
        <v>21691</v>
      </c>
      <c r="D5537" s="29" t="s">
        <v>21422</v>
      </c>
      <c r="E5537" s="146" t="s">
        <v>21423</v>
      </c>
      <c r="F5537" s="30" t="s">
        <v>21345</v>
      </c>
      <c r="G5537" s="31" t="s">
        <v>21424</v>
      </c>
      <c r="H5537" s="31" t="s">
        <v>24286</v>
      </c>
      <c r="I5537" s="31" t="s">
        <v>28471</v>
      </c>
      <c r="J5537" s="31" t="s">
        <v>21427</v>
      </c>
      <c r="K5537" s="31" t="s">
        <v>60</v>
      </c>
      <c r="L5537" s="29" t="s">
        <v>21340</v>
      </c>
      <c r="M5537" s="29" t="s">
        <v>21429</v>
      </c>
    </row>
    <row r="5538" spans="1:13" x14ac:dyDescent="0.35">
      <c r="A5538" s="29"/>
      <c r="B5538" s="29"/>
      <c r="C5538" s="29"/>
      <c r="D5538" s="29"/>
      <c r="E5538" s="146"/>
      <c r="F5538" s="30"/>
      <c r="G5538" s="31" t="s">
        <v>21424</v>
      </c>
      <c r="H5538" s="31" t="s">
        <v>24286</v>
      </c>
      <c r="I5538" s="31" t="s">
        <v>28471</v>
      </c>
      <c r="J5538" s="31" t="s">
        <v>21427</v>
      </c>
      <c r="K5538" s="31" t="s">
        <v>60</v>
      </c>
      <c r="L5538" s="29"/>
      <c r="M5538" s="29"/>
    </row>
    <row r="5539" spans="1:13" x14ac:dyDescent="0.35">
      <c r="A5539" s="29" t="s">
        <v>28554</v>
      </c>
      <c r="B5539" s="29" t="s">
        <v>21691</v>
      </c>
      <c r="C5539" s="29" t="s">
        <v>21691</v>
      </c>
      <c r="D5539" s="29" t="s">
        <v>21422</v>
      </c>
      <c r="E5539" s="146" t="s">
        <v>21423</v>
      </c>
      <c r="F5539" s="30" t="s">
        <v>21345</v>
      </c>
      <c r="G5539" s="31" t="s">
        <v>21424</v>
      </c>
      <c r="H5539" s="31" t="s">
        <v>24286</v>
      </c>
      <c r="I5539" s="31" t="s">
        <v>28471</v>
      </c>
      <c r="J5539" s="31" t="s">
        <v>21427</v>
      </c>
      <c r="K5539" s="31" t="s">
        <v>60</v>
      </c>
      <c r="L5539" s="29" t="s">
        <v>21340</v>
      </c>
      <c r="M5539" s="29" t="s">
        <v>21429</v>
      </c>
    </row>
    <row r="5540" spans="1:13" x14ac:dyDescent="0.35">
      <c r="A5540" s="29"/>
      <c r="B5540" s="29"/>
      <c r="C5540" s="29"/>
      <c r="D5540" s="29"/>
      <c r="E5540" s="146"/>
      <c r="F5540" s="30"/>
      <c r="G5540" s="31" t="s">
        <v>21424</v>
      </c>
      <c r="H5540" s="31" t="s">
        <v>24286</v>
      </c>
      <c r="I5540" s="31" t="s">
        <v>28471</v>
      </c>
      <c r="J5540" s="31" t="s">
        <v>21427</v>
      </c>
      <c r="K5540" s="31" t="s">
        <v>60</v>
      </c>
      <c r="L5540" s="29"/>
      <c r="M5540" s="29"/>
    </row>
    <row r="5541" spans="1:13" x14ac:dyDescent="0.35">
      <c r="A5541" s="29" t="s">
        <v>28555</v>
      </c>
      <c r="B5541" s="29" t="s">
        <v>21691</v>
      </c>
      <c r="C5541" s="29" t="s">
        <v>21691</v>
      </c>
      <c r="D5541" s="29" t="s">
        <v>21422</v>
      </c>
      <c r="E5541" s="146" t="s">
        <v>21423</v>
      </c>
      <c r="F5541" s="30" t="s">
        <v>21345</v>
      </c>
      <c r="G5541" s="31" t="s">
        <v>21424</v>
      </c>
      <c r="H5541" s="31" t="s">
        <v>24286</v>
      </c>
      <c r="I5541" s="31" t="s">
        <v>28471</v>
      </c>
      <c r="J5541" s="31" t="s">
        <v>21427</v>
      </c>
      <c r="K5541" s="31" t="s">
        <v>60</v>
      </c>
      <c r="L5541" s="29" t="s">
        <v>21340</v>
      </c>
      <c r="M5541" s="29" t="s">
        <v>21429</v>
      </c>
    </row>
    <row r="5542" spans="1:13" x14ac:dyDescent="0.35">
      <c r="A5542" s="29"/>
      <c r="B5542" s="29"/>
      <c r="C5542" s="29"/>
      <c r="D5542" s="29"/>
      <c r="E5542" s="146"/>
      <c r="F5542" s="30"/>
      <c r="G5542" s="31" t="s">
        <v>21424</v>
      </c>
      <c r="H5542" s="31" t="s">
        <v>24286</v>
      </c>
      <c r="I5542" s="31" t="s">
        <v>28471</v>
      </c>
      <c r="J5542" s="31" t="s">
        <v>21427</v>
      </c>
      <c r="K5542" s="31" t="s">
        <v>60</v>
      </c>
      <c r="L5542" s="29"/>
      <c r="M5542" s="29"/>
    </row>
    <row r="5543" spans="1:13" x14ac:dyDescent="0.35">
      <c r="A5543" s="29" t="s">
        <v>28556</v>
      </c>
      <c r="B5543" s="29" t="s">
        <v>21331</v>
      </c>
      <c r="C5543" s="29" t="s">
        <v>21691</v>
      </c>
      <c r="D5543" s="29" t="s">
        <v>21422</v>
      </c>
      <c r="E5543" s="146" t="s">
        <v>21423</v>
      </c>
      <c r="F5543" s="30" t="s">
        <v>21345</v>
      </c>
      <c r="G5543" s="31" t="s">
        <v>21424</v>
      </c>
      <c r="H5543" s="31" t="s">
        <v>24286</v>
      </c>
      <c r="I5543" s="31" t="s">
        <v>28471</v>
      </c>
      <c r="J5543" s="31" t="s">
        <v>21427</v>
      </c>
      <c r="K5543" s="31" t="s">
        <v>60</v>
      </c>
      <c r="L5543" s="29" t="s">
        <v>21340</v>
      </c>
      <c r="M5543" s="29" t="s">
        <v>21429</v>
      </c>
    </row>
    <row r="5544" spans="1:13" x14ac:dyDescent="0.35">
      <c r="A5544" s="29"/>
      <c r="B5544" s="29"/>
      <c r="C5544" s="29"/>
      <c r="D5544" s="29"/>
      <c r="E5544" s="146"/>
      <c r="F5544" s="30"/>
      <c r="G5544" s="31" t="s">
        <v>21424</v>
      </c>
      <c r="H5544" s="31" t="s">
        <v>24286</v>
      </c>
      <c r="I5544" s="31" t="s">
        <v>28471</v>
      </c>
      <c r="J5544" s="31" t="s">
        <v>21427</v>
      </c>
      <c r="K5544" s="31" t="s">
        <v>60</v>
      </c>
      <c r="L5544" s="29"/>
      <c r="M5544" s="29"/>
    </row>
    <row r="5545" spans="1:13" x14ac:dyDescent="0.35">
      <c r="A5545" s="29" t="s">
        <v>28557</v>
      </c>
      <c r="B5545" s="29" t="s">
        <v>21331</v>
      </c>
      <c r="C5545" s="29" t="s">
        <v>21691</v>
      </c>
      <c r="D5545" s="29" t="s">
        <v>21422</v>
      </c>
      <c r="E5545" s="146" t="s">
        <v>21423</v>
      </c>
      <c r="F5545" s="30" t="s">
        <v>21345</v>
      </c>
      <c r="G5545" s="31" t="s">
        <v>21424</v>
      </c>
      <c r="H5545" s="31" t="s">
        <v>24286</v>
      </c>
      <c r="I5545" s="31" t="s">
        <v>28471</v>
      </c>
      <c r="J5545" s="31" t="s">
        <v>21427</v>
      </c>
      <c r="K5545" s="31" t="s">
        <v>60</v>
      </c>
      <c r="L5545" s="29" t="s">
        <v>21340</v>
      </c>
      <c r="M5545" s="29" t="s">
        <v>21429</v>
      </c>
    </row>
    <row r="5546" spans="1:13" x14ac:dyDescent="0.35">
      <c r="A5546" s="29"/>
      <c r="B5546" s="29"/>
      <c r="C5546" s="29"/>
      <c r="D5546" s="29"/>
      <c r="E5546" s="146"/>
      <c r="F5546" s="30"/>
      <c r="G5546" s="31" t="s">
        <v>21424</v>
      </c>
      <c r="H5546" s="31" t="s">
        <v>24286</v>
      </c>
      <c r="I5546" s="31" t="s">
        <v>28471</v>
      </c>
      <c r="J5546" s="31" t="s">
        <v>21427</v>
      </c>
      <c r="K5546" s="31" t="s">
        <v>60</v>
      </c>
      <c r="L5546" s="29"/>
      <c r="M5546" s="29"/>
    </row>
    <row r="5547" spans="1:13" x14ac:dyDescent="0.35">
      <c r="A5547" s="29" t="s">
        <v>28558</v>
      </c>
      <c r="B5547" s="29" t="s">
        <v>21331</v>
      </c>
      <c r="C5547" s="29" t="s">
        <v>21691</v>
      </c>
      <c r="D5547" s="29" t="s">
        <v>21422</v>
      </c>
      <c r="E5547" s="146" t="s">
        <v>21423</v>
      </c>
      <c r="F5547" s="30" t="s">
        <v>21345</v>
      </c>
      <c r="G5547" s="31" t="s">
        <v>21424</v>
      </c>
      <c r="H5547" s="31" t="s">
        <v>24286</v>
      </c>
      <c r="I5547" s="31" t="s">
        <v>28471</v>
      </c>
      <c r="J5547" s="31" t="s">
        <v>21427</v>
      </c>
      <c r="K5547" s="31" t="s">
        <v>60</v>
      </c>
      <c r="L5547" s="29" t="s">
        <v>21340</v>
      </c>
      <c r="M5547" s="29" t="s">
        <v>21429</v>
      </c>
    </row>
    <row r="5548" spans="1:13" x14ac:dyDescent="0.35">
      <c r="A5548" s="29"/>
      <c r="B5548" s="29"/>
      <c r="C5548" s="29"/>
      <c r="D5548" s="29"/>
      <c r="E5548" s="146"/>
      <c r="F5548" s="30"/>
      <c r="G5548" s="31" t="s">
        <v>21424</v>
      </c>
      <c r="H5548" s="31" t="s">
        <v>24286</v>
      </c>
      <c r="I5548" s="31" t="s">
        <v>28471</v>
      </c>
      <c r="J5548" s="31" t="s">
        <v>21427</v>
      </c>
      <c r="K5548" s="31" t="s">
        <v>60</v>
      </c>
      <c r="L5548" s="29"/>
      <c r="M5548" s="29"/>
    </row>
    <row r="5549" spans="1:13" x14ac:dyDescent="0.35">
      <c r="A5549" s="29" t="s">
        <v>28559</v>
      </c>
      <c r="B5549" s="29" t="s">
        <v>21691</v>
      </c>
      <c r="C5549" s="29" t="s">
        <v>21691</v>
      </c>
      <c r="D5549" s="29" t="s">
        <v>21422</v>
      </c>
      <c r="E5549" s="146" t="s">
        <v>21423</v>
      </c>
      <c r="F5549" s="30" t="s">
        <v>21345</v>
      </c>
      <c r="G5549" s="31" t="s">
        <v>21424</v>
      </c>
      <c r="H5549" s="31" t="s">
        <v>24286</v>
      </c>
      <c r="I5549" s="31" t="s">
        <v>28471</v>
      </c>
      <c r="J5549" s="31" t="s">
        <v>21427</v>
      </c>
      <c r="K5549" s="31" t="s">
        <v>60</v>
      </c>
      <c r="L5549" s="29" t="s">
        <v>21340</v>
      </c>
      <c r="M5549" s="29" t="s">
        <v>21429</v>
      </c>
    </row>
    <row r="5550" spans="1:13" x14ac:dyDescent="0.35">
      <c r="A5550" s="29"/>
      <c r="B5550" s="29"/>
      <c r="C5550" s="29"/>
      <c r="D5550" s="29"/>
      <c r="E5550" s="146"/>
      <c r="F5550" s="30"/>
      <c r="G5550" s="31" t="s">
        <v>21424</v>
      </c>
      <c r="H5550" s="31" t="s">
        <v>24286</v>
      </c>
      <c r="I5550" s="31" t="s">
        <v>28471</v>
      </c>
      <c r="J5550" s="31" t="s">
        <v>21427</v>
      </c>
      <c r="K5550" s="31" t="s">
        <v>60</v>
      </c>
      <c r="L5550" s="29"/>
      <c r="M5550" s="29"/>
    </row>
    <row r="5551" spans="1:13" x14ac:dyDescent="0.35">
      <c r="A5551" s="29" t="s">
        <v>28560</v>
      </c>
      <c r="B5551" s="29" t="s">
        <v>21691</v>
      </c>
      <c r="C5551" s="29" t="s">
        <v>21691</v>
      </c>
      <c r="D5551" s="29" t="s">
        <v>21422</v>
      </c>
      <c r="E5551" s="146" t="s">
        <v>21423</v>
      </c>
      <c r="F5551" s="30" t="s">
        <v>21345</v>
      </c>
      <c r="G5551" s="31" t="s">
        <v>21424</v>
      </c>
      <c r="H5551" s="31" t="s">
        <v>24286</v>
      </c>
      <c r="I5551" s="31" t="s">
        <v>28471</v>
      </c>
      <c r="J5551" s="31" t="s">
        <v>21427</v>
      </c>
      <c r="K5551" s="31" t="s">
        <v>60</v>
      </c>
      <c r="L5551" s="29" t="s">
        <v>21340</v>
      </c>
      <c r="M5551" s="29" t="s">
        <v>21429</v>
      </c>
    </row>
    <row r="5552" spans="1:13" x14ac:dyDescent="0.35">
      <c r="A5552" s="29"/>
      <c r="B5552" s="29"/>
      <c r="C5552" s="29"/>
      <c r="D5552" s="29"/>
      <c r="E5552" s="146"/>
      <c r="F5552" s="30"/>
      <c r="G5552" s="31" t="s">
        <v>21424</v>
      </c>
      <c r="H5552" s="31" t="s">
        <v>24286</v>
      </c>
      <c r="I5552" s="31" t="s">
        <v>28471</v>
      </c>
      <c r="J5552" s="31" t="s">
        <v>21427</v>
      </c>
      <c r="K5552" s="31" t="s">
        <v>60</v>
      </c>
      <c r="L5552" s="29"/>
      <c r="M5552" s="29"/>
    </row>
    <row r="5553" spans="1:13" x14ac:dyDescent="0.35">
      <c r="A5553" s="29" t="s">
        <v>28561</v>
      </c>
      <c r="B5553" s="29" t="s">
        <v>21331</v>
      </c>
      <c r="C5553" s="29" t="s">
        <v>28562</v>
      </c>
      <c r="D5553" s="29" t="s">
        <v>21422</v>
      </c>
      <c r="E5553" s="146" t="s">
        <v>21423</v>
      </c>
      <c r="F5553" s="32" t="s">
        <v>21710</v>
      </c>
      <c r="G5553" s="31" t="s">
        <v>26715</v>
      </c>
      <c r="H5553" s="31" t="s">
        <v>26716</v>
      </c>
      <c r="I5553" s="31" t="s">
        <v>28466</v>
      </c>
      <c r="J5553" s="31" t="s">
        <v>24571</v>
      </c>
      <c r="K5553" s="31" t="s">
        <v>60</v>
      </c>
      <c r="L5553" s="29" t="s">
        <v>21340</v>
      </c>
      <c r="M5553" s="29" t="s">
        <v>21429</v>
      </c>
    </row>
    <row r="5554" spans="1:13" x14ac:dyDescent="0.35">
      <c r="A5554" s="29"/>
      <c r="B5554" s="29"/>
      <c r="C5554" s="29"/>
      <c r="D5554" s="29"/>
      <c r="E5554" s="146"/>
      <c r="F5554" s="32"/>
      <c r="G5554" s="33" t="s">
        <v>24302</v>
      </c>
      <c r="H5554" s="33" t="s">
        <v>28563</v>
      </c>
      <c r="I5554" s="33" t="s">
        <v>21556</v>
      </c>
      <c r="J5554" s="33" t="s">
        <v>21640</v>
      </c>
      <c r="K5554" s="31" t="s">
        <v>60</v>
      </c>
      <c r="L5554" s="29"/>
      <c r="M5554" s="29"/>
    </row>
    <row r="5555" spans="1:13" x14ac:dyDescent="0.35">
      <c r="A5555" s="29" t="s">
        <v>28564</v>
      </c>
      <c r="B5555" s="29" t="s">
        <v>21331</v>
      </c>
      <c r="C5555" s="29" t="s">
        <v>21691</v>
      </c>
      <c r="D5555" s="29" t="s">
        <v>21422</v>
      </c>
      <c r="E5555" s="146" t="s">
        <v>21423</v>
      </c>
      <c r="F5555" s="30" t="s">
        <v>21345</v>
      </c>
      <c r="G5555" s="31" t="s">
        <v>21424</v>
      </c>
      <c r="H5555" s="31" t="s">
        <v>24286</v>
      </c>
      <c r="I5555" s="31" t="s">
        <v>28471</v>
      </c>
      <c r="J5555" s="31" t="s">
        <v>21427</v>
      </c>
      <c r="K5555" s="31" t="s">
        <v>60</v>
      </c>
      <c r="L5555" s="29" t="s">
        <v>21340</v>
      </c>
      <c r="M5555" s="29" t="s">
        <v>21429</v>
      </c>
    </row>
    <row r="5556" spans="1:13" x14ac:dyDescent="0.35">
      <c r="A5556" s="29"/>
      <c r="B5556" s="29"/>
      <c r="C5556" s="29"/>
      <c r="D5556" s="29"/>
      <c r="E5556" s="146"/>
      <c r="F5556" s="30"/>
      <c r="G5556" s="31" t="s">
        <v>21424</v>
      </c>
      <c r="H5556" s="31" t="s">
        <v>24286</v>
      </c>
      <c r="I5556" s="31" t="s">
        <v>28471</v>
      </c>
      <c r="J5556" s="31" t="s">
        <v>21427</v>
      </c>
      <c r="K5556" s="31" t="s">
        <v>60</v>
      </c>
      <c r="L5556" s="29"/>
      <c r="M5556" s="29"/>
    </row>
    <row r="5557" spans="1:13" x14ac:dyDescent="0.35">
      <c r="A5557" s="29" t="s">
        <v>28565</v>
      </c>
      <c r="B5557" s="29" t="s">
        <v>21691</v>
      </c>
      <c r="C5557" s="29" t="s">
        <v>21691</v>
      </c>
      <c r="D5557" s="29" t="s">
        <v>21422</v>
      </c>
      <c r="E5557" s="146" t="s">
        <v>21423</v>
      </c>
      <c r="F5557" s="30" t="s">
        <v>21345</v>
      </c>
      <c r="G5557" s="31" t="s">
        <v>21424</v>
      </c>
      <c r="H5557" s="31" t="s">
        <v>24286</v>
      </c>
      <c r="I5557" s="31" t="s">
        <v>28471</v>
      </c>
      <c r="J5557" s="31" t="s">
        <v>21427</v>
      </c>
      <c r="K5557" s="31" t="s">
        <v>60</v>
      </c>
      <c r="L5557" s="29" t="s">
        <v>21340</v>
      </c>
      <c r="M5557" s="29" t="s">
        <v>21429</v>
      </c>
    </row>
    <row r="5558" spans="1:13" x14ac:dyDescent="0.35">
      <c r="A5558" s="29"/>
      <c r="B5558" s="29"/>
      <c r="C5558" s="29"/>
      <c r="D5558" s="29"/>
      <c r="E5558" s="146"/>
      <c r="F5558" s="30"/>
      <c r="G5558" s="31" t="s">
        <v>21424</v>
      </c>
      <c r="H5558" s="31" t="s">
        <v>24286</v>
      </c>
      <c r="I5558" s="31" t="s">
        <v>28471</v>
      </c>
      <c r="J5558" s="31" t="s">
        <v>21427</v>
      </c>
      <c r="K5558" s="31" t="s">
        <v>60</v>
      </c>
      <c r="L5558" s="29"/>
      <c r="M5558" s="29"/>
    </row>
    <row r="5559" spans="1:13" x14ac:dyDescent="0.35">
      <c r="A5559" s="29" t="s">
        <v>28566</v>
      </c>
      <c r="B5559" s="29" t="s">
        <v>21691</v>
      </c>
      <c r="C5559" s="29" t="s">
        <v>21691</v>
      </c>
      <c r="D5559" s="29" t="s">
        <v>21422</v>
      </c>
      <c r="E5559" s="146" t="s">
        <v>21423</v>
      </c>
      <c r="F5559" s="30" t="s">
        <v>21345</v>
      </c>
      <c r="G5559" s="31" t="s">
        <v>21424</v>
      </c>
      <c r="H5559" s="31" t="s">
        <v>24286</v>
      </c>
      <c r="I5559" s="31" t="s">
        <v>28471</v>
      </c>
      <c r="J5559" s="31" t="s">
        <v>21427</v>
      </c>
      <c r="K5559" s="31" t="s">
        <v>60</v>
      </c>
      <c r="L5559" s="29" t="s">
        <v>21340</v>
      </c>
      <c r="M5559" s="29" t="s">
        <v>21429</v>
      </c>
    </row>
    <row r="5560" spans="1:13" x14ac:dyDescent="0.35">
      <c r="A5560" s="29"/>
      <c r="B5560" s="29"/>
      <c r="C5560" s="29"/>
      <c r="D5560" s="29"/>
      <c r="E5560" s="146"/>
      <c r="F5560" s="30"/>
      <c r="G5560" s="31" t="s">
        <v>21424</v>
      </c>
      <c r="H5560" s="31" t="s">
        <v>24286</v>
      </c>
      <c r="I5560" s="31" t="s">
        <v>28471</v>
      </c>
      <c r="J5560" s="31" t="s">
        <v>21427</v>
      </c>
      <c r="K5560" s="31" t="s">
        <v>60</v>
      </c>
      <c r="L5560" s="29"/>
      <c r="M5560" s="29"/>
    </row>
    <row r="5561" spans="1:13" x14ac:dyDescent="0.35">
      <c r="A5561" s="29" t="s">
        <v>28567</v>
      </c>
      <c r="B5561" s="29" t="s">
        <v>21331</v>
      </c>
      <c r="C5561" s="29" t="s">
        <v>21691</v>
      </c>
      <c r="D5561" s="29" t="s">
        <v>21422</v>
      </c>
      <c r="E5561" s="146" t="s">
        <v>21423</v>
      </c>
      <c r="F5561" s="30" t="s">
        <v>21345</v>
      </c>
      <c r="G5561" s="31" t="s">
        <v>21424</v>
      </c>
      <c r="H5561" s="31" t="s">
        <v>24286</v>
      </c>
      <c r="I5561" s="31" t="s">
        <v>28471</v>
      </c>
      <c r="J5561" s="31" t="s">
        <v>21427</v>
      </c>
      <c r="K5561" s="31" t="s">
        <v>60</v>
      </c>
      <c r="L5561" s="29" t="s">
        <v>21340</v>
      </c>
      <c r="M5561" s="29" t="s">
        <v>21429</v>
      </c>
    </row>
    <row r="5562" spans="1:13" x14ac:dyDescent="0.35">
      <c r="A5562" s="29"/>
      <c r="B5562" s="29"/>
      <c r="C5562" s="29"/>
      <c r="D5562" s="29"/>
      <c r="E5562" s="146"/>
      <c r="F5562" s="30"/>
      <c r="G5562" s="31" t="s">
        <v>21424</v>
      </c>
      <c r="H5562" s="31" t="s">
        <v>24286</v>
      </c>
      <c r="I5562" s="31" t="s">
        <v>28471</v>
      </c>
      <c r="J5562" s="31" t="s">
        <v>21427</v>
      </c>
      <c r="K5562" s="31" t="s">
        <v>60</v>
      </c>
      <c r="L5562" s="29"/>
      <c r="M5562" s="29"/>
    </row>
    <row r="5563" spans="1:13" x14ac:dyDescent="0.35">
      <c r="A5563" s="29" t="s">
        <v>28568</v>
      </c>
      <c r="B5563" s="29" t="s">
        <v>21331</v>
      </c>
      <c r="C5563" s="29" t="s">
        <v>21691</v>
      </c>
      <c r="D5563" s="29" t="s">
        <v>21422</v>
      </c>
      <c r="E5563" s="146" t="s">
        <v>21423</v>
      </c>
      <c r="F5563" s="30" t="s">
        <v>21345</v>
      </c>
      <c r="G5563" s="31" t="s">
        <v>21424</v>
      </c>
      <c r="H5563" s="31" t="s">
        <v>24286</v>
      </c>
      <c r="I5563" s="31" t="s">
        <v>28471</v>
      </c>
      <c r="J5563" s="31" t="s">
        <v>21427</v>
      </c>
      <c r="K5563" s="31" t="s">
        <v>60</v>
      </c>
      <c r="L5563" s="29" t="s">
        <v>21340</v>
      </c>
      <c r="M5563" s="29" t="s">
        <v>21429</v>
      </c>
    </row>
    <row r="5564" spans="1:13" x14ac:dyDescent="0.35">
      <c r="A5564" s="29"/>
      <c r="B5564" s="29"/>
      <c r="C5564" s="29"/>
      <c r="D5564" s="29"/>
      <c r="E5564" s="146"/>
      <c r="F5564" s="30"/>
      <c r="G5564" s="31" t="s">
        <v>21424</v>
      </c>
      <c r="H5564" s="31" t="s">
        <v>24286</v>
      </c>
      <c r="I5564" s="31" t="s">
        <v>28471</v>
      </c>
      <c r="J5564" s="31" t="s">
        <v>21427</v>
      </c>
      <c r="K5564" s="31" t="s">
        <v>60</v>
      </c>
      <c r="L5564" s="29"/>
      <c r="M5564" s="29"/>
    </row>
    <row r="5565" spans="1:13" x14ac:dyDescent="0.35">
      <c r="A5565" s="29" t="s">
        <v>28569</v>
      </c>
      <c r="B5565" s="29" t="s">
        <v>21691</v>
      </c>
      <c r="C5565" s="29" t="s">
        <v>21691</v>
      </c>
      <c r="D5565" s="29" t="s">
        <v>21422</v>
      </c>
      <c r="E5565" s="146" t="s">
        <v>21423</v>
      </c>
      <c r="F5565" s="30" t="s">
        <v>21345</v>
      </c>
      <c r="G5565" s="31" t="s">
        <v>21424</v>
      </c>
      <c r="H5565" s="31" t="s">
        <v>24286</v>
      </c>
      <c r="I5565" s="31" t="s">
        <v>28471</v>
      </c>
      <c r="J5565" s="31" t="s">
        <v>21427</v>
      </c>
      <c r="K5565" s="31" t="s">
        <v>60</v>
      </c>
      <c r="L5565" s="29" t="s">
        <v>21340</v>
      </c>
      <c r="M5565" s="29" t="s">
        <v>21429</v>
      </c>
    </row>
    <row r="5566" spans="1:13" x14ac:dyDescent="0.35">
      <c r="A5566" s="29"/>
      <c r="B5566" s="29"/>
      <c r="C5566" s="29"/>
      <c r="D5566" s="29"/>
      <c r="E5566" s="146"/>
      <c r="F5566" s="30"/>
      <c r="G5566" s="31" t="s">
        <v>21424</v>
      </c>
      <c r="H5566" s="31" t="s">
        <v>24286</v>
      </c>
      <c r="I5566" s="31" t="s">
        <v>28471</v>
      </c>
      <c r="J5566" s="31" t="s">
        <v>21427</v>
      </c>
      <c r="K5566" s="31" t="s">
        <v>60</v>
      </c>
      <c r="L5566" s="29"/>
      <c r="M5566" s="29"/>
    </row>
    <row r="5567" spans="1:13" x14ac:dyDescent="0.35">
      <c r="A5567" s="29" t="s">
        <v>28570</v>
      </c>
      <c r="B5567" s="29" t="s">
        <v>21691</v>
      </c>
      <c r="C5567" s="29" t="s">
        <v>21691</v>
      </c>
      <c r="D5567" s="29" t="s">
        <v>21422</v>
      </c>
      <c r="E5567" s="146" t="s">
        <v>21423</v>
      </c>
      <c r="F5567" s="30" t="s">
        <v>21345</v>
      </c>
      <c r="G5567" s="31" t="s">
        <v>21424</v>
      </c>
      <c r="H5567" s="31" t="s">
        <v>24286</v>
      </c>
      <c r="I5567" s="31" t="s">
        <v>28471</v>
      </c>
      <c r="J5567" s="31" t="s">
        <v>21427</v>
      </c>
      <c r="K5567" s="31" t="s">
        <v>60</v>
      </c>
      <c r="L5567" s="29" t="s">
        <v>21340</v>
      </c>
      <c r="M5567" s="29" t="s">
        <v>21429</v>
      </c>
    </row>
    <row r="5568" spans="1:13" x14ac:dyDescent="0.35">
      <c r="A5568" s="29"/>
      <c r="B5568" s="29"/>
      <c r="C5568" s="29"/>
      <c r="D5568" s="29"/>
      <c r="E5568" s="146"/>
      <c r="F5568" s="30"/>
      <c r="G5568" s="31" t="s">
        <v>21424</v>
      </c>
      <c r="H5568" s="31" t="s">
        <v>24286</v>
      </c>
      <c r="I5568" s="31" t="s">
        <v>28471</v>
      </c>
      <c r="J5568" s="31" t="s">
        <v>21427</v>
      </c>
      <c r="K5568" s="31" t="s">
        <v>60</v>
      </c>
      <c r="L5568" s="29"/>
      <c r="M5568" s="29"/>
    </row>
    <row r="5569" spans="1:13" x14ac:dyDescent="0.35">
      <c r="A5569" s="29" t="s">
        <v>28571</v>
      </c>
      <c r="B5569" s="29" t="s">
        <v>21691</v>
      </c>
      <c r="C5569" s="29" t="s">
        <v>21691</v>
      </c>
      <c r="D5569" s="29" t="s">
        <v>21422</v>
      </c>
      <c r="E5569" s="146" t="s">
        <v>21423</v>
      </c>
      <c r="F5569" s="30" t="s">
        <v>21345</v>
      </c>
      <c r="G5569" s="31" t="s">
        <v>21424</v>
      </c>
      <c r="H5569" s="31" t="s">
        <v>24286</v>
      </c>
      <c r="I5569" s="31" t="s">
        <v>28471</v>
      </c>
      <c r="J5569" s="31" t="s">
        <v>21427</v>
      </c>
      <c r="K5569" s="31" t="s">
        <v>60</v>
      </c>
      <c r="L5569" s="29" t="s">
        <v>21340</v>
      </c>
      <c r="M5569" s="29" t="s">
        <v>21429</v>
      </c>
    </row>
    <row r="5570" spans="1:13" x14ac:dyDescent="0.35">
      <c r="A5570" s="29"/>
      <c r="B5570" s="29"/>
      <c r="C5570" s="29"/>
      <c r="D5570" s="29"/>
      <c r="E5570" s="146"/>
      <c r="F5570" s="30"/>
      <c r="G5570" s="31" t="s">
        <v>21424</v>
      </c>
      <c r="H5570" s="31" t="s">
        <v>24286</v>
      </c>
      <c r="I5570" s="31" t="s">
        <v>28471</v>
      </c>
      <c r="J5570" s="31" t="s">
        <v>21427</v>
      </c>
      <c r="K5570" s="31" t="s">
        <v>60</v>
      </c>
      <c r="L5570" s="29"/>
      <c r="M5570" s="29"/>
    </row>
    <row r="5571" spans="1:13" x14ac:dyDescent="0.35">
      <c r="A5571" s="29" t="s">
        <v>28572</v>
      </c>
      <c r="B5571" s="29" t="s">
        <v>21691</v>
      </c>
      <c r="C5571" s="29" t="s">
        <v>21691</v>
      </c>
      <c r="D5571" s="29" t="s">
        <v>21422</v>
      </c>
      <c r="E5571" s="146" t="s">
        <v>21423</v>
      </c>
      <c r="F5571" s="30" t="s">
        <v>21345</v>
      </c>
      <c r="G5571" s="31" t="s">
        <v>21424</v>
      </c>
      <c r="H5571" s="31" t="s">
        <v>24286</v>
      </c>
      <c r="I5571" s="31" t="s">
        <v>28471</v>
      </c>
      <c r="J5571" s="31" t="s">
        <v>21427</v>
      </c>
      <c r="K5571" s="31" t="s">
        <v>60</v>
      </c>
      <c r="L5571" s="29" t="s">
        <v>21340</v>
      </c>
      <c r="M5571" s="29" t="s">
        <v>21429</v>
      </c>
    </row>
    <row r="5572" spans="1:13" x14ac:dyDescent="0.35">
      <c r="A5572" s="29"/>
      <c r="B5572" s="29"/>
      <c r="C5572" s="29"/>
      <c r="D5572" s="29"/>
      <c r="E5572" s="146"/>
      <c r="F5572" s="30"/>
      <c r="G5572" s="31" t="s">
        <v>21424</v>
      </c>
      <c r="H5572" s="31" t="s">
        <v>24286</v>
      </c>
      <c r="I5572" s="31" t="s">
        <v>28471</v>
      </c>
      <c r="J5572" s="31" t="s">
        <v>21427</v>
      </c>
      <c r="K5572" s="31" t="s">
        <v>60</v>
      </c>
      <c r="L5572" s="29"/>
      <c r="M5572" s="29"/>
    </row>
    <row r="5573" spans="1:13" x14ac:dyDescent="0.35">
      <c r="A5573" s="29" t="s">
        <v>28573</v>
      </c>
      <c r="B5573" s="29" t="s">
        <v>21331</v>
      </c>
      <c r="C5573" s="29" t="s">
        <v>28562</v>
      </c>
      <c r="D5573" s="29" t="s">
        <v>21422</v>
      </c>
      <c r="E5573" s="146" t="s">
        <v>21423</v>
      </c>
      <c r="F5573" s="30" t="s">
        <v>21710</v>
      </c>
      <c r="G5573" s="34" t="s">
        <v>24317</v>
      </c>
      <c r="H5573" s="34" t="s">
        <v>24318</v>
      </c>
      <c r="I5573" s="34" t="s">
        <v>28574</v>
      </c>
      <c r="J5573" s="34" t="s">
        <v>21547</v>
      </c>
      <c r="K5573" s="31" t="s">
        <v>60</v>
      </c>
      <c r="L5573" s="29" t="s">
        <v>21340</v>
      </c>
      <c r="M5573" s="29" t="s">
        <v>21429</v>
      </c>
    </row>
    <row r="5574" spans="1:13" x14ac:dyDescent="0.35">
      <c r="A5574" s="29"/>
      <c r="B5574" s="29"/>
      <c r="C5574" s="29"/>
      <c r="D5574" s="29"/>
      <c r="E5574" s="146"/>
      <c r="F5574" s="30"/>
      <c r="G5574" s="33" t="s">
        <v>24302</v>
      </c>
      <c r="H5574" s="33" t="s">
        <v>28563</v>
      </c>
      <c r="I5574" s="33" t="s">
        <v>21556</v>
      </c>
      <c r="J5574" s="33" t="s">
        <v>21640</v>
      </c>
      <c r="K5574" s="31" t="s">
        <v>60</v>
      </c>
      <c r="L5574" s="29"/>
      <c r="M5574" s="29"/>
    </row>
    <row r="5575" spans="1:13" x14ac:dyDescent="0.35">
      <c r="A5575" s="29" t="s">
        <v>28575</v>
      </c>
      <c r="B5575" s="29" t="s">
        <v>21691</v>
      </c>
      <c r="C5575" s="29" t="s">
        <v>21691</v>
      </c>
      <c r="D5575" s="29" t="s">
        <v>21422</v>
      </c>
      <c r="E5575" s="146" t="s">
        <v>21423</v>
      </c>
      <c r="F5575" s="30" t="s">
        <v>21345</v>
      </c>
      <c r="G5575" s="31" t="s">
        <v>21424</v>
      </c>
      <c r="H5575" s="31" t="s">
        <v>24286</v>
      </c>
      <c r="I5575" s="31" t="s">
        <v>28471</v>
      </c>
      <c r="J5575" s="31" t="s">
        <v>21427</v>
      </c>
      <c r="K5575" s="31" t="s">
        <v>60</v>
      </c>
      <c r="L5575" s="29" t="s">
        <v>21340</v>
      </c>
      <c r="M5575" s="29" t="s">
        <v>21429</v>
      </c>
    </row>
    <row r="5576" spans="1:13" x14ac:dyDescent="0.35">
      <c r="A5576" s="29"/>
      <c r="B5576" s="29"/>
      <c r="C5576" s="29"/>
      <c r="D5576" s="29"/>
      <c r="E5576" s="146"/>
      <c r="F5576" s="30"/>
      <c r="G5576" s="31" t="s">
        <v>21424</v>
      </c>
      <c r="H5576" s="31" t="s">
        <v>24286</v>
      </c>
      <c r="I5576" s="31" t="s">
        <v>28471</v>
      </c>
      <c r="J5576" s="31" t="s">
        <v>21427</v>
      </c>
      <c r="K5576" s="31" t="s">
        <v>60</v>
      </c>
      <c r="L5576" s="29"/>
      <c r="M5576" s="29"/>
    </row>
    <row r="5577" spans="1:13" x14ac:dyDescent="0.35">
      <c r="A5577" s="29" t="s">
        <v>28576</v>
      </c>
      <c r="B5577" s="29" t="s">
        <v>21691</v>
      </c>
      <c r="C5577" s="29" t="s">
        <v>21691</v>
      </c>
      <c r="D5577" s="29" t="s">
        <v>21422</v>
      </c>
      <c r="E5577" s="146" t="s">
        <v>21423</v>
      </c>
      <c r="F5577" s="30" t="s">
        <v>21345</v>
      </c>
      <c r="G5577" s="31" t="s">
        <v>21424</v>
      </c>
      <c r="H5577" s="31" t="s">
        <v>24286</v>
      </c>
      <c r="I5577" s="31" t="s">
        <v>28471</v>
      </c>
      <c r="J5577" s="31" t="s">
        <v>21427</v>
      </c>
      <c r="K5577" s="31" t="s">
        <v>60</v>
      </c>
      <c r="L5577" s="29" t="s">
        <v>21340</v>
      </c>
      <c r="M5577" s="29" t="s">
        <v>21429</v>
      </c>
    </row>
    <row r="5578" spans="1:13" x14ac:dyDescent="0.35">
      <c r="A5578" s="29"/>
      <c r="B5578" s="29"/>
      <c r="C5578" s="29"/>
      <c r="D5578" s="29"/>
      <c r="E5578" s="146"/>
      <c r="F5578" s="30"/>
      <c r="G5578" s="31" t="s">
        <v>21424</v>
      </c>
      <c r="H5578" s="31" t="s">
        <v>24286</v>
      </c>
      <c r="I5578" s="31" t="s">
        <v>28471</v>
      </c>
      <c r="J5578" s="31" t="s">
        <v>21427</v>
      </c>
      <c r="K5578" s="31" t="s">
        <v>60</v>
      </c>
      <c r="L5578" s="29"/>
      <c r="M5578" s="29"/>
    </row>
    <row r="5579" spans="1:13" x14ac:dyDescent="0.35">
      <c r="A5579" s="29" t="s">
        <v>28577</v>
      </c>
      <c r="B5579" s="29" t="s">
        <v>21331</v>
      </c>
      <c r="C5579" s="29" t="s">
        <v>21691</v>
      </c>
      <c r="D5579" s="29" t="s">
        <v>21422</v>
      </c>
      <c r="E5579" s="146" t="s">
        <v>21423</v>
      </c>
      <c r="F5579" s="30" t="s">
        <v>21710</v>
      </c>
      <c r="G5579" s="31" t="s">
        <v>21424</v>
      </c>
      <c r="H5579" s="31" t="s">
        <v>24286</v>
      </c>
      <c r="I5579" s="31" t="s">
        <v>28471</v>
      </c>
      <c r="J5579" s="31" t="s">
        <v>21427</v>
      </c>
      <c r="K5579" s="31" t="s">
        <v>60</v>
      </c>
      <c r="L5579" s="29" t="s">
        <v>21340</v>
      </c>
      <c r="M5579" s="29" t="s">
        <v>21429</v>
      </c>
    </row>
    <row r="5580" spans="1:13" x14ac:dyDescent="0.35">
      <c r="A5580" s="29"/>
      <c r="B5580" s="29"/>
      <c r="C5580" s="29"/>
      <c r="D5580" s="29"/>
      <c r="E5580" s="146"/>
      <c r="F5580" s="30"/>
      <c r="G5580" s="33" t="s">
        <v>24312</v>
      </c>
      <c r="H5580" s="33" t="s">
        <v>24313</v>
      </c>
      <c r="I5580" s="33" t="s">
        <v>28578</v>
      </c>
      <c r="J5580" s="33" t="s">
        <v>21719</v>
      </c>
      <c r="K5580" s="31" t="s">
        <v>60</v>
      </c>
      <c r="L5580" s="29"/>
      <c r="M5580" s="29"/>
    </row>
    <row r="5581" spans="1:13" x14ac:dyDescent="0.35">
      <c r="A5581" s="29" t="s">
        <v>28579</v>
      </c>
      <c r="B5581" s="29" t="s">
        <v>21331</v>
      </c>
      <c r="C5581" s="29" t="s">
        <v>21691</v>
      </c>
      <c r="D5581" s="29" t="s">
        <v>21422</v>
      </c>
      <c r="E5581" s="146" t="s">
        <v>21423</v>
      </c>
      <c r="F5581" s="30" t="s">
        <v>21345</v>
      </c>
      <c r="G5581" s="31" t="s">
        <v>21424</v>
      </c>
      <c r="H5581" s="31" t="s">
        <v>24286</v>
      </c>
      <c r="I5581" s="31" t="s">
        <v>28471</v>
      </c>
      <c r="J5581" s="31" t="s">
        <v>21427</v>
      </c>
      <c r="K5581" s="31" t="s">
        <v>60</v>
      </c>
      <c r="L5581" s="29" t="s">
        <v>21340</v>
      </c>
      <c r="M5581" s="29" t="s">
        <v>21429</v>
      </c>
    </row>
    <row r="5582" spans="1:13" x14ac:dyDescent="0.35">
      <c r="A5582" s="29"/>
      <c r="B5582" s="29"/>
      <c r="C5582" s="29"/>
      <c r="D5582" s="29"/>
      <c r="E5582" s="146"/>
      <c r="F5582" s="30"/>
      <c r="G5582" s="31" t="s">
        <v>21424</v>
      </c>
      <c r="H5582" s="31" t="s">
        <v>24286</v>
      </c>
      <c r="I5582" s="31" t="s">
        <v>28471</v>
      </c>
      <c r="J5582" s="31" t="s">
        <v>21427</v>
      </c>
      <c r="K5582" s="31" t="s">
        <v>60</v>
      </c>
      <c r="L5582" s="29"/>
      <c r="M5582" s="29"/>
    </row>
    <row r="5583" spans="1:13" x14ac:dyDescent="0.35">
      <c r="A5583" s="29" t="s">
        <v>28580</v>
      </c>
      <c r="B5583" s="29" t="s">
        <v>21691</v>
      </c>
      <c r="C5583" s="29" t="s">
        <v>21691</v>
      </c>
      <c r="D5583" s="29" t="s">
        <v>21422</v>
      </c>
      <c r="E5583" s="146" t="s">
        <v>21423</v>
      </c>
      <c r="F5583" s="30" t="s">
        <v>21345</v>
      </c>
      <c r="G5583" s="31" t="s">
        <v>21424</v>
      </c>
      <c r="H5583" s="31" t="s">
        <v>24286</v>
      </c>
      <c r="I5583" s="31" t="s">
        <v>28471</v>
      </c>
      <c r="J5583" s="31" t="s">
        <v>21427</v>
      </c>
      <c r="K5583" s="31" t="s">
        <v>60</v>
      </c>
      <c r="L5583" s="29" t="s">
        <v>21340</v>
      </c>
      <c r="M5583" s="29" t="s">
        <v>21429</v>
      </c>
    </row>
    <row r="5584" spans="1:13" x14ac:dyDescent="0.35">
      <c r="A5584" s="29"/>
      <c r="B5584" s="29"/>
      <c r="C5584" s="29"/>
      <c r="D5584" s="29"/>
      <c r="E5584" s="146"/>
      <c r="F5584" s="30"/>
      <c r="G5584" s="31" t="s">
        <v>21424</v>
      </c>
      <c r="H5584" s="31" t="s">
        <v>24286</v>
      </c>
      <c r="I5584" s="31" t="s">
        <v>28471</v>
      </c>
      <c r="J5584" s="31" t="s">
        <v>21427</v>
      </c>
      <c r="K5584" s="31" t="s">
        <v>60</v>
      </c>
      <c r="L5584" s="29"/>
      <c r="M5584" s="29"/>
    </row>
    <row r="5585" spans="1:13" x14ac:dyDescent="0.35">
      <c r="A5585" s="29" t="s">
        <v>28581</v>
      </c>
      <c r="B5585" s="29" t="s">
        <v>21691</v>
      </c>
      <c r="C5585" s="29" t="s">
        <v>21691</v>
      </c>
      <c r="D5585" s="29" t="s">
        <v>21422</v>
      </c>
      <c r="E5585" s="146" t="s">
        <v>21423</v>
      </c>
      <c r="F5585" s="30" t="s">
        <v>21345</v>
      </c>
      <c r="G5585" s="31" t="s">
        <v>21424</v>
      </c>
      <c r="H5585" s="31" t="s">
        <v>24286</v>
      </c>
      <c r="I5585" s="31" t="s">
        <v>28471</v>
      </c>
      <c r="J5585" s="31" t="s">
        <v>21427</v>
      </c>
      <c r="K5585" s="31" t="s">
        <v>60</v>
      </c>
      <c r="L5585" s="29" t="s">
        <v>21340</v>
      </c>
      <c r="M5585" s="29" t="s">
        <v>21429</v>
      </c>
    </row>
    <row r="5586" spans="1:13" x14ac:dyDescent="0.35">
      <c r="A5586" s="29"/>
      <c r="B5586" s="29"/>
      <c r="C5586" s="29"/>
      <c r="D5586" s="29"/>
      <c r="E5586" s="146"/>
      <c r="F5586" s="30"/>
      <c r="G5586" s="31" t="s">
        <v>21424</v>
      </c>
      <c r="H5586" s="31" t="s">
        <v>24286</v>
      </c>
      <c r="I5586" s="31" t="s">
        <v>28471</v>
      </c>
      <c r="J5586" s="31" t="s">
        <v>21427</v>
      </c>
      <c r="K5586" s="31" t="s">
        <v>60</v>
      </c>
      <c r="L5586" s="29"/>
      <c r="M5586" s="29"/>
    </row>
    <row r="5587" spans="1:13" x14ac:dyDescent="0.35">
      <c r="A5587" s="29" t="s">
        <v>28582</v>
      </c>
      <c r="B5587" s="29" t="s">
        <v>21331</v>
      </c>
      <c r="C5587" s="29" t="s">
        <v>21691</v>
      </c>
      <c r="D5587" s="29" t="s">
        <v>21422</v>
      </c>
      <c r="E5587" s="146" t="s">
        <v>21423</v>
      </c>
      <c r="F5587" s="30" t="s">
        <v>21345</v>
      </c>
      <c r="G5587" s="31" t="s">
        <v>21424</v>
      </c>
      <c r="H5587" s="31" t="s">
        <v>24286</v>
      </c>
      <c r="I5587" s="31" t="s">
        <v>28471</v>
      </c>
      <c r="J5587" s="31" t="s">
        <v>21427</v>
      </c>
      <c r="K5587" s="31" t="s">
        <v>60</v>
      </c>
      <c r="L5587" s="29" t="s">
        <v>21340</v>
      </c>
      <c r="M5587" s="29" t="s">
        <v>21429</v>
      </c>
    </row>
    <row r="5588" spans="1:13" x14ac:dyDescent="0.35">
      <c r="A5588" s="29"/>
      <c r="B5588" s="29"/>
      <c r="C5588" s="29"/>
      <c r="D5588" s="29"/>
      <c r="E5588" s="146"/>
      <c r="F5588" s="30"/>
      <c r="G5588" s="31" t="s">
        <v>21424</v>
      </c>
      <c r="H5588" s="31" t="s">
        <v>24286</v>
      </c>
      <c r="I5588" s="31" t="s">
        <v>28471</v>
      </c>
      <c r="J5588" s="31" t="s">
        <v>21427</v>
      </c>
      <c r="K5588" s="31" t="s">
        <v>60</v>
      </c>
      <c r="L5588" s="29"/>
      <c r="M5588" s="29"/>
    </row>
    <row r="5589" spans="1:13" x14ac:dyDescent="0.35">
      <c r="A5589" s="29" t="s">
        <v>28583</v>
      </c>
      <c r="B5589" s="29" t="s">
        <v>21331</v>
      </c>
      <c r="C5589" s="29" t="s">
        <v>21691</v>
      </c>
      <c r="D5589" s="29" t="s">
        <v>21422</v>
      </c>
      <c r="E5589" s="146" t="s">
        <v>21423</v>
      </c>
      <c r="F5589" s="30" t="s">
        <v>21345</v>
      </c>
      <c r="G5589" s="31" t="s">
        <v>21424</v>
      </c>
      <c r="H5589" s="31" t="s">
        <v>24286</v>
      </c>
      <c r="I5589" s="31" t="s">
        <v>28471</v>
      </c>
      <c r="J5589" s="31" t="s">
        <v>21427</v>
      </c>
      <c r="K5589" s="31" t="s">
        <v>60</v>
      </c>
      <c r="L5589" s="29" t="s">
        <v>21340</v>
      </c>
      <c r="M5589" s="29" t="s">
        <v>21429</v>
      </c>
    </row>
    <row r="5590" spans="1:13" x14ac:dyDescent="0.35">
      <c r="A5590" s="29"/>
      <c r="B5590" s="29"/>
      <c r="C5590" s="29"/>
      <c r="D5590" s="29"/>
      <c r="E5590" s="146"/>
      <c r="F5590" s="30"/>
      <c r="G5590" s="31" t="s">
        <v>21424</v>
      </c>
      <c r="H5590" s="31" t="s">
        <v>24286</v>
      </c>
      <c r="I5590" s="31" t="s">
        <v>28471</v>
      </c>
      <c r="J5590" s="31" t="s">
        <v>21427</v>
      </c>
      <c r="K5590" s="31" t="s">
        <v>60</v>
      </c>
      <c r="L5590" s="29"/>
      <c r="M5590" s="29"/>
    </row>
    <row r="5591" spans="1:13" x14ac:dyDescent="0.35">
      <c r="A5591" s="29" t="s">
        <v>28584</v>
      </c>
      <c r="B5591" s="29" t="s">
        <v>21691</v>
      </c>
      <c r="C5591" s="29" t="s">
        <v>21691</v>
      </c>
      <c r="D5591" s="29" t="s">
        <v>21422</v>
      </c>
      <c r="E5591" s="146" t="s">
        <v>21423</v>
      </c>
      <c r="F5591" s="30" t="s">
        <v>21345</v>
      </c>
      <c r="G5591" s="31" t="s">
        <v>21424</v>
      </c>
      <c r="H5591" s="31" t="s">
        <v>24286</v>
      </c>
      <c r="I5591" s="31" t="s">
        <v>28471</v>
      </c>
      <c r="J5591" s="31" t="s">
        <v>21427</v>
      </c>
      <c r="K5591" s="31" t="s">
        <v>60</v>
      </c>
      <c r="L5591" s="29" t="s">
        <v>21340</v>
      </c>
      <c r="M5591" s="29" t="s">
        <v>21429</v>
      </c>
    </row>
    <row r="5592" spans="1:13" x14ac:dyDescent="0.35">
      <c r="A5592" s="29"/>
      <c r="B5592" s="29"/>
      <c r="C5592" s="29"/>
      <c r="D5592" s="29"/>
      <c r="E5592" s="146"/>
      <c r="F5592" s="30"/>
      <c r="G5592" s="31" t="s">
        <v>21424</v>
      </c>
      <c r="H5592" s="31" t="s">
        <v>24286</v>
      </c>
      <c r="I5592" s="31" t="s">
        <v>28471</v>
      </c>
      <c r="J5592" s="31" t="s">
        <v>21427</v>
      </c>
      <c r="K5592" s="31" t="s">
        <v>60</v>
      </c>
      <c r="L5592" s="29"/>
      <c r="M5592" s="29"/>
    </row>
    <row r="5593" spans="1:13" x14ac:dyDescent="0.35">
      <c r="A5593" s="29" t="s">
        <v>28585</v>
      </c>
      <c r="B5593" s="29" t="s">
        <v>21691</v>
      </c>
      <c r="C5593" s="29" t="s">
        <v>21691</v>
      </c>
      <c r="D5593" s="29" t="s">
        <v>21422</v>
      </c>
      <c r="E5593" s="146" t="s">
        <v>21423</v>
      </c>
      <c r="F5593" s="30" t="s">
        <v>21345</v>
      </c>
      <c r="G5593" s="31" t="s">
        <v>21424</v>
      </c>
      <c r="H5593" s="31" t="s">
        <v>24286</v>
      </c>
      <c r="I5593" s="31" t="s">
        <v>28471</v>
      </c>
      <c r="J5593" s="31" t="s">
        <v>21427</v>
      </c>
      <c r="K5593" s="31" t="s">
        <v>60</v>
      </c>
      <c r="L5593" s="29" t="s">
        <v>21340</v>
      </c>
      <c r="M5593" s="29" t="s">
        <v>21429</v>
      </c>
    </row>
    <row r="5594" spans="1:13" x14ac:dyDescent="0.35">
      <c r="A5594" s="29"/>
      <c r="B5594" s="29"/>
      <c r="C5594" s="29"/>
      <c r="D5594" s="29"/>
      <c r="E5594" s="146"/>
      <c r="F5594" s="30"/>
      <c r="G5594" s="31" t="s">
        <v>21424</v>
      </c>
      <c r="H5594" s="31" t="s">
        <v>24286</v>
      </c>
      <c r="I5594" s="31" t="s">
        <v>28471</v>
      </c>
      <c r="J5594" s="31" t="s">
        <v>21427</v>
      </c>
      <c r="K5594" s="31" t="s">
        <v>60</v>
      </c>
      <c r="L5594" s="29"/>
      <c r="M5594" s="29"/>
    </row>
    <row r="5595" spans="1:13" x14ac:dyDescent="0.35">
      <c r="A5595" s="29" t="s">
        <v>28586</v>
      </c>
      <c r="B5595" s="29" t="s">
        <v>21691</v>
      </c>
      <c r="C5595" s="29" t="s">
        <v>21691</v>
      </c>
      <c r="D5595" s="29" t="s">
        <v>21422</v>
      </c>
      <c r="E5595" s="146" t="s">
        <v>21423</v>
      </c>
      <c r="F5595" s="30" t="s">
        <v>21345</v>
      </c>
      <c r="G5595" s="31" t="s">
        <v>21424</v>
      </c>
      <c r="H5595" s="31" t="s">
        <v>24286</v>
      </c>
      <c r="I5595" s="31" t="s">
        <v>28471</v>
      </c>
      <c r="J5595" s="31" t="s">
        <v>21427</v>
      </c>
      <c r="K5595" s="31" t="s">
        <v>60</v>
      </c>
      <c r="L5595" s="29" t="s">
        <v>21340</v>
      </c>
      <c r="M5595" s="29" t="s">
        <v>21429</v>
      </c>
    </row>
    <row r="5596" spans="1:13" x14ac:dyDescent="0.35">
      <c r="A5596" s="29"/>
      <c r="B5596" s="29"/>
      <c r="C5596" s="29"/>
      <c r="D5596" s="29"/>
      <c r="E5596" s="146"/>
      <c r="F5596" s="30"/>
      <c r="G5596" s="31" t="s">
        <v>21424</v>
      </c>
      <c r="H5596" s="31" t="s">
        <v>24286</v>
      </c>
      <c r="I5596" s="31" t="s">
        <v>28471</v>
      </c>
      <c r="J5596" s="31" t="s">
        <v>21427</v>
      </c>
      <c r="K5596" s="31" t="s">
        <v>60</v>
      </c>
      <c r="L5596" s="29"/>
      <c r="M5596" s="29"/>
    </row>
    <row r="5597" spans="1:13" x14ac:dyDescent="0.35">
      <c r="A5597" s="29" t="s">
        <v>28587</v>
      </c>
      <c r="B5597" s="29" t="s">
        <v>21691</v>
      </c>
      <c r="C5597" s="29" t="s">
        <v>21691</v>
      </c>
      <c r="D5597" s="29" t="s">
        <v>21422</v>
      </c>
      <c r="E5597" s="146" t="s">
        <v>21423</v>
      </c>
      <c r="F5597" s="30" t="s">
        <v>21345</v>
      </c>
      <c r="G5597" s="31" t="s">
        <v>21424</v>
      </c>
      <c r="H5597" s="31" t="s">
        <v>24286</v>
      </c>
      <c r="I5597" s="31" t="s">
        <v>28471</v>
      </c>
      <c r="J5597" s="31" t="s">
        <v>21427</v>
      </c>
      <c r="K5597" s="31" t="s">
        <v>60</v>
      </c>
      <c r="L5597" s="29" t="s">
        <v>21340</v>
      </c>
      <c r="M5597" s="29" t="s">
        <v>21429</v>
      </c>
    </row>
    <row r="5598" spans="1:13" x14ac:dyDescent="0.35">
      <c r="A5598" s="29"/>
      <c r="B5598" s="29"/>
      <c r="C5598" s="29"/>
      <c r="D5598" s="29"/>
      <c r="E5598" s="146"/>
      <c r="F5598" s="30"/>
      <c r="G5598" s="31" t="s">
        <v>21424</v>
      </c>
      <c r="H5598" s="31" t="s">
        <v>24286</v>
      </c>
      <c r="I5598" s="31" t="s">
        <v>28471</v>
      </c>
      <c r="J5598" s="31" t="s">
        <v>21427</v>
      </c>
      <c r="K5598" s="31" t="s">
        <v>60</v>
      </c>
      <c r="L5598" s="29"/>
      <c r="M5598" s="29"/>
    </row>
    <row r="5599" spans="1:13" x14ac:dyDescent="0.35">
      <c r="A5599" s="29" t="s">
        <v>28588</v>
      </c>
      <c r="B5599" s="29" t="s">
        <v>21331</v>
      </c>
      <c r="C5599" s="29" t="s">
        <v>21691</v>
      </c>
      <c r="D5599" s="29" t="s">
        <v>21422</v>
      </c>
      <c r="E5599" s="146" t="s">
        <v>21423</v>
      </c>
      <c r="F5599" s="30" t="s">
        <v>21345</v>
      </c>
      <c r="G5599" s="31" t="s">
        <v>21424</v>
      </c>
      <c r="H5599" s="31" t="s">
        <v>24286</v>
      </c>
      <c r="I5599" s="31" t="s">
        <v>28471</v>
      </c>
      <c r="J5599" s="31" t="s">
        <v>21427</v>
      </c>
      <c r="K5599" s="31" t="s">
        <v>60</v>
      </c>
      <c r="L5599" s="29" t="s">
        <v>21340</v>
      </c>
      <c r="M5599" s="29" t="s">
        <v>21429</v>
      </c>
    </row>
    <row r="5600" spans="1:13" x14ac:dyDescent="0.35">
      <c r="A5600" s="29"/>
      <c r="B5600" s="29"/>
      <c r="C5600" s="29"/>
      <c r="D5600" s="29"/>
      <c r="E5600" s="146"/>
      <c r="F5600" s="30"/>
      <c r="G5600" s="31" t="s">
        <v>21424</v>
      </c>
      <c r="H5600" s="31" t="s">
        <v>24286</v>
      </c>
      <c r="I5600" s="31" t="s">
        <v>28471</v>
      </c>
      <c r="J5600" s="31" t="s">
        <v>21427</v>
      </c>
      <c r="K5600" s="31" t="s">
        <v>60</v>
      </c>
      <c r="L5600" s="29"/>
      <c r="M5600" s="29"/>
    </row>
    <row r="5601" spans="1:13" x14ac:dyDescent="0.35">
      <c r="A5601" s="29" t="s">
        <v>28589</v>
      </c>
      <c r="B5601" s="29" t="s">
        <v>21331</v>
      </c>
      <c r="C5601" s="29" t="s">
        <v>21691</v>
      </c>
      <c r="D5601" s="29" t="s">
        <v>21422</v>
      </c>
      <c r="E5601" s="146" t="s">
        <v>21423</v>
      </c>
      <c r="F5601" s="30" t="s">
        <v>21345</v>
      </c>
      <c r="G5601" s="31" t="s">
        <v>21424</v>
      </c>
      <c r="H5601" s="31" t="s">
        <v>24286</v>
      </c>
      <c r="I5601" s="31" t="s">
        <v>28471</v>
      </c>
      <c r="J5601" s="31" t="s">
        <v>21427</v>
      </c>
      <c r="K5601" s="31" t="s">
        <v>60</v>
      </c>
      <c r="L5601" s="29" t="s">
        <v>21340</v>
      </c>
      <c r="M5601" s="29" t="s">
        <v>21429</v>
      </c>
    </row>
    <row r="5602" spans="1:13" x14ac:dyDescent="0.35">
      <c r="A5602" s="29"/>
      <c r="B5602" s="29"/>
      <c r="C5602" s="29"/>
      <c r="D5602" s="29"/>
      <c r="E5602" s="146"/>
      <c r="F5602" s="30"/>
      <c r="G5602" s="31" t="s">
        <v>21424</v>
      </c>
      <c r="H5602" s="31" t="s">
        <v>24286</v>
      </c>
      <c r="I5602" s="31" t="s">
        <v>28471</v>
      </c>
      <c r="J5602" s="31" t="s">
        <v>21427</v>
      </c>
      <c r="K5602" s="31" t="s">
        <v>60</v>
      </c>
      <c r="L5602" s="29"/>
      <c r="M5602" s="29"/>
    </row>
    <row r="5603" spans="1:13" x14ac:dyDescent="0.35">
      <c r="A5603" s="29" t="s">
        <v>28590</v>
      </c>
      <c r="B5603" s="29" t="s">
        <v>21331</v>
      </c>
      <c r="C5603" s="29" t="s">
        <v>28562</v>
      </c>
      <c r="D5603" s="29" t="s">
        <v>21422</v>
      </c>
      <c r="E5603" s="146" t="s">
        <v>21423</v>
      </c>
      <c r="F5603" s="30" t="s">
        <v>21710</v>
      </c>
      <c r="G5603" s="31" t="s">
        <v>21424</v>
      </c>
      <c r="H5603" s="31" t="s">
        <v>24286</v>
      </c>
      <c r="I5603" s="31" t="s">
        <v>28471</v>
      </c>
      <c r="J5603" s="31" t="s">
        <v>21427</v>
      </c>
      <c r="K5603" s="31" t="s">
        <v>60</v>
      </c>
      <c r="L5603" s="29" t="s">
        <v>21340</v>
      </c>
      <c r="M5603" s="29" t="s">
        <v>21429</v>
      </c>
    </row>
    <row r="5604" spans="1:13" x14ac:dyDescent="0.35">
      <c r="A5604" s="29"/>
      <c r="B5604" s="29"/>
      <c r="C5604" s="29"/>
      <c r="D5604" s="29"/>
      <c r="E5604" s="146"/>
      <c r="F5604" s="30"/>
      <c r="G5604" s="33" t="s">
        <v>24302</v>
      </c>
      <c r="H5604" s="33" t="s">
        <v>28563</v>
      </c>
      <c r="I5604" s="33" t="s">
        <v>21556</v>
      </c>
      <c r="J5604" s="33" t="s">
        <v>21640</v>
      </c>
      <c r="K5604" s="31" t="s">
        <v>60</v>
      </c>
      <c r="L5604" s="29"/>
      <c r="M5604" s="29"/>
    </row>
    <row r="5605" spans="1:13" x14ac:dyDescent="0.35">
      <c r="A5605" s="29" t="s">
        <v>28591</v>
      </c>
      <c r="B5605" s="29" t="s">
        <v>21331</v>
      </c>
      <c r="C5605" s="29" t="s">
        <v>21691</v>
      </c>
      <c r="D5605" s="29" t="s">
        <v>21422</v>
      </c>
      <c r="E5605" s="146" t="s">
        <v>21423</v>
      </c>
      <c r="F5605" s="30" t="s">
        <v>21345</v>
      </c>
      <c r="G5605" s="31" t="s">
        <v>21424</v>
      </c>
      <c r="H5605" s="31" t="s">
        <v>24286</v>
      </c>
      <c r="I5605" s="31" t="s">
        <v>28471</v>
      </c>
      <c r="J5605" s="31" t="s">
        <v>21427</v>
      </c>
      <c r="K5605" s="31" t="s">
        <v>60</v>
      </c>
      <c r="L5605" s="29" t="s">
        <v>21340</v>
      </c>
      <c r="M5605" s="29" t="s">
        <v>21429</v>
      </c>
    </row>
    <row r="5606" spans="1:13" x14ac:dyDescent="0.35">
      <c r="A5606" s="29"/>
      <c r="B5606" s="29"/>
      <c r="C5606" s="29"/>
      <c r="D5606" s="29"/>
      <c r="E5606" s="146"/>
      <c r="F5606" s="30"/>
      <c r="G5606" s="31" t="s">
        <v>21424</v>
      </c>
      <c r="H5606" s="31" t="s">
        <v>24286</v>
      </c>
      <c r="I5606" s="31" t="s">
        <v>28471</v>
      </c>
      <c r="J5606" s="31" t="s">
        <v>21427</v>
      </c>
      <c r="K5606" s="31" t="s">
        <v>60</v>
      </c>
      <c r="L5606" s="29"/>
      <c r="M5606" s="29"/>
    </row>
    <row r="5607" spans="1:13" x14ac:dyDescent="0.35">
      <c r="A5607" s="29" t="s">
        <v>28592</v>
      </c>
      <c r="B5607" s="29" t="s">
        <v>21331</v>
      </c>
      <c r="C5607" s="29" t="s">
        <v>21691</v>
      </c>
      <c r="D5607" s="29" t="s">
        <v>21422</v>
      </c>
      <c r="E5607" s="146" t="s">
        <v>21423</v>
      </c>
      <c r="F5607" s="30" t="s">
        <v>21345</v>
      </c>
      <c r="G5607" s="31" t="s">
        <v>21424</v>
      </c>
      <c r="H5607" s="31" t="s">
        <v>24286</v>
      </c>
      <c r="I5607" s="31" t="s">
        <v>28471</v>
      </c>
      <c r="J5607" s="31" t="s">
        <v>21427</v>
      </c>
      <c r="K5607" s="31" t="s">
        <v>60</v>
      </c>
      <c r="L5607" s="29" t="s">
        <v>21340</v>
      </c>
      <c r="M5607" s="29" t="s">
        <v>21429</v>
      </c>
    </row>
    <row r="5608" spans="1:13" x14ac:dyDescent="0.35">
      <c r="A5608" s="29"/>
      <c r="B5608" s="29"/>
      <c r="C5608" s="29"/>
      <c r="D5608" s="29"/>
      <c r="E5608" s="146"/>
      <c r="F5608" s="30"/>
      <c r="G5608" s="31" t="s">
        <v>21424</v>
      </c>
      <c r="H5608" s="31" t="s">
        <v>24286</v>
      </c>
      <c r="I5608" s="31" t="s">
        <v>28471</v>
      </c>
      <c r="J5608" s="31" t="s">
        <v>21427</v>
      </c>
      <c r="K5608" s="31" t="s">
        <v>60</v>
      </c>
      <c r="L5608" s="29"/>
      <c r="M5608" s="29"/>
    </row>
    <row r="5609" spans="1:13" x14ac:dyDescent="0.35">
      <c r="A5609" s="29" t="s">
        <v>28593</v>
      </c>
      <c r="B5609" s="29" t="s">
        <v>21691</v>
      </c>
      <c r="C5609" s="29" t="s">
        <v>21691</v>
      </c>
      <c r="D5609" s="29" t="s">
        <v>21422</v>
      </c>
      <c r="E5609" s="146" t="s">
        <v>21423</v>
      </c>
      <c r="F5609" s="30" t="s">
        <v>21345</v>
      </c>
      <c r="G5609" s="31" t="s">
        <v>21424</v>
      </c>
      <c r="H5609" s="31" t="s">
        <v>24286</v>
      </c>
      <c r="I5609" s="31" t="s">
        <v>28471</v>
      </c>
      <c r="J5609" s="31" t="s">
        <v>21427</v>
      </c>
      <c r="K5609" s="31" t="s">
        <v>60</v>
      </c>
      <c r="L5609" s="29" t="s">
        <v>21340</v>
      </c>
      <c r="M5609" s="29" t="s">
        <v>21429</v>
      </c>
    </row>
    <row r="5610" spans="1:13" x14ac:dyDescent="0.35">
      <c r="A5610" s="29"/>
      <c r="B5610" s="29"/>
      <c r="C5610" s="29"/>
      <c r="D5610" s="29"/>
      <c r="E5610" s="146"/>
      <c r="F5610" s="30"/>
      <c r="G5610" s="31" t="s">
        <v>21424</v>
      </c>
      <c r="H5610" s="31" t="s">
        <v>24286</v>
      </c>
      <c r="I5610" s="31" t="s">
        <v>28471</v>
      </c>
      <c r="J5610" s="31" t="s">
        <v>21427</v>
      </c>
      <c r="K5610" s="31" t="s">
        <v>60</v>
      </c>
      <c r="L5610" s="29"/>
      <c r="M5610" s="29"/>
    </row>
    <row r="5611" spans="1:13" x14ac:dyDescent="0.35">
      <c r="A5611" s="29" t="s">
        <v>28594</v>
      </c>
      <c r="B5611" s="29" t="s">
        <v>21691</v>
      </c>
      <c r="C5611" s="29" t="s">
        <v>21691</v>
      </c>
      <c r="D5611" s="29" t="s">
        <v>21422</v>
      </c>
      <c r="E5611" s="146" t="s">
        <v>21423</v>
      </c>
      <c r="F5611" s="30" t="s">
        <v>21345</v>
      </c>
      <c r="G5611" s="31" t="s">
        <v>21424</v>
      </c>
      <c r="H5611" s="31" t="s">
        <v>24286</v>
      </c>
      <c r="I5611" s="31" t="s">
        <v>28471</v>
      </c>
      <c r="J5611" s="31" t="s">
        <v>21427</v>
      </c>
      <c r="K5611" s="31" t="s">
        <v>60</v>
      </c>
      <c r="L5611" s="29" t="s">
        <v>21340</v>
      </c>
      <c r="M5611" s="29" t="s">
        <v>21429</v>
      </c>
    </row>
    <row r="5612" spans="1:13" x14ac:dyDescent="0.35">
      <c r="A5612" s="29"/>
      <c r="B5612" s="29"/>
      <c r="C5612" s="29"/>
      <c r="D5612" s="29"/>
      <c r="E5612" s="146"/>
      <c r="F5612" s="30"/>
      <c r="G5612" s="31" t="s">
        <v>21424</v>
      </c>
      <c r="H5612" s="31" t="s">
        <v>24286</v>
      </c>
      <c r="I5612" s="31" t="s">
        <v>28471</v>
      </c>
      <c r="J5612" s="31" t="s">
        <v>21427</v>
      </c>
      <c r="K5612" s="31" t="s">
        <v>60</v>
      </c>
      <c r="L5612" s="29"/>
      <c r="M5612" s="29"/>
    </row>
    <row r="5613" spans="1:13" x14ac:dyDescent="0.35">
      <c r="A5613" s="29" t="s">
        <v>28595</v>
      </c>
      <c r="B5613" s="29" t="s">
        <v>21331</v>
      </c>
      <c r="C5613" s="29" t="s">
        <v>21691</v>
      </c>
      <c r="D5613" s="29" t="s">
        <v>21422</v>
      </c>
      <c r="E5613" s="146" t="s">
        <v>21423</v>
      </c>
      <c r="F5613" s="30" t="s">
        <v>21345</v>
      </c>
      <c r="G5613" s="31" t="s">
        <v>21424</v>
      </c>
      <c r="H5613" s="31" t="s">
        <v>24286</v>
      </c>
      <c r="I5613" s="31" t="s">
        <v>28471</v>
      </c>
      <c r="J5613" s="31" t="s">
        <v>21427</v>
      </c>
      <c r="K5613" s="31" t="s">
        <v>60</v>
      </c>
      <c r="L5613" s="29" t="s">
        <v>21340</v>
      </c>
      <c r="M5613" s="29" t="s">
        <v>21429</v>
      </c>
    </row>
    <row r="5614" spans="1:13" x14ac:dyDescent="0.35">
      <c r="A5614" s="29"/>
      <c r="B5614" s="29"/>
      <c r="C5614" s="29"/>
      <c r="D5614" s="29"/>
      <c r="E5614" s="146"/>
      <c r="F5614" s="30"/>
      <c r="G5614" s="31" t="s">
        <v>21424</v>
      </c>
      <c r="H5614" s="31" t="s">
        <v>24286</v>
      </c>
      <c r="I5614" s="31" t="s">
        <v>28471</v>
      </c>
      <c r="J5614" s="31" t="s">
        <v>21427</v>
      </c>
      <c r="K5614" s="31" t="s">
        <v>60</v>
      </c>
      <c r="L5614" s="29"/>
      <c r="M5614" s="29"/>
    </row>
    <row r="5615" spans="1:13" x14ac:dyDescent="0.35">
      <c r="A5615" s="29" t="s">
        <v>28596</v>
      </c>
      <c r="B5615" s="29" t="s">
        <v>21331</v>
      </c>
      <c r="C5615" s="29" t="s">
        <v>21691</v>
      </c>
      <c r="D5615" s="29" t="s">
        <v>21422</v>
      </c>
      <c r="E5615" s="146" t="s">
        <v>21423</v>
      </c>
      <c r="F5615" s="30" t="s">
        <v>21345</v>
      </c>
      <c r="G5615" s="31" t="s">
        <v>21424</v>
      </c>
      <c r="H5615" s="31" t="s">
        <v>24286</v>
      </c>
      <c r="I5615" s="31" t="s">
        <v>28471</v>
      </c>
      <c r="J5615" s="31" t="s">
        <v>21427</v>
      </c>
      <c r="K5615" s="31" t="s">
        <v>60</v>
      </c>
      <c r="L5615" s="29" t="s">
        <v>21340</v>
      </c>
      <c r="M5615" s="29" t="s">
        <v>21429</v>
      </c>
    </row>
    <row r="5616" spans="1:13" x14ac:dyDescent="0.35">
      <c r="A5616" s="29"/>
      <c r="B5616" s="29"/>
      <c r="C5616" s="29"/>
      <c r="D5616" s="29"/>
      <c r="E5616" s="146"/>
      <c r="F5616" s="30"/>
      <c r="G5616" s="31" t="s">
        <v>21424</v>
      </c>
      <c r="H5616" s="31" t="s">
        <v>24286</v>
      </c>
      <c r="I5616" s="31" t="s">
        <v>28471</v>
      </c>
      <c r="J5616" s="31" t="s">
        <v>21427</v>
      </c>
      <c r="K5616" s="31" t="s">
        <v>60</v>
      </c>
      <c r="L5616" s="29"/>
      <c r="M5616" s="29"/>
    </row>
    <row r="5617" spans="1:13" x14ac:dyDescent="0.35">
      <c r="A5617" s="29" t="s">
        <v>28597</v>
      </c>
      <c r="B5617" s="29" t="s">
        <v>21331</v>
      </c>
      <c r="C5617" s="29" t="s">
        <v>21691</v>
      </c>
      <c r="D5617" s="29" t="s">
        <v>21422</v>
      </c>
      <c r="E5617" s="146" t="s">
        <v>21423</v>
      </c>
      <c r="F5617" s="30" t="s">
        <v>21345</v>
      </c>
      <c r="G5617" s="31" t="s">
        <v>21424</v>
      </c>
      <c r="H5617" s="31" t="s">
        <v>24286</v>
      </c>
      <c r="I5617" s="31" t="s">
        <v>28471</v>
      </c>
      <c r="J5617" s="31" t="s">
        <v>21427</v>
      </c>
      <c r="K5617" s="31" t="s">
        <v>60</v>
      </c>
      <c r="L5617" s="29" t="s">
        <v>21340</v>
      </c>
      <c r="M5617" s="29" t="s">
        <v>21429</v>
      </c>
    </row>
    <row r="5618" spans="1:13" x14ac:dyDescent="0.35">
      <c r="A5618" s="29"/>
      <c r="B5618" s="29"/>
      <c r="C5618" s="29"/>
      <c r="D5618" s="29"/>
      <c r="E5618" s="146"/>
      <c r="F5618" s="30"/>
      <c r="G5618" s="31" t="s">
        <v>21424</v>
      </c>
      <c r="H5618" s="31" t="s">
        <v>24286</v>
      </c>
      <c r="I5618" s="31" t="s">
        <v>28471</v>
      </c>
      <c r="J5618" s="31" t="s">
        <v>21427</v>
      </c>
      <c r="K5618" s="31" t="s">
        <v>60</v>
      </c>
      <c r="L5618" s="29"/>
      <c r="M5618" s="29"/>
    </row>
    <row r="5619" spans="1:13" x14ac:dyDescent="0.35">
      <c r="A5619" s="29" t="s">
        <v>28598</v>
      </c>
      <c r="B5619" s="29" t="s">
        <v>21691</v>
      </c>
      <c r="C5619" s="29" t="s">
        <v>21691</v>
      </c>
      <c r="D5619" s="29" t="s">
        <v>21422</v>
      </c>
      <c r="E5619" s="146" t="s">
        <v>21423</v>
      </c>
      <c r="F5619" s="30" t="s">
        <v>21345</v>
      </c>
      <c r="G5619" s="31" t="s">
        <v>21424</v>
      </c>
      <c r="H5619" s="31" t="s">
        <v>24286</v>
      </c>
      <c r="I5619" s="31" t="s">
        <v>28471</v>
      </c>
      <c r="J5619" s="31" t="s">
        <v>21427</v>
      </c>
      <c r="K5619" s="31" t="s">
        <v>60</v>
      </c>
      <c r="L5619" s="29" t="s">
        <v>21340</v>
      </c>
      <c r="M5619" s="29" t="s">
        <v>21429</v>
      </c>
    </row>
    <row r="5620" spans="1:13" x14ac:dyDescent="0.35">
      <c r="A5620" s="29"/>
      <c r="B5620" s="29"/>
      <c r="C5620" s="29"/>
      <c r="D5620" s="29"/>
      <c r="E5620" s="146"/>
      <c r="F5620" s="30"/>
      <c r="G5620" s="31" t="s">
        <v>21424</v>
      </c>
      <c r="H5620" s="31" t="s">
        <v>24286</v>
      </c>
      <c r="I5620" s="31" t="s">
        <v>28471</v>
      </c>
      <c r="J5620" s="31" t="s">
        <v>21427</v>
      </c>
      <c r="K5620" s="31" t="s">
        <v>60</v>
      </c>
      <c r="L5620" s="29"/>
      <c r="M5620" s="29"/>
    </row>
    <row r="5621" spans="1:13" x14ac:dyDescent="0.35">
      <c r="A5621" s="29" t="s">
        <v>28599</v>
      </c>
      <c r="B5621" s="29" t="s">
        <v>21691</v>
      </c>
      <c r="C5621" s="29" t="s">
        <v>21691</v>
      </c>
      <c r="D5621" s="29" t="s">
        <v>21422</v>
      </c>
      <c r="E5621" s="146" t="s">
        <v>21423</v>
      </c>
      <c r="F5621" s="30" t="s">
        <v>21345</v>
      </c>
      <c r="G5621" s="31" t="s">
        <v>21424</v>
      </c>
      <c r="H5621" s="31" t="s">
        <v>24286</v>
      </c>
      <c r="I5621" s="31" t="s">
        <v>28471</v>
      </c>
      <c r="J5621" s="31" t="s">
        <v>21427</v>
      </c>
      <c r="K5621" s="31" t="s">
        <v>60</v>
      </c>
      <c r="L5621" s="29" t="s">
        <v>21340</v>
      </c>
      <c r="M5621" s="29" t="s">
        <v>21429</v>
      </c>
    </row>
    <row r="5622" spans="1:13" x14ac:dyDescent="0.35">
      <c r="A5622" s="29"/>
      <c r="B5622" s="29"/>
      <c r="C5622" s="29"/>
      <c r="D5622" s="29"/>
      <c r="E5622" s="146"/>
      <c r="F5622" s="30"/>
      <c r="G5622" s="31" t="s">
        <v>21424</v>
      </c>
      <c r="H5622" s="31" t="s">
        <v>24286</v>
      </c>
      <c r="I5622" s="31" t="s">
        <v>28471</v>
      </c>
      <c r="J5622" s="31" t="s">
        <v>21427</v>
      </c>
      <c r="K5622" s="31" t="s">
        <v>60</v>
      </c>
      <c r="L5622" s="29"/>
      <c r="M5622" s="29"/>
    </row>
    <row r="5623" spans="1:13" x14ac:dyDescent="0.35">
      <c r="A5623" s="29" t="s">
        <v>28600</v>
      </c>
      <c r="B5623" s="29" t="s">
        <v>21331</v>
      </c>
      <c r="C5623" s="29" t="s">
        <v>21691</v>
      </c>
      <c r="D5623" s="29" t="s">
        <v>21422</v>
      </c>
      <c r="E5623" s="146" t="s">
        <v>21423</v>
      </c>
      <c r="F5623" s="30" t="s">
        <v>21345</v>
      </c>
      <c r="G5623" s="31" t="s">
        <v>21424</v>
      </c>
      <c r="H5623" s="31" t="s">
        <v>24286</v>
      </c>
      <c r="I5623" s="31" t="s">
        <v>28471</v>
      </c>
      <c r="J5623" s="31" t="s">
        <v>21427</v>
      </c>
      <c r="K5623" s="31" t="s">
        <v>60</v>
      </c>
      <c r="L5623" s="29" t="s">
        <v>21340</v>
      </c>
      <c r="M5623" s="29" t="s">
        <v>21429</v>
      </c>
    </row>
    <row r="5624" spans="1:13" x14ac:dyDescent="0.35">
      <c r="A5624" s="29"/>
      <c r="B5624" s="29"/>
      <c r="C5624" s="29"/>
      <c r="D5624" s="29"/>
      <c r="E5624" s="146"/>
      <c r="F5624" s="30"/>
      <c r="G5624" s="31" t="s">
        <v>21424</v>
      </c>
      <c r="H5624" s="31" t="s">
        <v>24286</v>
      </c>
      <c r="I5624" s="31" t="s">
        <v>28471</v>
      </c>
      <c r="J5624" s="31" t="s">
        <v>21427</v>
      </c>
      <c r="K5624" s="31" t="s">
        <v>60</v>
      </c>
      <c r="L5624" s="29"/>
      <c r="M5624" s="29"/>
    </row>
    <row r="5625" spans="1:13" x14ac:dyDescent="0.35">
      <c r="A5625" s="29" t="s">
        <v>28601</v>
      </c>
      <c r="B5625" s="29" t="s">
        <v>21691</v>
      </c>
      <c r="C5625" s="29" t="s">
        <v>21691</v>
      </c>
      <c r="D5625" s="29" t="s">
        <v>21422</v>
      </c>
      <c r="E5625" s="146" t="s">
        <v>21423</v>
      </c>
      <c r="F5625" s="30" t="s">
        <v>21345</v>
      </c>
      <c r="G5625" s="31" t="s">
        <v>21424</v>
      </c>
      <c r="H5625" s="31" t="s">
        <v>24286</v>
      </c>
      <c r="I5625" s="31" t="s">
        <v>28471</v>
      </c>
      <c r="J5625" s="31" t="s">
        <v>21427</v>
      </c>
      <c r="K5625" s="31" t="s">
        <v>60</v>
      </c>
      <c r="L5625" s="29" t="s">
        <v>21340</v>
      </c>
      <c r="M5625" s="29" t="s">
        <v>21429</v>
      </c>
    </row>
    <row r="5626" spans="1:13" x14ac:dyDescent="0.35">
      <c r="A5626" s="29"/>
      <c r="B5626" s="29"/>
      <c r="C5626" s="29"/>
      <c r="D5626" s="29"/>
      <c r="E5626" s="146"/>
      <c r="F5626" s="30"/>
      <c r="G5626" s="31" t="s">
        <v>21424</v>
      </c>
      <c r="H5626" s="31" t="s">
        <v>24286</v>
      </c>
      <c r="I5626" s="31" t="s">
        <v>28471</v>
      </c>
      <c r="J5626" s="31" t="s">
        <v>21427</v>
      </c>
      <c r="K5626" s="31" t="s">
        <v>60</v>
      </c>
      <c r="L5626" s="29"/>
      <c r="M5626" s="29"/>
    </row>
    <row r="5627" spans="1:13" x14ac:dyDescent="0.35">
      <c r="A5627" s="29" t="s">
        <v>28602</v>
      </c>
      <c r="B5627" s="29" t="s">
        <v>21691</v>
      </c>
      <c r="C5627" s="29" t="s">
        <v>21691</v>
      </c>
      <c r="D5627" s="29" t="s">
        <v>21422</v>
      </c>
      <c r="E5627" s="146" t="s">
        <v>21423</v>
      </c>
      <c r="F5627" s="30" t="s">
        <v>21345</v>
      </c>
      <c r="G5627" s="31" t="s">
        <v>21424</v>
      </c>
      <c r="H5627" s="31" t="s">
        <v>24286</v>
      </c>
      <c r="I5627" s="31" t="s">
        <v>28471</v>
      </c>
      <c r="J5627" s="31" t="s">
        <v>21427</v>
      </c>
      <c r="K5627" s="31" t="s">
        <v>60</v>
      </c>
      <c r="L5627" s="29" t="s">
        <v>21340</v>
      </c>
      <c r="M5627" s="29" t="s">
        <v>21429</v>
      </c>
    </row>
    <row r="5628" spans="1:13" x14ac:dyDescent="0.35">
      <c r="A5628" s="29"/>
      <c r="B5628" s="29"/>
      <c r="C5628" s="29"/>
      <c r="D5628" s="29"/>
      <c r="E5628" s="146"/>
      <c r="F5628" s="30"/>
      <c r="G5628" s="31" t="s">
        <v>21424</v>
      </c>
      <c r="H5628" s="31" t="s">
        <v>24286</v>
      </c>
      <c r="I5628" s="31" t="s">
        <v>28471</v>
      </c>
      <c r="J5628" s="31" t="s">
        <v>21427</v>
      </c>
      <c r="K5628" s="31" t="s">
        <v>60</v>
      </c>
      <c r="L5628" s="29"/>
      <c r="M5628" s="29"/>
    </row>
    <row r="5629" spans="1:13" x14ac:dyDescent="0.35">
      <c r="A5629" s="29" t="s">
        <v>28603</v>
      </c>
      <c r="B5629" s="29" t="s">
        <v>21331</v>
      </c>
      <c r="C5629" s="29" t="s">
        <v>21691</v>
      </c>
      <c r="D5629" s="29" t="s">
        <v>21422</v>
      </c>
      <c r="E5629" s="146" t="s">
        <v>21423</v>
      </c>
      <c r="F5629" s="30" t="s">
        <v>21345</v>
      </c>
      <c r="G5629" s="31" t="s">
        <v>21424</v>
      </c>
      <c r="H5629" s="31" t="s">
        <v>24286</v>
      </c>
      <c r="I5629" s="31" t="s">
        <v>28471</v>
      </c>
      <c r="J5629" s="31" t="s">
        <v>21427</v>
      </c>
      <c r="K5629" s="31" t="s">
        <v>60</v>
      </c>
      <c r="L5629" s="29" t="s">
        <v>21340</v>
      </c>
      <c r="M5629" s="29" t="s">
        <v>21429</v>
      </c>
    </row>
    <row r="5630" spans="1:13" x14ac:dyDescent="0.35">
      <c r="A5630" s="29"/>
      <c r="B5630" s="29"/>
      <c r="C5630" s="29"/>
      <c r="D5630" s="29"/>
      <c r="E5630" s="146"/>
      <c r="F5630" s="30"/>
      <c r="G5630" s="31" t="s">
        <v>21424</v>
      </c>
      <c r="H5630" s="31" t="s">
        <v>24286</v>
      </c>
      <c r="I5630" s="31" t="s">
        <v>28471</v>
      </c>
      <c r="J5630" s="31" t="s">
        <v>21427</v>
      </c>
      <c r="K5630" s="31" t="s">
        <v>60</v>
      </c>
      <c r="L5630" s="29"/>
      <c r="M5630" s="29"/>
    </row>
    <row r="5631" spans="1:13" x14ac:dyDescent="0.35">
      <c r="A5631" s="29" t="s">
        <v>28604</v>
      </c>
      <c r="B5631" s="29" t="s">
        <v>21691</v>
      </c>
      <c r="C5631" s="29" t="s">
        <v>21691</v>
      </c>
      <c r="D5631" s="29" t="s">
        <v>21422</v>
      </c>
      <c r="E5631" s="146" t="s">
        <v>21423</v>
      </c>
      <c r="F5631" s="30" t="s">
        <v>21345</v>
      </c>
      <c r="G5631" s="31" t="s">
        <v>21424</v>
      </c>
      <c r="H5631" s="31" t="s">
        <v>24286</v>
      </c>
      <c r="I5631" s="31" t="s">
        <v>28471</v>
      </c>
      <c r="J5631" s="31" t="s">
        <v>21427</v>
      </c>
      <c r="K5631" s="31" t="s">
        <v>60</v>
      </c>
      <c r="L5631" s="29" t="s">
        <v>21340</v>
      </c>
      <c r="M5631" s="29" t="s">
        <v>21429</v>
      </c>
    </row>
    <row r="5632" spans="1:13" x14ac:dyDescent="0.35">
      <c r="A5632" s="29"/>
      <c r="B5632" s="29"/>
      <c r="C5632" s="29"/>
      <c r="D5632" s="29"/>
      <c r="E5632" s="146"/>
      <c r="F5632" s="30"/>
      <c r="G5632" s="31" t="s">
        <v>21424</v>
      </c>
      <c r="H5632" s="31" t="s">
        <v>24286</v>
      </c>
      <c r="I5632" s="31" t="s">
        <v>28471</v>
      </c>
      <c r="J5632" s="31" t="s">
        <v>21427</v>
      </c>
      <c r="K5632" s="31" t="s">
        <v>60</v>
      </c>
      <c r="L5632" s="29"/>
      <c r="M5632" s="29"/>
    </row>
    <row r="5633" spans="1:13" x14ac:dyDescent="0.35">
      <c r="A5633" s="29" t="s">
        <v>28605</v>
      </c>
      <c r="B5633" s="29" t="s">
        <v>21691</v>
      </c>
      <c r="C5633" s="29" t="s">
        <v>21691</v>
      </c>
      <c r="D5633" s="29" t="s">
        <v>21422</v>
      </c>
      <c r="E5633" s="146" t="s">
        <v>21423</v>
      </c>
      <c r="F5633" s="30" t="s">
        <v>21345</v>
      </c>
      <c r="G5633" s="31" t="s">
        <v>21424</v>
      </c>
      <c r="H5633" s="31" t="s">
        <v>24286</v>
      </c>
      <c r="I5633" s="31" t="s">
        <v>28471</v>
      </c>
      <c r="J5633" s="31" t="s">
        <v>21427</v>
      </c>
      <c r="K5633" s="31" t="s">
        <v>60</v>
      </c>
      <c r="L5633" s="29" t="s">
        <v>21340</v>
      </c>
      <c r="M5633" s="29" t="s">
        <v>21429</v>
      </c>
    </row>
    <row r="5634" spans="1:13" x14ac:dyDescent="0.35">
      <c r="A5634" s="29"/>
      <c r="B5634" s="29"/>
      <c r="C5634" s="29"/>
      <c r="D5634" s="29"/>
      <c r="E5634" s="146"/>
      <c r="F5634" s="30"/>
      <c r="G5634" s="31" t="s">
        <v>21424</v>
      </c>
      <c r="H5634" s="31" t="s">
        <v>24286</v>
      </c>
      <c r="I5634" s="31" t="s">
        <v>28471</v>
      </c>
      <c r="J5634" s="31" t="s">
        <v>21427</v>
      </c>
      <c r="K5634" s="31" t="s">
        <v>60</v>
      </c>
      <c r="L5634" s="29"/>
      <c r="M5634" s="29"/>
    </row>
    <row r="5635" spans="1:13" x14ac:dyDescent="0.35">
      <c r="A5635" s="29" t="s">
        <v>28606</v>
      </c>
      <c r="B5635" s="29" t="s">
        <v>21691</v>
      </c>
      <c r="C5635" s="29" t="s">
        <v>21691</v>
      </c>
      <c r="D5635" s="29" t="s">
        <v>21422</v>
      </c>
      <c r="E5635" s="146" t="s">
        <v>21423</v>
      </c>
      <c r="F5635" s="30" t="s">
        <v>21345</v>
      </c>
      <c r="G5635" s="31" t="s">
        <v>21424</v>
      </c>
      <c r="H5635" s="31" t="s">
        <v>24286</v>
      </c>
      <c r="I5635" s="31" t="s">
        <v>28471</v>
      </c>
      <c r="J5635" s="31" t="s">
        <v>21427</v>
      </c>
      <c r="K5635" s="31" t="s">
        <v>60</v>
      </c>
      <c r="L5635" s="29" t="s">
        <v>21340</v>
      </c>
      <c r="M5635" s="29" t="s">
        <v>21429</v>
      </c>
    </row>
    <row r="5636" spans="1:13" x14ac:dyDescent="0.35">
      <c r="A5636" s="29"/>
      <c r="B5636" s="29"/>
      <c r="C5636" s="29"/>
      <c r="D5636" s="29"/>
      <c r="E5636" s="146"/>
      <c r="F5636" s="30"/>
      <c r="G5636" s="31" t="s">
        <v>21424</v>
      </c>
      <c r="H5636" s="31" t="s">
        <v>24286</v>
      </c>
      <c r="I5636" s="31" t="s">
        <v>28471</v>
      </c>
      <c r="J5636" s="31" t="s">
        <v>21427</v>
      </c>
      <c r="K5636" s="31" t="s">
        <v>60</v>
      </c>
      <c r="L5636" s="29"/>
      <c r="M5636" s="29"/>
    </row>
    <row r="5637" spans="1:13" x14ac:dyDescent="0.35">
      <c r="A5637" s="29" t="s">
        <v>28607</v>
      </c>
      <c r="B5637" s="29" t="s">
        <v>21691</v>
      </c>
      <c r="C5637" s="29" t="s">
        <v>21691</v>
      </c>
      <c r="D5637" s="29" t="s">
        <v>21422</v>
      </c>
      <c r="E5637" s="146" t="s">
        <v>21423</v>
      </c>
      <c r="F5637" s="30" t="s">
        <v>21345</v>
      </c>
      <c r="G5637" s="31" t="s">
        <v>21424</v>
      </c>
      <c r="H5637" s="31" t="s">
        <v>24286</v>
      </c>
      <c r="I5637" s="31" t="s">
        <v>28471</v>
      </c>
      <c r="J5637" s="31" t="s">
        <v>21427</v>
      </c>
      <c r="K5637" s="31" t="s">
        <v>60</v>
      </c>
      <c r="L5637" s="29" t="s">
        <v>21340</v>
      </c>
      <c r="M5637" s="29" t="s">
        <v>21429</v>
      </c>
    </row>
    <row r="5638" spans="1:13" x14ac:dyDescent="0.35">
      <c r="A5638" s="29"/>
      <c r="B5638" s="29"/>
      <c r="C5638" s="29"/>
      <c r="D5638" s="29"/>
      <c r="E5638" s="146"/>
      <c r="F5638" s="30"/>
      <c r="G5638" s="31" t="s">
        <v>21424</v>
      </c>
      <c r="H5638" s="31" t="s">
        <v>24286</v>
      </c>
      <c r="I5638" s="31" t="s">
        <v>28471</v>
      </c>
      <c r="J5638" s="31" t="s">
        <v>21427</v>
      </c>
      <c r="K5638" s="31" t="s">
        <v>60</v>
      </c>
      <c r="L5638" s="29"/>
      <c r="M5638" s="29"/>
    </row>
    <row r="5639" spans="1:13" x14ac:dyDescent="0.35">
      <c r="A5639" s="29" t="s">
        <v>28608</v>
      </c>
      <c r="B5639" s="29" t="s">
        <v>21691</v>
      </c>
      <c r="C5639" s="29" t="s">
        <v>21691</v>
      </c>
      <c r="D5639" s="29" t="s">
        <v>21422</v>
      </c>
      <c r="E5639" s="146" t="s">
        <v>21423</v>
      </c>
      <c r="F5639" s="30" t="s">
        <v>21345</v>
      </c>
      <c r="G5639" s="31" t="s">
        <v>21424</v>
      </c>
      <c r="H5639" s="31" t="s">
        <v>24286</v>
      </c>
      <c r="I5639" s="31" t="s">
        <v>28471</v>
      </c>
      <c r="J5639" s="31" t="s">
        <v>21427</v>
      </c>
      <c r="K5639" s="31" t="s">
        <v>60</v>
      </c>
      <c r="L5639" s="29" t="s">
        <v>21340</v>
      </c>
      <c r="M5639" s="29" t="s">
        <v>21429</v>
      </c>
    </row>
    <row r="5640" spans="1:13" x14ac:dyDescent="0.35">
      <c r="A5640" s="29"/>
      <c r="B5640" s="29"/>
      <c r="C5640" s="29"/>
      <c r="D5640" s="29"/>
      <c r="E5640" s="146"/>
      <c r="F5640" s="30"/>
      <c r="G5640" s="31" t="s">
        <v>21424</v>
      </c>
      <c r="H5640" s="31" t="s">
        <v>24286</v>
      </c>
      <c r="I5640" s="31" t="s">
        <v>28471</v>
      </c>
      <c r="J5640" s="31" t="s">
        <v>21427</v>
      </c>
      <c r="K5640" s="31" t="s">
        <v>60</v>
      </c>
      <c r="L5640" s="29"/>
      <c r="M5640" s="29"/>
    </row>
    <row r="5641" spans="1:13" x14ac:dyDescent="0.35">
      <c r="A5641" s="29" t="s">
        <v>28609</v>
      </c>
      <c r="B5641" s="29" t="s">
        <v>21331</v>
      </c>
      <c r="C5641" s="29" t="s">
        <v>21691</v>
      </c>
      <c r="D5641" s="29" t="s">
        <v>21422</v>
      </c>
      <c r="E5641" s="146" t="s">
        <v>21423</v>
      </c>
      <c r="F5641" s="29" t="s">
        <v>28470</v>
      </c>
      <c r="G5641" s="31" t="s">
        <v>26715</v>
      </c>
      <c r="H5641" s="31" t="s">
        <v>26716</v>
      </c>
      <c r="I5641" s="31" t="s">
        <v>28466</v>
      </c>
      <c r="J5641" s="31" t="s">
        <v>24571</v>
      </c>
      <c r="K5641" s="31" t="s">
        <v>60</v>
      </c>
      <c r="L5641" s="29" t="s">
        <v>21340</v>
      </c>
      <c r="M5641" s="29" t="s">
        <v>21429</v>
      </c>
    </row>
    <row r="5642" spans="1:13" x14ac:dyDescent="0.35">
      <c r="A5642" s="29"/>
      <c r="B5642" s="29"/>
      <c r="C5642" s="29"/>
      <c r="D5642" s="29"/>
      <c r="E5642" s="146"/>
      <c r="F5642" s="29"/>
      <c r="G5642" s="33" t="s">
        <v>24379</v>
      </c>
      <c r="H5642" s="33" t="s">
        <v>24380</v>
      </c>
      <c r="I5642" s="33" t="s">
        <v>28610</v>
      </c>
      <c r="J5642" s="33" t="s">
        <v>21547</v>
      </c>
      <c r="K5642" s="31" t="s">
        <v>60</v>
      </c>
      <c r="L5642" s="29"/>
      <c r="M5642" s="29"/>
    </row>
    <row r="5643" spans="1:13" x14ac:dyDescent="0.35">
      <c r="A5643" s="29" t="s">
        <v>28611</v>
      </c>
      <c r="B5643" s="29" t="s">
        <v>21331</v>
      </c>
      <c r="C5643" s="29" t="s">
        <v>21691</v>
      </c>
      <c r="D5643" s="29" t="s">
        <v>21422</v>
      </c>
      <c r="E5643" s="146" t="s">
        <v>21423</v>
      </c>
      <c r="F5643" s="30" t="s">
        <v>21345</v>
      </c>
      <c r="G5643" s="31" t="s">
        <v>21424</v>
      </c>
      <c r="H5643" s="31" t="s">
        <v>24286</v>
      </c>
      <c r="I5643" s="31" t="s">
        <v>28471</v>
      </c>
      <c r="J5643" s="31" t="s">
        <v>21427</v>
      </c>
      <c r="K5643" s="31" t="s">
        <v>60</v>
      </c>
      <c r="L5643" s="29" t="s">
        <v>21340</v>
      </c>
      <c r="M5643" s="29" t="s">
        <v>21429</v>
      </c>
    </row>
    <row r="5644" spans="1:13" x14ac:dyDescent="0.35">
      <c r="A5644" s="29"/>
      <c r="B5644" s="29"/>
      <c r="C5644" s="29"/>
      <c r="D5644" s="29"/>
      <c r="E5644" s="146"/>
      <c r="F5644" s="30"/>
      <c r="G5644" s="31" t="s">
        <v>21424</v>
      </c>
      <c r="H5644" s="31" t="s">
        <v>24286</v>
      </c>
      <c r="I5644" s="31" t="s">
        <v>28471</v>
      </c>
      <c r="J5644" s="31" t="s">
        <v>21427</v>
      </c>
      <c r="K5644" s="31" t="s">
        <v>60</v>
      </c>
      <c r="L5644" s="29"/>
      <c r="M5644" s="29"/>
    </row>
    <row r="5645" spans="1:13" x14ac:dyDescent="0.35">
      <c r="A5645" s="29" t="s">
        <v>28612</v>
      </c>
      <c r="B5645" s="29" t="s">
        <v>21331</v>
      </c>
      <c r="C5645" s="29" t="s">
        <v>21691</v>
      </c>
      <c r="D5645" s="29" t="s">
        <v>21422</v>
      </c>
      <c r="E5645" s="146" t="s">
        <v>21423</v>
      </c>
      <c r="F5645" s="30" t="s">
        <v>21345</v>
      </c>
      <c r="G5645" s="31" t="s">
        <v>21424</v>
      </c>
      <c r="H5645" s="31" t="s">
        <v>24286</v>
      </c>
      <c r="I5645" s="31" t="s">
        <v>28471</v>
      </c>
      <c r="J5645" s="31" t="s">
        <v>21427</v>
      </c>
      <c r="K5645" s="31" t="s">
        <v>60</v>
      </c>
      <c r="L5645" s="29" t="s">
        <v>21340</v>
      </c>
      <c r="M5645" s="29" t="s">
        <v>21429</v>
      </c>
    </row>
    <row r="5646" spans="1:13" x14ac:dyDescent="0.35">
      <c r="A5646" s="29"/>
      <c r="B5646" s="29"/>
      <c r="C5646" s="29"/>
      <c r="D5646" s="29"/>
      <c r="E5646" s="146"/>
      <c r="F5646" s="30"/>
      <c r="G5646" s="31" t="s">
        <v>21424</v>
      </c>
      <c r="H5646" s="31" t="s">
        <v>24286</v>
      </c>
      <c r="I5646" s="31" t="s">
        <v>28471</v>
      </c>
      <c r="J5646" s="31" t="s">
        <v>21427</v>
      </c>
      <c r="K5646" s="31" t="s">
        <v>60</v>
      </c>
      <c r="L5646" s="29"/>
      <c r="M5646" s="29"/>
    </row>
    <row r="5647" spans="1:13" x14ac:dyDescent="0.35">
      <c r="A5647" s="29" t="s">
        <v>28613</v>
      </c>
      <c r="B5647" s="29" t="s">
        <v>21331</v>
      </c>
      <c r="C5647" s="29" t="s">
        <v>21691</v>
      </c>
      <c r="D5647" s="29" t="s">
        <v>21422</v>
      </c>
      <c r="E5647" s="146" t="s">
        <v>21423</v>
      </c>
      <c r="F5647" s="30" t="s">
        <v>21345</v>
      </c>
      <c r="G5647" s="31" t="s">
        <v>21424</v>
      </c>
      <c r="H5647" s="31" t="s">
        <v>24286</v>
      </c>
      <c r="I5647" s="31" t="s">
        <v>28471</v>
      </c>
      <c r="J5647" s="31" t="s">
        <v>21427</v>
      </c>
      <c r="K5647" s="31" t="s">
        <v>60</v>
      </c>
      <c r="L5647" s="29" t="s">
        <v>21340</v>
      </c>
      <c r="M5647" s="29" t="s">
        <v>21429</v>
      </c>
    </row>
    <row r="5648" spans="1:13" x14ac:dyDescent="0.35">
      <c r="A5648" s="29"/>
      <c r="B5648" s="29"/>
      <c r="C5648" s="29"/>
      <c r="D5648" s="29"/>
      <c r="E5648" s="146"/>
      <c r="F5648" s="30"/>
      <c r="G5648" s="31" t="s">
        <v>21424</v>
      </c>
      <c r="H5648" s="31" t="s">
        <v>24286</v>
      </c>
      <c r="I5648" s="31" t="s">
        <v>28471</v>
      </c>
      <c r="J5648" s="31" t="s">
        <v>21427</v>
      </c>
      <c r="K5648" s="31" t="s">
        <v>60</v>
      </c>
      <c r="L5648" s="29"/>
      <c r="M5648" s="29"/>
    </row>
    <row r="5649" spans="1:13" x14ac:dyDescent="0.35">
      <c r="A5649" s="29" t="s">
        <v>28614</v>
      </c>
      <c r="B5649" s="29" t="s">
        <v>21331</v>
      </c>
      <c r="C5649" s="29" t="s">
        <v>21691</v>
      </c>
      <c r="D5649" s="29" t="s">
        <v>21422</v>
      </c>
      <c r="E5649" s="146" t="s">
        <v>21423</v>
      </c>
      <c r="F5649" s="30" t="s">
        <v>21345</v>
      </c>
      <c r="G5649" s="31" t="s">
        <v>21424</v>
      </c>
      <c r="H5649" s="31" t="s">
        <v>24286</v>
      </c>
      <c r="I5649" s="31" t="s">
        <v>28471</v>
      </c>
      <c r="J5649" s="31" t="s">
        <v>21427</v>
      </c>
      <c r="K5649" s="31" t="s">
        <v>60</v>
      </c>
      <c r="L5649" s="29" t="s">
        <v>21340</v>
      </c>
      <c r="M5649" s="29" t="s">
        <v>21429</v>
      </c>
    </row>
    <row r="5650" spans="1:13" x14ac:dyDescent="0.35">
      <c r="A5650" s="29"/>
      <c r="B5650" s="29"/>
      <c r="C5650" s="29"/>
      <c r="D5650" s="29"/>
      <c r="E5650" s="146"/>
      <c r="F5650" s="30"/>
      <c r="G5650" s="31" t="s">
        <v>21424</v>
      </c>
      <c r="H5650" s="31" t="s">
        <v>24286</v>
      </c>
      <c r="I5650" s="31" t="s">
        <v>28471</v>
      </c>
      <c r="J5650" s="31" t="s">
        <v>21427</v>
      </c>
      <c r="K5650" s="31" t="s">
        <v>60</v>
      </c>
      <c r="L5650" s="29"/>
      <c r="M5650" s="29"/>
    </row>
    <row r="5651" spans="1:13" x14ac:dyDescent="0.35">
      <c r="A5651" s="29" t="s">
        <v>28615</v>
      </c>
      <c r="B5651" s="29" t="s">
        <v>21331</v>
      </c>
      <c r="C5651" s="29" t="s">
        <v>21691</v>
      </c>
      <c r="D5651" s="29" t="s">
        <v>21422</v>
      </c>
      <c r="E5651" s="146" t="s">
        <v>21423</v>
      </c>
      <c r="F5651" s="30" t="s">
        <v>21345</v>
      </c>
      <c r="G5651" s="31" t="s">
        <v>21424</v>
      </c>
      <c r="H5651" s="31" t="s">
        <v>24286</v>
      </c>
      <c r="I5651" s="31" t="s">
        <v>28471</v>
      </c>
      <c r="J5651" s="31" t="s">
        <v>21427</v>
      </c>
      <c r="K5651" s="31" t="s">
        <v>60</v>
      </c>
      <c r="L5651" s="29" t="s">
        <v>21340</v>
      </c>
      <c r="M5651" s="29" t="s">
        <v>21429</v>
      </c>
    </row>
    <row r="5652" spans="1:13" x14ac:dyDescent="0.35">
      <c r="A5652" s="29"/>
      <c r="B5652" s="29"/>
      <c r="C5652" s="29"/>
      <c r="D5652" s="29"/>
      <c r="E5652" s="146"/>
      <c r="F5652" s="30"/>
      <c r="G5652" s="31" t="s">
        <v>21424</v>
      </c>
      <c r="H5652" s="31" t="s">
        <v>24286</v>
      </c>
      <c r="I5652" s="31" t="s">
        <v>28471</v>
      </c>
      <c r="J5652" s="31" t="s">
        <v>21427</v>
      </c>
      <c r="K5652" s="31" t="s">
        <v>60</v>
      </c>
      <c r="L5652" s="29"/>
      <c r="M5652" s="29"/>
    </row>
    <row r="5653" spans="1:13" x14ac:dyDescent="0.35">
      <c r="A5653" s="29" t="s">
        <v>28616</v>
      </c>
      <c r="B5653" s="29" t="s">
        <v>21691</v>
      </c>
      <c r="C5653" s="29" t="s">
        <v>21691</v>
      </c>
      <c r="D5653" s="29" t="s">
        <v>21422</v>
      </c>
      <c r="E5653" s="146" t="s">
        <v>21423</v>
      </c>
      <c r="F5653" s="30" t="s">
        <v>21710</v>
      </c>
      <c r="G5653" s="31" t="s">
        <v>21424</v>
      </c>
      <c r="H5653" s="31" t="s">
        <v>24286</v>
      </c>
      <c r="I5653" s="31" t="s">
        <v>28471</v>
      </c>
      <c r="J5653" s="31" t="s">
        <v>21427</v>
      </c>
      <c r="K5653" s="31" t="s">
        <v>60</v>
      </c>
      <c r="L5653" s="29" t="s">
        <v>21340</v>
      </c>
      <c r="M5653" s="29" t="s">
        <v>21429</v>
      </c>
    </row>
    <row r="5654" spans="1:13" x14ac:dyDescent="0.35">
      <c r="A5654" s="29"/>
      <c r="B5654" s="29"/>
      <c r="C5654" s="29"/>
      <c r="D5654" s="29"/>
      <c r="E5654" s="146"/>
      <c r="F5654" s="30"/>
      <c r="G5654" s="34" t="s">
        <v>28617</v>
      </c>
      <c r="H5654" s="34" t="s">
        <v>28618</v>
      </c>
      <c r="I5654" s="34" t="s">
        <v>28619</v>
      </c>
      <c r="J5654" s="33" t="s">
        <v>21547</v>
      </c>
      <c r="K5654" s="31" t="s">
        <v>60</v>
      </c>
      <c r="L5654" s="29"/>
      <c r="M5654" s="29"/>
    </row>
    <row r="5655" spans="1:13" x14ac:dyDescent="0.35">
      <c r="A5655" s="29" t="s">
        <v>28620</v>
      </c>
      <c r="B5655" s="29" t="s">
        <v>21691</v>
      </c>
      <c r="C5655" s="29" t="s">
        <v>21691</v>
      </c>
      <c r="D5655" s="29" t="s">
        <v>21422</v>
      </c>
      <c r="E5655" s="146" t="s">
        <v>21423</v>
      </c>
      <c r="F5655" s="30" t="s">
        <v>21345</v>
      </c>
      <c r="G5655" s="31" t="s">
        <v>21424</v>
      </c>
      <c r="H5655" s="31" t="s">
        <v>24286</v>
      </c>
      <c r="I5655" s="31" t="s">
        <v>28471</v>
      </c>
      <c r="J5655" s="31" t="s">
        <v>21427</v>
      </c>
      <c r="K5655" s="31" t="s">
        <v>60</v>
      </c>
      <c r="L5655" s="29" t="s">
        <v>21340</v>
      </c>
      <c r="M5655" s="29" t="s">
        <v>21429</v>
      </c>
    </row>
    <row r="5656" spans="1:13" x14ac:dyDescent="0.35">
      <c r="A5656" s="29"/>
      <c r="B5656" s="29"/>
      <c r="C5656" s="29"/>
      <c r="D5656" s="29"/>
      <c r="E5656" s="146"/>
      <c r="F5656" s="30"/>
      <c r="G5656" s="31" t="s">
        <v>21424</v>
      </c>
      <c r="H5656" s="31" t="s">
        <v>24286</v>
      </c>
      <c r="I5656" s="31" t="s">
        <v>28471</v>
      </c>
      <c r="J5656" s="31" t="s">
        <v>21427</v>
      </c>
      <c r="K5656" s="31" t="s">
        <v>60</v>
      </c>
      <c r="L5656" s="29"/>
      <c r="M5656" s="29"/>
    </row>
    <row r="5657" spans="1:13" x14ac:dyDescent="0.35">
      <c r="A5657" s="29" t="s">
        <v>28621</v>
      </c>
      <c r="B5657" s="29" t="s">
        <v>21691</v>
      </c>
      <c r="C5657" s="29" t="s">
        <v>21691</v>
      </c>
      <c r="D5657" s="29" t="s">
        <v>21422</v>
      </c>
      <c r="E5657" s="146" t="s">
        <v>21423</v>
      </c>
      <c r="F5657" s="30" t="s">
        <v>21345</v>
      </c>
      <c r="G5657" s="31" t="s">
        <v>21424</v>
      </c>
      <c r="H5657" s="31" t="s">
        <v>24286</v>
      </c>
      <c r="I5657" s="31" t="s">
        <v>28471</v>
      </c>
      <c r="J5657" s="31" t="s">
        <v>21427</v>
      </c>
      <c r="K5657" s="31" t="s">
        <v>60</v>
      </c>
      <c r="L5657" s="29" t="s">
        <v>21340</v>
      </c>
      <c r="M5657" s="29" t="s">
        <v>21429</v>
      </c>
    </row>
    <row r="5658" spans="1:13" x14ac:dyDescent="0.35">
      <c r="A5658" s="29"/>
      <c r="B5658" s="29"/>
      <c r="C5658" s="29"/>
      <c r="D5658" s="29"/>
      <c r="E5658" s="146"/>
      <c r="F5658" s="30"/>
      <c r="G5658" s="31" t="s">
        <v>21424</v>
      </c>
      <c r="H5658" s="31" t="s">
        <v>24286</v>
      </c>
      <c r="I5658" s="31" t="s">
        <v>28471</v>
      </c>
      <c r="J5658" s="31" t="s">
        <v>21427</v>
      </c>
      <c r="K5658" s="31" t="s">
        <v>60</v>
      </c>
      <c r="L5658" s="29"/>
      <c r="M5658" s="29"/>
    </row>
    <row r="5659" spans="1:13" x14ac:dyDescent="0.35">
      <c r="A5659" s="29" t="s">
        <v>28622</v>
      </c>
      <c r="B5659" s="29" t="s">
        <v>21691</v>
      </c>
      <c r="C5659" s="29" t="s">
        <v>21691</v>
      </c>
      <c r="D5659" s="29" t="s">
        <v>21422</v>
      </c>
      <c r="E5659" s="146" t="s">
        <v>21423</v>
      </c>
      <c r="F5659" s="30" t="s">
        <v>21345</v>
      </c>
      <c r="G5659" s="31" t="s">
        <v>21424</v>
      </c>
      <c r="H5659" s="31" t="s">
        <v>24286</v>
      </c>
      <c r="I5659" s="31" t="s">
        <v>28471</v>
      </c>
      <c r="J5659" s="31" t="s">
        <v>21427</v>
      </c>
      <c r="K5659" s="31" t="s">
        <v>60</v>
      </c>
      <c r="L5659" s="29" t="s">
        <v>21340</v>
      </c>
      <c r="M5659" s="29" t="s">
        <v>21429</v>
      </c>
    </row>
    <row r="5660" spans="1:13" x14ac:dyDescent="0.35">
      <c r="A5660" s="29"/>
      <c r="B5660" s="29"/>
      <c r="C5660" s="29"/>
      <c r="D5660" s="29"/>
      <c r="E5660" s="146"/>
      <c r="F5660" s="30"/>
      <c r="G5660" s="31" t="s">
        <v>21424</v>
      </c>
      <c r="H5660" s="31" t="s">
        <v>24286</v>
      </c>
      <c r="I5660" s="31" t="s">
        <v>28471</v>
      </c>
      <c r="J5660" s="31" t="s">
        <v>21427</v>
      </c>
      <c r="K5660" s="31" t="s">
        <v>60</v>
      </c>
      <c r="L5660" s="29"/>
      <c r="M5660" s="29"/>
    </row>
    <row r="5661" spans="1:13" x14ac:dyDescent="0.35">
      <c r="A5661" s="29" t="s">
        <v>28623</v>
      </c>
      <c r="B5661" s="29" t="s">
        <v>21691</v>
      </c>
      <c r="C5661" s="29" t="s">
        <v>21691</v>
      </c>
      <c r="D5661" s="29" t="s">
        <v>21422</v>
      </c>
      <c r="E5661" s="146" t="s">
        <v>21423</v>
      </c>
      <c r="F5661" s="30" t="s">
        <v>21345</v>
      </c>
      <c r="G5661" s="31" t="s">
        <v>21424</v>
      </c>
      <c r="H5661" s="31" t="s">
        <v>24286</v>
      </c>
      <c r="I5661" s="31" t="s">
        <v>28471</v>
      </c>
      <c r="J5661" s="31" t="s">
        <v>21427</v>
      </c>
      <c r="K5661" s="31" t="s">
        <v>60</v>
      </c>
      <c r="L5661" s="29" t="s">
        <v>21340</v>
      </c>
      <c r="M5661" s="29" t="s">
        <v>21429</v>
      </c>
    </row>
    <row r="5662" spans="1:13" x14ac:dyDescent="0.35">
      <c r="A5662" s="29"/>
      <c r="B5662" s="29"/>
      <c r="C5662" s="29"/>
      <c r="D5662" s="29"/>
      <c r="E5662" s="146"/>
      <c r="F5662" s="30"/>
      <c r="G5662" s="31" t="s">
        <v>21424</v>
      </c>
      <c r="H5662" s="31" t="s">
        <v>24286</v>
      </c>
      <c r="I5662" s="31" t="s">
        <v>28471</v>
      </c>
      <c r="J5662" s="31" t="s">
        <v>21427</v>
      </c>
      <c r="K5662" s="31" t="s">
        <v>60</v>
      </c>
      <c r="L5662" s="29"/>
      <c r="M5662" s="29"/>
    </row>
    <row r="5663" spans="1:13" x14ac:dyDescent="0.35">
      <c r="A5663" s="29" t="s">
        <v>28624</v>
      </c>
      <c r="B5663" s="29" t="s">
        <v>21691</v>
      </c>
      <c r="C5663" s="29" t="s">
        <v>21691</v>
      </c>
      <c r="D5663" s="29" t="s">
        <v>21422</v>
      </c>
      <c r="E5663" s="146" t="s">
        <v>21423</v>
      </c>
      <c r="F5663" s="30" t="s">
        <v>21345</v>
      </c>
      <c r="G5663" s="31" t="s">
        <v>21424</v>
      </c>
      <c r="H5663" s="31" t="s">
        <v>24286</v>
      </c>
      <c r="I5663" s="31" t="s">
        <v>28471</v>
      </c>
      <c r="J5663" s="31" t="s">
        <v>21427</v>
      </c>
      <c r="K5663" s="31" t="s">
        <v>60</v>
      </c>
      <c r="L5663" s="29" t="s">
        <v>21340</v>
      </c>
      <c r="M5663" s="29" t="s">
        <v>21429</v>
      </c>
    </row>
    <row r="5664" spans="1:13" x14ac:dyDescent="0.35">
      <c r="A5664" s="29"/>
      <c r="B5664" s="29"/>
      <c r="C5664" s="29"/>
      <c r="D5664" s="29"/>
      <c r="E5664" s="146"/>
      <c r="F5664" s="30"/>
      <c r="G5664" s="31" t="s">
        <v>21424</v>
      </c>
      <c r="H5664" s="31" t="s">
        <v>24286</v>
      </c>
      <c r="I5664" s="31" t="s">
        <v>28471</v>
      </c>
      <c r="J5664" s="31" t="s">
        <v>21427</v>
      </c>
      <c r="K5664" s="31" t="s">
        <v>60</v>
      </c>
      <c r="L5664" s="29"/>
      <c r="M5664" s="29"/>
    </row>
    <row r="5665" spans="1:13" x14ac:dyDescent="0.35">
      <c r="A5665" s="29" t="s">
        <v>28625</v>
      </c>
      <c r="B5665" s="29" t="s">
        <v>21691</v>
      </c>
      <c r="C5665" s="29" t="s">
        <v>28562</v>
      </c>
      <c r="D5665" s="29" t="s">
        <v>21422</v>
      </c>
      <c r="E5665" s="146" t="s">
        <v>21423</v>
      </c>
      <c r="F5665" s="30" t="s">
        <v>21710</v>
      </c>
      <c r="G5665" s="31" t="s">
        <v>21424</v>
      </c>
      <c r="H5665" s="31" t="s">
        <v>24286</v>
      </c>
      <c r="I5665" s="31" t="s">
        <v>28471</v>
      </c>
      <c r="J5665" s="31" t="s">
        <v>21427</v>
      </c>
      <c r="K5665" s="31" t="s">
        <v>60</v>
      </c>
      <c r="L5665" s="29" t="s">
        <v>21340</v>
      </c>
      <c r="M5665" s="29" t="s">
        <v>21429</v>
      </c>
    </row>
    <row r="5666" spans="1:13" x14ac:dyDescent="0.35">
      <c r="A5666" s="29"/>
      <c r="B5666" s="29"/>
      <c r="C5666" s="29"/>
      <c r="D5666" s="29"/>
      <c r="E5666" s="146"/>
      <c r="F5666" s="30"/>
      <c r="G5666" s="31" t="s">
        <v>28626</v>
      </c>
      <c r="H5666" s="34"/>
      <c r="I5666" s="34"/>
      <c r="J5666" s="33" t="s">
        <v>21640</v>
      </c>
      <c r="K5666" s="31" t="s">
        <v>60</v>
      </c>
      <c r="L5666" s="29"/>
      <c r="M5666" s="29"/>
    </row>
    <row r="5667" spans="1:13" x14ac:dyDescent="0.35">
      <c r="A5667" s="29" t="s">
        <v>28627</v>
      </c>
      <c r="B5667" s="29" t="s">
        <v>21691</v>
      </c>
      <c r="C5667" s="29" t="s">
        <v>21691</v>
      </c>
      <c r="D5667" s="29" t="s">
        <v>21422</v>
      </c>
      <c r="E5667" s="146" t="s">
        <v>21423</v>
      </c>
      <c r="F5667" s="30" t="s">
        <v>21345</v>
      </c>
      <c r="G5667" s="31" t="s">
        <v>21424</v>
      </c>
      <c r="H5667" s="31" t="s">
        <v>24286</v>
      </c>
      <c r="I5667" s="31" t="s">
        <v>28471</v>
      </c>
      <c r="J5667" s="31" t="s">
        <v>21427</v>
      </c>
      <c r="K5667" s="31" t="s">
        <v>60</v>
      </c>
      <c r="L5667" s="29" t="s">
        <v>21340</v>
      </c>
      <c r="M5667" s="29" t="s">
        <v>21429</v>
      </c>
    </row>
    <row r="5668" spans="1:13" x14ac:dyDescent="0.35">
      <c r="A5668" s="29"/>
      <c r="B5668" s="29"/>
      <c r="C5668" s="29"/>
      <c r="D5668" s="29"/>
      <c r="E5668" s="146"/>
      <c r="F5668" s="30"/>
      <c r="G5668" s="31" t="s">
        <v>21424</v>
      </c>
      <c r="H5668" s="31" t="s">
        <v>24286</v>
      </c>
      <c r="I5668" s="31" t="s">
        <v>28471</v>
      </c>
      <c r="J5668" s="31" t="s">
        <v>21427</v>
      </c>
      <c r="K5668" s="31" t="s">
        <v>60</v>
      </c>
      <c r="L5668" s="29"/>
      <c r="M5668" s="29"/>
    </row>
    <row r="5669" spans="1:13" x14ac:dyDescent="0.35">
      <c r="A5669" s="29" t="s">
        <v>28628</v>
      </c>
      <c r="B5669" s="29" t="s">
        <v>21691</v>
      </c>
      <c r="C5669" s="29" t="s">
        <v>21691</v>
      </c>
      <c r="D5669" s="29" t="s">
        <v>21422</v>
      </c>
      <c r="E5669" s="146" t="s">
        <v>21423</v>
      </c>
      <c r="F5669" s="30" t="s">
        <v>21345</v>
      </c>
      <c r="G5669" s="31" t="s">
        <v>21424</v>
      </c>
      <c r="H5669" s="31" t="s">
        <v>24286</v>
      </c>
      <c r="I5669" s="31" t="s">
        <v>28471</v>
      </c>
      <c r="J5669" s="31" t="s">
        <v>21427</v>
      </c>
      <c r="K5669" s="31" t="s">
        <v>60</v>
      </c>
      <c r="L5669" s="29" t="s">
        <v>21340</v>
      </c>
      <c r="M5669" s="29" t="s">
        <v>21429</v>
      </c>
    </row>
    <row r="5670" spans="1:13" x14ac:dyDescent="0.35">
      <c r="A5670" s="29"/>
      <c r="B5670" s="29"/>
      <c r="C5670" s="29"/>
      <c r="D5670" s="29"/>
      <c r="E5670" s="146"/>
      <c r="F5670" s="30"/>
      <c r="G5670" s="31" t="s">
        <v>21424</v>
      </c>
      <c r="H5670" s="31" t="s">
        <v>24286</v>
      </c>
      <c r="I5670" s="31" t="s">
        <v>28471</v>
      </c>
      <c r="J5670" s="31" t="s">
        <v>21427</v>
      </c>
      <c r="K5670" s="31" t="s">
        <v>60</v>
      </c>
      <c r="L5670" s="29"/>
      <c r="M5670" s="29"/>
    </row>
    <row r="5671" spans="1:13" x14ac:dyDescent="0.35">
      <c r="A5671" s="29" t="s">
        <v>28629</v>
      </c>
      <c r="B5671" s="29" t="s">
        <v>21691</v>
      </c>
      <c r="C5671" s="29" t="s">
        <v>21691</v>
      </c>
      <c r="D5671" s="29" t="s">
        <v>21422</v>
      </c>
      <c r="E5671" s="146" t="s">
        <v>21423</v>
      </c>
      <c r="F5671" s="30" t="s">
        <v>21345</v>
      </c>
      <c r="G5671" s="31" t="s">
        <v>21424</v>
      </c>
      <c r="H5671" s="31" t="s">
        <v>24286</v>
      </c>
      <c r="I5671" s="31" t="s">
        <v>28471</v>
      </c>
      <c r="J5671" s="31" t="s">
        <v>21427</v>
      </c>
      <c r="K5671" s="31" t="s">
        <v>60</v>
      </c>
      <c r="L5671" s="29" t="s">
        <v>21340</v>
      </c>
      <c r="M5671" s="29" t="s">
        <v>21429</v>
      </c>
    </row>
    <row r="5672" spans="1:13" x14ac:dyDescent="0.35">
      <c r="A5672" s="29"/>
      <c r="B5672" s="29"/>
      <c r="C5672" s="29"/>
      <c r="D5672" s="29"/>
      <c r="E5672" s="146"/>
      <c r="F5672" s="30"/>
      <c r="G5672" s="31" t="s">
        <v>21424</v>
      </c>
      <c r="H5672" s="31" t="s">
        <v>24286</v>
      </c>
      <c r="I5672" s="31" t="s">
        <v>28471</v>
      </c>
      <c r="J5672" s="31" t="s">
        <v>21427</v>
      </c>
      <c r="K5672" s="31" t="s">
        <v>60</v>
      </c>
      <c r="L5672" s="29"/>
      <c r="M5672" s="29"/>
    </row>
    <row r="5673" spans="1:13" x14ac:dyDescent="0.35">
      <c r="A5673" s="29" t="s">
        <v>28630</v>
      </c>
      <c r="B5673" s="29" t="s">
        <v>21691</v>
      </c>
      <c r="C5673" s="29" t="s">
        <v>21691</v>
      </c>
      <c r="D5673" s="29" t="s">
        <v>21422</v>
      </c>
      <c r="E5673" s="146" t="s">
        <v>21423</v>
      </c>
      <c r="F5673" s="30" t="s">
        <v>21710</v>
      </c>
      <c r="G5673" s="31" t="s">
        <v>21424</v>
      </c>
      <c r="H5673" s="31" t="s">
        <v>24286</v>
      </c>
      <c r="I5673" s="31" t="s">
        <v>28471</v>
      </c>
      <c r="J5673" s="31" t="s">
        <v>21427</v>
      </c>
      <c r="K5673" s="31" t="s">
        <v>60</v>
      </c>
      <c r="L5673" s="29" t="s">
        <v>21340</v>
      </c>
      <c r="M5673" s="29" t="s">
        <v>21429</v>
      </c>
    </row>
    <row r="5674" spans="1:13" x14ac:dyDescent="0.35">
      <c r="A5674" s="29"/>
      <c r="B5674" s="29"/>
      <c r="C5674" s="29"/>
      <c r="D5674" s="29"/>
      <c r="E5674" s="146"/>
      <c r="F5674" s="30"/>
      <c r="G5674" s="31" t="s">
        <v>28523</v>
      </c>
      <c r="H5674" s="31" t="s">
        <v>28524</v>
      </c>
      <c r="I5674" s="31" t="s">
        <v>28525</v>
      </c>
      <c r="J5674" s="31" t="s">
        <v>21339</v>
      </c>
      <c r="K5674" s="31" t="s">
        <v>60</v>
      </c>
      <c r="L5674" s="29"/>
      <c r="M5674" s="29"/>
    </row>
    <row r="5675" spans="1:13" x14ac:dyDescent="0.35">
      <c r="A5675" s="29" t="s">
        <v>28631</v>
      </c>
      <c r="B5675" s="29" t="s">
        <v>21691</v>
      </c>
      <c r="C5675" s="29" t="s">
        <v>21691</v>
      </c>
      <c r="D5675" s="29" t="s">
        <v>21422</v>
      </c>
      <c r="E5675" s="146" t="s">
        <v>21423</v>
      </c>
      <c r="F5675" s="30" t="s">
        <v>21345</v>
      </c>
      <c r="G5675" s="31" t="s">
        <v>21424</v>
      </c>
      <c r="H5675" s="31" t="s">
        <v>24286</v>
      </c>
      <c r="I5675" s="31" t="s">
        <v>28471</v>
      </c>
      <c r="J5675" s="31" t="s">
        <v>21427</v>
      </c>
      <c r="K5675" s="31" t="s">
        <v>60</v>
      </c>
      <c r="L5675" s="29" t="s">
        <v>21340</v>
      </c>
      <c r="M5675" s="29" t="s">
        <v>21429</v>
      </c>
    </row>
    <row r="5676" spans="1:13" x14ac:dyDescent="0.35">
      <c r="A5676" s="29"/>
      <c r="B5676" s="29"/>
      <c r="C5676" s="29"/>
      <c r="D5676" s="29"/>
      <c r="E5676" s="146"/>
      <c r="F5676" s="30"/>
      <c r="G5676" s="31" t="s">
        <v>21424</v>
      </c>
      <c r="H5676" s="31" t="s">
        <v>24286</v>
      </c>
      <c r="I5676" s="31" t="s">
        <v>28471</v>
      </c>
      <c r="J5676" s="31" t="s">
        <v>21427</v>
      </c>
      <c r="K5676" s="31" t="s">
        <v>60</v>
      </c>
      <c r="L5676" s="29"/>
      <c r="M5676" s="29"/>
    </row>
    <row r="5677" spans="1:13" x14ac:dyDescent="0.35">
      <c r="A5677" s="29" t="s">
        <v>28632</v>
      </c>
      <c r="B5677" s="29" t="s">
        <v>21691</v>
      </c>
      <c r="C5677" s="29" t="s">
        <v>21691</v>
      </c>
      <c r="D5677" s="29" t="s">
        <v>21422</v>
      </c>
      <c r="E5677" s="146" t="s">
        <v>21423</v>
      </c>
      <c r="F5677" s="30" t="s">
        <v>21345</v>
      </c>
      <c r="G5677" s="31" t="s">
        <v>21424</v>
      </c>
      <c r="H5677" s="31" t="s">
        <v>24286</v>
      </c>
      <c r="I5677" s="31" t="s">
        <v>28471</v>
      </c>
      <c r="J5677" s="31" t="s">
        <v>21427</v>
      </c>
      <c r="K5677" s="31" t="s">
        <v>60</v>
      </c>
      <c r="L5677" s="29" t="s">
        <v>21340</v>
      </c>
      <c r="M5677" s="29" t="s">
        <v>21429</v>
      </c>
    </row>
    <row r="5678" spans="1:13" x14ac:dyDescent="0.35">
      <c r="A5678" s="29"/>
      <c r="B5678" s="29"/>
      <c r="C5678" s="29"/>
      <c r="D5678" s="29"/>
      <c r="E5678" s="146"/>
      <c r="F5678" s="30"/>
      <c r="G5678" s="31" t="s">
        <v>21424</v>
      </c>
      <c r="H5678" s="31" t="s">
        <v>24286</v>
      </c>
      <c r="I5678" s="31" t="s">
        <v>28471</v>
      </c>
      <c r="J5678" s="31" t="s">
        <v>21427</v>
      </c>
      <c r="K5678" s="31" t="s">
        <v>60</v>
      </c>
      <c r="L5678" s="29"/>
      <c r="M5678" s="29"/>
    </row>
    <row r="5679" spans="1:13" x14ac:dyDescent="0.35">
      <c r="A5679" s="29" t="s">
        <v>28633</v>
      </c>
      <c r="B5679" s="29" t="s">
        <v>21331</v>
      </c>
      <c r="C5679" s="29" t="s">
        <v>21691</v>
      </c>
      <c r="D5679" s="29" t="s">
        <v>21422</v>
      </c>
      <c r="E5679" s="146" t="s">
        <v>21423</v>
      </c>
      <c r="F5679" s="30" t="s">
        <v>21345</v>
      </c>
      <c r="G5679" s="31" t="s">
        <v>21424</v>
      </c>
      <c r="H5679" s="31" t="s">
        <v>24286</v>
      </c>
      <c r="I5679" s="31" t="s">
        <v>28471</v>
      </c>
      <c r="J5679" s="31" t="s">
        <v>21427</v>
      </c>
      <c r="K5679" s="31" t="s">
        <v>60</v>
      </c>
      <c r="L5679" s="29" t="s">
        <v>21340</v>
      </c>
      <c r="M5679" s="29" t="s">
        <v>21429</v>
      </c>
    </row>
    <row r="5680" spans="1:13" x14ac:dyDescent="0.35">
      <c r="A5680" s="29"/>
      <c r="B5680" s="29"/>
      <c r="C5680" s="29"/>
      <c r="D5680" s="29"/>
      <c r="E5680" s="146"/>
      <c r="F5680" s="30"/>
      <c r="G5680" s="31" t="s">
        <v>21424</v>
      </c>
      <c r="H5680" s="31" t="s">
        <v>24286</v>
      </c>
      <c r="I5680" s="31" t="s">
        <v>28471</v>
      </c>
      <c r="J5680" s="31" t="s">
        <v>21427</v>
      </c>
      <c r="K5680" s="31" t="s">
        <v>60</v>
      </c>
      <c r="L5680" s="29"/>
      <c r="M5680" s="29"/>
    </row>
    <row r="5681" spans="1:13" x14ac:dyDescent="0.35">
      <c r="A5681" s="29" t="s">
        <v>28634</v>
      </c>
      <c r="B5681" s="29" t="s">
        <v>21331</v>
      </c>
      <c r="C5681" s="29" t="s">
        <v>21691</v>
      </c>
      <c r="D5681" s="29" t="s">
        <v>21422</v>
      </c>
      <c r="E5681" s="146" t="s">
        <v>21423</v>
      </c>
      <c r="F5681" s="30" t="s">
        <v>21345</v>
      </c>
      <c r="G5681" s="31" t="s">
        <v>21424</v>
      </c>
      <c r="H5681" s="31" t="s">
        <v>24286</v>
      </c>
      <c r="I5681" s="31" t="s">
        <v>28471</v>
      </c>
      <c r="J5681" s="31" t="s">
        <v>21427</v>
      </c>
      <c r="K5681" s="31" t="s">
        <v>60</v>
      </c>
      <c r="L5681" s="29" t="s">
        <v>21340</v>
      </c>
      <c r="M5681" s="29" t="s">
        <v>21429</v>
      </c>
    </row>
    <row r="5682" spans="1:13" x14ac:dyDescent="0.35">
      <c r="A5682" s="29"/>
      <c r="B5682" s="29"/>
      <c r="C5682" s="29"/>
      <c r="D5682" s="29"/>
      <c r="E5682" s="146"/>
      <c r="F5682" s="30"/>
      <c r="G5682" s="31" t="s">
        <v>21424</v>
      </c>
      <c r="H5682" s="31" t="s">
        <v>24286</v>
      </c>
      <c r="I5682" s="31" t="s">
        <v>28471</v>
      </c>
      <c r="J5682" s="31" t="s">
        <v>21427</v>
      </c>
      <c r="K5682" s="31" t="s">
        <v>60</v>
      </c>
      <c r="L5682" s="29"/>
      <c r="M5682" s="29"/>
    </row>
    <row r="5683" spans="1:13" x14ac:dyDescent="0.35">
      <c r="A5683" s="29" t="s">
        <v>28635</v>
      </c>
      <c r="B5683" s="29" t="s">
        <v>21331</v>
      </c>
      <c r="C5683" s="29" t="s">
        <v>21691</v>
      </c>
      <c r="D5683" s="29" t="s">
        <v>21422</v>
      </c>
      <c r="E5683" s="146" t="s">
        <v>21423</v>
      </c>
      <c r="F5683" s="30" t="s">
        <v>21345</v>
      </c>
      <c r="G5683" s="31" t="s">
        <v>21424</v>
      </c>
      <c r="H5683" s="31" t="s">
        <v>24286</v>
      </c>
      <c r="I5683" s="31" t="s">
        <v>28471</v>
      </c>
      <c r="J5683" s="31" t="s">
        <v>21427</v>
      </c>
      <c r="K5683" s="31" t="s">
        <v>60</v>
      </c>
      <c r="L5683" s="29" t="s">
        <v>21340</v>
      </c>
      <c r="M5683" s="29" t="s">
        <v>21429</v>
      </c>
    </row>
    <row r="5684" spans="1:13" x14ac:dyDescent="0.35">
      <c r="A5684" s="29"/>
      <c r="B5684" s="29"/>
      <c r="C5684" s="29"/>
      <c r="D5684" s="29"/>
      <c r="E5684" s="146"/>
      <c r="F5684" s="30"/>
      <c r="G5684" s="31" t="s">
        <v>21424</v>
      </c>
      <c r="H5684" s="31" t="s">
        <v>24286</v>
      </c>
      <c r="I5684" s="31" t="s">
        <v>28471</v>
      </c>
      <c r="J5684" s="31" t="s">
        <v>21427</v>
      </c>
      <c r="K5684" s="31" t="s">
        <v>60</v>
      </c>
      <c r="L5684" s="29"/>
      <c r="M5684" s="29"/>
    </row>
    <row r="5685" spans="1:13" x14ac:dyDescent="0.35">
      <c r="A5685" s="29" t="s">
        <v>28636</v>
      </c>
      <c r="B5685" s="29" t="s">
        <v>21331</v>
      </c>
      <c r="C5685" s="29" t="s">
        <v>21691</v>
      </c>
      <c r="D5685" s="29" t="s">
        <v>21422</v>
      </c>
      <c r="E5685" s="146" t="s">
        <v>21423</v>
      </c>
      <c r="F5685" s="30" t="s">
        <v>21345</v>
      </c>
      <c r="G5685" s="31" t="s">
        <v>21424</v>
      </c>
      <c r="H5685" s="31" t="s">
        <v>24286</v>
      </c>
      <c r="I5685" s="31" t="s">
        <v>28471</v>
      </c>
      <c r="J5685" s="31" t="s">
        <v>21427</v>
      </c>
      <c r="K5685" s="31" t="s">
        <v>60</v>
      </c>
      <c r="L5685" s="29" t="s">
        <v>21340</v>
      </c>
      <c r="M5685" s="29" t="s">
        <v>21429</v>
      </c>
    </row>
    <row r="5686" spans="1:13" x14ac:dyDescent="0.35">
      <c r="A5686" s="29"/>
      <c r="B5686" s="29"/>
      <c r="C5686" s="29"/>
      <c r="D5686" s="29"/>
      <c r="E5686" s="146"/>
      <c r="F5686" s="30"/>
      <c r="G5686" s="31" t="s">
        <v>21424</v>
      </c>
      <c r="H5686" s="31" t="s">
        <v>24286</v>
      </c>
      <c r="I5686" s="31" t="s">
        <v>28471</v>
      </c>
      <c r="J5686" s="31" t="s">
        <v>21427</v>
      </c>
      <c r="K5686" s="31" t="s">
        <v>60</v>
      </c>
      <c r="L5686" s="29"/>
      <c r="M5686" s="29"/>
    </row>
    <row r="5687" spans="1:13" x14ac:dyDescent="0.35">
      <c r="A5687" s="29" t="s">
        <v>28637</v>
      </c>
      <c r="B5687" s="29" t="s">
        <v>21691</v>
      </c>
      <c r="C5687" s="29" t="s">
        <v>21691</v>
      </c>
      <c r="D5687" s="29" t="s">
        <v>21422</v>
      </c>
      <c r="E5687" s="146" t="s">
        <v>21423</v>
      </c>
      <c r="F5687" s="30" t="s">
        <v>21345</v>
      </c>
      <c r="G5687" s="31" t="s">
        <v>21424</v>
      </c>
      <c r="H5687" s="31" t="s">
        <v>24286</v>
      </c>
      <c r="I5687" s="31" t="s">
        <v>28471</v>
      </c>
      <c r="J5687" s="31" t="s">
        <v>21427</v>
      </c>
      <c r="K5687" s="31" t="s">
        <v>60</v>
      </c>
      <c r="L5687" s="29" t="s">
        <v>21340</v>
      </c>
      <c r="M5687" s="29" t="s">
        <v>21429</v>
      </c>
    </row>
    <row r="5688" spans="1:13" x14ac:dyDescent="0.35">
      <c r="A5688" s="29"/>
      <c r="B5688" s="29"/>
      <c r="C5688" s="29"/>
      <c r="D5688" s="29"/>
      <c r="E5688" s="146"/>
      <c r="F5688" s="30"/>
      <c r="G5688" s="31" t="s">
        <v>21424</v>
      </c>
      <c r="H5688" s="31" t="s">
        <v>24286</v>
      </c>
      <c r="I5688" s="31" t="s">
        <v>28471</v>
      </c>
      <c r="J5688" s="31" t="s">
        <v>21427</v>
      </c>
      <c r="K5688" s="31" t="s">
        <v>60</v>
      </c>
      <c r="L5688" s="29"/>
      <c r="M5688" s="29"/>
    </row>
    <row r="5689" spans="1:13" x14ac:dyDescent="0.35">
      <c r="A5689" s="29" t="s">
        <v>28638</v>
      </c>
      <c r="B5689" s="29" t="s">
        <v>21691</v>
      </c>
      <c r="C5689" s="29" t="s">
        <v>21691</v>
      </c>
      <c r="D5689" s="29" t="s">
        <v>21422</v>
      </c>
      <c r="E5689" s="146" t="s">
        <v>21423</v>
      </c>
      <c r="F5689" s="30" t="s">
        <v>21345</v>
      </c>
      <c r="G5689" s="31" t="s">
        <v>21424</v>
      </c>
      <c r="H5689" s="31" t="s">
        <v>24286</v>
      </c>
      <c r="I5689" s="31" t="s">
        <v>28471</v>
      </c>
      <c r="J5689" s="31" t="s">
        <v>21427</v>
      </c>
      <c r="K5689" s="31" t="s">
        <v>60</v>
      </c>
      <c r="L5689" s="29" t="s">
        <v>21340</v>
      </c>
      <c r="M5689" s="29" t="s">
        <v>21429</v>
      </c>
    </row>
    <row r="5690" spans="1:13" x14ac:dyDescent="0.35">
      <c r="A5690" s="29"/>
      <c r="B5690" s="29"/>
      <c r="C5690" s="29"/>
      <c r="D5690" s="29"/>
      <c r="E5690" s="146"/>
      <c r="F5690" s="30"/>
      <c r="G5690" s="31" t="s">
        <v>21424</v>
      </c>
      <c r="H5690" s="31" t="s">
        <v>24286</v>
      </c>
      <c r="I5690" s="31" t="s">
        <v>28471</v>
      </c>
      <c r="J5690" s="31" t="s">
        <v>21427</v>
      </c>
      <c r="K5690" s="31" t="s">
        <v>60</v>
      </c>
      <c r="L5690" s="29"/>
      <c r="M5690" s="29"/>
    </row>
    <row r="5691" spans="1:13" x14ac:dyDescent="0.35">
      <c r="A5691" s="29" t="s">
        <v>28639</v>
      </c>
      <c r="B5691" s="29" t="s">
        <v>21691</v>
      </c>
      <c r="C5691" s="29" t="s">
        <v>21691</v>
      </c>
      <c r="D5691" s="29" t="s">
        <v>21422</v>
      </c>
      <c r="E5691" s="146" t="s">
        <v>21423</v>
      </c>
      <c r="F5691" s="30" t="s">
        <v>21345</v>
      </c>
      <c r="G5691" s="31" t="s">
        <v>21424</v>
      </c>
      <c r="H5691" s="31" t="s">
        <v>24286</v>
      </c>
      <c r="I5691" s="31" t="s">
        <v>28471</v>
      </c>
      <c r="J5691" s="31" t="s">
        <v>21427</v>
      </c>
      <c r="K5691" s="31" t="s">
        <v>60</v>
      </c>
      <c r="L5691" s="29" t="s">
        <v>21340</v>
      </c>
      <c r="M5691" s="29" t="s">
        <v>21429</v>
      </c>
    </row>
    <row r="5692" spans="1:13" x14ac:dyDescent="0.35">
      <c r="A5692" s="29"/>
      <c r="B5692" s="29"/>
      <c r="C5692" s="29"/>
      <c r="D5692" s="29"/>
      <c r="E5692" s="146"/>
      <c r="F5692" s="30"/>
      <c r="G5692" s="31" t="s">
        <v>21424</v>
      </c>
      <c r="H5692" s="31" t="s">
        <v>24286</v>
      </c>
      <c r="I5692" s="31" t="s">
        <v>28471</v>
      </c>
      <c r="J5692" s="31" t="s">
        <v>21427</v>
      </c>
      <c r="K5692" s="31" t="s">
        <v>60</v>
      </c>
      <c r="L5692" s="29"/>
      <c r="M5692" s="29"/>
    </row>
    <row r="5693" spans="1:13" x14ac:dyDescent="0.35">
      <c r="A5693" s="29" t="s">
        <v>28640</v>
      </c>
      <c r="B5693" s="29" t="s">
        <v>21691</v>
      </c>
      <c r="C5693" s="29" t="s">
        <v>21691</v>
      </c>
      <c r="D5693" s="29" t="s">
        <v>21422</v>
      </c>
      <c r="E5693" s="146" t="s">
        <v>21423</v>
      </c>
      <c r="F5693" s="30" t="s">
        <v>21345</v>
      </c>
      <c r="G5693" s="31" t="s">
        <v>21424</v>
      </c>
      <c r="H5693" s="31" t="s">
        <v>24286</v>
      </c>
      <c r="I5693" s="31" t="s">
        <v>28471</v>
      </c>
      <c r="J5693" s="31" t="s">
        <v>21427</v>
      </c>
      <c r="K5693" s="31" t="s">
        <v>60</v>
      </c>
      <c r="L5693" s="29" t="s">
        <v>21340</v>
      </c>
      <c r="M5693" s="29" t="s">
        <v>21429</v>
      </c>
    </row>
    <row r="5694" spans="1:13" x14ac:dyDescent="0.35">
      <c r="A5694" s="29"/>
      <c r="B5694" s="29"/>
      <c r="C5694" s="29"/>
      <c r="D5694" s="29"/>
      <c r="E5694" s="146"/>
      <c r="F5694" s="30"/>
      <c r="G5694" s="31" t="s">
        <v>21424</v>
      </c>
      <c r="H5694" s="31" t="s">
        <v>24286</v>
      </c>
      <c r="I5694" s="31" t="s">
        <v>28471</v>
      </c>
      <c r="J5694" s="31" t="s">
        <v>21427</v>
      </c>
      <c r="K5694" s="31" t="s">
        <v>60</v>
      </c>
      <c r="L5694" s="29"/>
      <c r="M5694" s="29"/>
    </row>
    <row r="5695" spans="1:13" x14ac:dyDescent="0.35">
      <c r="A5695" s="29" t="s">
        <v>28641</v>
      </c>
      <c r="B5695" s="29" t="s">
        <v>21691</v>
      </c>
      <c r="C5695" s="29" t="s">
        <v>21691</v>
      </c>
      <c r="D5695" s="29" t="s">
        <v>21422</v>
      </c>
      <c r="E5695" s="146" t="s">
        <v>21423</v>
      </c>
      <c r="F5695" s="30" t="s">
        <v>21345</v>
      </c>
      <c r="G5695" s="31" t="s">
        <v>21424</v>
      </c>
      <c r="H5695" s="31" t="s">
        <v>24286</v>
      </c>
      <c r="I5695" s="31" t="s">
        <v>28471</v>
      </c>
      <c r="J5695" s="31" t="s">
        <v>21427</v>
      </c>
      <c r="K5695" s="31" t="s">
        <v>60</v>
      </c>
      <c r="L5695" s="29" t="s">
        <v>21340</v>
      </c>
      <c r="M5695" s="29" t="s">
        <v>21429</v>
      </c>
    </row>
    <row r="5696" spans="1:13" x14ac:dyDescent="0.35">
      <c r="A5696" s="29"/>
      <c r="B5696" s="29"/>
      <c r="C5696" s="29"/>
      <c r="D5696" s="29"/>
      <c r="E5696" s="146"/>
      <c r="F5696" s="30"/>
      <c r="G5696" s="31" t="s">
        <v>21424</v>
      </c>
      <c r="H5696" s="31" t="s">
        <v>24286</v>
      </c>
      <c r="I5696" s="31" t="s">
        <v>28471</v>
      </c>
      <c r="J5696" s="31" t="s">
        <v>21427</v>
      </c>
      <c r="K5696" s="31" t="s">
        <v>60</v>
      </c>
      <c r="L5696" s="29"/>
      <c r="M5696" s="29"/>
    </row>
    <row r="5697" spans="1:13" x14ac:dyDescent="0.35">
      <c r="A5697" s="29" t="s">
        <v>28642</v>
      </c>
      <c r="B5697" s="29" t="s">
        <v>21691</v>
      </c>
      <c r="C5697" s="29" t="s">
        <v>21691</v>
      </c>
      <c r="D5697" s="29" t="s">
        <v>21422</v>
      </c>
      <c r="E5697" s="146" t="s">
        <v>21423</v>
      </c>
      <c r="F5697" s="30" t="s">
        <v>21345</v>
      </c>
      <c r="G5697" s="31" t="s">
        <v>21424</v>
      </c>
      <c r="H5697" s="31" t="s">
        <v>24286</v>
      </c>
      <c r="I5697" s="31" t="s">
        <v>28471</v>
      </c>
      <c r="J5697" s="31" t="s">
        <v>21427</v>
      </c>
      <c r="K5697" s="31" t="s">
        <v>60</v>
      </c>
      <c r="L5697" s="29" t="s">
        <v>21340</v>
      </c>
      <c r="M5697" s="29" t="s">
        <v>21429</v>
      </c>
    </row>
    <row r="5698" spans="1:13" x14ac:dyDescent="0.35">
      <c r="A5698" s="29"/>
      <c r="B5698" s="29"/>
      <c r="C5698" s="29"/>
      <c r="D5698" s="29"/>
      <c r="E5698" s="146"/>
      <c r="F5698" s="30"/>
      <c r="G5698" s="31" t="s">
        <v>21424</v>
      </c>
      <c r="H5698" s="31" t="s">
        <v>24286</v>
      </c>
      <c r="I5698" s="31" t="s">
        <v>28471</v>
      </c>
      <c r="J5698" s="31" t="s">
        <v>21427</v>
      </c>
      <c r="K5698" s="31" t="s">
        <v>60</v>
      </c>
      <c r="L5698" s="29"/>
      <c r="M5698" s="29"/>
    </row>
    <row r="5699" spans="1:13" x14ac:dyDescent="0.35">
      <c r="A5699" s="29" t="s">
        <v>28643</v>
      </c>
      <c r="B5699" s="29" t="s">
        <v>21691</v>
      </c>
      <c r="C5699" s="29" t="s">
        <v>21691</v>
      </c>
      <c r="D5699" s="29" t="s">
        <v>21422</v>
      </c>
      <c r="E5699" s="146" t="s">
        <v>21423</v>
      </c>
      <c r="F5699" s="30" t="s">
        <v>21345</v>
      </c>
      <c r="G5699" s="31" t="s">
        <v>21424</v>
      </c>
      <c r="H5699" s="31" t="s">
        <v>24286</v>
      </c>
      <c r="I5699" s="31" t="s">
        <v>28471</v>
      </c>
      <c r="J5699" s="31" t="s">
        <v>21427</v>
      </c>
      <c r="K5699" s="31" t="s">
        <v>60</v>
      </c>
      <c r="L5699" s="29" t="s">
        <v>21340</v>
      </c>
      <c r="M5699" s="29" t="s">
        <v>21429</v>
      </c>
    </row>
    <row r="5700" spans="1:13" x14ac:dyDescent="0.35">
      <c r="A5700" s="29"/>
      <c r="B5700" s="29"/>
      <c r="C5700" s="29"/>
      <c r="D5700" s="29"/>
      <c r="E5700" s="146"/>
      <c r="F5700" s="30"/>
      <c r="G5700" s="31" t="s">
        <v>21424</v>
      </c>
      <c r="H5700" s="31" t="s">
        <v>24286</v>
      </c>
      <c r="I5700" s="31" t="s">
        <v>28471</v>
      </c>
      <c r="J5700" s="31" t="s">
        <v>21427</v>
      </c>
      <c r="K5700" s="31" t="s">
        <v>60</v>
      </c>
      <c r="L5700" s="29"/>
      <c r="M5700" s="29"/>
    </row>
    <row r="5701" spans="1:13" x14ac:dyDescent="0.35">
      <c r="A5701" s="29" t="s">
        <v>28644</v>
      </c>
      <c r="B5701" s="29" t="s">
        <v>21331</v>
      </c>
      <c r="C5701" s="29" t="s">
        <v>21691</v>
      </c>
      <c r="D5701" s="29" t="s">
        <v>21422</v>
      </c>
      <c r="E5701" s="146" t="s">
        <v>21423</v>
      </c>
      <c r="F5701" s="30" t="s">
        <v>21345</v>
      </c>
      <c r="G5701" s="31" t="s">
        <v>21424</v>
      </c>
      <c r="H5701" s="31" t="s">
        <v>24286</v>
      </c>
      <c r="I5701" s="31" t="s">
        <v>28471</v>
      </c>
      <c r="J5701" s="31" t="s">
        <v>21427</v>
      </c>
      <c r="K5701" s="31" t="s">
        <v>60</v>
      </c>
      <c r="L5701" s="29" t="s">
        <v>21340</v>
      </c>
      <c r="M5701" s="29" t="s">
        <v>21429</v>
      </c>
    </row>
    <row r="5702" spans="1:13" x14ac:dyDescent="0.35">
      <c r="A5702" s="29"/>
      <c r="B5702" s="29"/>
      <c r="C5702" s="29"/>
      <c r="D5702" s="29"/>
      <c r="E5702" s="146"/>
      <c r="F5702" s="30"/>
      <c r="G5702" s="31" t="s">
        <v>21424</v>
      </c>
      <c r="H5702" s="31" t="s">
        <v>24286</v>
      </c>
      <c r="I5702" s="31" t="s">
        <v>28471</v>
      </c>
      <c r="J5702" s="31" t="s">
        <v>21427</v>
      </c>
      <c r="K5702" s="31" t="s">
        <v>60</v>
      </c>
      <c r="L5702" s="29"/>
      <c r="M5702" s="29"/>
    </row>
    <row r="5703" spans="1:13" x14ac:dyDescent="0.35">
      <c r="A5703" s="29" t="s">
        <v>28645</v>
      </c>
      <c r="B5703" s="29" t="s">
        <v>21691</v>
      </c>
      <c r="C5703" s="29" t="s">
        <v>21691</v>
      </c>
      <c r="D5703" s="29" t="s">
        <v>21422</v>
      </c>
      <c r="E5703" s="146" t="s">
        <v>21423</v>
      </c>
      <c r="F5703" s="30" t="s">
        <v>21345</v>
      </c>
      <c r="G5703" s="31" t="s">
        <v>21424</v>
      </c>
      <c r="H5703" s="31" t="s">
        <v>24286</v>
      </c>
      <c r="I5703" s="31" t="s">
        <v>28471</v>
      </c>
      <c r="J5703" s="31" t="s">
        <v>21427</v>
      </c>
      <c r="K5703" s="31" t="s">
        <v>60</v>
      </c>
      <c r="L5703" s="29" t="s">
        <v>21340</v>
      </c>
      <c r="M5703" s="29" t="s">
        <v>21429</v>
      </c>
    </row>
    <row r="5704" spans="1:13" x14ac:dyDescent="0.35">
      <c r="A5704" s="29"/>
      <c r="B5704" s="29"/>
      <c r="C5704" s="29"/>
      <c r="D5704" s="29"/>
      <c r="E5704" s="146"/>
      <c r="F5704" s="30"/>
      <c r="G5704" s="31" t="s">
        <v>21424</v>
      </c>
      <c r="H5704" s="31" t="s">
        <v>24286</v>
      </c>
      <c r="I5704" s="31" t="s">
        <v>28471</v>
      </c>
      <c r="J5704" s="31" t="s">
        <v>21427</v>
      </c>
      <c r="K5704" s="31" t="s">
        <v>60</v>
      </c>
      <c r="L5704" s="29"/>
      <c r="M5704" s="29"/>
    </row>
    <row r="5705" spans="1:13" x14ac:dyDescent="0.35">
      <c r="A5705" s="29" t="s">
        <v>28646</v>
      </c>
      <c r="B5705" s="29" t="s">
        <v>21691</v>
      </c>
      <c r="C5705" s="29" t="s">
        <v>21691</v>
      </c>
      <c r="D5705" s="29" t="s">
        <v>21422</v>
      </c>
      <c r="E5705" s="146" t="s">
        <v>21423</v>
      </c>
      <c r="F5705" s="30" t="s">
        <v>21345</v>
      </c>
      <c r="G5705" s="31" t="s">
        <v>21424</v>
      </c>
      <c r="H5705" s="31" t="s">
        <v>24286</v>
      </c>
      <c r="I5705" s="31" t="s">
        <v>28471</v>
      </c>
      <c r="J5705" s="31" t="s">
        <v>21427</v>
      </c>
      <c r="K5705" s="31" t="s">
        <v>60</v>
      </c>
      <c r="L5705" s="29" t="s">
        <v>21340</v>
      </c>
      <c r="M5705" s="29" t="s">
        <v>21429</v>
      </c>
    </row>
    <row r="5706" spans="1:13" x14ac:dyDescent="0.35">
      <c r="A5706" s="29"/>
      <c r="B5706" s="29"/>
      <c r="C5706" s="29"/>
      <c r="D5706" s="29"/>
      <c r="E5706" s="146"/>
      <c r="F5706" s="30"/>
      <c r="G5706" s="31" t="s">
        <v>21424</v>
      </c>
      <c r="H5706" s="31" t="s">
        <v>24286</v>
      </c>
      <c r="I5706" s="31" t="s">
        <v>28471</v>
      </c>
      <c r="J5706" s="31" t="s">
        <v>21427</v>
      </c>
      <c r="K5706" s="31" t="s">
        <v>60</v>
      </c>
      <c r="L5706" s="29"/>
      <c r="M5706" s="29"/>
    </row>
    <row r="5707" spans="1:13" x14ac:dyDescent="0.35">
      <c r="A5707" s="29" t="s">
        <v>28647</v>
      </c>
      <c r="B5707" s="29" t="s">
        <v>21691</v>
      </c>
      <c r="C5707" s="29" t="s">
        <v>28562</v>
      </c>
      <c r="D5707" s="29" t="s">
        <v>21422</v>
      </c>
      <c r="E5707" s="146" t="s">
        <v>21423</v>
      </c>
      <c r="F5707" s="32" t="s">
        <v>21710</v>
      </c>
      <c r="G5707" s="31" t="s">
        <v>26715</v>
      </c>
      <c r="H5707" s="31" t="s">
        <v>26716</v>
      </c>
      <c r="I5707" s="31" t="s">
        <v>28466</v>
      </c>
      <c r="J5707" s="31" t="s">
        <v>24571</v>
      </c>
      <c r="K5707" s="31" t="s">
        <v>60</v>
      </c>
      <c r="L5707" s="29" t="s">
        <v>21340</v>
      </c>
      <c r="M5707" s="29" t="s">
        <v>21429</v>
      </c>
    </row>
    <row r="5708" spans="1:13" x14ac:dyDescent="0.35">
      <c r="A5708" s="29"/>
      <c r="B5708" s="29"/>
      <c r="C5708" s="29"/>
      <c r="D5708" s="29"/>
      <c r="E5708" s="146"/>
      <c r="F5708" s="32"/>
      <c r="G5708" s="33" t="s">
        <v>24302</v>
      </c>
      <c r="H5708" s="33" t="s">
        <v>28563</v>
      </c>
      <c r="I5708" s="33" t="s">
        <v>21556</v>
      </c>
      <c r="J5708" s="33" t="s">
        <v>21640</v>
      </c>
      <c r="K5708" s="31" t="s">
        <v>60</v>
      </c>
      <c r="L5708" s="29"/>
      <c r="M5708" s="29"/>
    </row>
    <row r="5709" spans="1:13" x14ac:dyDescent="0.35">
      <c r="A5709" s="29" t="s">
        <v>28648</v>
      </c>
      <c r="B5709" s="29" t="s">
        <v>21691</v>
      </c>
      <c r="C5709" s="29" t="s">
        <v>21691</v>
      </c>
      <c r="D5709" s="29" t="s">
        <v>21422</v>
      </c>
      <c r="E5709" s="146" t="s">
        <v>21423</v>
      </c>
      <c r="F5709" s="30" t="s">
        <v>21345</v>
      </c>
      <c r="G5709" s="31" t="s">
        <v>21424</v>
      </c>
      <c r="H5709" s="31" t="s">
        <v>24286</v>
      </c>
      <c r="I5709" s="31" t="s">
        <v>28471</v>
      </c>
      <c r="J5709" s="31" t="s">
        <v>21427</v>
      </c>
      <c r="K5709" s="31" t="s">
        <v>60</v>
      </c>
      <c r="L5709" s="29" t="s">
        <v>21340</v>
      </c>
      <c r="M5709" s="29" t="s">
        <v>21429</v>
      </c>
    </row>
    <row r="5710" spans="1:13" x14ac:dyDescent="0.35">
      <c r="A5710" s="29"/>
      <c r="B5710" s="29"/>
      <c r="C5710" s="29"/>
      <c r="D5710" s="29"/>
      <c r="E5710" s="146"/>
      <c r="F5710" s="30"/>
      <c r="G5710" s="31" t="s">
        <v>21424</v>
      </c>
      <c r="H5710" s="31" t="s">
        <v>24286</v>
      </c>
      <c r="I5710" s="31" t="s">
        <v>28471</v>
      </c>
      <c r="J5710" s="31" t="s">
        <v>21427</v>
      </c>
      <c r="K5710" s="31" t="s">
        <v>60</v>
      </c>
      <c r="L5710" s="29"/>
      <c r="M5710" s="29"/>
    </row>
    <row r="5711" spans="1:13" x14ac:dyDescent="0.35">
      <c r="A5711" s="29" t="s">
        <v>28649</v>
      </c>
      <c r="B5711" s="29" t="s">
        <v>21691</v>
      </c>
      <c r="C5711" s="29" t="s">
        <v>21691</v>
      </c>
      <c r="D5711" s="29" t="s">
        <v>21422</v>
      </c>
      <c r="E5711" s="146" t="s">
        <v>21423</v>
      </c>
      <c r="F5711" s="30" t="s">
        <v>21345</v>
      </c>
      <c r="G5711" s="31" t="s">
        <v>21424</v>
      </c>
      <c r="H5711" s="31" t="s">
        <v>24286</v>
      </c>
      <c r="I5711" s="31" t="s">
        <v>28471</v>
      </c>
      <c r="J5711" s="31" t="s">
        <v>21427</v>
      </c>
      <c r="K5711" s="31" t="s">
        <v>60</v>
      </c>
      <c r="L5711" s="29" t="s">
        <v>21340</v>
      </c>
      <c r="M5711" s="29" t="s">
        <v>21429</v>
      </c>
    </row>
    <row r="5712" spans="1:13" x14ac:dyDescent="0.35">
      <c r="A5712" s="29"/>
      <c r="B5712" s="29"/>
      <c r="C5712" s="29"/>
      <c r="D5712" s="29"/>
      <c r="E5712" s="146"/>
      <c r="F5712" s="30"/>
      <c r="G5712" s="31" t="s">
        <v>21424</v>
      </c>
      <c r="H5712" s="31" t="s">
        <v>24286</v>
      </c>
      <c r="I5712" s="31" t="s">
        <v>28471</v>
      </c>
      <c r="J5712" s="31" t="s">
        <v>21427</v>
      </c>
      <c r="K5712" s="31" t="s">
        <v>60</v>
      </c>
      <c r="L5712" s="29"/>
      <c r="M5712" s="29"/>
    </row>
    <row r="5713" spans="1:13" x14ac:dyDescent="0.35">
      <c r="A5713" s="29" t="s">
        <v>28650</v>
      </c>
      <c r="B5713" s="29" t="s">
        <v>21331</v>
      </c>
      <c r="C5713" s="29" t="s">
        <v>21691</v>
      </c>
      <c r="D5713" s="29" t="s">
        <v>21422</v>
      </c>
      <c r="E5713" s="146" t="s">
        <v>21423</v>
      </c>
      <c r="F5713" s="30" t="s">
        <v>21710</v>
      </c>
      <c r="G5713" s="31" t="s">
        <v>21424</v>
      </c>
      <c r="H5713" s="31" t="s">
        <v>24286</v>
      </c>
      <c r="I5713" s="31" t="s">
        <v>28471</v>
      </c>
      <c r="J5713" s="31" t="s">
        <v>21427</v>
      </c>
      <c r="K5713" s="31" t="s">
        <v>60</v>
      </c>
      <c r="L5713" s="29" t="s">
        <v>21340</v>
      </c>
      <c r="M5713" s="29" t="s">
        <v>21429</v>
      </c>
    </row>
    <row r="5714" spans="1:13" x14ac:dyDescent="0.35">
      <c r="A5714" s="29"/>
      <c r="B5714" s="29"/>
      <c r="C5714" s="29"/>
      <c r="D5714" s="29"/>
      <c r="E5714" s="146"/>
      <c r="F5714" s="30"/>
      <c r="G5714" s="34" t="s">
        <v>28651</v>
      </c>
      <c r="H5714" s="34" t="s">
        <v>28652</v>
      </c>
      <c r="I5714" s="33" t="s">
        <v>21556</v>
      </c>
      <c r="J5714" s="31" t="s">
        <v>21557</v>
      </c>
      <c r="K5714" s="31" t="s">
        <v>60</v>
      </c>
      <c r="L5714" s="29"/>
      <c r="M5714" s="29"/>
    </row>
    <row r="5715" spans="1:13" x14ac:dyDescent="0.35">
      <c r="A5715" s="29" t="s">
        <v>28653</v>
      </c>
      <c r="B5715" s="29" t="s">
        <v>21691</v>
      </c>
      <c r="C5715" s="29" t="s">
        <v>21691</v>
      </c>
      <c r="D5715" s="29" t="s">
        <v>21422</v>
      </c>
      <c r="E5715" s="146" t="s">
        <v>21423</v>
      </c>
      <c r="F5715" s="30" t="s">
        <v>21345</v>
      </c>
      <c r="G5715" s="31" t="s">
        <v>21424</v>
      </c>
      <c r="H5715" s="31" t="s">
        <v>24286</v>
      </c>
      <c r="I5715" s="31" t="s">
        <v>28471</v>
      </c>
      <c r="J5715" s="31" t="s">
        <v>21427</v>
      </c>
      <c r="K5715" s="31" t="s">
        <v>60</v>
      </c>
      <c r="L5715" s="29" t="s">
        <v>21340</v>
      </c>
      <c r="M5715" s="29" t="s">
        <v>21429</v>
      </c>
    </row>
    <row r="5716" spans="1:13" x14ac:dyDescent="0.35">
      <c r="A5716" s="29"/>
      <c r="B5716" s="29"/>
      <c r="C5716" s="29"/>
      <c r="D5716" s="29"/>
      <c r="E5716" s="146"/>
      <c r="F5716" s="30"/>
      <c r="G5716" s="31" t="s">
        <v>21424</v>
      </c>
      <c r="H5716" s="31" t="s">
        <v>24286</v>
      </c>
      <c r="I5716" s="31" t="s">
        <v>28471</v>
      </c>
      <c r="J5716" s="31" t="s">
        <v>21427</v>
      </c>
      <c r="K5716" s="31" t="s">
        <v>60</v>
      </c>
      <c r="L5716" s="29"/>
      <c r="M5716" s="29"/>
    </row>
    <row r="5717" spans="1:13" x14ac:dyDescent="0.35">
      <c r="A5717" s="29" t="s">
        <v>28654</v>
      </c>
      <c r="B5717" s="29" t="s">
        <v>21331</v>
      </c>
      <c r="C5717" s="29" t="s">
        <v>21691</v>
      </c>
      <c r="D5717" s="29" t="s">
        <v>21422</v>
      </c>
      <c r="E5717" s="146" t="s">
        <v>21423</v>
      </c>
      <c r="F5717" s="30" t="s">
        <v>21345</v>
      </c>
      <c r="G5717" s="31" t="s">
        <v>21424</v>
      </c>
      <c r="H5717" s="31" t="s">
        <v>24286</v>
      </c>
      <c r="I5717" s="31" t="s">
        <v>28471</v>
      </c>
      <c r="J5717" s="31" t="s">
        <v>21427</v>
      </c>
      <c r="K5717" s="31" t="s">
        <v>60</v>
      </c>
      <c r="L5717" s="29" t="s">
        <v>21340</v>
      </c>
      <c r="M5717" s="29" t="s">
        <v>21429</v>
      </c>
    </row>
    <row r="5718" spans="1:13" x14ac:dyDescent="0.35">
      <c r="A5718" s="29"/>
      <c r="B5718" s="29"/>
      <c r="C5718" s="29"/>
      <c r="D5718" s="29"/>
      <c r="E5718" s="146"/>
      <c r="F5718" s="30"/>
      <c r="G5718" s="31" t="s">
        <v>21424</v>
      </c>
      <c r="H5718" s="31" t="s">
        <v>24286</v>
      </c>
      <c r="I5718" s="31" t="s">
        <v>28471</v>
      </c>
      <c r="J5718" s="31" t="s">
        <v>21427</v>
      </c>
      <c r="K5718" s="31" t="s">
        <v>60</v>
      </c>
      <c r="L5718" s="29"/>
      <c r="M5718" s="29"/>
    </row>
    <row r="5719" spans="1:13" x14ac:dyDescent="0.35">
      <c r="A5719" s="29" t="s">
        <v>28655</v>
      </c>
      <c r="B5719" s="29" t="s">
        <v>21331</v>
      </c>
      <c r="C5719" s="29" t="s">
        <v>21691</v>
      </c>
      <c r="D5719" s="29" t="s">
        <v>21422</v>
      </c>
      <c r="E5719" s="146" t="s">
        <v>21423</v>
      </c>
      <c r="F5719" s="30" t="s">
        <v>21345</v>
      </c>
      <c r="G5719" s="31" t="s">
        <v>21424</v>
      </c>
      <c r="H5719" s="31" t="s">
        <v>24286</v>
      </c>
      <c r="I5719" s="31" t="s">
        <v>28471</v>
      </c>
      <c r="J5719" s="31" t="s">
        <v>21427</v>
      </c>
      <c r="K5719" s="31" t="s">
        <v>60</v>
      </c>
      <c r="L5719" s="29" t="s">
        <v>21340</v>
      </c>
      <c r="M5719" s="29" t="s">
        <v>21429</v>
      </c>
    </row>
    <row r="5720" spans="1:13" x14ac:dyDescent="0.35">
      <c r="A5720" s="29"/>
      <c r="B5720" s="29"/>
      <c r="C5720" s="29"/>
      <c r="D5720" s="29"/>
      <c r="E5720" s="146"/>
      <c r="F5720" s="30"/>
      <c r="G5720" s="31" t="s">
        <v>21424</v>
      </c>
      <c r="H5720" s="31" t="s">
        <v>24286</v>
      </c>
      <c r="I5720" s="31" t="s">
        <v>28471</v>
      </c>
      <c r="J5720" s="31" t="s">
        <v>21427</v>
      </c>
      <c r="K5720" s="31" t="s">
        <v>60</v>
      </c>
      <c r="L5720" s="29"/>
      <c r="M5720" s="29"/>
    </row>
    <row r="5721" spans="1:13" x14ac:dyDescent="0.35">
      <c r="A5721" s="29" t="s">
        <v>28656</v>
      </c>
      <c r="B5721" s="29" t="s">
        <v>21691</v>
      </c>
      <c r="C5721" s="29" t="s">
        <v>21691</v>
      </c>
      <c r="D5721" s="29" t="s">
        <v>21422</v>
      </c>
      <c r="E5721" s="146" t="s">
        <v>21423</v>
      </c>
      <c r="F5721" s="30" t="s">
        <v>21345</v>
      </c>
      <c r="G5721" s="31" t="s">
        <v>21424</v>
      </c>
      <c r="H5721" s="31" t="s">
        <v>24286</v>
      </c>
      <c r="I5721" s="31" t="s">
        <v>28471</v>
      </c>
      <c r="J5721" s="31" t="s">
        <v>21427</v>
      </c>
      <c r="K5721" s="31" t="s">
        <v>60</v>
      </c>
      <c r="L5721" s="29" t="s">
        <v>21340</v>
      </c>
      <c r="M5721" s="29" t="s">
        <v>21429</v>
      </c>
    </row>
    <row r="5722" spans="1:13" x14ac:dyDescent="0.35">
      <c r="A5722" s="29"/>
      <c r="B5722" s="29"/>
      <c r="C5722" s="29"/>
      <c r="D5722" s="29"/>
      <c r="E5722" s="146"/>
      <c r="F5722" s="30"/>
      <c r="G5722" s="31" t="s">
        <v>21424</v>
      </c>
      <c r="H5722" s="31" t="s">
        <v>24286</v>
      </c>
      <c r="I5722" s="31" t="s">
        <v>28471</v>
      </c>
      <c r="J5722" s="31" t="s">
        <v>21427</v>
      </c>
      <c r="K5722" s="31" t="s">
        <v>60</v>
      </c>
      <c r="L5722" s="29"/>
      <c r="M5722" s="29"/>
    </row>
    <row r="5723" spans="1:13" x14ac:dyDescent="0.35">
      <c r="A5723" s="29" t="s">
        <v>28657</v>
      </c>
      <c r="B5723" s="29" t="s">
        <v>21691</v>
      </c>
      <c r="C5723" s="29" t="s">
        <v>21691</v>
      </c>
      <c r="D5723" s="29" t="s">
        <v>21422</v>
      </c>
      <c r="E5723" s="146" t="s">
        <v>21423</v>
      </c>
      <c r="F5723" s="30" t="s">
        <v>21345</v>
      </c>
      <c r="G5723" s="31" t="s">
        <v>21424</v>
      </c>
      <c r="H5723" s="31" t="s">
        <v>24286</v>
      </c>
      <c r="I5723" s="31" t="s">
        <v>28471</v>
      </c>
      <c r="J5723" s="31" t="s">
        <v>21427</v>
      </c>
      <c r="K5723" s="31" t="s">
        <v>60</v>
      </c>
      <c r="L5723" s="29" t="s">
        <v>21340</v>
      </c>
      <c r="M5723" s="29" t="s">
        <v>21429</v>
      </c>
    </row>
    <row r="5724" spans="1:13" x14ac:dyDescent="0.35">
      <c r="A5724" s="29"/>
      <c r="B5724" s="29"/>
      <c r="C5724" s="29"/>
      <c r="D5724" s="29"/>
      <c r="E5724" s="146"/>
      <c r="F5724" s="30"/>
      <c r="G5724" s="31" t="s">
        <v>21424</v>
      </c>
      <c r="H5724" s="31" t="s">
        <v>24286</v>
      </c>
      <c r="I5724" s="31" t="s">
        <v>28471</v>
      </c>
      <c r="J5724" s="31" t="s">
        <v>21427</v>
      </c>
      <c r="K5724" s="31" t="s">
        <v>60</v>
      </c>
      <c r="L5724" s="29"/>
      <c r="M5724" s="29"/>
    </row>
    <row r="5725" spans="1:13" x14ac:dyDescent="0.35">
      <c r="A5725" s="29" t="s">
        <v>28658</v>
      </c>
      <c r="B5725" s="29" t="s">
        <v>21691</v>
      </c>
      <c r="C5725" s="29" t="s">
        <v>21691</v>
      </c>
      <c r="D5725" s="29" t="s">
        <v>21422</v>
      </c>
      <c r="E5725" s="146" t="s">
        <v>21423</v>
      </c>
      <c r="F5725" s="30" t="s">
        <v>21345</v>
      </c>
      <c r="G5725" s="31" t="s">
        <v>21424</v>
      </c>
      <c r="H5725" s="31" t="s">
        <v>24286</v>
      </c>
      <c r="I5725" s="31" t="s">
        <v>28471</v>
      </c>
      <c r="J5725" s="31" t="s">
        <v>21427</v>
      </c>
      <c r="K5725" s="31" t="s">
        <v>60</v>
      </c>
      <c r="L5725" s="29" t="s">
        <v>21340</v>
      </c>
      <c r="M5725" s="29" t="s">
        <v>21429</v>
      </c>
    </row>
    <row r="5726" spans="1:13" x14ac:dyDescent="0.35">
      <c r="A5726" s="29"/>
      <c r="B5726" s="29"/>
      <c r="C5726" s="29"/>
      <c r="D5726" s="29"/>
      <c r="E5726" s="146"/>
      <c r="F5726" s="30"/>
      <c r="G5726" s="31" t="s">
        <v>21424</v>
      </c>
      <c r="H5726" s="31" t="s">
        <v>24286</v>
      </c>
      <c r="I5726" s="31" t="s">
        <v>28471</v>
      </c>
      <c r="J5726" s="31" t="s">
        <v>21427</v>
      </c>
      <c r="K5726" s="31" t="s">
        <v>60</v>
      </c>
      <c r="L5726" s="29"/>
      <c r="M5726" s="29"/>
    </row>
    <row r="5727" spans="1:13" x14ac:dyDescent="0.35">
      <c r="A5727" s="29" t="s">
        <v>28659</v>
      </c>
      <c r="B5727" s="29" t="s">
        <v>21691</v>
      </c>
      <c r="C5727" s="29" t="s">
        <v>21691</v>
      </c>
      <c r="D5727" s="29" t="s">
        <v>21422</v>
      </c>
      <c r="E5727" s="146" t="s">
        <v>21423</v>
      </c>
      <c r="F5727" s="30" t="s">
        <v>21345</v>
      </c>
      <c r="G5727" s="31" t="s">
        <v>21424</v>
      </c>
      <c r="H5727" s="31" t="s">
        <v>24286</v>
      </c>
      <c r="I5727" s="31" t="s">
        <v>28471</v>
      </c>
      <c r="J5727" s="31" t="s">
        <v>21427</v>
      </c>
      <c r="K5727" s="31" t="s">
        <v>60</v>
      </c>
      <c r="L5727" s="29" t="s">
        <v>21340</v>
      </c>
      <c r="M5727" s="29" t="s">
        <v>21429</v>
      </c>
    </row>
    <row r="5728" spans="1:13" x14ac:dyDescent="0.35">
      <c r="A5728" s="29"/>
      <c r="B5728" s="29"/>
      <c r="C5728" s="29"/>
      <c r="D5728" s="29"/>
      <c r="E5728" s="146"/>
      <c r="F5728" s="30"/>
      <c r="G5728" s="31" t="s">
        <v>21424</v>
      </c>
      <c r="H5728" s="31" t="s">
        <v>24286</v>
      </c>
      <c r="I5728" s="31" t="s">
        <v>28471</v>
      </c>
      <c r="J5728" s="31" t="s">
        <v>21427</v>
      </c>
      <c r="K5728" s="31" t="s">
        <v>60</v>
      </c>
      <c r="L5728" s="29"/>
      <c r="M5728" s="29"/>
    </row>
    <row r="5729" spans="1:13" x14ac:dyDescent="0.35">
      <c r="A5729" s="29" t="s">
        <v>28660</v>
      </c>
      <c r="B5729" s="29" t="s">
        <v>21691</v>
      </c>
      <c r="C5729" s="29" t="s">
        <v>21691</v>
      </c>
      <c r="D5729" s="29" t="s">
        <v>21422</v>
      </c>
      <c r="E5729" s="146" t="s">
        <v>21423</v>
      </c>
      <c r="F5729" s="30" t="s">
        <v>21345</v>
      </c>
      <c r="G5729" s="31" t="s">
        <v>21424</v>
      </c>
      <c r="H5729" s="31" t="s">
        <v>24286</v>
      </c>
      <c r="I5729" s="31" t="s">
        <v>28471</v>
      </c>
      <c r="J5729" s="31" t="s">
        <v>21427</v>
      </c>
      <c r="K5729" s="31" t="s">
        <v>60</v>
      </c>
      <c r="L5729" s="29" t="s">
        <v>21340</v>
      </c>
      <c r="M5729" s="29" t="s">
        <v>21429</v>
      </c>
    </row>
    <row r="5730" spans="1:13" x14ac:dyDescent="0.35">
      <c r="A5730" s="29"/>
      <c r="B5730" s="29"/>
      <c r="C5730" s="29"/>
      <c r="D5730" s="29"/>
      <c r="E5730" s="146"/>
      <c r="F5730" s="30"/>
      <c r="G5730" s="31" t="s">
        <v>21424</v>
      </c>
      <c r="H5730" s="31" t="s">
        <v>24286</v>
      </c>
      <c r="I5730" s="31" t="s">
        <v>28471</v>
      </c>
      <c r="J5730" s="31" t="s">
        <v>21427</v>
      </c>
      <c r="K5730" s="31" t="s">
        <v>60</v>
      </c>
      <c r="L5730" s="29"/>
      <c r="M5730" s="29"/>
    </row>
    <row r="5731" spans="1:13" x14ac:dyDescent="0.35">
      <c r="A5731" s="29" t="s">
        <v>28661</v>
      </c>
      <c r="B5731" s="29" t="s">
        <v>21691</v>
      </c>
      <c r="C5731" s="29" t="s">
        <v>21691</v>
      </c>
      <c r="D5731" s="29" t="s">
        <v>21422</v>
      </c>
      <c r="E5731" s="146" t="s">
        <v>21423</v>
      </c>
      <c r="F5731" s="30" t="s">
        <v>21345</v>
      </c>
      <c r="G5731" s="31" t="s">
        <v>21424</v>
      </c>
      <c r="H5731" s="31" t="s">
        <v>24286</v>
      </c>
      <c r="I5731" s="31" t="s">
        <v>28471</v>
      </c>
      <c r="J5731" s="31" t="s">
        <v>21427</v>
      </c>
      <c r="K5731" s="31" t="s">
        <v>60</v>
      </c>
      <c r="L5731" s="29" t="s">
        <v>21340</v>
      </c>
      <c r="M5731" s="29" t="s">
        <v>21429</v>
      </c>
    </row>
    <row r="5732" spans="1:13" x14ac:dyDescent="0.35">
      <c r="A5732" s="29"/>
      <c r="B5732" s="29"/>
      <c r="C5732" s="29"/>
      <c r="D5732" s="29"/>
      <c r="E5732" s="146"/>
      <c r="F5732" s="30"/>
      <c r="G5732" s="31" t="s">
        <v>21424</v>
      </c>
      <c r="H5732" s="31" t="s">
        <v>24286</v>
      </c>
      <c r="I5732" s="31" t="s">
        <v>28471</v>
      </c>
      <c r="J5732" s="31" t="s">
        <v>21427</v>
      </c>
      <c r="K5732" s="31" t="s">
        <v>60</v>
      </c>
      <c r="L5732" s="29"/>
      <c r="M5732" s="29"/>
    </row>
    <row r="5733" spans="1:13" x14ac:dyDescent="0.35">
      <c r="A5733" s="29" t="s">
        <v>28662</v>
      </c>
      <c r="B5733" s="29" t="s">
        <v>21691</v>
      </c>
      <c r="C5733" s="29" t="s">
        <v>21691</v>
      </c>
      <c r="D5733" s="29" t="s">
        <v>21422</v>
      </c>
      <c r="E5733" s="146" t="s">
        <v>21423</v>
      </c>
      <c r="F5733" s="30" t="s">
        <v>21345</v>
      </c>
      <c r="G5733" s="31" t="s">
        <v>21424</v>
      </c>
      <c r="H5733" s="31" t="s">
        <v>24286</v>
      </c>
      <c r="I5733" s="31" t="s">
        <v>28471</v>
      </c>
      <c r="J5733" s="31" t="s">
        <v>21427</v>
      </c>
      <c r="K5733" s="31" t="s">
        <v>60</v>
      </c>
      <c r="L5733" s="29" t="s">
        <v>21340</v>
      </c>
      <c r="M5733" s="29" t="s">
        <v>21429</v>
      </c>
    </row>
    <row r="5734" spans="1:13" x14ac:dyDescent="0.35">
      <c r="A5734" s="29"/>
      <c r="B5734" s="29"/>
      <c r="C5734" s="29"/>
      <c r="D5734" s="29"/>
      <c r="E5734" s="146"/>
      <c r="F5734" s="30"/>
      <c r="G5734" s="31" t="s">
        <v>21424</v>
      </c>
      <c r="H5734" s="31" t="s">
        <v>24286</v>
      </c>
      <c r="I5734" s="31" t="s">
        <v>28471</v>
      </c>
      <c r="J5734" s="31" t="s">
        <v>21427</v>
      </c>
      <c r="K5734" s="31" t="s">
        <v>60</v>
      </c>
      <c r="L5734" s="29"/>
      <c r="M5734" s="29"/>
    </row>
    <row r="5735" spans="1:13" x14ac:dyDescent="0.35">
      <c r="A5735" s="29" t="s">
        <v>28663</v>
      </c>
      <c r="B5735" s="29" t="s">
        <v>21331</v>
      </c>
      <c r="C5735" s="29" t="s">
        <v>21691</v>
      </c>
      <c r="D5735" s="29" t="s">
        <v>21422</v>
      </c>
      <c r="E5735" s="146" t="s">
        <v>21423</v>
      </c>
      <c r="F5735" s="30" t="s">
        <v>21345</v>
      </c>
      <c r="G5735" s="31" t="s">
        <v>21424</v>
      </c>
      <c r="H5735" s="31" t="s">
        <v>24286</v>
      </c>
      <c r="I5735" s="31" t="s">
        <v>28471</v>
      </c>
      <c r="J5735" s="31" t="s">
        <v>21427</v>
      </c>
      <c r="K5735" s="31" t="s">
        <v>60</v>
      </c>
      <c r="L5735" s="29" t="s">
        <v>21340</v>
      </c>
      <c r="M5735" s="29" t="s">
        <v>21429</v>
      </c>
    </row>
    <row r="5736" spans="1:13" x14ac:dyDescent="0.35">
      <c r="A5736" s="29"/>
      <c r="B5736" s="29"/>
      <c r="C5736" s="29"/>
      <c r="D5736" s="29"/>
      <c r="E5736" s="146"/>
      <c r="F5736" s="30"/>
      <c r="G5736" s="31" t="s">
        <v>21424</v>
      </c>
      <c r="H5736" s="31" t="s">
        <v>24286</v>
      </c>
      <c r="I5736" s="31" t="s">
        <v>28471</v>
      </c>
      <c r="J5736" s="31" t="s">
        <v>21427</v>
      </c>
      <c r="K5736" s="31" t="s">
        <v>60</v>
      </c>
      <c r="L5736" s="29"/>
      <c r="M5736" s="29"/>
    </row>
    <row r="5737" spans="1:13" x14ac:dyDescent="0.35">
      <c r="A5737" s="29" t="s">
        <v>28664</v>
      </c>
      <c r="B5737" s="29" t="s">
        <v>21691</v>
      </c>
      <c r="C5737" s="29" t="s">
        <v>21691</v>
      </c>
      <c r="D5737" s="29" t="s">
        <v>21422</v>
      </c>
      <c r="E5737" s="146" t="s">
        <v>21423</v>
      </c>
      <c r="F5737" s="30" t="s">
        <v>21345</v>
      </c>
      <c r="G5737" s="31" t="s">
        <v>21424</v>
      </c>
      <c r="H5737" s="31" t="s">
        <v>24286</v>
      </c>
      <c r="I5737" s="31" t="s">
        <v>28471</v>
      </c>
      <c r="J5737" s="31" t="s">
        <v>21427</v>
      </c>
      <c r="K5737" s="31" t="s">
        <v>60</v>
      </c>
      <c r="L5737" s="29" t="s">
        <v>21340</v>
      </c>
      <c r="M5737" s="29" t="s">
        <v>21429</v>
      </c>
    </row>
    <row r="5738" spans="1:13" x14ac:dyDescent="0.35">
      <c r="A5738" s="29"/>
      <c r="B5738" s="29"/>
      <c r="C5738" s="29"/>
      <c r="D5738" s="29"/>
      <c r="E5738" s="146"/>
      <c r="F5738" s="30"/>
      <c r="G5738" s="31" t="s">
        <v>21424</v>
      </c>
      <c r="H5738" s="31" t="s">
        <v>24286</v>
      </c>
      <c r="I5738" s="31" t="s">
        <v>28471</v>
      </c>
      <c r="J5738" s="31" t="s">
        <v>21427</v>
      </c>
      <c r="K5738" s="31" t="s">
        <v>60</v>
      </c>
      <c r="L5738" s="29"/>
      <c r="M5738" s="29"/>
    </row>
    <row r="5739" spans="1:13" x14ac:dyDescent="0.35">
      <c r="A5739" s="29" t="s">
        <v>28665</v>
      </c>
      <c r="B5739" s="29" t="s">
        <v>21691</v>
      </c>
      <c r="C5739" s="29" t="s">
        <v>21691</v>
      </c>
      <c r="D5739" s="29" t="s">
        <v>21422</v>
      </c>
      <c r="E5739" s="146" t="s">
        <v>21423</v>
      </c>
      <c r="F5739" s="30" t="s">
        <v>21710</v>
      </c>
      <c r="G5739" s="31" t="s">
        <v>21424</v>
      </c>
      <c r="H5739" s="31" t="s">
        <v>24286</v>
      </c>
      <c r="I5739" s="31" t="s">
        <v>28471</v>
      </c>
      <c r="J5739" s="31" t="s">
        <v>21427</v>
      </c>
      <c r="K5739" s="31" t="s">
        <v>60</v>
      </c>
      <c r="L5739" s="29" t="s">
        <v>21340</v>
      </c>
      <c r="M5739" s="29" t="s">
        <v>21429</v>
      </c>
    </row>
    <row r="5740" spans="1:13" x14ac:dyDescent="0.35">
      <c r="A5740" s="29"/>
      <c r="B5740" s="29"/>
      <c r="C5740" s="29"/>
      <c r="D5740" s="29"/>
      <c r="E5740" s="146"/>
      <c r="F5740" s="30"/>
      <c r="G5740" s="34" t="s">
        <v>28666</v>
      </c>
      <c r="H5740" s="31" t="s">
        <v>28667</v>
      </c>
      <c r="I5740" s="31" t="s">
        <v>28668</v>
      </c>
      <c r="J5740" s="31" t="s">
        <v>21339</v>
      </c>
      <c r="K5740" s="31" t="s">
        <v>60</v>
      </c>
      <c r="L5740" s="29"/>
      <c r="M5740" s="29"/>
    </row>
    <row r="5741" spans="1:13" x14ac:dyDescent="0.35">
      <c r="A5741" s="29" t="s">
        <v>28669</v>
      </c>
      <c r="B5741" s="29" t="s">
        <v>21331</v>
      </c>
      <c r="C5741" s="29" t="s">
        <v>21691</v>
      </c>
      <c r="D5741" s="29" t="s">
        <v>21422</v>
      </c>
      <c r="E5741" s="146" t="s">
        <v>21423</v>
      </c>
      <c r="F5741" s="30" t="s">
        <v>21345</v>
      </c>
      <c r="G5741" s="31" t="s">
        <v>21424</v>
      </c>
      <c r="H5741" s="31" t="s">
        <v>24286</v>
      </c>
      <c r="I5741" s="31" t="s">
        <v>28471</v>
      </c>
      <c r="J5741" s="31" t="s">
        <v>21427</v>
      </c>
      <c r="K5741" s="31" t="s">
        <v>60</v>
      </c>
      <c r="L5741" s="29" t="s">
        <v>21340</v>
      </c>
      <c r="M5741" s="29" t="s">
        <v>21429</v>
      </c>
    </row>
    <row r="5742" spans="1:13" x14ac:dyDescent="0.35">
      <c r="A5742" s="29"/>
      <c r="B5742" s="29"/>
      <c r="C5742" s="29"/>
      <c r="D5742" s="29"/>
      <c r="E5742" s="146"/>
      <c r="F5742" s="30"/>
      <c r="G5742" s="31" t="s">
        <v>21424</v>
      </c>
      <c r="H5742" s="31" t="s">
        <v>24286</v>
      </c>
      <c r="I5742" s="31" t="s">
        <v>28471</v>
      </c>
      <c r="J5742" s="31" t="s">
        <v>21427</v>
      </c>
      <c r="K5742" s="31" t="s">
        <v>60</v>
      </c>
      <c r="L5742" s="29"/>
      <c r="M5742" s="29"/>
    </row>
    <row r="5743" spans="1:13" x14ac:dyDescent="0.35">
      <c r="A5743" s="29" t="s">
        <v>28670</v>
      </c>
      <c r="B5743" s="29" t="s">
        <v>21691</v>
      </c>
      <c r="C5743" s="29" t="s">
        <v>21691</v>
      </c>
      <c r="D5743" s="29" t="s">
        <v>21422</v>
      </c>
      <c r="E5743" s="146" t="s">
        <v>21423</v>
      </c>
      <c r="F5743" s="30" t="s">
        <v>21345</v>
      </c>
      <c r="G5743" s="31" t="s">
        <v>21424</v>
      </c>
      <c r="H5743" s="31" t="s">
        <v>24286</v>
      </c>
      <c r="I5743" s="31" t="s">
        <v>28471</v>
      </c>
      <c r="J5743" s="31" t="s">
        <v>21427</v>
      </c>
      <c r="K5743" s="31" t="s">
        <v>60</v>
      </c>
      <c r="L5743" s="29" t="s">
        <v>21340</v>
      </c>
      <c r="M5743" s="29" t="s">
        <v>21429</v>
      </c>
    </row>
    <row r="5744" spans="1:13" x14ac:dyDescent="0.35">
      <c r="A5744" s="29"/>
      <c r="B5744" s="29"/>
      <c r="C5744" s="29"/>
      <c r="D5744" s="29"/>
      <c r="E5744" s="146"/>
      <c r="F5744" s="30"/>
      <c r="G5744" s="31" t="s">
        <v>21424</v>
      </c>
      <c r="H5744" s="31" t="s">
        <v>24286</v>
      </c>
      <c r="I5744" s="31" t="s">
        <v>28471</v>
      </c>
      <c r="J5744" s="31" t="s">
        <v>21427</v>
      </c>
      <c r="K5744" s="31" t="s">
        <v>60</v>
      </c>
      <c r="L5744" s="29"/>
      <c r="M5744" s="29"/>
    </row>
    <row r="5745" spans="1:13" x14ac:dyDescent="0.35">
      <c r="A5745" s="29" t="s">
        <v>28671</v>
      </c>
      <c r="B5745" s="29" t="s">
        <v>21691</v>
      </c>
      <c r="C5745" s="29" t="s">
        <v>21691</v>
      </c>
      <c r="D5745" s="29" t="s">
        <v>21422</v>
      </c>
      <c r="E5745" s="146" t="s">
        <v>21423</v>
      </c>
      <c r="F5745" s="30" t="s">
        <v>21345</v>
      </c>
      <c r="G5745" s="31" t="s">
        <v>21424</v>
      </c>
      <c r="H5745" s="31" t="s">
        <v>24286</v>
      </c>
      <c r="I5745" s="31" t="s">
        <v>28471</v>
      </c>
      <c r="J5745" s="31" t="s">
        <v>21427</v>
      </c>
      <c r="K5745" s="31" t="s">
        <v>60</v>
      </c>
      <c r="L5745" s="29" t="s">
        <v>21340</v>
      </c>
      <c r="M5745" s="29" t="s">
        <v>21429</v>
      </c>
    </row>
    <row r="5746" spans="1:13" x14ac:dyDescent="0.35">
      <c r="A5746" s="29"/>
      <c r="B5746" s="29"/>
      <c r="C5746" s="29"/>
      <c r="D5746" s="29"/>
      <c r="E5746" s="146"/>
      <c r="F5746" s="30"/>
      <c r="G5746" s="31" t="s">
        <v>21424</v>
      </c>
      <c r="H5746" s="31" t="s">
        <v>24286</v>
      </c>
      <c r="I5746" s="31" t="s">
        <v>28471</v>
      </c>
      <c r="J5746" s="31" t="s">
        <v>21427</v>
      </c>
      <c r="K5746" s="31" t="s">
        <v>60</v>
      </c>
      <c r="L5746" s="29"/>
      <c r="M5746" s="29"/>
    </row>
    <row r="5747" spans="1:13" x14ac:dyDescent="0.35">
      <c r="A5747" s="29" t="s">
        <v>28672</v>
      </c>
      <c r="B5747" s="29" t="s">
        <v>21691</v>
      </c>
      <c r="C5747" s="29" t="s">
        <v>21691</v>
      </c>
      <c r="D5747" s="29" t="s">
        <v>21422</v>
      </c>
      <c r="E5747" s="146" t="s">
        <v>21423</v>
      </c>
      <c r="F5747" s="30" t="s">
        <v>21345</v>
      </c>
      <c r="G5747" s="31" t="s">
        <v>21424</v>
      </c>
      <c r="H5747" s="31" t="s">
        <v>24286</v>
      </c>
      <c r="I5747" s="31" t="s">
        <v>28471</v>
      </c>
      <c r="J5747" s="31" t="s">
        <v>21427</v>
      </c>
      <c r="K5747" s="31" t="s">
        <v>60</v>
      </c>
      <c r="L5747" s="29" t="s">
        <v>21340</v>
      </c>
      <c r="M5747" s="29" t="s">
        <v>21429</v>
      </c>
    </row>
    <row r="5748" spans="1:13" x14ac:dyDescent="0.35">
      <c r="A5748" s="29"/>
      <c r="B5748" s="29"/>
      <c r="C5748" s="29"/>
      <c r="D5748" s="29"/>
      <c r="E5748" s="146"/>
      <c r="F5748" s="30"/>
      <c r="G5748" s="31" t="s">
        <v>21424</v>
      </c>
      <c r="H5748" s="31" t="s">
        <v>24286</v>
      </c>
      <c r="I5748" s="31" t="s">
        <v>28471</v>
      </c>
      <c r="J5748" s="31" t="s">
        <v>21427</v>
      </c>
      <c r="K5748" s="31" t="s">
        <v>60</v>
      </c>
      <c r="L5748" s="29"/>
      <c r="M5748" s="29"/>
    </row>
    <row r="5749" spans="1:13" x14ac:dyDescent="0.35">
      <c r="A5749" s="29" t="s">
        <v>28673</v>
      </c>
      <c r="B5749" s="29" t="s">
        <v>21331</v>
      </c>
      <c r="C5749" s="29" t="s">
        <v>21691</v>
      </c>
      <c r="D5749" s="29" t="s">
        <v>21422</v>
      </c>
      <c r="E5749" s="146" t="s">
        <v>21423</v>
      </c>
      <c r="F5749" s="30" t="s">
        <v>21345</v>
      </c>
      <c r="G5749" s="31" t="s">
        <v>21424</v>
      </c>
      <c r="H5749" s="31" t="s">
        <v>24286</v>
      </c>
      <c r="I5749" s="31" t="s">
        <v>28471</v>
      </c>
      <c r="J5749" s="31" t="s">
        <v>21427</v>
      </c>
      <c r="K5749" s="31" t="s">
        <v>60</v>
      </c>
      <c r="L5749" s="29" t="s">
        <v>21340</v>
      </c>
      <c r="M5749" s="29" t="s">
        <v>21429</v>
      </c>
    </row>
    <row r="5750" spans="1:13" x14ac:dyDescent="0.35">
      <c r="A5750" s="29"/>
      <c r="B5750" s="29"/>
      <c r="C5750" s="29"/>
      <c r="D5750" s="29"/>
      <c r="E5750" s="146"/>
      <c r="F5750" s="30"/>
      <c r="G5750" s="31" t="s">
        <v>21424</v>
      </c>
      <c r="H5750" s="31" t="s">
        <v>24286</v>
      </c>
      <c r="I5750" s="31" t="s">
        <v>28471</v>
      </c>
      <c r="J5750" s="31" t="s">
        <v>21427</v>
      </c>
      <c r="K5750" s="31" t="s">
        <v>60</v>
      </c>
      <c r="L5750" s="29"/>
      <c r="M5750" s="29"/>
    </row>
    <row r="5751" spans="1:13" x14ac:dyDescent="0.35">
      <c r="A5751" s="29" t="s">
        <v>28674</v>
      </c>
      <c r="B5751" s="29" t="s">
        <v>21691</v>
      </c>
      <c r="C5751" s="29" t="s">
        <v>21691</v>
      </c>
      <c r="D5751" s="29" t="s">
        <v>21422</v>
      </c>
      <c r="E5751" s="146" t="s">
        <v>21423</v>
      </c>
      <c r="F5751" s="30" t="s">
        <v>21345</v>
      </c>
      <c r="G5751" s="31" t="s">
        <v>21424</v>
      </c>
      <c r="H5751" s="31" t="s">
        <v>24286</v>
      </c>
      <c r="I5751" s="31" t="s">
        <v>28471</v>
      </c>
      <c r="J5751" s="31" t="s">
        <v>21427</v>
      </c>
      <c r="K5751" s="31" t="s">
        <v>60</v>
      </c>
      <c r="L5751" s="29" t="s">
        <v>21340</v>
      </c>
      <c r="M5751" s="29" t="s">
        <v>21429</v>
      </c>
    </row>
    <row r="5752" spans="1:13" x14ac:dyDescent="0.35">
      <c r="A5752" s="29"/>
      <c r="B5752" s="29"/>
      <c r="C5752" s="29"/>
      <c r="D5752" s="29"/>
      <c r="E5752" s="146"/>
      <c r="F5752" s="30"/>
      <c r="G5752" s="31" t="s">
        <v>21424</v>
      </c>
      <c r="H5752" s="31" t="s">
        <v>24286</v>
      </c>
      <c r="I5752" s="31" t="s">
        <v>28471</v>
      </c>
      <c r="J5752" s="31" t="s">
        <v>21427</v>
      </c>
      <c r="K5752" s="31" t="s">
        <v>60</v>
      </c>
      <c r="L5752" s="29"/>
      <c r="M5752" s="29"/>
    </row>
    <row r="5753" spans="1:13" x14ac:dyDescent="0.35">
      <c r="A5753" s="29" t="s">
        <v>28675</v>
      </c>
      <c r="B5753" s="29" t="s">
        <v>21331</v>
      </c>
      <c r="C5753" s="29" t="s">
        <v>21691</v>
      </c>
      <c r="D5753" s="29" t="s">
        <v>21422</v>
      </c>
      <c r="E5753" s="146" t="s">
        <v>21423</v>
      </c>
      <c r="F5753" s="30" t="s">
        <v>21345</v>
      </c>
      <c r="G5753" s="31" t="s">
        <v>21424</v>
      </c>
      <c r="H5753" s="31" t="s">
        <v>24286</v>
      </c>
      <c r="I5753" s="31" t="s">
        <v>28471</v>
      </c>
      <c r="J5753" s="31" t="s">
        <v>21427</v>
      </c>
      <c r="K5753" s="31" t="s">
        <v>60</v>
      </c>
      <c r="L5753" s="29" t="s">
        <v>21340</v>
      </c>
      <c r="M5753" s="29" t="s">
        <v>21429</v>
      </c>
    </row>
    <row r="5754" spans="1:13" x14ac:dyDescent="0.35">
      <c r="A5754" s="29"/>
      <c r="B5754" s="29"/>
      <c r="C5754" s="29"/>
      <c r="D5754" s="29"/>
      <c r="E5754" s="146"/>
      <c r="F5754" s="30"/>
      <c r="G5754" s="31" t="s">
        <v>21424</v>
      </c>
      <c r="H5754" s="31" t="s">
        <v>24286</v>
      </c>
      <c r="I5754" s="31" t="s">
        <v>28471</v>
      </c>
      <c r="J5754" s="31" t="s">
        <v>21427</v>
      </c>
      <c r="K5754" s="31" t="s">
        <v>60</v>
      </c>
      <c r="L5754" s="29"/>
      <c r="M5754" s="29"/>
    </row>
    <row r="5755" spans="1:13" x14ac:dyDescent="0.35">
      <c r="A5755" s="29" t="s">
        <v>28676</v>
      </c>
      <c r="B5755" s="29" t="s">
        <v>21691</v>
      </c>
      <c r="C5755" s="29" t="s">
        <v>21691</v>
      </c>
      <c r="D5755" s="29" t="s">
        <v>21422</v>
      </c>
      <c r="E5755" s="146" t="s">
        <v>21423</v>
      </c>
      <c r="F5755" s="30" t="s">
        <v>21345</v>
      </c>
      <c r="G5755" s="31" t="s">
        <v>21424</v>
      </c>
      <c r="H5755" s="31" t="s">
        <v>24286</v>
      </c>
      <c r="I5755" s="31" t="s">
        <v>28471</v>
      </c>
      <c r="J5755" s="31" t="s">
        <v>21427</v>
      </c>
      <c r="K5755" s="31" t="s">
        <v>60</v>
      </c>
      <c r="L5755" s="29" t="s">
        <v>21340</v>
      </c>
      <c r="M5755" s="29" t="s">
        <v>21429</v>
      </c>
    </row>
    <row r="5756" spans="1:13" x14ac:dyDescent="0.35">
      <c r="A5756" s="29"/>
      <c r="B5756" s="29"/>
      <c r="C5756" s="29"/>
      <c r="D5756" s="29"/>
      <c r="E5756" s="146"/>
      <c r="F5756" s="30"/>
      <c r="G5756" s="31" t="s">
        <v>21424</v>
      </c>
      <c r="H5756" s="31" t="s">
        <v>24286</v>
      </c>
      <c r="I5756" s="31" t="s">
        <v>28471</v>
      </c>
      <c r="J5756" s="31" t="s">
        <v>21427</v>
      </c>
      <c r="K5756" s="31" t="s">
        <v>60</v>
      </c>
      <c r="L5756" s="29"/>
      <c r="M5756" s="29"/>
    </row>
    <row r="5757" spans="1:13" x14ac:dyDescent="0.35">
      <c r="A5757" s="29" t="s">
        <v>28677</v>
      </c>
      <c r="B5757" s="29" t="s">
        <v>21691</v>
      </c>
      <c r="C5757" s="29" t="s">
        <v>21691</v>
      </c>
      <c r="D5757" s="29" t="s">
        <v>21422</v>
      </c>
      <c r="E5757" s="146" t="s">
        <v>21423</v>
      </c>
      <c r="F5757" s="30" t="s">
        <v>21345</v>
      </c>
      <c r="G5757" s="31" t="s">
        <v>21424</v>
      </c>
      <c r="H5757" s="31" t="s">
        <v>24286</v>
      </c>
      <c r="I5757" s="31" t="s">
        <v>28471</v>
      </c>
      <c r="J5757" s="31" t="s">
        <v>21427</v>
      </c>
      <c r="K5757" s="31" t="s">
        <v>60</v>
      </c>
      <c r="L5757" s="29" t="s">
        <v>21340</v>
      </c>
      <c r="M5757" s="29" t="s">
        <v>21429</v>
      </c>
    </row>
    <row r="5758" spans="1:13" x14ac:dyDescent="0.35">
      <c r="A5758" s="29"/>
      <c r="B5758" s="29"/>
      <c r="C5758" s="29"/>
      <c r="D5758" s="29"/>
      <c r="E5758" s="146"/>
      <c r="F5758" s="30"/>
      <c r="G5758" s="31" t="s">
        <v>21424</v>
      </c>
      <c r="H5758" s="31" t="s">
        <v>24286</v>
      </c>
      <c r="I5758" s="31" t="s">
        <v>28471</v>
      </c>
      <c r="J5758" s="31" t="s">
        <v>21427</v>
      </c>
      <c r="K5758" s="31" t="s">
        <v>60</v>
      </c>
      <c r="L5758" s="29"/>
      <c r="M5758" s="29"/>
    </row>
    <row r="5759" spans="1:13" x14ac:dyDescent="0.35">
      <c r="A5759" s="29" t="s">
        <v>28678</v>
      </c>
      <c r="B5759" s="29" t="s">
        <v>21691</v>
      </c>
      <c r="C5759" s="29" t="s">
        <v>21691</v>
      </c>
      <c r="D5759" s="29" t="s">
        <v>21422</v>
      </c>
      <c r="E5759" s="146" t="s">
        <v>21423</v>
      </c>
      <c r="F5759" s="30" t="s">
        <v>21345</v>
      </c>
      <c r="G5759" s="31" t="s">
        <v>21424</v>
      </c>
      <c r="H5759" s="31" t="s">
        <v>24286</v>
      </c>
      <c r="I5759" s="31" t="s">
        <v>28471</v>
      </c>
      <c r="J5759" s="31" t="s">
        <v>21427</v>
      </c>
      <c r="K5759" s="31" t="s">
        <v>60</v>
      </c>
      <c r="L5759" s="29" t="s">
        <v>21340</v>
      </c>
      <c r="M5759" s="29" t="s">
        <v>21429</v>
      </c>
    </row>
    <row r="5760" spans="1:13" x14ac:dyDescent="0.35">
      <c r="A5760" s="29"/>
      <c r="B5760" s="29"/>
      <c r="C5760" s="29"/>
      <c r="D5760" s="29"/>
      <c r="E5760" s="146"/>
      <c r="F5760" s="30"/>
      <c r="G5760" s="31" t="s">
        <v>21424</v>
      </c>
      <c r="H5760" s="31" t="s">
        <v>24286</v>
      </c>
      <c r="I5760" s="31" t="s">
        <v>28471</v>
      </c>
      <c r="J5760" s="31" t="s">
        <v>21427</v>
      </c>
      <c r="K5760" s="31" t="s">
        <v>60</v>
      </c>
      <c r="L5760" s="29"/>
      <c r="M5760" s="29"/>
    </row>
    <row r="5761" spans="1:13" x14ac:dyDescent="0.35">
      <c r="A5761" s="29" t="s">
        <v>28679</v>
      </c>
      <c r="B5761" s="29" t="s">
        <v>21331</v>
      </c>
      <c r="C5761" s="29" t="s">
        <v>21691</v>
      </c>
      <c r="D5761" s="29" t="s">
        <v>21422</v>
      </c>
      <c r="E5761" s="146" t="s">
        <v>21423</v>
      </c>
      <c r="F5761" s="30" t="s">
        <v>21345</v>
      </c>
      <c r="G5761" s="31" t="s">
        <v>21424</v>
      </c>
      <c r="H5761" s="31" t="s">
        <v>24286</v>
      </c>
      <c r="I5761" s="31" t="s">
        <v>28471</v>
      </c>
      <c r="J5761" s="31" t="s">
        <v>21427</v>
      </c>
      <c r="K5761" s="31" t="s">
        <v>60</v>
      </c>
      <c r="L5761" s="29" t="s">
        <v>21340</v>
      </c>
      <c r="M5761" s="29" t="s">
        <v>21429</v>
      </c>
    </row>
    <row r="5762" spans="1:13" x14ac:dyDescent="0.35">
      <c r="A5762" s="29"/>
      <c r="B5762" s="29"/>
      <c r="C5762" s="29"/>
      <c r="D5762" s="29"/>
      <c r="E5762" s="146"/>
      <c r="F5762" s="30"/>
      <c r="G5762" s="31" t="s">
        <v>21424</v>
      </c>
      <c r="H5762" s="31" t="s">
        <v>24286</v>
      </c>
      <c r="I5762" s="31" t="s">
        <v>28471</v>
      </c>
      <c r="J5762" s="31" t="s">
        <v>21427</v>
      </c>
      <c r="K5762" s="31" t="s">
        <v>60</v>
      </c>
      <c r="L5762" s="29"/>
      <c r="M5762" s="29"/>
    </row>
    <row r="5763" spans="1:13" x14ac:dyDescent="0.35">
      <c r="A5763" s="29" t="s">
        <v>28680</v>
      </c>
      <c r="B5763" s="29" t="s">
        <v>21331</v>
      </c>
      <c r="C5763" s="29" t="s">
        <v>21691</v>
      </c>
      <c r="D5763" s="29" t="s">
        <v>21422</v>
      </c>
      <c r="E5763" s="146" t="s">
        <v>21423</v>
      </c>
      <c r="F5763" s="30" t="s">
        <v>21345</v>
      </c>
      <c r="G5763" s="31" t="s">
        <v>21424</v>
      </c>
      <c r="H5763" s="31" t="s">
        <v>24286</v>
      </c>
      <c r="I5763" s="31" t="s">
        <v>28471</v>
      </c>
      <c r="J5763" s="31" t="s">
        <v>21427</v>
      </c>
      <c r="K5763" s="31" t="s">
        <v>60</v>
      </c>
      <c r="L5763" s="29" t="s">
        <v>21340</v>
      </c>
      <c r="M5763" s="29" t="s">
        <v>21429</v>
      </c>
    </row>
    <row r="5764" spans="1:13" x14ac:dyDescent="0.35">
      <c r="A5764" s="29"/>
      <c r="B5764" s="29"/>
      <c r="C5764" s="29"/>
      <c r="D5764" s="29"/>
      <c r="E5764" s="146"/>
      <c r="F5764" s="30"/>
      <c r="G5764" s="31" t="s">
        <v>21424</v>
      </c>
      <c r="H5764" s="31" t="s">
        <v>24286</v>
      </c>
      <c r="I5764" s="31" t="s">
        <v>28471</v>
      </c>
      <c r="J5764" s="31" t="s">
        <v>21427</v>
      </c>
      <c r="K5764" s="31" t="s">
        <v>60</v>
      </c>
      <c r="L5764" s="29"/>
      <c r="M5764" s="29"/>
    </row>
    <row r="5765" spans="1:13" x14ac:dyDescent="0.35">
      <c r="A5765" s="29" t="s">
        <v>28681</v>
      </c>
      <c r="B5765" s="29" t="s">
        <v>21331</v>
      </c>
      <c r="C5765" s="29" t="s">
        <v>21691</v>
      </c>
      <c r="D5765" s="29" t="s">
        <v>21422</v>
      </c>
      <c r="E5765" s="146" t="s">
        <v>21423</v>
      </c>
      <c r="F5765" s="30" t="s">
        <v>21345</v>
      </c>
      <c r="G5765" s="31" t="s">
        <v>21424</v>
      </c>
      <c r="H5765" s="31" t="s">
        <v>24286</v>
      </c>
      <c r="I5765" s="31" t="s">
        <v>28471</v>
      </c>
      <c r="J5765" s="31" t="s">
        <v>21427</v>
      </c>
      <c r="K5765" s="31" t="s">
        <v>60</v>
      </c>
      <c r="L5765" s="29" t="s">
        <v>21340</v>
      </c>
      <c r="M5765" s="29" t="s">
        <v>21429</v>
      </c>
    </row>
    <row r="5766" spans="1:13" x14ac:dyDescent="0.35">
      <c r="A5766" s="29"/>
      <c r="B5766" s="29"/>
      <c r="C5766" s="29"/>
      <c r="D5766" s="29"/>
      <c r="E5766" s="146"/>
      <c r="F5766" s="30"/>
      <c r="G5766" s="31" t="s">
        <v>21424</v>
      </c>
      <c r="H5766" s="31" t="s">
        <v>24286</v>
      </c>
      <c r="I5766" s="31" t="s">
        <v>28471</v>
      </c>
      <c r="J5766" s="31" t="s">
        <v>21427</v>
      </c>
      <c r="K5766" s="31" t="s">
        <v>60</v>
      </c>
      <c r="L5766" s="29"/>
      <c r="M5766" s="29"/>
    </row>
    <row r="5767" spans="1:13" x14ac:dyDescent="0.35">
      <c r="A5767" s="29" t="s">
        <v>28682</v>
      </c>
      <c r="B5767" s="29" t="s">
        <v>21331</v>
      </c>
      <c r="C5767" s="29" t="s">
        <v>21691</v>
      </c>
      <c r="D5767" s="29" t="s">
        <v>21422</v>
      </c>
      <c r="E5767" s="146" t="s">
        <v>21423</v>
      </c>
      <c r="F5767" s="30" t="s">
        <v>21345</v>
      </c>
      <c r="G5767" s="31" t="s">
        <v>21424</v>
      </c>
      <c r="H5767" s="31" t="s">
        <v>24286</v>
      </c>
      <c r="I5767" s="31" t="s">
        <v>28471</v>
      </c>
      <c r="J5767" s="31" t="s">
        <v>21427</v>
      </c>
      <c r="K5767" s="31" t="s">
        <v>60</v>
      </c>
      <c r="L5767" s="29" t="s">
        <v>21340</v>
      </c>
      <c r="M5767" s="29" t="s">
        <v>21429</v>
      </c>
    </row>
    <row r="5768" spans="1:13" x14ac:dyDescent="0.35">
      <c r="A5768" s="29"/>
      <c r="B5768" s="29"/>
      <c r="C5768" s="29"/>
      <c r="D5768" s="29"/>
      <c r="E5768" s="146"/>
      <c r="F5768" s="30"/>
      <c r="G5768" s="31" t="s">
        <v>21424</v>
      </c>
      <c r="H5768" s="31" t="s">
        <v>24286</v>
      </c>
      <c r="I5768" s="31" t="s">
        <v>28471</v>
      </c>
      <c r="J5768" s="31" t="s">
        <v>21427</v>
      </c>
      <c r="K5768" s="31" t="s">
        <v>60</v>
      </c>
      <c r="L5768" s="29"/>
      <c r="M5768" s="29"/>
    </row>
    <row r="5769" spans="1:13" x14ac:dyDescent="0.35">
      <c r="A5769" s="29" t="s">
        <v>28683</v>
      </c>
      <c r="B5769" s="29" t="s">
        <v>21691</v>
      </c>
      <c r="C5769" s="29" t="s">
        <v>21691</v>
      </c>
      <c r="D5769" s="29" t="s">
        <v>21422</v>
      </c>
      <c r="E5769" s="146" t="s">
        <v>21423</v>
      </c>
      <c r="F5769" s="30" t="s">
        <v>21345</v>
      </c>
      <c r="G5769" s="31" t="s">
        <v>21424</v>
      </c>
      <c r="H5769" s="31" t="s">
        <v>24286</v>
      </c>
      <c r="I5769" s="31" t="s">
        <v>28471</v>
      </c>
      <c r="J5769" s="31" t="s">
        <v>21427</v>
      </c>
      <c r="K5769" s="31" t="s">
        <v>60</v>
      </c>
      <c r="L5769" s="29" t="s">
        <v>21340</v>
      </c>
      <c r="M5769" s="29" t="s">
        <v>21429</v>
      </c>
    </row>
    <row r="5770" spans="1:13" x14ac:dyDescent="0.35">
      <c r="A5770" s="29"/>
      <c r="B5770" s="29"/>
      <c r="C5770" s="29"/>
      <c r="D5770" s="29"/>
      <c r="E5770" s="146"/>
      <c r="F5770" s="30"/>
      <c r="G5770" s="31" t="s">
        <v>21424</v>
      </c>
      <c r="H5770" s="31" t="s">
        <v>24286</v>
      </c>
      <c r="I5770" s="31" t="s">
        <v>28471</v>
      </c>
      <c r="J5770" s="31" t="s">
        <v>21427</v>
      </c>
      <c r="K5770" s="31" t="s">
        <v>60</v>
      </c>
      <c r="L5770" s="29"/>
      <c r="M5770" s="29"/>
    </row>
    <row r="5771" spans="1:13" x14ac:dyDescent="0.35">
      <c r="A5771" s="29" t="s">
        <v>28684</v>
      </c>
      <c r="B5771" s="29" t="s">
        <v>21331</v>
      </c>
      <c r="C5771" s="29" t="s">
        <v>21691</v>
      </c>
      <c r="D5771" s="29" t="s">
        <v>21422</v>
      </c>
      <c r="E5771" s="146" t="s">
        <v>21423</v>
      </c>
      <c r="F5771" s="30" t="s">
        <v>21345</v>
      </c>
      <c r="G5771" s="31" t="s">
        <v>21424</v>
      </c>
      <c r="H5771" s="31" t="s">
        <v>24286</v>
      </c>
      <c r="I5771" s="31" t="s">
        <v>28471</v>
      </c>
      <c r="J5771" s="31" t="s">
        <v>21427</v>
      </c>
      <c r="K5771" s="31" t="s">
        <v>60</v>
      </c>
      <c r="L5771" s="29" t="s">
        <v>21340</v>
      </c>
      <c r="M5771" s="29" t="s">
        <v>21429</v>
      </c>
    </row>
    <row r="5772" spans="1:13" x14ac:dyDescent="0.35">
      <c r="A5772" s="29"/>
      <c r="B5772" s="29"/>
      <c r="C5772" s="29"/>
      <c r="D5772" s="29"/>
      <c r="E5772" s="146"/>
      <c r="F5772" s="30"/>
      <c r="G5772" s="31" t="s">
        <v>21424</v>
      </c>
      <c r="H5772" s="31" t="s">
        <v>24286</v>
      </c>
      <c r="I5772" s="31" t="s">
        <v>28471</v>
      </c>
      <c r="J5772" s="31" t="s">
        <v>21427</v>
      </c>
      <c r="K5772" s="31" t="s">
        <v>60</v>
      </c>
      <c r="L5772" s="29"/>
      <c r="M5772" s="29"/>
    </row>
    <row r="5773" spans="1:13" x14ac:dyDescent="0.35">
      <c r="A5773" s="29" t="s">
        <v>28685</v>
      </c>
      <c r="B5773" s="29" t="s">
        <v>21331</v>
      </c>
      <c r="C5773" s="29" t="s">
        <v>21691</v>
      </c>
      <c r="D5773" s="29" t="s">
        <v>21422</v>
      </c>
      <c r="E5773" s="146" t="s">
        <v>21423</v>
      </c>
      <c r="F5773" s="30" t="s">
        <v>21345</v>
      </c>
      <c r="G5773" s="31" t="s">
        <v>21424</v>
      </c>
      <c r="H5773" s="31" t="s">
        <v>24286</v>
      </c>
      <c r="I5773" s="31" t="s">
        <v>28471</v>
      </c>
      <c r="J5773" s="31" t="s">
        <v>21427</v>
      </c>
      <c r="K5773" s="31" t="s">
        <v>60</v>
      </c>
      <c r="L5773" s="29" t="s">
        <v>21340</v>
      </c>
      <c r="M5773" s="29" t="s">
        <v>21429</v>
      </c>
    </row>
    <row r="5774" spans="1:13" x14ac:dyDescent="0.35">
      <c r="A5774" s="29"/>
      <c r="B5774" s="29"/>
      <c r="C5774" s="29"/>
      <c r="D5774" s="29"/>
      <c r="E5774" s="146"/>
      <c r="F5774" s="30"/>
      <c r="G5774" s="31" t="s">
        <v>21424</v>
      </c>
      <c r="H5774" s="31" t="s">
        <v>24286</v>
      </c>
      <c r="I5774" s="31" t="s">
        <v>28471</v>
      </c>
      <c r="J5774" s="31" t="s">
        <v>21427</v>
      </c>
      <c r="K5774" s="31" t="s">
        <v>60</v>
      </c>
      <c r="L5774" s="29"/>
      <c r="M5774" s="29"/>
    </row>
    <row r="5775" spans="1:13" x14ac:dyDescent="0.35">
      <c r="A5775" s="29" t="s">
        <v>28686</v>
      </c>
      <c r="B5775" s="29" t="s">
        <v>21691</v>
      </c>
      <c r="C5775" s="29" t="s">
        <v>21691</v>
      </c>
      <c r="D5775" s="29" t="s">
        <v>21422</v>
      </c>
      <c r="E5775" s="146" t="s">
        <v>21423</v>
      </c>
      <c r="F5775" s="30" t="s">
        <v>21345</v>
      </c>
      <c r="G5775" s="31" t="s">
        <v>21424</v>
      </c>
      <c r="H5775" s="31" t="s">
        <v>24286</v>
      </c>
      <c r="I5775" s="31" t="s">
        <v>28471</v>
      </c>
      <c r="J5775" s="31" t="s">
        <v>21427</v>
      </c>
      <c r="K5775" s="31" t="s">
        <v>60</v>
      </c>
      <c r="L5775" s="29" t="s">
        <v>21340</v>
      </c>
      <c r="M5775" s="29" t="s">
        <v>21429</v>
      </c>
    </row>
    <row r="5776" spans="1:13" x14ac:dyDescent="0.35">
      <c r="A5776" s="29"/>
      <c r="B5776" s="29"/>
      <c r="C5776" s="29"/>
      <c r="D5776" s="29"/>
      <c r="E5776" s="146"/>
      <c r="F5776" s="30"/>
      <c r="G5776" s="31" t="s">
        <v>21424</v>
      </c>
      <c r="H5776" s="31" t="s">
        <v>24286</v>
      </c>
      <c r="I5776" s="31" t="s">
        <v>28471</v>
      </c>
      <c r="J5776" s="31" t="s">
        <v>21427</v>
      </c>
      <c r="K5776" s="31" t="s">
        <v>60</v>
      </c>
      <c r="L5776" s="29"/>
      <c r="M5776" s="29"/>
    </row>
    <row r="5777" spans="1:13" x14ac:dyDescent="0.35">
      <c r="A5777" s="29" t="s">
        <v>28687</v>
      </c>
      <c r="B5777" s="29" t="s">
        <v>21331</v>
      </c>
      <c r="C5777" s="29" t="s">
        <v>21691</v>
      </c>
      <c r="D5777" s="29" t="s">
        <v>21422</v>
      </c>
      <c r="E5777" s="146" t="s">
        <v>21423</v>
      </c>
      <c r="F5777" s="30" t="s">
        <v>21710</v>
      </c>
      <c r="G5777" s="31" t="s">
        <v>21424</v>
      </c>
      <c r="H5777" s="31" t="s">
        <v>24286</v>
      </c>
      <c r="I5777" s="31" t="s">
        <v>28471</v>
      </c>
      <c r="J5777" s="31" t="s">
        <v>21427</v>
      </c>
      <c r="K5777" s="31" t="s">
        <v>60</v>
      </c>
      <c r="L5777" s="29" t="s">
        <v>21340</v>
      </c>
      <c r="M5777" s="29" t="s">
        <v>21429</v>
      </c>
    </row>
    <row r="5778" spans="1:13" x14ac:dyDescent="0.35">
      <c r="A5778" s="29"/>
      <c r="B5778" s="29"/>
      <c r="C5778" s="29"/>
      <c r="D5778" s="29"/>
      <c r="E5778" s="146"/>
      <c r="F5778" s="30"/>
      <c r="G5778" s="34" t="s">
        <v>26800</v>
      </c>
      <c r="H5778" s="34" t="s">
        <v>26801</v>
      </c>
      <c r="I5778" s="34" t="s">
        <v>28688</v>
      </c>
      <c r="J5778" s="31" t="s">
        <v>21339</v>
      </c>
      <c r="K5778" s="31" t="s">
        <v>60</v>
      </c>
      <c r="L5778" s="29"/>
      <c r="M5778" s="29"/>
    </row>
    <row r="5779" spans="1:13" x14ac:dyDescent="0.35">
      <c r="A5779" s="29" t="s">
        <v>28689</v>
      </c>
      <c r="B5779" s="29" t="s">
        <v>21331</v>
      </c>
      <c r="C5779" s="29" t="s">
        <v>21691</v>
      </c>
      <c r="D5779" s="29" t="s">
        <v>21422</v>
      </c>
      <c r="E5779" s="146" t="s">
        <v>21423</v>
      </c>
      <c r="F5779" s="30" t="s">
        <v>21345</v>
      </c>
      <c r="G5779" s="31" t="s">
        <v>21424</v>
      </c>
      <c r="H5779" s="31" t="s">
        <v>24286</v>
      </c>
      <c r="I5779" s="31" t="s">
        <v>28471</v>
      </c>
      <c r="J5779" s="31" t="s">
        <v>21427</v>
      </c>
      <c r="K5779" s="31" t="s">
        <v>60</v>
      </c>
      <c r="L5779" s="29" t="s">
        <v>21340</v>
      </c>
      <c r="M5779" s="29" t="s">
        <v>21429</v>
      </c>
    </row>
    <row r="5780" spans="1:13" x14ac:dyDescent="0.35">
      <c r="A5780" s="29"/>
      <c r="B5780" s="29"/>
      <c r="C5780" s="29"/>
      <c r="D5780" s="29"/>
      <c r="E5780" s="146"/>
      <c r="F5780" s="30"/>
      <c r="G5780" s="31" t="s">
        <v>21424</v>
      </c>
      <c r="H5780" s="31" t="s">
        <v>24286</v>
      </c>
      <c r="I5780" s="31" t="s">
        <v>28471</v>
      </c>
      <c r="J5780" s="31" t="s">
        <v>21427</v>
      </c>
      <c r="K5780" s="31" t="s">
        <v>60</v>
      </c>
      <c r="L5780" s="29"/>
      <c r="M5780" s="29"/>
    </row>
    <row r="5781" spans="1:13" x14ac:dyDescent="0.35">
      <c r="A5781" s="29" t="s">
        <v>28690</v>
      </c>
      <c r="B5781" s="29" t="s">
        <v>21691</v>
      </c>
      <c r="C5781" s="29" t="s">
        <v>21691</v>
      </c>
      <c r="D5781" s="29" t="s">
        <v>21422</v>
      </c>
      <c r="E5781" s="146" t="s">
        <v>21423</v>
      </c>
      <c r="F5781" s="30" t="s">
        <v>21345</v>
      </c>
      <c r="G5781" s="31" t="s">
        <v>21424</v>
      </c>
      <c r="H5781" s="31" t="s">
        <v>24286</v>
      </c>
      <c r="I5781" s="31" t="s">
        <v>28471</v>
      </c>
      <c r="J5781" s="31" t="s">
        <v>21427</v>
      </c>
      <c r="K5781" s="31" t="s">
        <v>60</v>
      </c>
      <c r="L5781" s="29" t="s">
        <v>21340</v>
      </c>
      <c r="M5781" s="29" t="s">
        <v>21429</v>
      </c>
    </row>
    <row r="5782" spans="1:13" x14ac:dyDescent="0.35">
      <c r="A5782" s="29"/>
      <c r="B5782" s="29"/>
      <c r="C5782" s="29"/>
      <c r="D5782" s="29"/>
      <c r="E5782" s="146"/>
      <c r="F5782" s="30"/>
      <c r="G5782" s="31" t="s">
        <v>21424</v>
      </c>
      <c r="H5782" s="31" t="s">
        <v>24286</v>
      </c>
      <c r="I5782" s="31" t="s">
        <v>28471</v>
      </c>
      <c r="J5782" s="31" t="s">
        <v>21427</v>
      </c>
      <c r="K5782" s="31" t="s">
        <v>60</v>
      </c>
      <c r="L5782" s="29"/>
      <c r="M5782" s="29"/>
    </row>
    <row r="5783" spans="1:13" x14ac:dyDescent="0.35">
      <c r="A5783" s="29" t="s">
        <v>28691</v>
      </c>
      <c r="B5783" s="29" t="s">
        <v>21331</v>
      </c>
      <c r="C5783" s="29" t="s">
        <v>21691</v>
      </c>
      <c r="D5783" s="29" t="s">
        <v>21422</v>
      </c>
      <c r="E5783" s="146" t="s">
        <v>21423</v>
      </c>
      <c r="F5783" s="30" t="s">
        <v>21345</v>
      </c>
      <c r="G5783" s="31" t="s">
        <v>21424</v>
      </c>
      <c r="H5783" s="31" t="s">
        <v>24286</v>
      </c>
      <c r="I5783" s="31" t="s">
        <v>28471</v>
      </c>
      <c r="J5783" s="31" t="s">
        <v>21427</v>
      </c>
      <c r="K5783" s="31" t="s">
        <v>60</v>
      </c>
      <c r="L5783" s="29" t="s">
        <v>21340</v>
      </c>
      <c r="M5783" s="29" t="s">
        <v>21429</v>
      </c>
    </row>
    <row r="5784" spans="1:13" x14ac:dyDescent="0.35">
      <c r="A5784" s="29"/>
      <c r="B5784" s="29"/>
      <c r="C5784" s="29"/>
      <c r="D5784" s="29"/>
      <c r="E5784" s="146"/>
      <c r="F5784" s="30"/>
      <c r="G5784" s="31" t="s">
        <v>21424</v>
      </c>
      <c r="H5784" s="31" t="s">
        <v>24286</v>
      </c>
      <c r="I5784" s="31" t="s">
        <v>28471</v>
      </c>
      <c r="J5784" s="31" t="s">
        <v>21427</v>
      </c>
      <c r="K5784" s="31" t="s">
        <v>60</v>
      </c>
      <c r="L5784" s="29"/>
      <c r="M5784" s="29"/>
    </row>
    <row r="5785" spans="1:13" x14ac:dyDescent="0.35">
      <c r="A5785" s="29" t="s">
        <v>28692</v>
      </c>
      <c r="B5785" s="29" t="s">
        <v>21691</v>
      </c>
      <c r="C5785" s="29" t="s">
        <v>21691</v>
      </c>
      <c r="D5785" s="29" t="s">
        <v>21422</v>
      </c>
      <c r="E5785" s="146" t="s">
        <v>21423</v>
      </c>
      <c r="F5785" s="30" t="s">
        <v>21345</v>
      </c>
      <c r="G5785" s="31" t="s">
        <v>21424</v>
      </c>
      <c r="H5785" s="31" t="s">
        <v>24286</v>
      </c>
      <c r="I5785" s="31" t="s">
        <v>28471</v>
      </c>
      <c r="J5785" s="31" t="s">
        <v>21427</v>
      </c>
      <c r="K5785" s="31" t="s">
        <v>60</v>
      </c>
      <c r="L5785" s="29" t="s">
        <v>21340</v>
      </c>
      <c r="M5785" s="29" t="s">
        <v>21429</v>
      </c>
    </row>
    <row r="5786" spans="1:13" x14ac:dyDescent="0.35">
      <c r="A5786" s="29"/>
      <c r="B5786" s="29"/>
      <c r="C5786" s="29"/>
      <c r="D5786" s="29"/>
      <c r="E5786" s="146"/>
      <c r="F5786" s="30"/>
      <c r="G5786" s="31" t="s">
        <v>21424</v>
      </c>
      <c r="H5786" s="31" t="s">
        <v>24286</v>
      </c>
      <c r="I5786" s="31" t="s">
        <v>28471</v>
      </c>
      <c r="J5786" s="31" t="s">
        <v>21427</v>
      </c>
      <c r="K5786" s="31" t="s">
        <v>60</v>
      </c>
      <c r="L5786" s="29"/>
      <c r="M5786" s="29"/>
    </row>
    <row r="5787" spans="1:13" x14ac:dyDescent="0.35">
      <c r="A5787" s="29" t="s">
        <v>28693</v>
      </c>
      <c r="B5787" s="29" t="s">
        <v>21331</v>
      </c>
      <c r="C5787" s="29" t="s">
        <v>21691</v>
      </c>
      <c r="D5787" s="29" t="s">
        <v>21422</v>
      </c>
      <c r="E5787" s="146" t="s">
        <v>21423</v>
      </c>
      <c r="F5787" s="30" t="s">
        <v>21345</v>
      </c>
      <c r="G5787" s="31" t="s">
        <v>21424</v>
      </c>
      <c r="H5787" s="31" t="s">
        <v>24286</v>
      </c>
      <c r="I5787" s="31" t="s">
        <v>28471</v>
      </c>
      <c r="J5787" s="31" t="s">
        <v>21427</v>
      </c>
      <c r="K5787" s="31" t="s">
        <v>60</v>
      </c>
      <c r="L5787" s="29" t="s">
        <v>21340</v>
      </c>
      <c r="M5787" s="29" t="s">
        <v>21429</v>
      </c>
    </row>
    <row r="5788" spans="1:13" x14ac:dyDescent="0.35">
      <c r="A5788" s="29"/>
      <c r="B5788" s="29"/>
      <c r="C5788" s="29"/>
      <c r="D5788" s="29"/>
      <c r="E5788" s="146"/>
      <c r="F5788" s="30"/>
      <c r="G5788" s="31" t="s">
        <v>21424</v>
      </c>
      <c r="H5788" s="31" t="s">
        <v>24286</v>
      </c>
      <c r="I5788" s="31" t="s">
        <v>28471</v>
      </c>
      <c r="J5788" s="31" t="s">
        <v>21427</v>
      </c>
      <c r="K5788" s="31" t="s">
        <v>60</v>
      </c>
      <c r="L5788" s="29"/>
      <c r="M5788" s="29"/>
    </row>
    <row r="5789" spans="1:13" x14ac:dyDescent="0.35">
      <c r="A5789" s="29" t="s">
        <v>28694</v>
      </c>
      <c r="B5789" s="29" t="s">
        <v>21331</v>
      </c>
      <c r="C5789" s="29" t="s">
        <v>21691</v>
      </c>
      <c r="D5789" s="29" t="s">
        <v>21422</v>
      </c>
      <c r="E5789" s="146" t="s">
        <v>21423</v>
      </c>
      <c r="F5789" s="30" t="s">
        <v>21345</v>
      </c>
      <c r="G5789" s="31" t="s">
        <v>21424</v>
      </c>
      <c r="H5789" s="31" t="s">
        <v>24286</v>
      </c>
      <c r="I5789" s="31" t="s">
        <v>28471</v>
      </c>
      <c r="J5789" s="31" t="s">
        <v>21427</v>
      </c>
      <c r="K5789" s="31" t="s">
        <v>60</v>
      </c>
      <c r="L5789" s="29" t="s">
        <v>21340</v>
      </c>
      <c r="M5789" s="29" t="s">
        <v>21429</v>
      </c>
    </row>
    <row r="5790" spans="1:13" x14ac:dyDescent="0.35">
      <c r="A5790" s="29"/>
      <c r="B5790" s="29"/>
      <c r="C5790" s="29"/>
      <c r="D5790" s="29"/>
      <c r="E5790" s="146"/>
      <c r="F5790" s="30"/>
      <c r="G5790" s="31" t="s">
        <v>21424</v>
      </c>
      <c r="H5790" s="31" t="s">
        <v>24286</v>
      </c>
      <c r="I5790" s="31" t="s">
        <v>28471</v>
      </c>
      <c r="J5790" s="31" t="s">
        <v>21427</v>
      </c>
      <c r="K5790" s="31" t="s">
        <v>60</v>
      </c>
      <c r="L5790" s="29"/>
      <c r="M5790" s="29"/>
    </row>
    <row r="5791" spans="1:13" x14ac:dyDescent="0.35">
      <c r="A5791" s="29" t="s">
        <v>28695</v>
      </c>
      <c r="B5791" s="29" t="s">
        <v>21331</v>
      </c>
      <c r="C5791" s="29" t="s">
        <v>21691</v>
      </c>
      <c r="D5791" s="29" t="s">
        <v>21422</v>
      </c>
      <c r="E5791" s="146" t="s">
        <v>21423</v>
      </c>
      <c r="F5791" s="30" t="s">
        <v>21345</v>
      </c>
      <c r="G5791" s="31" t="s">
        <v>21424</v>
      </c>
      <c r="H5791" s="31" t="s">
        <v>24286</v>
      </c>
      <c r="I5791" s="31" t="s">
        <v>28471</v>
      </c>
      <c r="J5791" s="31" t="s">
        <v>21427</v>
      </c>
      <c r="K5791" s="31" t="s">
        <v>60</v>
      </c>
      <c r="L5791" s="29" t="s">
        <v>21340</v>
      </c>
      <c r="M5791" s="29" t="s">
        <v>21429</v>
      </c>
    </row>
    <row r="5792" spans="1:13" x14ac:dyDescent="0.35">
      <c r="A5792" s="29"/>
      <c r="B5792" s="29"/>
      <c r="C5792" s="29"/>
      <c r="D5792" s="29"/>
      <c r="E5792" s="146"/>
      <c r="F5792" s="30"/>
      <c r="G5792" s="31" t="s">
        <v>21424</v>
      </c>
      <c r="H5792" s="31" t="s">
        <v>24286</v>
      </c>
      <c r="I5792" s="31" t="s">
        <v>28471</v>
      </c>
      <c r="J5792" s="31" t="s">
        <v>21427</v>
      </c>
      <c r="K5792" s="31" t="s">
        <v>60</v>
      </c>
      <c r="L5792" s="29"/>
      <c r="M5792" s="29"/>
    </row>
    <row r="5793" spans="1:13" x14ac:dyDescent="0.35">
      <c r="A5793" s="29" t="s">
        <v>28696</v>
      </c>
      <c r="B5793" s="29" t="s">
        <v>21331</v>
      </c>
      <c r="C5793" s="29" t="s">
        <v>21691</v>
      </c>
      <c r="D5793" s="29" t="s">
        <v>21422</v>
      </c>
      <c r="E5793" s="146" t="s">
        <v>21423</v>
      </c>
      <c r="F5793" s="30" t="s">
        <v>21345</v>
      </c>
      <c r="G5793" s="31" t="s">
        <v>21424</v>
      </c>
      <c r="H5793" s="31" t="s">
        <v>24286</v>
      </c>
      <c r="I5793" s="31" t="s">
        <v>28471</v>
      </c>
      <c r="J5793" s="31" t="s">
        <v>21427</v>
      </c>
      <c r="K5793" s="31" t="s">
        <v>60</v>
      </c>
      <c r="L5793" s="29" t="s">
        <v>21340</v>
      </c>
      <c r="M5793" s="29" t="s">
        <v>21429</v>
      </c>
    </row>
    <row r="5794" spans="1:13" x14ac:dyDescent="0.35">
      <c r="A5794" s="29"/>
      <c r="B5794" s="29"/>
      <c r="C5794" s="29"/>
      <c r="D5794" s="29"/>
      <c r="E5794" s="146"/>
      <c r="F5794" s="30"/>
      <c r="G5794" s="31" t="s">
        <v>21424</v>
      </c>
      <c r="H5794" s="31" t="s">
        <v>24286</v>
      </c>
      <c r="I5794" s="31" t="s">
        <v>28471</v>
      </c>
      <c r="J5794" s="31" t="s">
        <v>21427</v>
      </c>
      <c r="K5794" s="31" t="s">
        <v>60</v>
      </c>
      <c r="L5794" s="29"/>
      <c r="M5794" s="29"/>
    </row>
    <row r="5795" spans="1:13" x14ac:dyDescent="0.35">
      <c r="A5795" s="29" t="s">
        <v>28697</v>
      </c>
      <c r="B5795" s="29" t="s">
        <v>21331</v>
      </c>
      <c r="C5795" s="29" t="s">
        <v>21691</v>
      </c>
      <c r="D5795" s="29" t="s">
        <v>21422</v>
      </c>
      <c r="E5795" s="146" t="s">
        <v>21423</v>
      </c>
      <c r="F5795" s="30" t="s">
        <v>21345</v>
      </c>
      <c r="G5795" s="31" t="s">
        <v>21424</v>
      </c>
      <c r="H5795" s="31" t="s">
        <v>24286</v>
      </c>
      <c r="I5795" s="31" t="s">
        <v>28471</v>
      </c>
      <c r="J5795" s="31" t="s">
        <v>21427</v>
      </c>
      <c r="K5795" s="31" t="s">
        <v>60</v>
      </c>
      <c r="L5795" s="29" t="s">
        <v>21340</v>
      </c>
      <c r="M5795" s="29" t="s">
        <v>21429</v>
      </c>
    </row>
    <row r="5796" spans="1:13" x14ac:dyDescent="0.35">
      <c r="A5796" s="29"/>
      <c r="B5796" s="29"/>
      <c r="C5796" s="29"/>
      <c r="D5796" s="29"/>
      <c r="E5796" s="146"/>
      <c r="F5796" s="30"/>
      <c r="G5796" s="31" t="s">
        <v>21424</v>
      </c>
      <c r="H5796" s="31" t="s">
        <v>24286</v>
      </c>
      <c r="I5796" s="31" t="s">
        <v>28471</v>
      </c>
      <c r="J5796" s="31" t="s">
        <v>21427</v>
      </c>
      <c r="K5796" s="31" t="s">
        <v>60</v>
      </c>
      <c r="L5796" s="29"/>
      <c r="M5796" s="29"/>
    </row>
    <row r="5797" spans="1:13" x14ac:dyDescent="0.35">
      <c r="A5797" s="29" t="s">
        <v>28698</v>
      </c>
      <c r="B5797" s="29" t="s">
        <v>21331</v>
      </c>
      <c r="C5797" s="29" t="s">
        <v>21691</v>
      </c>
      <c r="D5797" s="29" t="s">
        <v>21422</v>
      </c>
      <c r="E5797" s="146" t="s">
        <v>21423</v>
      </c>
      <c r="F5797" s="30" t="s">
        <v>21345</v>
      </c>
      <c r="G5797" s="31" t="s">
        <v>21424</v>
      </c>
      <c r="H5797" s="31" t="s">
        <v>24286</v>
      </c>
      <c r="I5797" s="31" t="s">
        <v>28471</v>
      </c>
      <c r="J5797" s="31" t="s">
        <v>21427</v>
      </c>
      <c r="K5797" s="31" t="s">
        <v>60</v>
      </c>
      <c r="L5797" s="29" t="s">
        <v>21340</v>
      </c>
      <c r="M5797" s="29" t="s">
        <v>21429</v>
      </c>
    </row>
    <row r="5798" spans="1:13" x14ac:dyDescent="0.35">
      <c r="A5798" s="29"/>
      <c r="B5798" s="29"/>
      <c r="C5798" s="29"/>
      <c r="D5798" s="29"/>
      <c r="E5798" s="146"/>
      <c r="F5798" s="30"/>
      <c r="G5798" s="31" t="s">
        <v>21424</v>
      </c>
      <c r="H5798" s="31" t="s">
        <v>24286</v>
      </c>
      <c r="I5798" s="31" t="s">
        <v>28471</v>
      </c>
      <c r="J5798" s="31" t="s">
        <v>21427</v>
      </c>
      <c r="K5798" s="31" t="s">
        <v>60</v>
      </c>
      <c r="L5798" s="29"/>
      <c r="M5798" s="29"/>
    </row>
    <row r="5799" spans="1:13" x14ac:dyDescent="0.35">
      <c r="A5799" s="29" t="s">
        <v>28699</v>
      </c>
      <c r="B5799" s="29" t="s">
        <v>21691</v>
      </c>
      <c r="C5799" s="29" t="s">
        <v>21691</v>
      </c>
      <c r="D5799" s="29" t="s">
        <v>21422</v>
      </c>
      <c r="E5799" s="146" t="s">
        <v>21423</v>
      </c>
      <c r="F5799" s="30" t="s">
        <v>21345</v>
      </c>
      <c r="G5799" s="31" t="s">
        <v>21424</v>
      </c>
      <c r="H5799" s="31" t="s">
        <v>24286</v>
      </c>
      <c r="I5799" s="31" t="s">
        <v>28471</v>
      </c>
      <c r="J5799" s="31" t="s">
        <v>21427</v>
      </c>
      <c r="K5799" s="31" t="s">
        <v>60</v>
      </c>
      <c r="L5799" s="29" t="s">
        <v>21340</v>
      </c>
      <c r="M5799" s="29" t="s">
        <v>21429</v>
      </c>
    </row>
    <row r="5800" spans="1:13" x14ac:dyDescent="0.35">
      <c r="A5800" s="29"/>
      <c r="B5800" s="29"/>
      <c r="C5800" s="29"/>
      <c r="D5800" s="29"/>
      <c r="E5800" s="146"/>
      <c r="F5800" s="30"/>
      <c r="G5800" s="31" t="s">
        <v>21424</v>
      </c>
      <c r="H5800" s="31" t="s">
        <v>24286</v>
      </c>
      <c r="I5800" s="31" t="s">
        <v>28471</v>
      </c>
      <c r="J5800" s="31" t="s">
        <v>21427</v>
      </c>
      <c r="K5800" s="31" t="s">
        <v>60</v>
      </c>
      <c r="L5800" s="29"/>
      <c r="M5800" s="29"/>
    </row>
    <row r="5801" spans="1:13" x14ac:dyDescent="0.35">
      <c r="A5801" s="29" t="s">
        <v>28700</v>
      </c>
      <c r="B5801" s="29" t="s">
        <v>21691</v>
      </c>
      <c r="C5801" s="29" t="s">
        <v>21691</v>
      </c>
      <c r="D5801" s="29" t="s">
        <v>21422</v>
      </c>
      <c r="E5801" s="146" t="s">
        <v>21423</v>
      </c>
      <c r="F5801" s="30" t="s">
        <v>21345</v>
      </c>
      <c r="G5801" s="31" t="s">
        <v>21424</v>
      </c>
      <c r="H5801" s="31" t="s">
        <v>24286</v>
      </c>
      <c r="I5801" s="31" t="s">
        <v>28471</v>
      </c>
      <c r="J5801" s="31" t="s">
        <v>21427</v>
      </c>
      <c r="K5801" s="31" t="s">
        <v>60</v>
      </c>
      <c r="L5801" s="29" t="s">
        <v>21340</v>
      </c>
      <c r="M5801" s="29" t="s">
        <v>21429</v>
      </c>
    </row>
    <row r="5802" spans="1:13" x14ac:dyDescent="0.35">
      <c r="A5802" s="29"/>
      <c r="B5802" s="29"/>
      <c r="C5802" s="29"/>
      <c r="D5802" s="29"/>
      <c r="E5802" s="146"/>
      <c r="F5802" s="30"/>
      <c r="G5802" s="31" t="s">
        <v>21424</v>
      </c>
      <c r="H5802" s="31" t="s">
        <v>24286</v>
      </c>
      <c r="I5802" s="31" t="s">
        <v>28471</v>
      </c>
      <c r="J5802" s="31" t="s">
        <v>21427</v>
      </c>
      <c r="K5802" s="31" t="s">
        <v>60</v>
      </c>
      <c r="L5802" s="29"/>
      <c r="M5802" s="29"/>
    </row>
    <row r="5803" spans="1:13" x14ac:dyDescent="0.35">
      <c r="A5803" s="29" t="s">
        <v>28701</v>
      </c>
      <c r="B5803" s="29" t="s">
        <v>21691</v>
      </c>
      <c r="C5803" s="29" t="s">
        <v>21691</v>
      </c>
      <c r="D5803" s="29" t="s">
        <v>21422</v>
      </c>
      <c r="E5803" s="146" t="s">
        <v>21423</v>
      </c>
      <c r="F5803" s="30" t="s">
        <v>21345</v>
      </c>
      <c r="G5803" s="31" t="s">
        <v>21424</v>
      </c>
      <c r="H5803" s="31" t="s">
        <v>24286</v>
      </c>
      <c r="I5803" s="31" t="s">
        <v>28471</v>
      </c>
      <c r="J5803" s="31" t="s">
        <v>21427</v>
      </c>
      <c r="K5803" s="31" t="s">
        <v>60</v>
      </c>
      <c r="L5803" s="29" t="s">
        <v>21340</v>
      </c>
      <c r="M5803" s="29" t="s">
        <v>21429</v>
      </c>
    </row>
    <row r="5804" spans="1:13" x14ac:dyDescent="0.35">
      <c r="A5804" s="29"/>
      <c r="B5804" s="29"/>
      <c r="C5804" s="29"/>
      <c r="D5804" s="29"/>
      <c r="E5804" s="146"/>
      <c r="F5804" s="30"/>
      <c r="G5804" s="31" t="s">
        <v>21424</v>
      </c>
      <c r="H5804" s="31" t="s">
        <v>24286</v>
      </c>
      <c r="I5804" s="31" t="s">
        <v>28471</v>
      </c>
      <c r="J5804" s="31" t="s">
        <v>21427</v>
      </c>
      <c r="K5804" s="31" t="s">
        <v>60</v>
      </c>
      <c r="L5804" s="29"/>
      <c r="M5804" s="29"/>
    </row>
    <row r="5805" spans="1:13" x14ac:dyDescent="0.35">
      <c r="A5805" s="29" t="s">
        <v>28702</v>
      </c>
      <c r="B5805" s="29" t="s">
        <v>21331</v>
      </c>
      <c r="C5805" s="29" t="s">
        <v>21691</v>
      </c>
      <c r="D5805" s="29" t="s">
        <v>21422</v>
      </c>
      <c r="E5805" s="146" t="s">
        <v>21423</v>
      </c>
      <c r="F5805" s="30" t="s">
        <v>21345</v>
      </c>
      <c r="G5805" s="31" t="s">
        <v>21424</v>
      </c>
      <c r="H5805" s="31" t="s">
        <v>24286</v>
      </c>
      <c r="I5805" s="31" t="s">
        <v>28471</v>
      </c>
      <c r="J5805" s="31" t="s">
        <v>21427</v>
      </c>
      <c r="K5805" s="31" t="s">
        <v>60</v>
      </c>
      <c r="L5805" s="29" t="s">
        <v>21340</v>
      </c>
      <c r="M5805" s="29" t="s">
        <v>21429</v>
      </c>
    </row>
    <row r="5806" spans="1:13" x14ac:dyDescent="0.35">
      <c r="A5806" s="29"/>
      <c r="B5806" s="29"/>
      <c r="C5806" s="29"/>
      <c r="D5806" s="29"/>
      <c r="E5806" s="146"/>
      <c r="F5806" s="30"/>
      <c r="G5806" s="31" t="s">
        <v>21424</v>
      </c>
      <c r="H5806" s="31" t="s">
        <v>24286</v>
      </c>
      <c r="I5806" s="31" t="s">
        <v>28471</v>
      </c>
      <c r="J5806" s="31" t="s">
        <v>21427</v>
      </c>
      <c r="K5806" s="31" t="s">
        <v>60</v>
      </c>
      <c r="L5806" s="29"/>
      <c r="M5806" s="29"/>
    </row>
    <row r="5807" spans="1:13" x14ac:dyDescent="0.35">
      <c r="A5807" s="29" t="s">
        <v>28703</v>
      </c>
      <c r="B5807" s="29" t="s">
        <v>21691</v>
      </c>
      <c r="C5807" s="29" t="s">
        <v>21691</v>
      </c>
      <c r="D5807" s="29" t="s">
        <v>21422</v>
      </c>
      <c r="E5807" s="146" t="s">
        <v>21423</v>
      </c>
      <c r="F5807" s="30" t="s">
        <v>21345</v>
      </c>
      <c r="G5807" s="31" t="s">
        <v>21424</v>
      </c>
      <c r="H5807" s="31" t="s">
        <v>24286</v>
      </c>
      <c r="I5807" s="31" t="s">
        <v>28471</v>
      </c>
      <c r="J5807" s="31" t="s">
        <v>21427</v>
      </c>
      <c r="K5807" s="31" t="s">
        <v>60</v>
      </c>
      <c r="L5807" s="29" t="s">
        <v>21340</v>
      </c>
      <c r="M5807" s="29" t="s">
        <v>21429</v>
      </c>
    </row>
    <row r="5808" spans="1:13" x14ac:dyDescent="0.35">
      <c r="A5808" s="29"/>
      <c r="B5808" s="29"/>
      <c r="C5808" s="29"/>
      <c r="D5808" s="29"/>
      <c r="E5808" s="146"/>
      <c r="F5808" s="30"/>
      <c r="G5808" s="31" t="s">
        <v>21424</v>
      </c>
      <c r="H5808" s="31" t="s">
        <v>24286</v>
      </c>
      <c r="I5808" s="31" t="s">
        <v>28471</v>
      </c>
      <c r="J5808" s="31" t="s">
        <v>21427</v>
      </c>
      <c r="K5808" s="31" t="s">
        <v>60</v>
      </c>
      <c r="L5808" s="29"/>
      <c r="M5808" s="29"/>
    </row>
    <row r="5809" spans="1:13" x14ac:dyDescent="0.35">
      <c r="A5809" s="29" t="s">
        <v>28704</v>
      </c>
      <c r="B5809" s="29" t="s">
        <v>21331</v>
      </c>
      <c r="C5809" s="29" t="s">
        <v>28562</v>
      </c>
      <c r="D5809" s="29" t="s">
        <v>21422</v>
      </c>
      <c r="E5809" s="146" t="s">
        <v>21423</v>
      </c>
      <c r="F5809" s="32" t="s">
        <v>21710</v>
      </c>
      <c r="G5809" s="34" t="s">
        <v>21424</v>
      </c>
      <c r="H5809" s="34" t="s">
        <v>24286</v>
      </c>
      <c r="I5809" s="34" t="s">
        <v>28471</v>
      </c>
      <c r="J5809" s="34" t="s">
        <v>21427</v>
      </c>
      <c r="K5809" s="31" t="s">
        <v>60</v>
      </c>
      <c r="L5809" s="29" t="s">
        <v>21340</v>
      </c>
      <c r="M5809" s="29" t="s">
        <v>21429</v>
      </c>
    </row>
    <row r="5810" spans="1:13" x14ac:dyDescent="0.35">
      <c r="A5810" s="29"/>
      <c r="B5810" s="29"/>
      <c r="C5810" s="29"/>
      <c r="D5810" s="29"/>
      <c r="E5810" s="146"/>
      <c r="F5810" s="32"/>
      <c r="G5810" s="34" t="s">
        <v>24302</v>
      </c>
      <c r="H5810" s="34" t="s">
        <v>28563</v>
      </c>
      <c r="I5810" s="34" t="s">
        <v>21556</v>
      </c>
      <c r="J5810" s="34" t="s">
        <v>21640</v>
      </c>
      <c r="K5810" s="31" t="s">
        <v>60</v>
      </c>
      <c r="L5810" s="29"/>
      <c r="M5810" s="29"/>
    </row>
    <row r="5811" spans="1:13" x14ac:dyDescent="0.35">
      <c r="A5811" s="29" t="s">
        <v>28705</v>
      </c>
      <c r="B5811" s="29" t="s">
        <v>21691</v>
      </c>
      <c r="C5811" s="29" t="s">
        <v>21691</v>
      </c>
      <c r="D5811" s="29" t="s">
        <v>21422</v>
      </c>
      <c r="E5811" s="146" t="s">
        <v>21423</v>
      </c>
      <c r="F5811" s="30" t="s">
        <v>21345</v>
      </c>
      <c r="G5811" s="31" t="s">
        <v>21424</v>
      </c>
      <c r="H5811" s="31" t="s">
        <v>24286</v>
      </c>
      <c r="I5811" s="31" t="s">
        <v>28471</v>
      </c>
      <c r="J5811" s="31" t="s">
        <v>21427</v>
      </c>
      <c r="K5811" s="31" t="s">
        <v>60</v>
      </c>
      <c r="L5811" s="29" t="s">
        <v>21340</v>
      </c>
      <c r="M5811" s="29" t="s">
        <v>21429</v>
      </c>
    </row>
    <row r="5812" spans="1:13" x14ac:dyDescent="0.35">
      <c r="A5812" s="29"/>
      <c r="B5812" s="29"/>
      <c r="C5812" s="29"/>
      <c r="D5812" s="29"/>
      <c r="E5812" s="146"/>
      <c r="F5812" s="30"/>
      <c r="G5812" s="31" t="s">
        <v>21424</v>
      </c>
      <c r="H5812" s="31" t="s">
        <v>24286</v>
      </c>
      <c r="I5812" s="31" t="s">
        <v>28471</v>
      </c>
      <c r="J5812" s="31" t="s">
        <v>21427</v>
      </c>
      <c r="K5812" s="31" t="s">
        <v>60</v>
      </c>
      <c r="L5812" s="29"/>
      <c r="M5812" s="29"/>
    </row>
    <row r="5813" spans="1:13" x14ac:dyDescent="0.35">
      <c r="A5813" s="29" t="s">
        <v>28706</v>
      </c>
      <c r="B5813" s="29" t="s">
        <v>21691</v>
      </c>
      <c r="C5813" s="29" t="s">
        <v>21691</v>
      </c>
      <c r="D5813" s="29" t="s">
        <v>21422</v>
      </c>
      <c r="E5813" s="146" t="s">
        <v>21423</v>
      </c>
      <c r="F5813" s="30" t="s">
        <v>21345</v>
      </c>
      <c r="G5813" s="31" t="s">
        <v>21424</v>
      </c>
      <c r="H5813" s="31" t="s">
        <v>24286</v>
      </c>
      <c r="I5813" s="31" t="s">
        <v>28471</v>
      </c>
      <c r="J5813" s="31" t="s">
        <v>21427</v>
      </c>
      <c r="K5813" s="31" t="s">
        <v>60</v>
      </c>
      <c r="L5813" s="29" t="s">
        <v>21340</v>
      </c>
      <c r="M5813" s="29" t="s">
        <v>21429</v>
      </c>
    </row>
    <row r="5814" spans="1:13" x14ac:dyDescent="0.35">
      <c r="A5814" s="29"/>
      <c r="B5814" s="29"/>
      <c r="C5814" s="29"/>
      <c r="D5814" s="29"/>
      <c r="E5814" s="146"/>
      <c r="F5814" s="30"/>
      <c r="G5814" s="31" t="s">
        <v>21424</v>
      </c>
      <c r="H5814" s="31" t="s">
        <v>24286</v>
      </c>
      <c r="I5814" s="31" t="s">
        <v>28471</v>
      </c>
      <c r="J5814" s="31" t="s">
        <v>21427</v>
      </c>
      <c r="K5814" s="31" t="s">
        <v>60</v>
      </c>
      <c r="L5814" s="29"/>
      <c r="M5814" s="29"/>
    </row>
    <row r="5815" spans="1:13" x14ac:dyDescent="0.35">
      <c r="A5815" s="29" t="s">
        <v>28707</v>
      </c>
      <c r="B5815" s="29" t="s">
        <v>21331</v>
      </c>
      <c r="C5815" s="29" t="s">
        <v>21691</v>
      </c>
      <c r="D5815" s="29" t="s">
        <v>21422</v>
      </c>
      <c r="E5815" s="146" t="s">
        <v>21423</v>
      </c>
      <c r="F5815" s="30" t="s">
        <v>21345</v>
      </c>
      <c r="G5815" s="31" t="s">
        <v>21424</v>
      </c>
      <c r="H5815" s="31" t="s">
        <v>24286</v>
      </c>
      <c r="I5815" s="31" t="s">
        <v>28471</v>
      </c>
      <c r="J5815" s="31" t="s">
        <v>21427</v>
      </c>
      <c r="K5815" s="31" t="s">
        <v>60</v>
      </c>
      <c r="L5815" s="29" t="s">
        <v>21340</v>
      </c>
      <c r="M5815" s="29" t="s">
        <v>21429</v>
      </c>
    </row>
    <row r="5816" spans="1:13" x14ac:dyDescent="0.35">
      <c r="A5816" s="29"/>
      <c r="B5816" s="29"/>
      <c r="C5816" s="29"/>
      <c r="D5816" s="29"/>
      <c r="E5816" s="146"/>
      <c r="F5816" s="30"/>
      <c r="G5816" s="31" t="s">
        <v>21424</v>
      </c>
      <c r="H5816" s="31" t="s">
        <v>24286</v>
      </c>
      <c r="I5816" s="31" t="s">
        <v>28471</v>
      </c>
      <c r="J5816" s="31" t="s">
        <v>21427</v>
      </c>
      <c r="K5816" s="31" t="s">
        <v>60</v>
      </c>
      <c r="L5816" s="29"/>
      <c r="M5816" s="29"/>
    </row>
    <row r="5817" spans="1:13" x14ac:dyDescent="0.35">
      <c r="A5817" s="29" t="s">
        <v>28708</v>
      </c>
      <c r="B5817" s="29" t="s">
        <v>21691</v>
      </c>
      <c r="C5817" s="29" t="s">
        <v>21691</v>
      </c>
      <c r="D5817" s="29" t="s">
        <v>21422</v>
      </c>
      <c r="E5817" s="146" t="s">
        <v>21423</v>
      </c>
      <c r="F5817" s="30" t="s">
        <v>21345</v>
      </c>
      <c r="G5817" s="31" t="s">
        <v>21424</v>
      </c>
      <c r="H5817" s="31" t="s">
        <v>24286</v>
      </c>
      <c r="I5817" s="31" t="s">
        <v>28471</v>
      </c>
      <c r="J5817" s="31" t="s">
        <v>21427</v>
      </c>
      <c r="K5817" s="31" t="s">
        <v>60</v>
      </c>
      <c r="L5817" s="29" t="s">
        <v>21340</v>
      </c>
      <c r="M5817" s="29" t="s">
        <v>21429</v>
      </c>
    </row>
    <row r="5818" spans="1:13" x14ac:dyDescent="0.35">
      <c r="A5818" s="29"/>
      <c r="B5818" s="29"/>
      <c r="C5818" s="29"/>
      <c r="D5818" s="29"/>
      <c r="E5818" s="146"/>
      <c r="F5818" s="30"/>
      <c r="G5818" s="31" t="s">
        <v>21424</v>
      </c>
      <c r="H5818" s="31" t="s">
        <v>24286</v>
      </c>
      <c r="I5818" s="31" t="s">
        <v>28471</v>
      </c>
      <c r="J5818" s="31" t="s">
        <v>21427</v>
      </c>
      <c r="K5818" s="31" t="s">
        <v>60</v>
      </c>
      <c r="L5818" s="29"/>
      <c r="M5818" s="29"/>
    </row>
    <row r="5819" spans="1:13" x14ac:dyDescent="0.35">
      <c r="A5819" s="29" t="s">
        <v>28709</v>
      </c>
      <c r="B5819" s="29" t="s">
        <v>21331</v>
      </c>
      <c r="C5819" s="29" t="s">
        <v>21691</v>
      </c>
      <c r="D5819" s="29" t="s">
        <v>21422</v>
      </c>
      <c r="E5819" s="146" t="s">
        <v>21423</v>
      </c>
      <c r="F5819" s="30" t="s">
        <v>21345</v>
      </c>
      <c r="G5819" s="31" t="s">
        <v>21424</v>
      </c>
      <c r="H5819" s="31" t="s">
        <v>24286</v>
      </c>
      <c r="I5819" s="31" t="s">
        <v>28471</v>
      </c>
      <c r="J5819" s="31" t="s">
        <v>21427</v>
      </c>
      <c r="K5819" s="31" t="s">
        <v>60</v>
      </c>
      <c r="L5819" s="29" t="s">
        <v>21340</v>
      </c>
      <c r="M5819" s="29" t="s">
        <v>21429</v>
      </c>
    </row>
    <row r="5820" spans="1:13" x14ac:dyDescent="0.35">
      <c r="A5820" s="29"/>
      <c r="B5820" s="29"/>
      <c r="C5820" s="29"/>
      <c r="D5820" s="29"/>
      <c r="E5820" s="146"/>
      <c r="F5820" s="30"/>
      <c r="G5820" s="31" t="s">
        <v>21424</v>
      </c>
      <c r="H5820" s="31" t="s">
        <v>24286</v>
      </c>
      <c r="I5820" s="31" t="s">
        <v>28471</v>
      </c>
      <c r="J5820" s="31" t="s">
        <v>21427</v>
      </c>
      <c r="K5820" s="31" t="s">
        <v>60</v>
      </c>
      <c r="L5820" s="29"/>
      <c r="M5820" s="29"/>
    </row>
    <row r="5821" spans="1:13" x14ac:dyDescent="0.35">
      <c r="A5821" s="29" t="s">
        <v>28710</v>
      </c>
      <c r="B5821" s="29" t="s">
        <v>21331</v>
      </c>
      <c r="C5821" s="29" t="s">
        <v>21691</v>
      </c>
      <c r="D5821" s="29" t="s">
        <v>21422</v>
      </c>
      <c r="E5821" s="146" t="s">
        <v>21423</v>
      </c>
      <c r="F5821" s="30" t="s">
        <v>21345</v>
      </c>
      <c r="G5821" s="31" t="s">
        <v>21424</v>
      </c>
      <c r="H5821" s="31" t="s">
        <v>24286</v>
      </c>
      <c r="I5821" s="31" t="s">
        <v>28471</v>
      </c>
      <c r="J5821" s="31" t="s">
        <v>21427</v>
      </c>
      <c r="K5821" s="31" t="s">
        <v>60</v>
      </c>
      <c r="L5821" s="29" t="s">
        <v>21340</v>
      </c>
      <c r="M5821" s="29" t="s">
        <v>21429</v>
      </c>
    </row>
    <row r="5822" spans="1:13" x14ac:dyDescent="0.35">
      <c r="A5822" s="29"/>
      <c r="B5822" s="29"/>
      <c r="C5822" s="29"/>
      <c r="D5822" s="29"/>
      <c r="E5822" s="146"/>
      <c r="F5822" s="30"/>
      <c r="G5822" s="31" t="s">
        <v>21424</v>
      </c>
      <c r="H5822" s="31" t="s">
        <v>24286</v>
      </c>
      <c r="I5822" s="31" t="s">
        <v>28471</v>
      </c>
      <c r="J5822" s="31" t="s">
        <v>21427</v>
      </c>
      <c r="K5822" s="31" t="s">
        <v>60</v>
      </c>
      <c r="L5822" s="29"/>
      <c r="M5822" s="29"/>
    </row>
    <row r="5823" spans="1:13" x14ac:dyDescent="0.35">
      <c r="A5823" s="29" t="s">
        <v>28711</v>
      </c>
      <c r="B5823" s="29" t="s">
        <v>21691</v>
      </c>
      <c r="C5823" s="29" t="s">
        <v>21691</v>
      </c>
      <c r="D5823" s="29" t="s">
        <v>21422</v>
      </c>
      <c r="E5823" s="146" t="s">
        <v>21423</v>
      </c>
      <c r="F5823" s="30" t="s">
        <v>21345</v>
      </c>
      <c r="G5823" s="31" t="s">
        <v>21424</v>
      </c>
      <c r="H5823" s="31" t="s">
        <v>24286</v>
      </c>
      <c r="I5823" s="31" t="s">
        <v>28471</v>
      </c>
      <c r="J5823" s="31" t="s">
        <v>21427</v>
      </c>
      <c r="K5823" s="31" t="s">
        <v>60</v>
      </c>
      <c r="L5823" s="29" t="s">
        <v>21340</v>
      </c>
      <c r="M5823" s="29" t="s">
        <v>21429</v>
      </c>
    </row>
    <row r="5824" spans="1:13" x14ac:dyDescent="0.35">
      <c r="A5824" s="29"/>
      <c r="B5824" s="29"/>
      <c r="C5824" s="29"/>
      <c r="D5824" s="29"/>
      <c r="E5824" s="146"/>
      <c r="F5824" s="30"/>
      <c r="G5824" s="31" t="s">
        <v>21424</v>
      </c>
      <c r="H5824" s="31" t="s">
        <v>24286</v>
      </c>
      <c r="I5824" s="31" t="s">
        <v>28471</v>
      </c>
      <c r="J5824" s="31" t="s">
        <v>21427</v>
      </c>
      <c r="K5824" s="31" t="s">
        <v>60</v>
      </c>
      <c r="L5824" s="29"/>
      <c r="M5824" s="29"/>
    </row>
    <row r="5825" spans="1:13" x14ac:dyDescent="0.35">
      <c r="A5825" s="29" t="s">
        <v>28712</v>
      </c>
      <c r="B5825" s="29" t="s">
        <v>21691</v>
      </c>
      <c r="C5825" s="29" t="s">
        <v>21691</v>
      </c>
      <c r="D5825" s="29" t="s">
        <v>21422</v>
      </c>
      <c r="E5825" s="146" t="s">
        <v>21423</v>
      </c>
      <c r="F5825" s="30" t="s">
        <v>21345</v>
      </c>
      <c r="G5825" s="31" t="s">
        <v>21424</v>
      </c>
      <c r="H5825" s="31" t="s">
        <v>24286</v>
      </c>
      <c r="I5825" s="31" t="s">
        <v>28471</v>
      </c>
      <c r="J5825" s="31" t="s">
        <v>21427</v>
      </c>
      <c r="K5825" s="31" t="s">
        <v>60</v>
      </c>
      <c r="L5825" s="29" t="s">
        <v>21340</v>
      </c>
      <c r="M5825" s="29" t="s">
        <v>21429</v>
      </c>
    </row>
    <row r="5826" spans="1:13" x14ac:dyDescent="0.35">
      <c r="A5826" s="29"/>
      <c r="B5826" s="29"/>
      <c r="C5826" s="29"/>
      <c r="D5826" s="29"/>
      <c r="E5826" s="146"/>
      <c r="F5826" s="30"/>
      <c r="G5826" s="31" t="s">
        <v>21424</v>
      </c>
      <c r="H5826" s="31" t="s">
        <v>24286</v>
      </c>
      <c r="I5826" s="31" t="s">
        <v>28471</v>
      </c>
      <c r="J5826" s="31" t="s">
        <v>21427</v>
      </c>
      <c r="K5826" s="31" t="s">
        <v>60</v>
      </c>
      <c r="L5826" s="29"/>
      <c r="M5826" s="29"/>
    </row>
    <row r="5827" spans="1:13" x14ac:dyDescent="0.35">
      <c r="A5827" s="29" t="s">
        <v>28713</v>
      </c>
      <c r="B5827" s="29" t="s">
        <v>21331</v>
      </c>
      <c r="C5827" s="29" t="s">
        <v>21691</v>
      </c>
      <c r="D5827" s="29" t="s">
        <v>21422</v>
      </c>
      <c r="E5827" s="146" t="s">
        <v>21423</v>
      </c>
      <c r="F5827" s="30" t="s">
        <v>21345</v>
      </c>
      <c r="G5827" s="31" t="s">
        <v>21424</v>
      </c>
      <c r="H5827" s="31" t="s">
        <v>24286</v>
      </c>
      <c r="I5827" s="31" t="s">
        <v>28471</v>
      </c>
      <c r="J5827" s="31" t="s">
        <v>21427</v>
      </c>
      <c r="K5827" s="31" t="s">
        <v>60</v>
      </c>
      <c r="L5827" s="29" t="s">
        <v>21340</v>
      </c>
      <c r="M5827" s="29" t="s">
        <v>21429</v>
      </c>
    </row>
    <row r="5828" spans="1:13" x14ac:dyDescent="0.35">
      <c r="A5828" s="29"/>
      <c r="B5828" s="29"/>
      <c r="C5828" s="29"/>
      <c r="D5828" s="29"/>
      <c r="E5828" s="146"/>
      <c r="F5828" s="30"/>
      <c r="G5828" s="31" t="s">
        <v>21424</v>
      </c>
      <c r="H5828" s="31" t="s">
        <v>24286</v>
      </c>
      <c r="I5828" s="31" t="s">
        <v>28471</v>
      </c>
      <c r="J5828" s="31" t="s">
        <v>21427</v>
      </c>
      <c r="K5828" s="31" t="s">
        <v>60</v>
      </c>
      <c r="L5828" s="29"/>
      <c r="M5828" s="29"/>
    </row>
    <row r="5829" spans="1:13" x14ac:dyDescent="0.35">
      <c r="A5829" s="29" t="s">
        <v>28714</v>
      </c>
      <c r="B5829" s="29" t="s">
        <v>21331</v>
      </c>
      <c r="C5829" s="29" t="s">
        <v>21691</v>
      </c>
      <c r="D5829" s="29" t="s">
        <v>21422</v>
      </c>
      <c r="E5829" s="146" t="s">
        <v>21423</v>
      </c>
      <c r="F5829" s="30" t="s">
        <v>21345</v>
      </c>
      <c r="G5829" s="31" t="s">
        <v>21424</v>
      </c>
      <c r="H5829" s="31" t="s">
        <v>24286</v>
      </c>
      <c r="I5829" s="31" t="s">
        <v>28471</v>
      </c>
      <c r="J5829" s="31" t="s">
        <v>21427</v>
      </c>
      <c r="K5829" s="31" t="s">
        <v>60</v>
      </c>
      <c r="L5829" s="29" t="s">
        <v>21340</v>
      </c>
      <c r="M5829" s="29" t="s">
        <v>21429</v>
      </c>
    </row>
    <row r="5830" spans="1:13" x14ac:dyDescent="0.35">
      <c r="A5830" s="29"/>
      <c r="B5830" s="29"/>
      <c r="C5830" s="29"/>
      <c r="D5830" s="29"/>
      <c r="E5830" s="146"/>
      <c r="F5830" s="30"/>
      <c r="G5830" s="31" t="s">
        <v>21424</v>
      </c>
      <c r="H5830" s="31" t="s">
        <v>24286</v>
      </c>
      <c r="I5830" s="31" t="s">
        <v>28471</v>
      </c>
      <c r="J5830" s="31" t="s">
        <v>21427</v>
      </c>
      <c r="K5830" s="31" t="s">
        <v>60</v>
      </c>
      <c r="L5830" s="29"/>
      <c r="M5830" s="29"/>
    </row>
    <row r="5831" spans="1:13" x14ac:dyDescent="0.35">
      <c r="A5831" s="29" t="s">
        <v>28715</v>
      </c>
      <c r="B5831" s="29" t="s">
        <v>21691</v>
      </c>
      <c r="C5831" s="29" t="s">
        <v>21691</v>
      </c>
      <c r="D5831" s="29" t="s">
        <v>21422</v>
      </c>
      <c r="E5831" s="146" t="s">
        <v>21423</v>
      </c>
      <c r="F5831" s="30" t="s">
        <v>21345</v>
      </c>
      <c r="G5831" s="31" t="s">
        <v>21424</v>
      </c>
      <c r="H5831" s="31" t="s">
        <v>24286</v>
      </c>
      <c r="I5831" s="31" t="s">
        <v>28471</v>
      </c>
      <c r="J5831" s="31" t="s">
        <v>21427</v>
      </c>
      <c r="K5831" s="31" t="s">
        <v>60</v>
      </c>
      <c r="L5831" s="29" t="s">
        <v>21340</v>
      </c>
      <c r="M5831" s="29" t="s">
        <v>21429</v>
      </c>
    </row>
    <row r="5832" spans="1:13" x14ac:dyDescent="0.35">
      <c r="A5832" s="29"/>
      <c r="B5832" s="29"/>
      <c r="C5832" s="29"/>
      <c r="D5832" s="29"/>
      <c r="E5832" s="146"/>
      <c r="F5832" s="30"/>
      <c r="G5832" s="31" t="s">
        <v>21424</v>
      </c>
      <c r="H5832" s="31" t="s">
        <v>24286</v>
      </c>
      <c r="I5832" s="31" t="s">
        <v>28471</v>
      </c>
      <c r="J5832" s="31" t="s">
        <v>21427</v>
      </c>
      <c r="K5832" s="31" t="s">
        <v>60</v>
      </c>
      <c r="L5832" s="29"/>
      <c r="M5832" s="29"/>
    </row>
    <row r="5833" spans="1:13" x14ac:dyDescent="0.35">
      <c r="A5833" s="29" t="s">
        <v>28716</v>
      </c>
      <c r="B5833" s="29" t="s">
        <v>21691</v>
      </c>
      <c r="C5833" s="29" t="s">
        <v>21691</v>
      </c>
      <c r="D5833" s="29" t="s">
        <v>21422</v>
      </c>
      <c r="E5833" s="146" t="s">
        <v>21423</v>
      </c>
      <c r="F5833" s="30" t="s">
        <v>21345</v>
      </c>
      <c r="G5833" s="31" t="s">
        <v>21424</v>
      </c>
      <c r="H5833" s="31" t="s">
        <v>24286</v>
      </c>
      <c r="I5833" s="31" t="s">
        <v>28471</v>
      </c>
      <c r="J5833" s="31" t="s">
        <v>21427</v>
      </c>
      <c r="K5833" s="31" t="s">
        <v>60</v>
      </c>
      <c r="L5833" s="29" t="s">
        <v>21340</v>
      </c>
      <c r="M5833" s="29" t="s">
        <v>21429</v>
      </c>
    </row>
    <row r="5834" spans="1:13" x14ac:dyDescent="0.35">
      <c r="A5834" s="29"/>
      <c r="B5834" s="29"/>
      <c r="C5834" s="29"/>
      <c r="D5834" s="29"/>
      <c r="E5834" s="146"/>
      <c r="F5834" s="30"/>
      <c r="G5834" s="31" t="s">
        <v>21424</v>
      </c>
      <c r="H5834" s="31" t="s">
        <v>24286</v>
      </c>
      <c r="I5834" s="31" t="s">
        <v>28471</v>
      </c>
      <c r="J5834" s="31" t="s">
        <v>21427</v>
      </c>
      <c r="K5834" s="31" t="s">
        <v>60</v>
      </c>
      <c r="L5834" s="29"/>
      <c r="M5834" s="29"/>
    </row>
    <row r="5835" spans="1:13" x14ac:dyDescent="0.35">
      <c r="A5835" s="29" t="s">
        <v>28717</v>
      </c>
      <c r="B5835" s="29" t="s">
        <v>21331</v>
      </c>
      <c r="C5835" s="29" t="s">
        <v>21691</v>
      </c>
      <c r="D5835" s="29" t="s">
        <v>21422</v>
      </c>
      <c r="E5835" s="146" t="s">
        <v>21423</v>
      </c>
      <c r="F5835" s="30" t="s">
        <v>21345</v>
      </c>
      <c r="G5835" s="31" t="s">
        <v>21424</v>
      </c>
      <c r="H5835" s="31" t="s">
        <v>24286</v>
      </c>
      <c r="I5835" s="31" t="s">
        <v>28471</v>
      </c>
      <c r="J5835" s="31" t="s">
        <v>21427</v>
      </c>
      <c r="K5835" s="31" t="s">
        <v>60</v>
      </c>
      <c r="L5835" s="29" t="s">
        <v>21340</v>
      </c>
      <c r="M5835" s="29" t="s">
        <v>21429</v>
      </c>
    </row>
    <row r="5836" spans="1:13" x14ac:dyDescent="0.35">
      <c r="A5836" s="29"/>
      <c r="B5836" s="29"/>
      <c r="C5836" s="29"/>
      <c r="D5836" s="29"/>
      <c r="E5836" s="146"/>
      <c r="F5836" s="30"/>
      <c r="G5836" s="31" t="s">
        <v>21424</v>
      </c>
      <c r="H5836" s="31" t="s">
        <v>24286</v>
      </c>
      <c r="I5836" s="31" t="s">
        <v>28471</v>
      </c>
      <c r="J5836" s="31" t="s">
        <v>21427</v>
      </c>
      <c r="K5836" s="31" t="s">
        <v>60</v>
      </c>
      <c r="L5836" s="29"/>
      <c r="M5836" s="29"/>
    </row>
    <row r="5837" spans="1:13" x14ac:dyDescent="0.35">
      <c r="A5837" s="29" t="s">
        <v>28718</v>
      </c>
      <c r="B5837" s="29" t="s">
        <v>21331</v>
      </c>
      <c r="C5837" s="29" t="s">
        <v>21691</v>
      </c>
      <c r="D5837" s="29" t="s">
        <v>21422</v>
      </c>
      <c r="E5837" s="146" t="s">
        <v>21423</v>
      </c>
      <c r="F5837" s="30" t="s">
        <v>21345</v>
      </c>
      <c r="G5837" s="31" t="s">
        <v>21424</v>
      </c>
      <c r="H5837" s="31" t="s">
        <v>24286</v>
      </c>
      <c r="I5837" s="31" t="s">
        <v>28471</v>
      </c>
      <c r="J5837" s="31" t="s">
        <v>21427</v>
      </c>
      <c r="K5837" s="31" t="s">
        <v>60</v>
      </c>
      <c r="L5837" s="29" t="s">
        <v>21340</v>
      </c>
      <c r="M5837" s="29" t="s">
        <v>21429</v>
      </c>
    </row>
    <row r="5838" spans="1:13" x14ac:dyDescent="0.35">
      <c r="A5838" s="29"/>
      <c r="B5838" s="29"/>
      <c r="C5838" s="29"/>
      <c r="D5838" s="29"/>
      <c r="E5838" s="146"/>
      <c r="F5838" s="30"/>
      <c r="G5838" s="31" t="s">
        <v>21424</v>
      </c>
      <c r="H5838" s="31" t="s">
        <v>24286</v>
      </c>
      <c r="I5838" s="31" t="s">
        <v>28471</v>
      </c>
      <c r="J5838" s="31" t="s">
        <v>21427</v>
      </c>
      <c r="K5838" s="31" t="s">
        <v>60</v>
      </c>
      <c r="L5838" s="29"/>
      <c r="M5838" s="29"/>
    </row>
    <row r="5839" spans="1:13" x14ac:dyDescent="0.35">
      <c r="A5839" s="29" t="s">
        <v>28719</v>
      </c>
      <c r="B5839" s="29" t="s">
        <v>21691</v>
      </c>
      <c r="C5839" s="29" t="s">
        <v>21691</v>
      </c>
      <c r="D5839" s="29" t="s">
        <v>21422</v>
      </c>
      <c r="E5839" s="146" t="s">
        <v>21423</v>
      </c>
      <c r="F5839" s="30" t="s">
        <v>21345</v>
      </c>
      <c r="G5839" s="31" t="s">
        <v>21424</v>
      </c>
      <c r="H5839" s="31" t="s">
        <v>24286</v>
      </c>
      <c r="I5839" s="31" t="s">
        <v>28471</v>
      </c>
      <c r="J5839" s="31" t="s">
        <v>21427</v>
      </c>
      <c r="K5839" s="31" t="s">
        <v>60</v>
      </c>
      <c r="L5839" s="29" t="s">
        <v>21340</v>
      </c>
      <c r="M5839" s="29" t="s">
        <v>21429</v>
      </c>
    </row>
    <row r="5840" spans="1:13" x14ac:dyDescent="0.35">
      <c r="A5840" s="29"/>
      <c r="B5840" s="29"/>
      <c r="C5840" s="29"/>
      <c r="D5840" s="29"/>
      <c r="E5840" s="146"/>
      <c r="F5840" s="30"/>
      <c r="G5840" s="31" t="s">
        <v>21424</v>
      </c>
      <c r="H5840" s="31" t="s">
        <v>24286</v>
      </c>
      <c r="I5840" s="31" t="s">
        <v>28471</v>
      </c>
      <c r="J5840" s="31" t="s">
        <v>21427</v>
      </c>
      <c r="K5840" s="31" t="s">
        <v>60</v>
      </c>
      <c r="L5840" s="29"/>
      <c r="M5840" s="29"/>
    </row>
    <row r="5841" spans="1:13" x14ac:dyDescent="0.35">
      <c r="A5841" s="29" t="s">
        <v>28720</v>
      </c>
      <c r="B5841" s="29" t="s">
        <v>21691</v>
      </c>
      <c r="C5841" s="29" t="s">
        <v>21691</v>
      </c>
      <c r="D5841" s="29" t="s">
        <v>21422</v>
      </c>
      <c r="E5841" s="146" t="s">
        <v>21423</v>
      </c>
      <c r="F5841" s="30" t="s">
        <v>21345</v>
      </c>
      <c r="G5841" s="31" t="s">
        <v>21424</v>
      </c>
      <c r="H5841" s="31" t="s">
        <v>24286</v>
      </c>
      <c r="I5841" s="31" t="s">
        <v>28471</v>
      </c>
      <c r="J5841" s="31" t="s">
        <v>21427</v>
      </c>
      <c r="K5841" s="31" t="s">
        <v>60</v>
      </c>
      <c r="L5841" s="29" t="s">
        <v>21340</v>
      </c>
      <c r="M5841" s="29" t="s">
        <v>21429</v>
      </c>
    </row>
    <row r="5842" spans="1:13" x14ac:dyDescent="0.35">
      <c r="A5842" s="29"/>
      <c r="B5842" s="29"/>
      <c r="C5842" s="29"/>
      <c r="D5842" s="29"/>
      <c r="E5842" s="146"/>
      <c r="F5842" s="30"/>
      <c r="G5842" s="31" t="s">
        <v>21424</v>
      </c>
      <c r="H5842" s="31" t="s">
        <v>24286</v>
      </c>
      <c r="I5842" s="31" t="s">
        <v>28471</v>
      </c>
      <c r="J5842" s="31" t="s">
        <v>21427</v>
      </c>
      <c r="K5842" s="31" t="s">
        <v>60</v>
      </c>
      <c r="L5842" s="29"/>
      <c r="M5842" s="29"/>
    </row>
    <row r="5843" spans="1:13" x14ac:dyDescent="0.35">
      <c r="A5843" s="29" t="s">
        <v>28721</v>
      </c>
      <c r="B5843" s="29" t="s">
        <v>21331</v>
      </c>
      <c r="C5843" s="29" t="s">
        <v>21691</v>
      </c>
      <c r="D5843" s="29" t="s">
        <v>21422</v>
      </c>
      <c r="E5843" s="146" t="s">
        <v>21423</v>
      </c>
      <c r="F5843" s="30" t="s">
        <v>21345</v>
      </c>
      <c r="G5843" s="31" t="s">
        <v>21424</v>
      </c>
      <c r="H5843" s="31" t="s">
        <v>24286</v>
      </c>
      <c r="I5843" s="31" t="s">
        <v>28471</v>
      </c>
      <c r="J5843" s="31" t="s">
        <v>21427</v>
      </c>
      <c r="K5843" s="31" t="s">
        <v>60</v>
      </c>
      <c r="L5843" s="29" t="s">
        <v>21340</v>
      </c>
      <c r="M5843" s="29" t="s">
        <v>21429</v>
      </c>
    </row>
    <row r="5844" spans="1:13" x14ac:dyDescent="0.35">
      <c r="A5844" s="29"/>
      <c r="B5844" s="29"/>
      <c r="C5844" s="29"/>
      <c r="D5844" s="29"/>
      <c r="E5844" s="146"/>
      <c r="F5844" s="30"/>
      <c r="G5844" s="31" t="s">
        <v>21424</v>
      </c>
      <c r="H5844" s="31" t="s">
        <v>24286</v>
      </c>
      <c r="I5844" s="31" t="s">
        <v>28471</v>
      </c>
      <c r="J5844" s="31" t="s">
        <v>21427</v>
      </c>
      <c r="K5844" s="31" t="s">
        <v>60</v>
      </c>
      <c r="L5844" s="29"/>
      <c r="M5844" s="29"/>
    </row>
    <row r="5845" spans="1:13" x14ac:dyDescent="0.35">
      <c r="A5845" s="29" t="s">
        <v>28722</v>
      </c>
      <c r="B5845" s="29" t="s">
        <v>21331</v>
      </c>
      <c r="C5845" s="29" t="s">
        <v>21691</v>
      </c>
      <c r="D5845" s="29" t="s">
        <v>21422</v>
      </c>
      <c r="E5845" s="146" t="s">
        <v>21423</v>
      </c>
      <c r="F5845" s="30" t="s">
        <v>21345</v>
      </c>
      <c r="G5845" s="31" t="s">
        <v>21424</v>
      </c>
      <c r="H5845" s="31" t="s">
        <v>24286</v>
      </c>
      <c r="I5845" s="31" t="s">
        <v>28471</v>
      </c>
      <c r="J5845" s="31" t="s">
        <v>21427</v>
      </c>
      <c r="K5845" s="31" t="s">
        <v>60</v>
      </c>
      <c r="L5845" s="29" t="s">
        <v>21340</v>
      </c>
      <c r="M5845" s="29" t="s">
        <v>21429</v>
      </c>
    </row>
    <row r="5846" spans="1:13" x14ac:dyDescent="0.35">
      <c r="A5846" s="29"/>
      <c r="B5846" s="29"/>
      <c r="C5846" s="29"/>
      <c r="D5846" s="29"/>
      <c r="E5846" s="146"/>
      <c r="F5846" s="30"/>
      <c r="G5846" s="31" t="s">
        <v>21424</v>
      </c>
      <c r="H5846" s="31" t="s">
        <v>24286</v>
      </c>
      <c r="I5846" s="31" t="s">
        <v>28471</v>
      </c>
      <c r="J5846" s="31" t="s">
        <v>21427</v>
      </c>
      <c r="K5846" s="31" t="s">
        <v>60</v>
      </c>
      <c r="L5846" s="29"/>
      <c r="M5846" s="29"/>
    </row>
    <row r="5847" spans="1:13" x14ac:dyDescent="0.35">
      <c r="A5847" s="29" t="s">
        <v>28723</v>
      </c>
      <c r="B5847" s="29" t="s">
        <v>21331</v>
      </c>
      <c r="C5847" s="29" t="s">
        <v>21691</v>
      </c>
      <c r="D5847" s="29" t="s">
        <v>21422</v>
      </c>
      <c r="E5847" s="146" t="s">
        <v>21423</v>
      </c>
      <c r="F5847" s="30" t="s">
        <v>21345</v>
      </c>
      <c r="G5847" s="31" t="s">
        <v>21424</v>
      </c>
      <c r="H5847" s="31" t="s">
        <v>24286</v>
      </c>
      <c r="I5847" s="31" t="s">
        <v>28471</v>
      </c>
      <c r="J5847" s="31" t="s">
        <v>21427</v>
      </c>
      <c r="K5847" s="31" t="s">
        <v>60</v>
      </c>
      <c r="L5847" s="29" t="s">
        <v>21340</v>
      </c>
      <c r="M5847" s="29" t="s">
        <v>21429</v>
      </c>
    </row>
    <row r="5848" spans="1:13" x14ac:dyDescent="0.35">
      <c r="A5848" s="29"/>
      <c r="B5848" s="29"/>
      <c r="C5848" s="29"/>
      <c r="D5848" s="29"/>
      <c r="E5848" s="146"/>
      <c r="F5848" s="30"/>
      <c r="G5848" s="31" t="s">
        <v>21424</v>
      </c>
      <c r="H5848" s="31" t="s">
        <v>24286</v>
      </c>
      <c r="I5848" s="31" t="s">
        <v>28471</v>
      </c>
      <c r="J5848" s="31" t="s">
        <v>21427</v>
      </c>
      <c r="K5848" s="31" t="s">
        <v>60</v>
      </c>
      <c r="L5848" s="29"/>
      <c r="M5848" s="29"/>
    </row>
    <row r="5849" spans="1:13" x14ac:dyDescent="0.35">
      <c r="A5849" s="29" t="s">
        <v>28724</v>
      </c>
      <c r="B5849" s="29" t="s">
        <v>21331</v>
      </c>
      <c r="C5849" s="29" t="s">
        <v>21691</v>
      </c>
      <c r="D5849" s="29" t="s">
        <v>21422</v>
      </c>
      <c r="E5849" s="146" t="s">
        <v>21423</v>
      </c>
      <c r="F5849" s="30" t="s">
        <v>21345</v>
      </c>
      <c r="G5849" s="31" t="s">
        <v>21424</v>
      </c>
      <c r="H5849" s="31" t="s">
        <v>24286</v>
      </c>
      <c r="I5849" s="31" t="s">
        <v>28471</v>
      </c>
      <c r="J5849" s="31" t="s">
        <v>21427</v>
      </c>
      <c r="K5849" s="31" t="s">
        <v>60</v>
      </c>
      <c r="L5849" s="29" t="s">
        <v>21340</v>
      </c>
      <c r="M5849" s="29" t="s">
        <v>21429</v>
      </c>
    </row>
    <row r="5850" spans="1:13" x14ac:dyDescent="0.35">
      <c r="A5850" s="29"/>
      <c r="B5850" s="29"/>
      <c r="C5850" s="29"/>
      <c r="D5850" s="29"/>
      <c r="E5850" s="146"/>
      <c r="F5850" s="30"/>
      <c r="G5850" s="31" t="s">
        <v>21424</v>
      </c>
      <c r="H5850" s="31" t="s">
        <v>24286</v>
      </c>
      <c r="I5850" s="31" t="s">
        <v>28471</v>
      </c>
      <c r="J5850" s="31" t="s">
        <v>21427</v>
      </c>
      <c r="K5850" s="31" t="s">
        <v>60</v>
      </c>
      <c r="L5850" s="29"/>
      <c r="M5850" s="29"/>
    </row>
    <row r="5851" spans="1:13" x14ac:dyDescent="0.35">
      <c r="A5851" s="29" t="s">
        <v>28725</v>
      </c>
      <c r="B5851" s="29" t="s">
        <v>21331</v>
      </c>
      <c r="C5851" s="29" t="s">
        <v>21691</v>
      </c>
      <c r="D5851" s="29" t="s">
        <v>21422</v>
      </c>
      <c r="E5851" s="146" t="s">
        <v>21423</v>
      </c>
      <c r="F5851" s="30" t="s">
        <v>21345</v>
      </c>
      <c r="G5851" s="31" t="s">
        <v>21424</v>
      </c>
      <c r="H5851" s="31" t="s">
        <v>24286</v>
      </c>
      <c r="I5851" s="31" t="s">
        <v>28471</v>
      </c>
      <c r="J5851" s="31" t="s">
        <v>21427</v>
      </c>
      <c r="K5851" s="31" t="s">
        <v>60</v>
      </c>
      <c r="L5851" s="29" t="s">
        <v>21340</v>
      </c>
      <c r="M5851" s="29" t="s">
        <v>21429</v>
      </c>
    </row>
    <row r="5852" spans="1:13" x14ac:dyDescent="0.35">
      <c r="A5852" s="29"/>
      <c r="B5852" s="29"/>
      <c r="C5852" s="29"/>
      <c r="D5852" s="29"/>
      <c r="E5852" s="146"/>
      <c r="F5852" s="30"/>
      <c r="G5852" s="31" t="s">
        <v>21424</v>
      </c>
      <c r="H5852" s="31" t="s">
        <v>24286</v>
      </c>
      <c r="I5852" s="31" t="s">
        <v>28471</v>
      </c>
      <c r="J5852" s="31" t="s">
        <v>21427</v>
      </c>
      <c r="K5852" s="31" t="s">
        <v>60</v>
      </c>
      <c r="L5852" s="29"/>
      <c r="M5852" s="29"/>
    </row>
    <row r="5853" spans="1:13" x14ac:dyDescent="0.35">
      <c r="A5853" s="29" t="s">
        <v>28726</v>
      </c>
      <c r="B5853" s="29" t="s">
        <v>21331</v>
      </c>
      <c r="C5853" s="29" t="s">
        <v>21691</v>
      </c>
      <c r="D5853" s="29" t="s">
        <v>21422</v>
      </c>
      <c r="E5853" s="146" t="s">
        <v>21423</v>
      </c>
      <c r="F5853" s="30" t="s">
        <v>21345</v>
      </c>
      <c r="G5853" s="31" t="s">
        <v>21424</v>
      </c>
      <c r="H5853" s="31" t="s">
        <v>24286</v>
      </c>
      <c r="I5853" s="31" t="s">
        <v>28471</v>
      </c>
      <c r="J5853" s="31" t="s">
        <v>21427</v>
      </c>
      <c r="K5853" s="31" t="s">
        <v>60</v>
      </c>
      <c r="L5853" s="29" t="s">
        <v>21340</v>
      </c>
      <c r="M5853" s="29" t="s">
        <v>21429</v>
      </c>
    </row>
    <row r="5854" spans="1:13" x14ac:dyDescent="0.35">
      <c r="A5854" s="29"/>
      <c r="B5854" s="29"/>
      <c r="C5854" s="29"/>
      <c r="D5854" s="29"/>
      <c r="E5854" s="146"/>
      <c r="F5854" s="30"/>
      <c r="G5854" s="31" t="s">
        <v>21424</v>
      </c>
      <c r="H5854" s="31" t="s">
        <v>24286</v>
      </c>
      <c r="I5854" s="31" t="s">
        <v>28471</v>
      </c>
      <c r="J5854" s="31" t="s">
        <v>21427</v>
      </c>
      <c r="K5854" s="31" t="s">
        <v>60</v>
      </c>
      <c r="L5854" s="29"/>
      <c r="M5854" s="29"/>
    </row>
    <row r="5855" spans="1:13" x14ac:dyDescent="0.35">
      <c r="A5855" s="29" t="s">
        <v>28727</v>
      </c>
      <c r="B5855" s="29" t="s">
        <v>21691</v>
      </c>
      <c r="C5855" s="29" t="s">
        <v>21691</v>
      </c>
      <c r="D5855" s="29" t="s">
        <v>21422</v>
      </c>
      <c r="E5855" s="146" t="s">
        <v>21423</v>
      </c>
      <c r="F5855" s="30" t="s">
        <v>21345</v>
      </c>
      <c r="G5855" s="31" t="s">
        <v>21424</v>
      </c>
      <c r="H5855" s="31" t="s">
        <v>24286</v>
      </c>
      <c r="I5855" s="31" t="s">
        <v>28471</v>
      </c>
      <c r="J5855" s="31" t="s">
        <v>21427</v>
      </c>
      <c r="K5855" s="31" t="s">
        <v>60</v>
      </c>
      <c r="L5855" s="29" t="s">
        <v>21340</v>
      </c>
      <c r="M5855" s="29" t="s">
        <v>21429</v>
      </c>
    </row>
    <row r="5856" spans="1:13" x14ac:dyDescent="0.35">
      <c r="A5856" s="29"/>
      <c r="B5856" s="29"/>
      <c r="C5856" s="29"/>
      <c r="D5856" s="29"/>
      <c r="E5856" s="146"/>
      <c r="F5856" s="30"/>
      <c r="G5856" s="31" t="s">
        <v>21424</v>
      </c>
      <c r="H5856" s="31" t="s">
        <v>24286</v>
      </c>
      <c r="I5856" s="31" t="s">
        <v>28471</v>
      </c>
      <c r="J5856" s="31" t="s">
        <v>21427</v>
      </c>
      <c r="K5856" s="31" t="s">
        <v>60</v>
      </c>
      <c r="L5856" s="29"/>
      <c r="M5856" s="29"/>
    </row>
    <row r="5857" spans="1:13" x14ac:dyDescent="0.35">
      <c r="A5857" s="29" t="s">
        <v>28728</v>
      </c>
      <c r="B5857" s="29" t="s">
        <v>21691</v>
      </c>
      <c r="C5857" s="29" t="s">
        <v>21691</v>
      </c>
      <c r="D5857" s="29" t="s">
        <v>21422</v>
      </c>
      <c r="E5857" s="146" t="s">
        <v>21423</v>
      </c>
      <c r="F5857" s="30" t="s">
        <v>21345</v>
      </c>
      <c r="G5857" s="31" t="s">
        <v>21424</v>
      </c>
      <c r="H5857" s="31" t="s">
        <v>24286</v>
      </c>
      <c r="I5857" s="31" t="s">
        <v>28471</v>
      </c>
      <c r="J5857" s="31" t="s">
        <v>21427</v>
      </c>
      <c r="K5857" s="31" t="s">
        <v>60</v>
      </c>
      <c r="L5857" s="29" t="s">
        <v>21340</v>
      </c>
      <c r="M5857" s="29" t="s">
        <v>21429</v>
      </c>
    </row>
    <row r="5858" spans="1:13" x14ac:dyDescent="0.35">
      <c r="A5858" s="29"/>
      <c r="B5858" s="29"/>
      <c r="C5858" s="29"/>
      <c r="D5858" s="29"/>
      <c r="E5858" s="146"/>
      <c r="F5858" s="30"/>
      <c r="G5858" s="31" t="s">
        <v>21424</v>
      </c>
      <c r="H5858" s="31" t="s">
        <v>24286</v>
      </c>
      <c r="I5858" s="31" t="s">
        <v>28471</v>
      </c>
      <c r="J5858" s="31" t="s">
        <v>21427</v>
      </c>
      <c r="K5858" s="31" t="s">
        <v>60</v>
      </c>
      <c r="L5858" s="29"/>
      <c r="M5858" s="29"/>
    </row>
    <row r="5859" spans="1:13" x14ac:dyDescent="0.35">
      <c r="A5859" s="29" t="s">
        <v>28729</v>
      </c>
      <c r="B5859" s="29" t="s">
        <v>21691</v>
      </c>
      <c r="C5859" s="29" t="s">
        <v>21691</v>
      </c>
      <c r="D5859" s="29" t="s">
        <v>21422</v>
      </c>
      <c r="E5859" s="146" t="s">
        <v>21423</v>
      </c>
      <c r="F5859" s="30" t="s">
        <v>21345</v>
      </c>
      <c r="G5859" s="31" t="s">
        <v>21424</v>
      </c>
      <c r="H5859" s="31" t="s">
        <v>24286</v>
      </c>
      <c r="I5859" s="31" t="s">
        <v>28471</v>
      </c>
      <c r="J5859" s="31" t="s">
        <v>21427</v>
      </c>
      <c r="K5859" s="31" t="s">
        <v>60</v>
      </c>
      <c r="L5859" s="29" t="s">
        <v>21340</v>
      </c>
      <c r="M5859" s="29" t="s">
        <v>21429</v>
      </c>
    </row>
    <row r="5860" spans="1:13" x14ac:dyDescent="0.35">
      <c r="A5860" s="29"/>
      <c r="B5860" s="29"/>
      <c r="C5860" s="29"/>
      <c r="D5860" s="29"/>
      <c r="E5860" s="146"/>
      <c r="F5860" s="30"/>
      <c r="G5860" s="31" t="s">
        <v>21424</v>
      </c>
      <c r="H5860" s="31" t="s">
        <v>24286</v>
      </c>
      <c r="I5860" s="31" t="s">
        <v>28471</v>
      </c>
      <c r="J5860" s="31" t="s">
        <v>21427</v>
      </c>
      <c r="K5860" s="31" t="s">
        <v>60</v>
      </c>
      <c r="L5860" s="29"/>
      <c r="M5860" s="29"/>
    </row>
    <row r="5861" spans="1:13" x14ac:dyDescent="0.35">
      <c r="A5861" s="29" t="s">
        <v>28730</v>
      </c>
      <c r="B5861" s="29" t="s">
        <v>21691</v>
      </c>
      <c r="C5861" s="29" t="s">
        <v>21691</v>
      </c>
      <c r="D5861" s="29" t="s">
        <v>21422</v>
      </c>
      <c r="E5861" s="146" t="s">
        <v>21423</v>
      </c>
      <c r="F5861" s="30" t="s">
        <v>21345</v>
      </c>
      <c r="G5861" s="31" t="s">
        <v>21424</v>
      </c>
      <c r="H5861" s="31" t="s">
        <v>24286</v>
      </c>
      <c r="I5861" s="31" t="s">
        <v>28471</v>
      </c>
      <c r="J5861" s="31" t="s">
        <v>21427</v>
      </c>
      <c r="K5861" s="31" t="s">
        <v>60</v>
      </c>
      <c r="L5861" s="29" t="s">
        <v>21340</v>
      </c>
      <c r="M5861" s="29" t="s">
        <v>21429</v>
      </c>
    </row>
    <row r="5862" spans="1:13" x14ac:dyDescent="0.35">
      <c r="A5862" s="29"/>
      <c r="B5862" s="29"/>
      <c r="C5862" s="29"/>
      <c r="D5862" s="29"/>
      <c r="E5862" s="146"/>
      <c r="F5862" s="30"/>
      <c r="G5862" s="31" t="s">
        <v>21424</v>
      </c>
      <c r="H5862" s="31" t="s">
        <v>24286</v>
      </c>
      <c r="I5862" s="31" t="s">
        <v>28471</v>
      </c>
      <c r="J5862" s="31" t="s">
        <v>21427</v>
      </c>
      <c r="K5862" s="31" t="s">
        <v>60</v>
      </c>
      <c r="L5862" s="29"/>
      <c r="M5862" s="29"/>
    </row>
    <row r="5863" spans="1:13" x14ac:dyDescent="0.35">
      <c r="A5863" s="29" t="s">
        <v>28731</v>
      </c>
      <c r="B5863" s="29" t="s">
        <v>21331</v>
      </c>
      <c r="C5863" s="29" t="s">
        <v>21691</v>
      </c>
      <c r="D5863" s="29" t="s">
        <v>21422</v>
      </c>
      <c r="E5863" s="146" t="s">
        <v>21423</v>
      </c>
      <c r="F5863" s="30" t="s">
        <v>21345</v>
      </c>
      <c r="G5863" s="31" t="s">
        <v>21424</v>
      </c>
      <c r="H5863" s="31" t="s">
        <v>24286</v>
      </c>
      <c r="I5863" s="31" t="s">
        <v>28471</v>
      </c>
      <c r="J5863" s="31" t="s">
        <v>21427</v>
      </c>
      <c r="K5863" s="31" t="s">
        <v>60</v>
      </c>
      <c r="L5863" s="29" t="s">
        <v>21340</v>
      </c>
      <c r="M5863" s="29" t="s">
        <v>21429</v>
      </c>
    </row>
    <row r="5864" spans="1:13" x14ac:dyDescent="0.35">
      <c r="A5864" s="29"/>
      <c r="B5864" s="29"/>
      <c r="C5864" s="29"/>
      <c r="D5864" s="29"/>
      <c r="E5864" s="146"/>
      <c r="F5864" s="30"/>
      <c r="G5864" s="31" t="s">
        <v>21424</v>
      </c>
      <c r="H5864" s="31" t="s">
        <v>24286</v>
      </c>
      <c r="I5864" s="31" t="s">
        <v>28471</v>
      </c>
      <c r="J5864" s="31" t="s">
        <v>21427</v>
      </c>
      <c r="K5864" s="31" t="s">
        <v>60</v>
      </c>
      <c r="L5864" s="29"/>
      <c r="M5864" s="29"/>
    </row>
    <row r="5865" spans="1:13" x14ac:dyDescent="0.35">
      <c r="A5865" s="29" t="s">
        <v>28732</v>
      </c>
      <c r="B5865" s="29" t="s">
        <v>21331</v>
      </c>
      <c r="C5865" s="29" t="s">
        <v>21691</v>
      </c>
      <c r="D5865" s="29" t="s">
        <v>21422</v>
      </c>
      <c r="E5865" s="146" t="s">
        <v>21423</v>
      </c>
      <c r="F5865" s="30" t="s">
        <v>21345</v>
      </c>
      <c r="G5865" s="31" t="s">
        <v>21424</v>
      </c>
      <c r="H5865" s="31" t="s">
        <v>24286</v>
      </c>
      <c r="I5865" s="31" t="s">
        <v>28471</v>
      </c>
      <c r="J5865" s="31" t="s">
        <v>21427</v>
      </c>
      <c r="K5865" s="31" t="s">
        <v>60</v>
      </c>
      <c r="L5865" s="29" t="s">
        <v>21340</v>
      </c>
      <c r="M5865" s="29" t="s">
        <v>21429</v>
      </c>
    </row>
    <row r="5866" spans="1:13" x14ac:dyDescent="0.35">
      <c r="A5866" s="29"/>
      <c r="B5866" s="29"/>
      <c r="C5866" s="29"/>
      <c r="D5866" s="29"/>
      <c r="E5866" s="146"/>
      <c r="F5866" s="30"/>
      <c r="G5866" s="31" t="s">
        <v>21424</v>
      </c>
      <c r="H5866" s="31" t="s">
        <v>24286</v>
      </c>
      <c r="I5866" s="31" t="s">
        <v>28471</v>
      </c>
      <c r="J5866" s="31" t="s">
        <v>21427</v>
      </c>
      <c r="K5866" s="31" t="s">
        <v>60</v>
      </c>
      <c r="L5866" s="29"/>
      <c r="M5866" s="29"/>
    </row>
    <row r="5867" spans="1:13" x14ac:dyDescent="0.35">
      <c r="A5867" s="29" t="s">
        <v>28733</v>
      </c>
      <c r="B5867" s="29" t="s">
        <v>21331</v>
      </c>
      <c r="C5867" s="29" t="s">
        <v>21691</v>
      </c>
      <c r="D5867" s="29" t="s">
        <v>21422</v>
      </c>
      <c r="E5867" s="146" t="s">
        <v>21423</v>
      </c>
      <c r="F5867" s="30" t="s">
        <v>21345</v>
      </c>
      <c r="G5867" s="31" t="s">
        <v>21424</v>
      </c>
      <c r="H5867" s="31" t="s">
        <v>24286</v>
      </c>
      <c r="I5867" s="31" t="s">
        <v>28471</v>
      </c>
      <c r="J5867" s="31" t="s">
        <v>21427</v>
      </c>
      <c r="K5867" s="31" t="s">
        <v>60</v>
      </c>
      <c r="L5867" s="29" t="s">
        <v>21340</v>
      </c>
      <c r="M5867" s="29" t="s">
        <v>21429</v>
      </c>
    </row>
    <row r="5868" spans="1:13" x14ac:dyDescent="0.35">
      <c r="A5868" s="29"/>
      <c r="B5868" s="29"/>
      <c r="C5868" s="29"/>
      <c r="D5868" s="29"/>
      <c r="E5868" s="146"/>
      <c r="F5868" s="30"/>
      <c r="G5868" s="31" t="s">
        <v>21424</v>
      </c>
      <c r="H5868" s="31" t="s">
        <v>24286</v>
      </c>
      <c r="I5868" s="31" t="s">
        <v>28471</v>
      </c>
      <c r="J5868" s="31" t="s">
        <v>21427</v>
      </c>
      <c r="K5868" s="31" t="s">
        <v>60</v>
      </c>
      <c r="L5868" s="29"/>
      <c r="M5868" s="29"/>
    </row>
    <row r="5869" spans="1:13" x14ac:dyDescent="0.35">
      <c r="A5869" s="29" t="s">
        <v>28734</v>
      </c>
      <c r="B5869" s="29" t="s">
        <v>21331</v>
      </c>
      <c r="C5869" s="29" t="s">
        <v>21691</v>
      </c>
      <c r="D5869" s="29" t="s">
        <v>21422</v>
      </c>
      <c r="E5869" s="146" t="s">
        <v>21423</v>
      </c>
      <c r="F5869" s="30" t="s">
        <v>21345</v>
      </c>
      <c r="G5869" s="31" t="s">
        <v>21424</v>
      </c>
      <c r="H5869" s="31" t="s">
        <v>24286</v>
      </c>
      <c r="I5869" s="31" t="s">
        <v>28471</v>
      </c>
      <c r="J5869" s="31" t="s">
        <v>21427</v>
      </c>
      <c r="K5869" s="31" t="s">
        <v>60</v>
      </c>
      <c r="L5869" s="29" t="s">
        <v>21340</v>
      </c>
      <c r="M5869" s="29" t="s">
        <v>21429</v>
      </c>
    </row>
    <row r="5870" spans="1:13" x14ac:dyDescent="0.35">
      <c r="A5870" s="29"/>
      <c r="B5870" s="29"/>
      <c r="C5870" s="29"/>
      <c r="D5870" s="29"/>
      <c r="E5870" s="146"/>
      <c r="F5870" s="30"/>
      <c r="G5870" s="31" t="s">
        <v>21424</v>
      </c>
      <c r="H5870" s="31" t="s">
        <v>24286</v>
      </c>
      <c r="I5870" s="31" t="s">
        <v>28471</v>
      </c>
      <c r="J5870" s="31" t="s">
        <v>21427</v>
      </c>
      <c r="K5870" s="31" t="s">
        <v>60</v>
      </c>
      <c r="L5870" s="29"/>
      <c r="M5870" s="29"/>
    </row>
    <row r="5871" spans="1:13" x14ac:dyDescent="0.35">
      <c r="A5871" s="29" t="s">
        <v>28735</v>
      </c>
      <c r="B5871" s="29" t="s">
        <v>21691</v>
      </c>
      <c r="C5871" s="29" t="s">
        <v>21691</v>
      </c>
      <c r="D5871" s="29" t="s">
        <v>21422</v>
      </c>
      <c r="E5871" s="146" t="s">
        <v>21423</v>
      </c>
      <c r="F5871" s="30" t="s">
        <v>21345</v>
      </c>
      <c r="G5871" s="31" t="s">
        <v>21424</v>
      </c>
      <c r="H5871" s="31" t="s">
        <v>24286</v>
      </c>
      <c r="I5871" s="31" t="s">
        <v>28471</v>
      </c>
      <c r="J5871" s="31" t="s">
        <v>21427</v>
      </c>
      <c r="K5871" s="31" t="s">
        <v>60</v>
      </c>
      <c r="L5871" s="29" t="s">
        <v>21340</v>
      </c>
      <c r="M5871" s="29" t="s">
        <v>21429</v>
      </c>
    </row>
    <row r="5872" spans="1:13" x14ac:dyDescent="0.35">
      <c r="A5872" s="29"/>
      <c r="B5872" s="29"/>
      <c r="C5872" s="29"/>
      <c r="D5872" s="29"/>
      <c r="E5872" s="146"/>
      <c r="F5872" s="30"/>
      <c r="G5872" s="31" t="s">
        <v>21424</v>
      </c>
      <c r="H5872" s="31" t="s">
        <v>24286</v>
      </c>
      <c r="I5872" s="31" t="s">
        <v>28471</v>
      </c>
      <c r="J5872" s="31" t="s">
        <v>21427</v>
      </c>
      <c r="K5872" s="31" t="s">
        <v>60</v>
      </c>
      <c r="L5872" s="29"/>
      <c r="M5872" s="29"/>
    </row>
    <row r="5873" spans="1:13" x14ac:dyDescent="0.35">
      <c r="A5873" s="29" t="s">
        <v>28736</v>
      </c>
      <c r="B5873" s="29" t="s">
        <v>21331</v>
      </c>
      <c r="C5873" s="29" t="s">
        <v>21691</v>
      </c>
      <c r="D5873" s="29" t="s">
        <v>21422</v>
      </c>
      <c r="E5873" s="146" t="s">
        <v>21423</v>
      </c>
      <c r="F5873" s="30" t="s">
        <v>21345</v>
      </c>
      <c r="G5873" s="31" t="s">
        <v>21424</v>
      </c>
      <c r="H5873" s="31" t="s">
        <v>24286</v>
      </c>
      <c r="I5873" s="31" t="s">
        <v>28471</v>
      </c>
      <c r="J5873" s="31" t="s">
        <v>21427</v>
      </c>
      <c r="K5873" s="31" t="s">
        <v>60</v>
      </c>
      <c r="L5873" s="29" t="s">
        <v>21340</v>
      </c>
      <c r="M5873" s="29" t="s">
        <v>21429</v>
      </c>
    </row>
    <row r="5874" spans="1:13" x14ac:dyDescent="0.35">
      <c r="A5874" s="29"/>
      <c r="B5874" s="29"/>
      <c r="C5874" s="29"/>
      <c r="D5874" s="29"/>
      <c r="E5874" s="146"/>
      <c r="F5874" s="30"/>
      <c r="G5874" s="31" t="s">
        <v>21424</v>
      </c>
      <c r="H5874" s="31" t="s">
        <v>24286</v>
      </c>
      <c r="I5874" s="31" t="s">
        <v>28471</v>
      </c>
      <c r="J5874" s="31" t="s">
        <v>21427</v>
      </c>
      <c r="K5874" s="31" t="s">
        <v>60</v>
      </c>
      <c r="L5874" s="29"/>
      <c r="M5874" s="29"/>
    </row>
    <row r="5875" spans="1:13" x14ac:dyDescent="0.35">
      <c r="A5875" s="29" t="s">
        <v>28737</v>
      </c>
      <c r="B5875" s="29" t="s">
        <v>21691</v>
      </c>
      <c r="C5875" s="29" t="s">
        <v>21691</v>
      </c>
      <c r="D5875" s="29" t="s">
        <v>21422</v>
      </c>
      <c r="E5875" s="146" t="s">
        <v>21423</v>
      </c>
      <c r="F5875" s="30" t="s">
        <v>21345</v>
      </c>
      <c r="G5875" s="31" t="s">
        <v>21424</v>
      </c>
      <c r="H5875" s="31" t="s">
        <v>24286</v>
      </c>
      <c r="I5875" s="31" t="s">
        <v>28471</v>
      </c>
      <c r="J5875" s="31" t="s">
        <v>21427</v>
      </c>
      <c r="K5875" s="31" t="s">
        <v>60</v>
      </c>
      <c r="L5875" s="29" t="s">
        <v>21340</v>
      </c>
      <c r="M5875" s="29" t="s">
        <v>21429</v>
      </c>
    </row>
    <row r="5876" spans="1:13" x14ac:dyDescent="0.35">
      <c r="A5876" s="29"/>
      <c r="B5876" s="29"/>
      <c r="C5876" s="29"/>
      <c r="D5876" s="29"/>
      <c r="E5876" s="146"/>
      <c r="F5876" s="30"/>
      <c r="G5876" s="31" t="s">
        <v>21424</v>
      </c>
      <c r="H5876" s="31" t="s">
        <v>24286</v>
      </c>
      <c r="I5876" s="31" t="s">
        <v>28471</v>
      </c>
      <c r="J5876" s="31" t="s">
        <v>21427</v>
      </c>
      <c r="K5876" s="31" t="s">
        <v>60</v>
      </c>
      <c r="L5876" s="29"/>
      <c r="M5876" s="29"/>
    </row>
    <row r="5877" spans="1:13" x14ac:dyDescent="0.35">
      <c r="A5877" s="29" t="s">
        <v>28738</v>
      </c>
      <c r="B5877" s="29" t="s">
        <v>21331</v>
      </c>
      <c r="C5877" s="29" t="s">
        <v>21691</v>
      </c>
      <c r="D5877" s="29" t="s">
        <v>21422</v>
      </c>
      <c r="E5877" s="146" t="s">
        <v>21423</v>
      </c>
      <c r="F5877" s="30" t="s">
        <v>21345</v>
      </c>
      <c r="G5877" s="31" t="s">
        <v>21424</v>
      </c>
      <c r="H5877" s="31" t="s">
        <v>24286</v>
      </c>
      <c r="I5877" s="31" t="s">
        <v>28471</v>
      </c>
      <c r="J5877" s="31" t="s">
        <v>21427</v>
      </c>
      <c r="K5877" s="31" t="s">
        <v>60</v>
      </c>
      <c r="L5877" s="29" t="s">
        <v>21340</v>
      </c>
      <c r="M5877" s="29" t="s">
        <v>21429</v>
      </c>
    </row>
    <row r="5878" spans="1:13" x14ac:dyDescent="0.35">
      <c r="A5878" s="29"/>
      <c r="B5878" s="29"/>
      <c r="C5878" s="29"/>
      <c r="D5878" s="29"/>
      <c r="E5878" s="146"/>
      <c r="F5878" s="30"/>
      <c r="G5878" s="31" t="s">
        <v>21424</v>
      </c>
      <c r="H5878" s="31" t="s">
        <v>24286</v>
      </c>
      <c r="I5878" s="31" t="s">
        <v>28471</v>
      </c>
      <c r="J5878" s="31" t="s">
        <v>21427</v>
      </c>
      <c r="K5878" s="31" t="s">
        <v>60</v>
      </c>
      <c r="L5878" s="29"/>
      <c r="M5878" s="29"/>
    </row>
    <row r="5879" spans="1:13" x14ac:dyDescent="0.35">
      <c r="A5879" s="29" t="s">
        <v>28739</v>
      </c>
      <c r="B5879" s="29" t="s">
        <v>21331</v>
      </c>
      <c r="C5879" s="29" t="s">
        <v>21691</v>
      </c>
      <c r="D5879" s="29" t="s">
        <v>21422</v>
      </c>
      <c r="E5879" s="146" t="s">
        <v>21423</v>
      </c>
      <c r="F5879" s="30" t="s">
        <v>21345</v>
      </c>
      <c r="G5879" s="31" t="s">
        <v>21424</v>
      </c>
      <c r="H5879" s="31" t="s">
        <v>24286</v>
      </c>
      <c r="I5879" s="31" t="s">
        <v>28471</v>
      </c>
      <c r="J5879" s="31" t="s">
        <v>21427</v>
      </c>
      <c r="K5879" s="31" t="s">
        <v>60</v>
      </c>
      <c r="L5879" s="29" t="s">
        <v>21340</v>
      </c>
      <c r="M5879" s="29" t="s">
        <v>21429</v>
      </c>
    </row>
    <row r="5880" spans="1:13" x14ac:dyDescent="0.35">
      <c r="A5880" s="29"/>
      <c r="B5880" s="29"/>
      <c r="C5880" s="29"/>
      <c r="D5880" s="29"/>
      <c r="E5880" s="146"/>
      <c r="F5880" s="30"/>
      <c r="G5880" s="31" t="s">
        <v>21424</v>
      </c>
      <c r="H5880" s="31" t="s">
        <v>24286</v>
      </c>
      <c r="I5880" s="31" t="s">
        <v>28471</v>
      </c>
      <c r="J5880" s="31" t="s">
        <v>21427</v>
      </c>
      <c r="K5880" s="31" t="s">
        <v>60</v>
      </c>
      <c r="L5880" s="29"/>
      <c r="M5880" s="29"/>
    </row>
    <row r="5881" spans="1:13" x14ac:dyDescent="0.35">
      <c r="A5881" s="29" t="s">
        <v>28740</v>
      </c>
      <c r="B5881" s="29" t="s">
        <v>21691</v>
      </c>
      <c r="C5881" s="29" t="s">
        <v>21691</v>
      </c>
      <c r="D5881" s="29" t="s">
        <v>21422</v>
      </c>
      <c r="E5881" s="146" t="s">
        <v>21423</v>
      </c>
      <c r="F5881" s="30" t="s">
        <v>21345</v>
      </c>
      <c r="G5881" s="31" t="s">
        <v>21424</v>
      </c>
      <c r="H5881" s="31" t="s">
        <v>24286</v>
      </c>
      <c r="I5881" s="31" t="s">
        <v>28471</v>
      </c>
      <c r="J5881" s="31" t="s">
        <v>21427</v>
      </c>
      <c r="K5881" s="31" t="s">
        <v>60</v>
      </c>
      <c r="L5881" s="29" t="s">
        <v>21340</v>
      </c>
      <c r="M5881" s="29" t="s">
        <v>21429</v>
      </c>
    </row>
    <row r="5882" spans="1:13" x14ac:dyDescent="0.35">
      <c r="A5882" s="29"/>
      <c r="B5882" s="29"/>
      <c r="C5882" s="29"/>
      <c r="D5882" s="29"/>
      <c r="E5882" s="146"/>
      <c r="F5882" s="30"/>
      <c r="G5882" s="31" t="s">
        <v>21424</v>
      </c>
      <c r="H5882" s="31" t="s">
        <v>24286</v>
      </c>
      <c r="I5882" s="31" t="s">
        <v>28471</v>
      </c>
      <c r="J5882" s="31" t="s">
        <v>21427</v>
      </c>
      <c r="K5882" s="31" t="s">
        <v>60</v>
      </c>
      <c r="L5882" s="29"/>
      <c r="M5882" s="29"/>
    </row>
    <row r="5883" spans="1:13" x14ac:dyDescent="0.35">
      <c r="A5883" s="29" t="s">
        <v>28741</v>
      </c>
      <c r="B5883" s="29" t="s">
        <v>21691</v>
      </c>
      <c r="C5883" s="29" t="s">
        <v>21691</v>
      </c>
      <c r="D5883" s="29" t="s">
        <v>21422</v>
      </c>
      <c r="E5883" s="146" t="s">
        <v>21423</v>
      </c>
      <c r="F5883" s="30" t="s">
        <v>21345</v>
      </c>
      <c r="G5883" s="31" t="s">
        <v>21424</v>
      </c>
      <c r="H5883" s="31" t="s">
        <v>24286</v>
      </c>
      <c r="I5883" s="31" t="s">
        <v>28471</v>
      </c>
      <c r="J5883" s="31" t="s">
        <v>21427</v>
      </c>
      <c r="K5883" s="31" t="s">
        <v>60</v>
      </c>
      <c r="L5883" s="29" t="s">
        <v>21340</v>
      </c>
      <c r="M5883" s="29" t="s">
        <v>21429</v>
      </c>
    </row>
    <row r="5884" spans="1:13" x14ac:dyDescent="0.35">
      <c r="A5884" s="29"/>
      <c r="B5884" s="29"/>
      <c r="C5884" s="29"/>
      <c r="D5884" s="29"/>
      <c r="E5884" s="146"/>
      <c r="F5884" s="30"/>
      <c r="G5884" s="31" t="s">
        <v>21424</v>
      </c>
      <c r="H5884" s="31" t="s">
        <v>24286</v>
      </c>
      <c r="I5884" s="31" t="s">
        <v>28471</v>
      </c>
      <c r="J5884" s="31" t="s">
        <v>21427</v>
      </c>
      <c r="K5884" s="31" t="s">
        <v>60</v>
      </c>
      <c r="L5884" s="29"/>
      <c r="M5884" s="29"/>
    </row>
    <row r="5885" spans="1:13" x14ac:dyDescent="0.35">
      <c r="A5885" s="29" t="s">
        <v>28742</v>
      </c>
      <c r="B5885" s="29" t="s">
        <v>21691</v>
      </c>
      <c r="C5885" s="29" t="s">
        <v>21691</v>
      </c>
      <c r="D5885" s="29" t="s">
        <v>21422</v>
      </c>
      <c r="E5885" s="146" t="s">
        <v>21423</v>
      </c>
      <c r="F5885" s="30" t="s">
        <v>21345</v>
      </c>
      <c r="G5885" s="31" t="s">
        <v>21424</v>
      </c>
      <c r="H5885" s="31" t="s">
        <v>24286</v>
      </c>
      <c r="I5885" s="31" t="s">
        <v>28471</v>
      </c>
      <c r="J5885" s="31" t="s">
        <v>21427</v>
      </c>
      <c r="K5885" s="31" t="s">
        <v>60</v>
      </c>
      <c r="L5885" s="29" t="s">
        <v>21340</v>
      </c>
      <c r="M5885" s="29" t="s">
        <v>21429</v>
      </c>
    </row>
    <row r="5886" spans="1:13" x14ac:dyDescent="0.35">
      <c r="A5886" s="29"/>
      <c r="B5886" s="29"/>
      <c r="C5886" s="29"/>
      <c r="D5886" s="29"/>
      <c r="E5886" s="146"/>
      <c r="F5886" s="30"/>
      <c r="G5886" s="31" t="s">
        <v>21424</v>
      </c>
      <c r="H5886" s="31" t="s">
        <v>24286</v>
      </c>
      <c r="I5886" s="31" t="s">
        <v>28471</v>
      </c>
      <c r="J5886" s="31" t="s">
        <v>21427</v>
      </c>
      <c r="K5886" s="31" t="s">
        <v>60</v>
      </c>
      <c r="L5886" s="29"/>
      <c r="M5886" s="29"/>
    </row>
    <row r="5887" spans="1:13" x14ac:dyDescent="0.35">
      <c r="A5887" s="29" t="s">
        <v>28743</v>
      </c>
      <c r="B5887" s="29" t="s">
        <v>21331</v>
      </c>
      <c r="C5887" s="29" t="s">
        <v>21691</v>
      </c>
      <c r="D5887" s="29" t="s">
        <v>21422</v>
      </c>
      <c r="E5887" s="146" t="s">
        <v>21423</v>
      </c>
      <c r="F5887" s="30" t="s">
        <v>21345</v>
      </c>
      <c r="G5887" s="31" t="s">
        <v>21424</v>
      </c>
      <c r="H5887" s="31" t="s">
        <v>24286</v>
      </c>
      <c r="I5887" s="31" t="s">
        <v>28471</v>
      </c>
      <c r="J5887" s="31" t="s">
        <v>21427</v>
      </c>
      <c r="K5887" s="31" t="s">
        <v>60</v>
      </c>
      <c r="L5887" s="29" t="s">
        <v>21340</v>
      </c>
      <c r="M5887" s="29" t="s">
        <v>21429</v>
      </c>
    </row>
    <row r="5888" spans="1:13" x14ac:dyDescent="0.35">
      <c r="A5888" s="29"/>
      <c r="B5888" s="29"/>
      <c r="C5888" s="29"/>
      <c r="D5888" s="29"/>
      <c r="E5888" s="146"/>
      <c r="F5888" s="30"/>
      <c r="G5888" s="31" t="s">
        <v>21424</v>
      </c>
      <c r="H5888" s="31" t="s">
        <v>24286</v>
      </c>
      <c r="I5888" s="31" t="s">
        <v>28471</v>
      </c>
      <c r="J5888" s="31" t="s">
        <v>21427</v>
      </c>
      <c r="K5888" s="31" t="s">
        <v>60</v>
      </c>
      <c r="L5888" s="29"/>
      <c r="M5888" s="29"/>
    </row>
    <row r="5889" spans="1:13" x14ac:dyDescent="0.35">
      <c r="A5889" s="29" t="s">
        <v>28744</v>
      </c>
      <c r="B5889" s="29" t="s">
        <v>21691</v>
      </c>
      <c r="C5889" s="29" t="s">
        <v>21691</v>
      </c>
      <c r="D5889" s="29" t="s">
        <v>21422</v>
      </c>
      <c r="E5889" s="146" t="s">
        <v>21423</v>
      </c>
      <c r="F5889" s="30" t="s">
        <v>21345</v>
      </c>
      <c r="G5889" s="31" t="s">
        <v>21424</v>
      </c>
      <c r="H5889" s="31" t="s">
        <v>24286</v>
      </c>
      <c r="I5889" s="31" t="s">
        <v>28471</v>
      </c>
      <c r="J5889" s="31" t="s">
        <v>21427</v>
      </c>
      <c r="K5889" s="31" t="s">
        <v>60</v>
      </c>
      <c r="L5889" s="29" t="s">
        <v>21340</v>
      </c>
      <c r="M5889" s="29" t="s">
        <v>21429</v>
      </c>
    </row>
    <row r="5890" spans="1:13" x14ac:dyDescent="0.35">
      <c r="A5890" s="29"/>
      <c r="B5890" s="29"/>
      <c r="C5890" s="29"/>
      <c r="D5890" s="29"/>
      <c r="E5890" s="146"/>
      <c r="F5890" s="30"/>
      <c r="G5890" s="31" t="s">
        <v>21424</v>
      </c>
      <c r="H5890" s="31" t="s">
        <v>24286</v>
      </c>
      <c r="I5890" s="31" t="s">
        <v>28471</v>
      </c>
      <c r="J5890" s="31" t="s">
        <v>21427</v>
      </c>
      <c r="K5890" s="31" t="s">
        <v>60</v>
      </c>
      <c r="L5890" s="29"/>
      <c r="M5890" s="29"/>
    </row>
    <row r="5891" spans="1:13" x14ac:dyDescent="0.35">
      <c r="A5891" s="29" t="s">
        <v>28745</v>
      </c>
      <c r="B5891" s="29" t="s">
        <v>21691</v>
      </c>
      <c r="C5891" s="29" t="s">
        <v>21691</v>
      </c>
      <c r="D5891" s="29" t="s">
        <v>21422</v>
      </c>
      <c r="E5891" s="146" t="s">
        <v>21423</v>
      </c>
      <c r="F5891" s="30" t="s">
        <v>21345</v>
      </c>
      <c r="G5891" s="31" t="s">
        <v>21424</v>
      </c>
      <c r="H5891" s="31" t="s">
        <v>24286</v>
      </c>
      <c r="I5891" s="31" t="s">
        <v>28471</v>
      </c>
      <c r="J5891" s="31" t="s">
        <v>21427</v>
      </c>
      <c r="K5891" s="31" t="s">
        <v>60</v>
      </c>
      <c r="L5891" s="29" t="s">
        <v>21340</v>
      </c>
      <c r="M5891" s="29" t="s">
        <v>21429</v>
      </c>
    </row>
    <row r="5892" spans="1:13" x14ac:dyDescent="0.35">
      <c r="A5892" s="29"/>
      <c r="B5892" s="29"/>
      <c r="C5892" s="29"/>
      <c r="D5892" s="29"/>
      <c r="E5892" s="146"/>
      <c r="F5892" s="30"/>
      <c r="G5892" s="31" t="s">
        <v>21424</v>
      </c>
      <c r="H5892" s="31" t="s">
        <v>24286</v>
      </c>
      <c r="I5892" s="31" t="s">
        <v>28471</v>
      </c>
      <c r="J5892" s="31" t="s">
        <v>21427</v>
      </c>
      <c r="K5892" s="31" t="s">
        <v>60</v>
      </c>
      <c r="L5892" s="29"/>
      <c r="M5892" s="29"/>
    </row>
    <row r="5893" spans="1:13" x14ac:dyDescent="0.35">
      <c r="A5893" s="29" t="s">
        <v>28746</v>
      </c>
      <c r="B5893" s="29" t="s">
        <v>21691</v>
      </c>
      <c r="C5893" s="29" t="s">
        <v>21691</v>
      </c>
      <c r="D5893" s="29" t="s">
        <v>21422</v>
      </c>
      <c r="E5893" s="146" t="s">
        <v>21423</v>
      </c>
      <c r="F5893" s="30" t="s">
        <v>21345</v>
      </c>
      <c r="G5893" s="31" t="s">
        <v>21424</v>
      </c>
      <c r="H5893" s="31" t="s">
        <v>24286</v>
      </c>
      <c r="I5893" s="31" t="s">
        <v>28471</v>
      </c>
      <c r="J5893" s="31" t="s">
        <v>21427</v>
      </c>
      <c r="K5893" s="31" t="s">
        <v>60</v>
      </c>
      <c r="L5893" s="29" t="s">
        <v>21340</v>
      </c>
      <c r="M5893" s="29" t="s">
        <v>21429</v>
      </c>
    </row>
    <row r="5894" spans="1:13" x14ac:dyDescent="0.35">
      <c r="A5894" s="29"/>
      <c r="B5894" s="29"/>
      <c r="C5894" s="29"/>
      <c r="D5894" s="29"/>
      <c r="E5894" s="146"/>
      <c r="F5894" s="30"/>
      <c r="G5894" s="31" t="s">
        <v>21424</v>
      </c>
      <c r="H5894" s="31" t="s">
        <v>24286</v>
      </c>
      <c r="I5894" s="31" t="s">
        <v>28471</v>
      </c>
      <c r="J5894" s="31" t="s">
        <v>21427</v>
      </c>
      <c r="K5894" s="31" t="s">
        <v>60</v>
      </c>
      <c r="L5894" s="29"/>
      <c r="M5894" s="29"/>
    </row>
    <row r="5895" spans="1:13" x14ac:dyDescent="0.35">
      <c r="A5895" s="29" t="s">
        <v>28747</v>
      </c>
      <c r="B5895" s="29" t="s">
        <v>21691</v>
      </c>
      <c r="C5895" s="29" t="s">
        <v>21691</v>
      </c>
      <c r="D5895" s="29" t="s">
        <v>21422</v>
      </c>
      <c r="E5895" s="146" t="s">
        <v>21423</v>
      </c>
      <c r="F5895" s="30" t="s">
        <v>21345</v>
      </c>
      <c r="G5895" s="31" t="s">
        <v>21424</v>
      </c>
      <c r="H5895" s="31" t="s">
        <v>24286</v>
      </c>
      <c r="I5895" s="31" t="s">
        <v>28471</v>
      </c>
      <c r="J5895" s="31" t="s">
        <v>21427</v>
      </c>
      <c r="K5895" s="31" t="s">
        <v>60</v>
      </c>
      <c r="L5895" s="29" t="s">
        <v>21340</v>
      </c>
      <c r="M5895" s="29" t="s">
        <v>21429</v>
      </c>
    </row>
    <row r="5896" spans="1:13" x14ac:dyDescent="0.35">
      <c r="A5896" s="29"/>
      <c r="B5896" s="29"/>
      <c r="C5896" s="29"/>
      <c r="D5896" s="29"/>
      <c r="E5896" s="146"/>
      <c r="F5896" s="30"/>
      <c r="G5896" s="31" t="s">
        <v>21424</v>
      </c>
      <c r="H5896" s="31" t="s">
        <v>24286</v>
      </c>
      <c r="I5896" s="31" t="s">
        <v>28471</v>
      </c>
      <c r="J5896" s="31" t="s">
        <v>21427</v>
      </c>
      <c r="K5896" s="31" t="s">
        <v>60</v>
      </c>
      <c r="L5896" s="29"/>
      <c r="M5896" s="29"/>
    </row>
    <row r="5897" spans="1:13" x14ac:dyDescent="0.35">
      <c r="A5897" s="29" t="s">
        <v>28748</v>
      </c>
      <c r="B5897" s="29" t="s">
        <v>21331</v>
      </c>
      <c r="C5897" s="29" t="s">
        <v>21691</v>
      </c>
      <c r="D5897" s="29" t="s">
        <v>21422</v>
      </c>
      <c r="E5897" s="146" t="s">
        <v>21423</v>
      </c>
      <c r="F5897" s="30" t="s">
        <v>21345</v>
      </c>
      <c r="G5897" s="31" t="s">
        <v>21424</v>
      </c>
      <c r="H5897" s="31" t="s">
        <v>24286</v>
      </c>
      <c r="I5897" s="31" t="s">
        <v>28471</v>
      </c>
      <c r="J5897" s="31" t="s">
        <v>21427</v>
      </c>
      <c r="K5897" s="31" t="s">
        <v>60</v>
      </c>
      <c r="L5897" s="29" t="s">
        <v>21340</v>
      </c>
      <c r="M5897" s="29" t="s">
        <v>21429</v>
      </c>
    </row>
    <row r="5898" spans="1:13" x14ac:dyDescent="0.35">
      <c r="A5898" s="29"/>
      <c r="B5898" s="29"/>
      <c r="C5898" s="29"/>
      <c r="D5898" s="29"/>
      <c r="E5898" s="146"/>
      <c r="F5898" s="30"/>
      <c r="G5898" s="31" t="s">
        <v>21424</v>
      </c>
      <c r="H5898" s="31" t="s">
        <v>24286</v>
      </c>
      <c r="I5898" s="31" t="s">
        <v>28471</v>
      </c>
      <c r="J5898" s="31" t="s">
        <v>21427</v>
      </c>
      <c r="K5898" s="31" t="s">
        <v>60</v>
      </c>
      <c r="L5898" s="29"/>
      <c r="M5898" s="29"/>
    </row>
    <row r="5899" spans="1:13" x14ac:dyDescent="0.35">
      <c r="A5899" s="29" t="s">
        <v>28749</v>
      </c>
      <c r="B5899" s="29" t="s">
        <v>21331</v>
      </c>
      <c r="C5899" s="29" t="s">
        <v>21691</v>
      </c>
      <c r="D5899" s="29" t="s">
        <v>21422</v>
      </c>
      <c r="E5899" s="146" t="s">
        <v>21423</v>
      </c>
      <c r="F5899" s="30" t="s">
        <v>21345</v>
      </c>
      <c r="G5899" s="31" t="s">
        <v>21424</v>
      </c>
      <c r="H5899" s="31" t="s">
        <v>24286</v>
      </c>
      <c r="I5899" s="31" t="s">
        <v>28471</v>
      </c>
      <c r="J5899" s="31" t="s">
        <v>21427</v>
      </c>
      <c r="K5899" s="31" t="s">
        <v>60</v>
      </c>
      <c r="L5899" s="29" t="s">
        <v>21340</v>
      </c>
      <c r="M5899" s="29" t="s">
        <v>21429</v>
      </c>
    </row>
    <row r="5900" spans="1:13" x14ac:dyDescent="0.35">
      <c r="A5900" s="29"/>
      <c r="B5900" s="29"/>
      <c r="C5900" s="29"/>
      <c r="D5900" s="29"/>
      <c r="E5900" s="146"/>
      <c r="F5900" s="30"/>
      <c r="G5900" s="31" t="s">
        <v>21424</v>
      </c>
      <c r="H5900" s="31" t="s">
        <v>24286</v>
      </c>
      <c r="I5900" s="31" t="s">
        <v>28471</v>
      </c>
      <c r="J5900" s="31" t="s">
        <v>21427</v>
      </c>
      <c r="K5900" s="31" t="s">
        <v>60</v>
      </c>
      <c r="L5900" s="29"/>
      <c r="M5900" s="29"/>
    </row>
    <row r="5901" spans="1:13" x14ac:dyDescent="0.35">
      <c r="A5901" s="29" t="s">
        <v>28750</v>
      </c>
      <c r="B5901" s="29" t="s">
        <v>21331</v>
      </c>
      <c r="C5901" s="29" t="s">
        <v>21691</v>
      </c>
      <c r="D5901" s="29" t="s">
        <v>21422</v>
      </c>
      <c r="E5901" s="146" t="s">
        <v>21423</v>
      </c>
      <c r="F5901" s="30" t="s">
        <v>21345</v>
      </c>
      <c r="G5901" s="31" t="s">
        <v>21424</v>
      </c>
      <c r="H5901" s="31" t="s">
        <v>24286</v>
      </c>
      <c r="I5901" s="31" t="s">
        <v>28471</v>
      </c>
      <c r="J5901" s="31" t="s">
        <v>21427</v>
      </c>
      <c r="K5901" s="31" t="s">
        <v>60</v>
      </c>
      <c r="L5901" s="29" t="s">
        <v>21340</v>
      </c>
      <c r="M5901" s="29" t="s">
        <v>21429</v>
      </c>
    </row>
    <row r="5902" spans="1:13" x14ac:dyDescent="0.35">
      <c r="A5902" s="29"/>
      <c r="B5902" s="29"/>
      <c r="C5902" s="29"/>
      <c r="D5902" s="29"/>
      <c r="E5902" s="146"/>
      <c r="F5902" s="30"/>
      <c r="G5902" s="31" t="s">
        <v>21424</v>
      </c>
      <c r="H5902" s="31" t="s">
        <v>24286</v>
      </c>
      <c r="I5902" s="31" t="s">
        <v>28471</v>
      </c>
      <c r="J5902" s="31" t="s">
        <v>21427</v>
      </c>
      <c r="K5902" s="31" t="s">
        <v>60</v>
      </c>
      <c r="L5902" s="29"/>
      <c r="M5902" s="29"/>
    </row>
    <row r="5903" spans="1:13" x14ac:dyDescent="0.35">
      <c r="A5903" s="29" t="s">
        <v>28751</v>
      </c>
      <c r="B5903" s="29" t="s">
        <v>21691</v>
      </c>
      <c r="C5903" s="29" t="s">
        <v>21691</v>
      </c>
      <c r="D5903" s="29" t="s">
        <v>21422</v>
      </c>
      <c r="E5903" s="146" t="s">
        <v>21423</v>
      </c>
      <c r="F5903" s="30" t="s">
        <v>21345</v>
      </c>
      <c r="G5903" s="31" t="s">
        <v>21424</v>
      </c>
      <c r="H5903" s="31" t="s">
        <v>24286</v>
      </c>
      <c r="I5903" s="31" t="s">
        <v>28471</v>
      </c>
      <c r="J5903" s="31" t="s">
        <v>21427</v>
      </c>
      <c r="K5903" s="31" t="s">
        <v>60</v>
      </c>
      <c r="L5903" s="29" t="s">
        <v>21340</v>
      </c>
      <c r="M5903" s="29" t="s">
        <v>21429</v>
      </c>
    </row>
    <row r="5904" spans="1:13" x14ac:dyDescent="0.35">
      <c r="A5904" s="29"/>
      <c r="B5904" s="29"/>
      <c r="C5904" s="29"/>
      <c r="D5904" s="29"/>
      <c r="E5904" s="146"/>
      <c r="F5904" s="30"/>
      <c r="G5904" s="31" t="s">
        <v>21424</v>
      </c>
      <c r="H5904" s="31" t="s">
        <v>24286</v>
      </c>
      <c r="I5904" s="31" t="s">
        <v>28471</v>
      </c>
      <c r="J5904" s="31" t="s">
        <v>21427</v>
      </c>
      <c r="K5904" s="31" t="s">
        <v>60</v>
      </c>
      <c r="L5904" s="29"/>
      <c r="M5904" s="29"/>
    </row>
    <row r="5905" spans="1:13" x14ac:dyDescent="0.35">
      <c r="A5905" s="29" t="s">
        <v>28752</v>
      </c>
      <c r="B5905" s="29" t="s">
        <v>21331</v>
      </c>
      <c r="C5905" s="29" t="s">
        <v>21691</v>
      </c>
      <c r="D5905" s="29" t="s">
        <v>21422</v>
      </c>
      <c r="E5905" s="146" t="s">
        <v>21423</v>
      </c>
      <c r="F5905" s="30" t="s">
        <v>21345</v>
      </c>
      <c r="G5905" s="31" t="s">
        <v>21424</v>
      </c>
      <c r="H5905" s="31" t="s">
        <v>24286</v>
      </c>
      <c r="I5905" s="31" t="s">
        <v>28471</v>
      </c>
      <c r="J5905" s="31" t="s">
        <v>21427</v>
      </c>
      <c r="K5905" s="31" t="s">
        <v>60</v>
      </c>
      <c r="L5905" s="29" t="s">
        <v>21340</v>
      </c>
      <c r="M5905" s="29" t="s">
        <v>21429</v>
      </c>
    </row>
    <row r="5906" spans="1:13" x14ac:dyDescent="0.35">
      <c r="A5906" s="29"/>
      <c r="B5906" s="29"/>
      <c r="C5906" s="29"/>
      <c r="D5906" s="29"/>
      <c r="E5906" s="146"/>
      <c r="F5906" s="30"/>
      <c r="G5906" s="31" t="s">
        <v>21424</v>
      </c>
      <c r="H5906" s="31" t="s">
        <v>24286</v>
      </c>
      <c r="I5906" s="31" t="s">
        <v>28471</v>
      </c>
      <c r="J5906" s="31" t="s">
        <v>21427</v>
      </c>
      <c r="K5906" s="31" t="s">
        <v>60</v>
      </c>
      <c r="L5906" s="29"/>
      <c r="M5906" s="29"/>
    </row>
    <row r="5907" spans="1:13" x14ac:dyDescent="0.35">
      <c r="A5907" s="29" t="s">
        <v>28753</v>
      </c>
      <c r="B5907" s="29" t="s">
        <v>21691</v>
      </c>
      <c r="C5907" s="29" t="s">
        <v>21691</v>
      </c>
      <c r="D5907" s="29" t="s">
        <v>21422</v>
      </c>
      <c r="E5907" s="146" t="s">
        <v>21423</v>
      </c>
      <c r="F5907" s="30" t="s">
        <v>21345</v>
      </c>
      <c r="G5907" s="31" t="s">
        <v>21424</v>
      </c>
      <c r="H5907" s="31" t="s">
        <v>24286</v>
      </c>
      <c r="I5907" s="31" t="s">
        <v>28471</v>
      </c>
      <c r="J5907" s="31" t="s">
        <v>21427</v>
      </c>
      <c r="K5907" s="31" t="s">
        <v>60</v>
      </c>
      <c r="L5907" s="29" t="s">
        <v>21340</v>
      </c>
      <c r="M5907" s="29" t="s">
        <v>21429</v>
      </c>
    </row>
    <row r="5908" spans="1:13" x14ac:dyDescent="0.35">
      <c r="A5908" s="29"/>
      <c r="B5908" s="29"/>
      <c r="C5908" s="29"/>
      <c r="D5908" s="29"/>
      <c r="E5908" s="146"/>
      <c r="F5908" s="30"/>
      <c r="G5908" s="31" t="s">
        <v>21424</v>
      </c>
      <c r="H5908" s="31" t="s">
        <v>24286</v>
      </c>
      <c r="I5908" s="31" t="s">
        <v>28471</v>
      </c>
      <c r="J5908" s="31" t="s">
        <v>21427</v>
      </c>
      <c r="K5908" s="31" t="s">
        <v>60</v>
      </c>
      <c r="L5908" s="29"/>
      <c r="M5908" s="29"/>
    </row>
    <row r="5909" spans="1:13" x14ac:dyDescent="0.35">
      <c r="A5909" s="29" t="s">
        <v>28754</v>
      </c>
      <c r="B5909" s="29" t="s">
        <v>21691</v>
      </c>
      <c r="C5909" s="29" t="s">
        <v>21691</v>
      </c>
      <c r="D5909" s="29" t="s">
        <v>21422</v>
      </c>
      <c r="E5909" s="146" t="s">
        <v>21423</v>
      </c>
      <c r="F5909" s="30" t="s">
        <v>21345</v>
      </c>
      <c r="G5909" s="31" t="s">
        <v>21424</v>
      </c>
      <c r="H5909" s="31" t="s">
        <v>24286</v>
      </c>
      <c r="I5909" s="31" t="s">
        <v>28471</v>
      </c>
      <c r="J5909" s="31" t="s">
        <v>21427</v>
      </c>
      <c r="K5909" s="31" t="s">
        <v>60</v>
      </c>
      <c r="L5909" s="29" t="s">
        <v>21340</v>
      </c>
      <c r="M5909" s="29" t="s">
        <v>21429</v>
      </c>
    </row>
    <row r="5910" spans="1:13" x14ac:dyDescent="0.35">
      <c r="A5910" s="29"/>
      <c r="B5910" s="29"/>
      <c r="C5910" s="29"/>
      <c r="D5910" s="29"/>
      <c r="E5910" s="146"/>
      <c r="F5910" s="30"/>
      <c r="G5910" s="31" t="s">
        <v>21424</v>
      </c>
      <c r="H5910" s="31" t="s">
        <v>24286</v>
      </c>
      <c r="I5910" s="31" t="s">
        <v>28471</v>
      </c>
      <c r="J5910" s="31" t="s">
        <v>21427</v>
      </c>
      <c r="K5910" s="31" t="s">
        <v>60</v>
      </c>
      <c r="L5910" s="29"/>
      <c r="M5910" s="29"/>
    </row>
    <row r="5911" spans="1:13" x14ac:dyDescent="0.35">
      <c r="A5911" s="29" t="s">
        <v>28755</v>
      </c>
      <c r="B5911" s="29" t="s">
        <v>21331</v>
      </c>
      <c r="C5911" s="29" t="s">
        <v>21691</v>
      </c>
      <c r="D5911" s="29" t="s">
        <v>21422</v>
      </c>
      <c r="E5911" s="146" t="s">
        <v>21423</v>
      </c>
      <c r="F5911" s="30" t="s">
        <v>21345</v>
      </c>
      <c r="G5911" s="31" t="s">
        <v>21424</v>
      </c>
      <c r="H5911" s="31" t="s">
        <v>24286</v>
      </c>
      <c r="I5911" s="31" t="s">
        <v>28471</v>
      </c>
      <c r="J5911" s="31" t="s">
        <v>21427</v>
      </c>
      <c r="K5911" s="31" t="s">
        <v>60</v>
      </c>
      <c r="L5911" s="29" t="s">
        <v>21340</v>
      </c>
      <c r="M5911" s="29" t="s">
        <v>21429</v>
      </c>
    </row>
    <row r="5912" spans="1:13" x14ac:dyDescent="0.35">
      <c r="A5912" s="29"/>
      <c r="B5912" s="29"/>
      <c r="C5912" s="29"/>
      <c r="D5912" s="29"/>
      <c r="E5912" s="146"/>
      <c r="F5912" s="30"/>
      <c r="G5912" s="31" t="s">
        <v>21424</v>
      </c>
      <c r="H5912" s="31" t="s">
        <v>24286</v>
      </c>
      <c r="I5912" s="31" t="s">
        <v>28471</v>
      </c>
      <c r="J5912" s="31" t="s">
        <v>21427</v>
      </c>
      <c r="K5912" s="31" t="s">
        <v>60</v>
      </c>
      <c r="L5912" s="29"/>
      <c r="M5912" s="29"/>
    </row>
    <row r="5913" spans="1:13" x14ac:dyDescent="0.35">
      <c r="A5913" s="29" t="s">
        <v>28756</v>
      </c>
      <c r="B5913" s="29" t="s">
        <v>21331</v>
      </c>
      <c r="C5913" s="29" t="s">
        <v>21691</v>
      </c>
      <c r="D5913" s="29" t="s">
        <v>21422</v>
      </c>
      <c r="E5913" s="146" t="s">
        <v>21423</v>
      </c>
      <c r="F5913" s="30" t="s">
        <v>21345</v>
      </c>
      <c r="G5913" s="31" t="s">
        <v>21424</v>
      </c>
      <c r="H5913" s="31" t="s">
        <v>24286</v>
      </c>
      <c r="I5913" s="31" t="s">
        <v>28471</v>
      </c>
      <c r="J5913" s="31" t="s">
        <v>21427</v>
      </c>
      <c r="K5913" s="31" t="s">
        <v>60</v>
      </c>
      <c r="L5913" s="29" t="s">
        <v>21340</v>
      </c>
      <c r="M5913" s="29" t="s">
        <v>21429</v>
      </c>
    </row>
    <row r="5914" spans="1:13" x14ac:dyDescent="0.35">
      <c r="A5914" s="29"/>
      <c r="B5914" s="29"/>
      <c r="C5914" s="29"/>
      <c r="D5914" s="29"/>
      <c r="E5914" s="146"/>
      <c r="F5914" s="30"/>
      <c r="G5914" s="31" t="s">
        <v>21424</v>
      </c>
      <c r="H5914" s="31" t="s">
        <v>24286</v>
      </c>
      <c r="I5914" s="31" t="s">
        <v>28471</v>
      </c>
      <c r="J5914" s="31" t="s">
        <v>21427</v>
      </c>
      <c r="K5914" s="31" t="s">
        <v>60</v>
      </c>
      <c r="L5914" s="29"/>
      <c r="M5914" s="29"/>
    </row>
    <row r="5915" spans="1:13" x14ac:dyDescent="0.35">
      <c r="A5915" s="29" t="s">
        <v>28757</v>
      </c>
      <c r="B5915" s="29" t="s">
        <v>21691</v>
      </c>
      <c r="C5915" s="29" t="s">
        <v>21691</v>
      </c>
      <c r="D5915" s="29" t="s">
        <v>21422</v>
      </c>
      <c r="E5915" s="146" t="s">
        <v>21423</v>
      </c>
      <c r="F5915" s="30" t="s">
        <v>21345</v>
      </c>
      <c r="G5915" s="31" t="s">
        <v>21424</v>
      </c>
      <c r="H5915" s="31" t="s">
        <v>24286</v>
      </c>
      <c r="I5915" s="31" t="s">
        <v>28471</v>
      </c>
      <c r="J5915" s="31" t="s">
        <v>21427</v>
      </c>
      <c r="K5915" s="31" t="s">
        <v>60</v>
      </c>
      <c r="L5915" s="29" t="s">
        <v>21340</v>
      </c>
      <c r="M5915" s="29" t="s">
        <v>21429</v>
      </c>
    </row>
    <row r="5916" spans="1:13" x14ac:dyDescent="0.35">
      <c r="A5916" s="29"/>
      <c r="B5916" s="29"/>
      <c r="C5916" s="29"/>
      <c r="D5916" s="29"/>
      <c r="E5916" s="146"/>
      <c r="F5916" s="30"/>
      <c r="G5916" s="31" t="s">
        <v>21424</v>
      </c>
      <c r="H5916" s="31" t="s">
        <v>24286</v>
      </c>
      <c r="I5916" s="31" t="s">
        <v>28471</v>
      </c>
      <c r="J5916" s="31" t="s">
        <v>21427</v>
      </c>
      <c r="K5916" s="31" t="s">
        <v>60</v>
      </c>
      <c r="L5916" s="29"/>
      <c r="M5916" s="29"/>
    </row>
    <row r="5917" spans="1:13" x14ac:dyDescent="0.35">
      <c r="A5917" s="29" t="s">
        <v>28758</v>
      </c>
      <c r="B5917" s="29" t="s">
        <v>21691</v>
      </c>
      <c r="C5917" s="29" t="s">
        <v>21691</v>
      </c>
      <c r="D5917" s="29" t="s">
        <v>21422</v>
      </c>
      <c r="E5917" s="146" t="s">
        <v>21423</v>
      </c>
      <c r="F5917" s="30" t="s">
        <v>21345</v>
      </c>
      <c r="G5917" s="31" t="s">
        <v>21424</v>
      </c>
      <c r="H5917" s="31" t="s">
        <v>24286</v>
      </c>
      <c r="I5917" s="31" t="s">
        <v>28471</v>
      </c>
      <c r="J5917" s="31" t="s">
        <v>21427</v>
      </c>
      <c r="K5917" s="31" t="s">
        <v>60</v>
      </c>
      <c r="L5917" s="29" t="s">
        <v>21340</v>
      </c>
      <c r="M5917" s="29" t="s">
        <v>21429</v>
      </c>
    </row>
    <row r="5918" spans="1:13" x14ac:dyDescent="0.35">
      <c r="A5918" s="29"/>
      <c r="B5918" s="29"/>
      <c r="C5918" s="29"/>
      <c r="D5918" s="29"/>
      <c r="E5918" s="146"/>
      <c r="F5918" s="30"/>
      <c r="G5918" s="31" t="s">
        <v>21424</v>
      </c>
      <c r="H5918" s="31" t="s">
        <v>24286</v>
      </c>
      <c r="I5918" s="31" t="s">
        <v>28471</v>
      </c>
      <c r="J5918" s="31" t="s">
        <v>21427</v>
      </c>
      <c r="K5918" s="31" t="s">
        <v>60</v>
      </c>
      <c r="L5918" s="29"/>
      <c r="M5918" s="29"/>
    </row>
    <row r="5919" spans="1:13" x14ac:dyDescent="0.35">
      <c r="A5919" s="29" t="s">
        <v>28759</v>
      </c>
      <c r="B5919" s="29" t="s">
        <v>21331</v>
      </c>
      <c r="C5919" s="29" t="s">
        <v>21691</v>
      </c>
      <c r="D5919" s="29" t="s">
        <v>21422</v>
      </c>
      <c r="E5919" s="146" t="s">
        <v>21423</v>
      </c>
      <c r="F5919" s="30" t="s">
        <v>21345</v>
      </c>
      <c r="G5919" s="31" t="s">
        <v>21424</v>
      </c>
      <c r="H5919" s="31" t="s">
        <v>24286</v>
      </c>
      <c r="I5919" s="31" t="s">
        <v>28471</v>
      </c>
      <c r="J5919" s="31" t="s">
        <v>21427</v>
      </c>
      <c r="K5919" s="31" t="s">
        <v>60</v>
      </c>
      <c r="L5919" s="29" t="s">
        <v>21340</v>
      </c>
      <c r="M5919" s="29" t="s">
        <v>21429</v>
      </c>
    </row>
    <row r="5920" spans="1:13" x14ac:dyDescent="0.35">
      <c r="A5920" s="29"/>
      <c r="B5920" s="29"/>
      <c r="C5920" s="29"/>
      <c r="D5920" s="29"/>
      <c r="E5920" s="146"/>
      <c r="F5920" s="30"/>
      <c r="G5920" s="31" t="s">
        <v>21424</v>
      </c>
      <c r="H5920" s="31" t="s">
        <v>24286</v>
      </c>
      <c r="I5920" s="31" t="s">
        <v>28471</v>
      </c>
      <c r="J5920" s="31" t="s">
        <v>21427</v>
      </c>
      <c r="K5920" s="31" t="s">
        <v>60</v>
      </c>
      <c r="L5920" s="29"/>
      <c r="M5920" s="29"/>
    </row>
    <row r="5921" spans="1:13" x14ac:dyDescent="0.35">
      <c r="A5921" s="29" t="s">
        <v>28760</v>
      </c>
      <c r="B5921" s="29" t="s">
        <v>21331</v>
      </c>
      <c r="C5921" s="29" t="s">
        <v>21691</v>
      </c>
      <c r="D5921" s="29" t="s">
        <v>21422</v>
      </c>
      <c r="E5921" s="146" t="s">
        <v>21423</v>
      </c>
      <c r="F5921" s="30" t="s">
        <v>21345</v>
      </c>
      <c r="G5921" s="31" t="s">
        <v>21424</v>
      </c>
      <c r="H5921" s="31" t="s">
        <v>24286</v>
      </c>
      <c r="I5921" s="31" t="s">
        <v>28471</v>
      </c>
      <c r="J5921" s="31" t="s">
        <v>21427</v>
      </c>
      <c r="K5921" s="31" t="s">
        <v>60</v>
      </c>
      <c r="L5921" s="29" t="s">
        <v>21340</v>
      </c>
      <c r="M5921" s="29" t="s">
        <v>21429</v>
      </c>
    </row>
    <row r="5922" spans="1:13" x14ac:dyDescent="0.35">
      <c r="A5922" s="29"/>
      <c r="B5922" s="29"/>
      <c r="C5922" s="29"/>
      <c r="D5922" s="29"/>
      <c r="E5922" s="146"/>
      <c r="F5922" s="30"/>
      <c r="G5922" s="31" t="s">
        <v>21424</v>
      </c>
      <c r="H5922" s="31" t="s">
        <v>24286</v>
      </c>
      <c r="I5922" s="31" t="s">
        <v>28471</v>
      </c>
      <c r="J5922" s="31" t="s">
        <v>21427</v>
      </c>
      <c r="K5922" s="31" t="s">
        <v>60</v>
      </c>
      <c r="L5922" s="29"/>
      <c r="M5922" s="29"/>
    </row>
    <row r="5923" spans="1:13" x14ac:dyDescent="0.35">
      <c r="A5923" s="29" t="s">
        <v>28761</v>
      </c>
      <c r="B5923" s="29" t="s">
        <v>21691</v>
      </c>
      <c r="C5923" s="29" t="s">
        <v>21691</v>
      </c>
      <c r="D5923" s="29" t="s">
        <v>21422</v>
      </c>
      <c r="E5923" s="146" t="s">
        <v>21423</v>
      </c>
      <c r="F5923" s="30" t="s">
        <v>21345</v>
      </c>
      <c r="G5923" s="31" t="s">
        <v>21424</v>
      </c>
      <c r="H5923" s="31" t="s">
        <v>24286</v>
      </c>
      <c r="I5923" s="31" t="s">
        <v>28471</v>
      </c>
      <c r="J5923" s="31" t="s">
        <v>21427</v>
      </c>
      <c r="K5923" s="31" t="s">
        <v>60</v>
      </c>
      <c r="L5923" s="29" t="s">
        <v>21340</v>
      </c>
      <c r="M5923" s="29" t="s">
        <v>21429</v>
      </c>
    </row>
    <row r="5924" spans="1:13" x14ac:dyDescent="0.35">
      <c r="A5924" s="29"/>
      <c r="B5924" s="29"/>
      <c r="C5924" s="29"/>
      <c r="D5924" s="29"/>
      <c r="E5924" s="146"/>
      <c r="F5924" s="30"/>
      <c r="G5924" s="31" t="s">
        <v>21424</v>
      </c>
      <c r="H5924" s="31" t="s">
        <v>24286</v>
      </c>
      <c r="I5924" s="31" t="s">
        <v>28471</v>
      </c>
      <c r="J5924" s="31" t="s">
        <v>21427</v>
      </c>
      <c r="K5924" s="31" t="s">
        <v>60</v>
      </c>
      <c r="L5924" s="29"/>
      <c r="M5924" s="29"/>
    </row>
    <row r="5925" spans="1:13" x14ac:dyDescent="0.35">
      <c r="A5925" s="29" t="s">
        <v>28762</v>
      </c>
      <c r="B5925" s="29" t="s">
        <v>21691</v>
      </c>
      <c r="C5925" s="29" t="s">
        <v>21691</v>
      </c>
      <c r="D5925" s="29" t="s">
        <v>21422</v>
      </c>
      <c r="E5925" s="146" t="s">
        <v>21423</v>
      </c>
      <c r="F5925" s="30" t="s">
        <v>21345</v>
      </c>
      <c r="G5925" s="31" t="s">
        <v>21424</v>
      </c>
      <c r="H5925" s="31" t="s">
        <v>24286</v>
      </c>
      <c r="I5925" s="31" t="s">
        <v>28471</v>
      </c>
      <c r="J5925" s="31" t="s">
        <v>21427</v>
      </c>
      <c r="K5925" s="31" t="s">
        <v>60</v>
      </c>
      <c r="L5925" s="29" t="s">
        <v>21340</v>
      </c>
      <c r="M5925" s="29" t="s">
        <v>21429</v>
      </c>
    </row>
    <row r="5926" spans="1:13" x14ac:dyDescent="0.35">
      <c r="A5926" s="29"/>
      <c r="B5926" s="29"/>
      <c r="C5926" s="29"/>
      <c r="D5926" s="29"/>
      <c r="E5926" s="146"/>
      <c r="F5926" s="30"/>
      <c r="G5926" s="31" t="s">
        <v>21424</v>
      </c>
      <c r="H5926" s="31" t="s">
        <v>24286</v>
      </c>
      <c r="I5926" s="31" t="s">
        <v>28471</v>
      </c>
      <c r="J5926" s="31" t="s">
        <v>21427</v>
      </c>
      <c r="K5926" s="31" t="s">
        <v>60</v>
      </c>
      <c r="L5926" s="29"/>
      <c r="M5926" s="29"/>
    </row>
    <row r="5927" spans="1:13" x14ac:dyDescent="0.35">
      <c r="A5927" s="29" t="s">
        <v>28763</v>
      </c>
      <c r="B5927" s="29" t="s">
        <v>21331</v>
      </c>
      <c r="C5927" s="29" t="s">
        <v>21691</v>
      </c>
      <c r="D5927" s="29" t="s">
        <v>21422</v>
      </c>
      <c r="E5927" s="146" t="s">
        <v>21423</v>
      </c>
      <c r="F5927" s="30" t="s">
        <v>21345</v>
      </c>
      <c r="G5927" s="31" t="s">
        <v>21424</v>
      </c>
      <c r="H5927" s="31" t="s">
        <v>24286</v>
      </c>
      <c r="I5927" s="31" t="s">
        <v>28471</v>
      </c>
      <c r="J5927" s="31" t="s">
        <v>21427</v>
      </c>
      <c r="K5927" s="31" t="s">
        <v>60</v>
      </c>
      <c r="L5927" s="29" t="s">
        <v>21340</v>
      </c>
      <c r="M5927" s="29" t="s">
        <v>21429</v>
      </c>
    </row>
    <row r="5928" spans="1:13" x14ac:dyDescent="0.35">
      <c r="A5928" s="29"/>
      <c r="B5928" s="29"/>
      <c r="C5928" s="29"/>
      <c r="D5928" s="29"/>
      <c r="E5928" s="146"/>
      <c r="F5928" s="30"/>
      <c r="G5928" s="31" t="s">
        <v>21424</v>
      </c>
      <c r="H5928" s="31" t="s">
        <v>24286</v>
      </c>
      <c r="I5928" s="31" t="s">
        <v>28471</v>
      </c>
      <c r="J5928" s="31" t="s">
        <v>21427</v>
      </c>
      <c r="K5928" s="31" t="s">
        <v>60</v>
      </c>
      <c r="L5928" s="29"/>
      <c r="M5928" s="29"/>
    </row>
    <row r="5929" spans="1:13" x14ac:dyDescent="0.35">
      <c r="A5929" s="29" t="s">
        <v>28764</v>
      </c>
      <c r="B5929" s="29" t="s">
        <v>21331</v>
      </c>
      <c r="C5929" s="29" t="s">
        <v>21691</v>
      </c>
      <c r="D5929" s="29" t="s">
        <v>21422</v>
      </c>
      <c r="E5929" s="146" t="s">
        <v>21423</v>
      </c>
      <c r="F5929" s="30" t="s">
        <v>21345</v>
      </c>
      <c r="G5929" s="31" t="s">
        <v>21424</v>
      </c>
      <c r="H5929" s="31" t="s">
        <v>24286</v>
      </c>
      <c r="I5929" s="31" t="s">
        <v>28471</v>
      </c>
      <c r="J5929" s="31" t="s">
        <v>21427</v>
      </c>
      <c r="K5929" s="31" t="s">
        <v>60</v>
      </c>
      <c r="L5929" s="29" t="s">
        <v>21340</v>
      </c>
      <c r="M5929" s="29" t="s">
        <v>21429</v>
      </c>
    </row>
    <row r="5930" spans="1:13" x14ac:dyDescent="0.35">
      <c r="A5930" s="29"/>
      <c r="B5930" s="29"/>
      <c r="C5930" s="29"/>
      <c r="D5930" s="29"/>
      <c r="E5930" s="146"/>
      <c r="F5930" s="30"/>
      <c r="G5930" s="31" t="s">
        <v>21424</v>
      </c>
      <c r="H5930" s="31" t="s">
        <v>24286</v>
      </c>
      <c r="I5930" s="31" t="s">
        <v>28471</v>
      </c>
      <c r="J5930" s="31" t="s">
        <v>21427</v>
      </c>
      <c r="K5930" s="31" t="s">
        <v>60</v>
      </c>
      <c r="L5930" s="29"/>
      <c r="M5930" s="29"/>
    </row>
    <row r="5931" spans="1:13" x14ac:dyDescent="0.35">
      <c r="A5931" s="29" t="s">
        <v>28765</v>
      </c>
      <c r="B5931" s="29" t="s">
        <v>21691</v>
      </c>
      <c r="C5931" s="29" t="s">
        <v>21691</v>
      </c>
      <c r="D5931" s="29" t="s">
        <v>21422</v>
      </c>
      <c r="E5931" s="146" t="s">
        <v>21423</v>
      </c>
      <c r="F5931" s="32" t="s">
        <v>21345</v>
      </c>
      <c r="G5931" s="33" t="s">
        <v>24406</v>
      </c>
      <c r="H5931" s="33" t="s">
        <v>24407</v>
      </c>
      <c r="I5931" s="33" t="s">
        <v>28766</v>
      </c>
      <c r="J5931" s="33" t="s">
        <v>21719</v>
      </c>
      <c r="K5931" s="31" t="s">
        <v>60</v>
      </c>
      <c r="L5931" s="29" t="s">
        <v>21340</v>
      </c>
      <c r="M5931" s="29" t="s">
        <v>21429</v>
      </c>
    </row>
    <row r="5932" spans="1:13" x14ac:dyDescent="0.35">
      <c r="A5932" s="29"/>
      <c r="B5932" s="29"/>
      <c r="C5932" s="29"/>
      <c r="D5932" s="29"/>
      <c r="E5932" s="146"/>
      <c r="F5932" s="32"/>
      <c r="G5932" s="33" t="s">
        <v>24406</v>
      </c>
      <c r="H5932" s="33" t="s">
        <v>24407</v>
      </c>
      <c r="I5932" s="33" t="s">
        <v>28766</v>
      </c>
      <c r="J5932" s="33" t="s">
        <v>21719</v>
      </c>
      <c r="K5932" s="31" t="s">
        <v>60</v>
      </c>
      <c r="L5932" s="29"/>
      <c r="M5932" s="29"/>
    </row>
    <row r="5933" spans="1:13" x14ac:dyDescent="0.35">
      <c r="A5933" s="29" t="s">
        <v>28767</v>
      </c>
      <c r="B5933" s="29" t="s">
        <v>21331</v>
      </c>
      <c r="C5933" s="29" t="s">
        <v>21691</v>
      </c>
      <c r="D5933" s="29" t="s">
        <v>21422</v>
      </c>
      <c r="E5933" s="146" t="s">
        <v>21423</v>
      </c>
      <c r="F5933" s="30" t="s">
        <v>21345</v>
      </c>
      <c r="G5933" s="31" t="s">
        <v>21424</v>
      </c>
      <c r="H5933" s="31" t="s">
        <v>24286</v>
      </c>
      <c r="I5933" s="31" t="s">
        <v>28471</v>
      </c>
      <c r="J5933" s="31" t="s">
        <v>21427</v>
      </c>
      <c r="K5933" s="31" t="s">
        <v>60</v>
      </c>
      <c r="L5933" s="29" t="s">
        <v>21340</v>
      </c>
      <c r="M5933" s="29" t="s">
        <v>21429</v>
      </c>
    </row>
    <row r="5934" spans="1:13" x14ac:dyDescent="0.35">
      <c r="A5934" s="29"/>
      <c r="B5934" s="29"/>
      <c r="C5934" s="29"/>
      <c r="D5934" s="29"/>
      <c r="E5934" s="146"/>
      <c r="F5934" s="30"/>
      <c r="G5934" s="31" t="s">
        <v>21424</v>
      </c>
      <c r="H5934" s="31" t="s">
        <v>24286</v>
      </c>
      <c r="I5934" s="31" t="s">
        <v>28471</v>
      </c>
      <c r="J5934" s="31" t="s">
        <v>21427</v>
      </c>
      <c r="K5934" s="31" t="s">
        <v>60</v>
      </c>
      <c r="L5934" s="29"/>
      <c r="M5934" s="29"/>
    </row>
    <row r="5935" spans="1:13" x14ac:dyDescent="0.35">
      <c r="A5935" s="29" t="s">
        <v>28768</v>
      </c>
      <c r="B5935" s="29" t="s">
        <v>21331</v>
      </c>
      <c r="C5935" s="29" t="s">
        <v>21691</v>
      </c>
      <c r="D5935" s="29" t="s">
        <v>21422</v>
      </c>
      <c r="E5935" s="146" t="s">
        <v>21423</v>
      </c>
      <c r="F5935" s="30" t="s">
        <v>21345</v>
      </c>
      <c r="G5935" s="31" t="s">
        <v>21424</v>
      </c>
      <c r="H5935" s="31" t="s">
        <v>24286</v>
      </c>
      <c r="I5935" s="31" t="s">
        <v>28471</v>
      </c>
      <c r="J5935" s="31" t="s">
        <v>21427</v>
      </c>
      <c r="K5935" s="31" t="s">
        <v>60</v>
      </c>
      <c r="L5935" s="29" t="s">
        <v>21340</v>
      </c>
      <c r="M5935" s="29" t="s">
        <v>21429</v>
      </c>
    </row>
    <row r="5936" spans="1:13" x14ac:dyDescent="0.35">
      <c r="A5936" s="29"/>
      <c r="B5936" s="29"/>
      <c r="C5936" s="29"/>
      <c r="D5936" s="29"/>
      <c r="E5936" s="146"/>
      <c r="F5936" s="30"/>
      <c r="G5936" s="31" t="s">
        <v>21424</v>
      </c>
      <c r="H5936" s="31" t="s">
        <v>24286</v>
      </c>
      <c r="I5936" s="31" t="s">
        <v>28471</v>
      </c>
      <c r="J5936" s="31" t="s">
        <v>21427</v>
      </c>
      <c r="K5936" s="31" t="s">
        <v>60</v>
      </c>
      <c r="L5936" s="29"/>
      <c r="M5936" s="29"/>
    </row>
    <row r="5937" spans="1:13" x14ac:dyDescent="0.35">
      <c r="A5937" s="29" t="s">
        <v>28769</v>
      </c>
      <c r="B5937" s="29" t="s">
        <v>21691</v>
      </c>
      <c r="C5937" s="29" t="s">
        <v>21691</v>
      </c>
      <c r="D5937" s="29" t="s">
        <v>21422</v>
      </c>
      <c r="E5937" s="146" t="s">
        <v>21423</v>
      </c>
      <c r="F5937" s="30" t="s">
        <v>21345</v>
      </c>
      <c r="G5937" s="31" t="s">
        <v>21424</v>
      </c>
      <c r="H5937" s="31" t="s">
        <v>24286</v>
      </c>
      <c r="I5937" s="31" t="s">
        <v>28471</v>
      </c>
      <c r="J5937" s="31" t="s">
        <v>21427</v>
      </c>
      <c r="K5937" s="31" t="s">
        <v>60</v>
      </c>
      <c r="L5937" s="29" t="s">
        <v>21340</v>
      </c>
      <c r="M5937" s="29" t="s">
        <v>21429</v>
      </c>
    </row>
    <row r="5938" spans="1:13" x14ac:dyDescent="0.35">
      <c r="A5938" s="29"/>
      <c r="B5938" s="29"/>
      <c r="C5938" s="29"/>
      <c r="D5938" s="29"/>
      <c r="E5938" s="146"/>
      <c r="F5938" s="30"/>
      <c r="G5938" s="31" t="s">
        <v>21424</v>
      </c>
      <c r="H5938" s="31" t="s">
        <v>24286</v>
      </c>
      <c r="I5938" s="31" t="s">
        <v>28471</v>
      </c>
      <c r="J5938" s="31" t="s">
        <v>21427</v>
      </c>
      <c r="K5938" s="31" t="s">
        <v>60</v>
      </c>
      <c r="L5938" s="29"/>
      <c r="M5938" s="29"/>
    </row>
    <row r="5939" spans="1:13" x14ac:dyDescent="0.35">
      <c r="A5939" s="29" t="s">
        <v>28770</v>
      </c>
      <c r="B5939" s="29" t="s">
        <v>21331</v>
      </c>
      <c r="C5939" s="29" t="s">
        <v>21691</v>
      </c>
      <c r="D5939" s="29" t="s">
        <v>21422</v>
      </c>
      <c r="E5939" s="146" t="s">
        <v>21423</v>
      </c>
      <c r="F5939" s="30" t="s">
        <v>21345</v>
      </c>
      <c r="G5939" s="31" t="s">
        <v>21424</v>
      </c>
      <c r="H5939" s="31" t="s">
        <v>24286</v>
      </c>
      <c r="I5939" s="31" t="s">
        <v>28471</v>
      </c>
      <c r="J5939" s="31" t="s">
        <v>21427</v>
      </c>
      <c r="K5939" s="31" t="s">
        <v>60</v>
      </c>
      <c r="L5939" s="29" t="s">
        <v>21340</v>
      </c>
      <c r="M5939" s="29" t="s">
        <v>21429</v>
      </c>
    </row>
    <row r="5940" spans="1:13" x14ac:dyDescent="0.35">
      <c r="A5940" s="29"/>
      <c r="B5940" s="29"/>
      <c r="C5940" s="29"/>
      <c r="D5940" s="29"/>
      <c r="E5940" s="146"/>
      <c r="F5940" s="30"/>
      <c r="G5940" s="31" t="s">
        <v>21424</v>
      </c>
      <c r="H5940" s="31" t="s">
        <v>24286</v>
      </c>
      <c r="I5940" s="31" t="s">
        <v>28471</v>
      </c>
      <c r="J5940" s="31" t="s">
        <v>21427</v>
      </c>
      <c r="K5940" s="31" t="s">
        <v>60</v>
      </c>
      <c r="L5940" s="29"/>
      <c r="M5940" s="29"/>
    </row>
    <row r="5941" spans="1:13" x14ac:dyDescent="0.35">
      <c r="A5941" s="29" t="s">
        <v>28771</v>
      </c>
      <c r="B5941" s="29" t="s">
        <v>21331</v>
      </c>
      <c r="C5941" s="29" t="s">
        <v>21691</v>
      </c>
      <c r="D5941" s="29" t="s">
        <v>21422</v>
      </c>
      <c r="E5941" s="146" t="s">
        <v>21423</v>
      </c>
      <c r="F5941" s="30" t="s">
        <v>21345</v>
      </c>
      <c r="G5941" s="31" t="s">
        <v>21424</v>
      </c>
      <c r="H5941" s="31" t="s">
        <v>24286</v>
      </c>
      <c r="I5941" s="31" t="s">
        <v>28471</v>
      </c>
      <c r="J5941" s="31" t="s">
        <v>21427</v>
      </c>
      <c r="K5941" s="31" t="s">
        <v>60</v>
      </c>
      <c r="L5941" s="29" t="s">
        <v>21340</v>
      </c>
      <c r="M5941" s="29" t="s">
        <v>21429</v>
      </c>
    </row>
    <row r="5942" spans="1:13" x14ac:dyDescent="0.35">
      <c r="A5942" s="29"/>
      <c r="B5942" s="29"/>
      <c r="C5942" s="29"/>
      <c r="D5942" s="29"/>
      <c r="E5942" s="146"/>
      <c r="F5942" s="30"/>
      <c r="G5942" s="31" t="s">
        <v>21424</v>
      </c>
      <c r="H5942" s="31" t="s">
        <v>24286</v>
      </c>
      <c r="I5942" s="31" t="s">
        <v>28471</v>
      </c>
      <c r="J5942" s="31" t="s">
        <v>21427</v>
      </c>
      <c r="K5942" s="31" t="s">
        <v>60</v>
      </c>
      <c r="L5942" s="29"/>
      <c r="M5942" s="29"/>
    </row>
    <row r="5943" spans="1:13" x14ac:dyDescent="0.35">
      <c r="A5943" s="29" t="s">
        <v>28772</v>
      </c>
      <c r="B5943" s="29" t="s">
        <v>21691</v>
      </c>
      <c r="C5943" s="29" t="s">
        <v>21691</v>
      </c>
      <c r="D5943" s="29" t="s">
        <v>21422</v>
      </c>
      <c r="E5943" s="146" t="s">
        <v>21423</v>
      </c>
      <c r="F5943" s="30" t="s">
        <v>21345</v>
      </c>
      <c r="G5943" s="31" t="s">
        <v>21424</v>
      </c>
      <c r="H5943" s="31" t="s">
        <v>24286</v>
      </c>
      <c r="I5943" s="31" t="s">
        <v>28471</v>
      </c>
      <c r="J5943" s="31" t="s">
        <v>21427</v>
      </c>
      <c r="K5943" s="31" t="s">
        <v>60</v>
      </c>
      <c r="L5943" s="29" t="s">
        <v>21340</v>
      </c>
      <c r="M5943" s="29" t="s">
        <v>21429</v>
      </c>
    </row>
    <row r="5944" spans="1:13" x14ac:dyDescent="0.35">
      <c r="A5944" s="29"/>
      <c r="B5944" s="29"/>
      <c r="C5944" s="29"/>
      <c r="D5944" s="29"/>
      <c r="E5944" s="146"/>
      <c r="F5944" s="30"/>
      <c r="G5944" s="31" t="s">
        <v>21424</v>
      </c>
      <c r="H5944" s="31" t="s">
        <v>24286</v>
      </c>
      <c r="I5944" s="31" t="s">
        <v>28471</v>
      </c>
      <c r="J5944" s="31" t="s">
        <v>21427</v>
      </c>
      <c r="K5944" s="31" t="s">
        <v>60</v>
      </c>
      <c r="L5944" s="29"/>
      <c r="M5944" s="29"/>
    </row>
    <row r="5945" spans="1:13" x14ac:dyDescent="0.35">
      <c r="A5945" s="29" t="s">
        <v>28773</v>
      </c>
      <c r="B5945" s="29" t="s">
        <v>21691</v>
      </c>
      <c r="C5945" s="29" t="s">
        <v>21691</v>
      </c>
      <c r="D5945" s="29" t="s">
        <v>21422</v>
      </c>
      <c r="E5945" s="146" t="s">
        <v>21423</v>
      </c>
      <c r="F5945" s="30" t="s">
        <v>21345</v>
      </c>
      <c r="G5945" s="31" t="s">
        <v>21424</v>
      </c>
      <c r="H5945" s="31" t="s">
        <v>24286</v>
      </c>
      <c r="I5945" s="31" t="s">
        <v>28471</v>
      </c>
      <c r="J5945" s="31" t="s">
        <v>21427</v>
      </c>
      <c r="K5945" s="31" t="s">
        <v>60</v>
      </c>
      <c r="L5945" s="29" t="s">
        <v>21340</v>
      </c>
      <c r="M5945" s="29" t="s">
        <v>21429</v>
      </c>
    </row>
    <row r="5946" spans="1:13" x14ac:dyDescent="0.35">
      <c r="A5946" s="29"/>
      <c r="B5946" s="29"/>
      <c r="C5946" s="29"/>
      <c r="D5946" s="29"/>
      <c r="E5946" s="146"/>
      <c r="F5946" s="30"/>
      <c r="G5946" s="31" t="s">
        <v>21424</v>
      </c>
      <c r="H5946" s="31" t="s">
        <v>24286</v>
      </c>
      <c r="I5946" s="31" t="s">
        <v>28471</v>
      </c>
      <c r="J5946" s="31" t="s">
        <v>21427</v>
      </c>
      <c r="K5946" s="31" t="s">
        <v>60</v>
      </c>
      <c r="L5946" s="29"/>
      <c r="M5946" s="29"/>
    </row>
    <row r="5947" spans="1:13" x14ac:dyDescent="0.35">
      <c r="A5947" s="29" t="s">
        <v>28774</v>
      </c>
      <c r="B5947" s="29" t="s">
        <v>21331</v>
      </c>
      <c r="C5947" s="29" t="s">
        <v>21691</v>
      </c>
      <c r="D5947" s="29" t="s">
        <v>21422</v>
      </c>
      <c r="E5947" s="146" t="s">
        <v>21423</v>
      </c>
      <c r="F5947" s="30" t="s">
        <v>21345</v>
      </c>
      <c r="G5947" s="31" t="s">
        <v>21424</v>
      </c>
      <c r="H5947" s="31" t="s">
        <v>24286</v>
      </c>
      <c r="I5947" s="31" t="s">
        <v>28471</v>
      </c>
      <c r="J5947" s="31" t="s">
        <v>21427</v>
      </c>
      <c r="K5947" s="31" t="s">
        <v>60</v>
      </c>
      <c r="L5947" s="29" t="s">
        <v>21340</v>
      </c>
      <c r="M5947" s="29" t="s">
        <v>21429</v>
      </c>
    </row>
    <row r="5948" spans="1:13" x14ac:dyDescent="0.35">
      <c r="A5948" s="29"/>
      <c r="B5948" s="29"/>
      <c r="C5948" s="29"/>
      <c r="D5948" s="29"/>
      <c r="E5948" s="146"/>
      <c r="F5948" s="30"/>
      <c r="G5948" s="31" t="s">
        <v>21424</v>
      </c>
      <c r="H5948" s="31" t="s">
        <v>24286</v>
      </c>
      <c r="I5948" s="31" t="s">
        <v>28471</v>
      </c>
      <c r="J5948" s="31" t="s">
        <v>21427</v>
      </c>
      <c r="K5948" s="31" t="s">
        <v>60</v>
      </c>
      <c r="L5948" s="29"/>
      <c r="M5948" s="29"/>
    </row>
    <row r="5949" spans="1:13" x14ac:dyDescent="0.35">
      <c r="A5949" s="29" t="s">
        <v>28775</v>
      </c>
      <c r="B5949" s="29" t="s">
        <v>21691</v>
      </c>
      <c r="C5949" s="29" t="s">
        <v>21691</v>
      </c>
      <c r="D5949" s="29" t="s">
        <v>21422</v>
      </c>
      <c r="E5949" s="146" t="s">
        <v>21423</v>
      </c>
      <c r="F5949" s="30" t="s">
        <v>21345</v>
      </c>
      <c r="G5949" s="31" t="s">
        <v>21424</v>
      </c>
      <c r="H5949" s="31" t="s">
        <v>24286</v>
      </c>
      <c r="I5949" s="31" t="s">
        <v>28471</v>
      </c>
      <c r="J5949" s="31" t="s">
        <v>21427</v>
      </c>
      <c r="K5949" s="31" t="s">
        <v>60</v>
      </c>
      <c r="L5949" s="29" t="s">
        <v>21340</v>
      </c>
      <c r="M5949" s="29" t="s">
        <v>21429</v>
      </c>
    </row>
    <row r="5950" spans="1:13" x14ac:dyDescent="0.35">
      <c r="A5950" s="29"/>
      <c r="B5950" s="29"/>
      <c r="C5950" s="29"/>
      <c r="D5950" s="29"/>
      <c r="E5950" s="146"/>
      <c r="F5950" s="30"/>
      <c r="G5950" s="31" t="s">
        <v>21424</v>
      </c>
      <c r="H5950" s="31" t="s">
        <v>24286</v>
      </c>
      <c r="I5950" s="31" t="s">
        <v>28471</v>
      </c>
      <c r="J5950" s="31" t="s">
        <v>21427</v>
      </c>
      <c r="K5950" s="31" t="s">
        <v>60</v>
      </c>
      <c r="L5950" s="29"/>
      <c r="M5950" s="29"/>
    </row>
    <row r="5951" spans="1:13" x14ac:dyDescent="0.35">
      <c r="A5951" s="29" t="s">
        <v>28776</v>
      </c>
      <c r="B5951" s="29" t="s">
        <v>21331</v>
      </c>
      <c r="C5951" s="29" t="s">
        <v>21691</v>
      </c>
      <c r="D5951" s="29" t="s">
        <v>21422</v>
      </c>
      <c r="E5951" s="146" t="s">
        <v>21423</v>
      </c>
      <c r="F5951" s="30" t="s">
        <v>21345</v>
      </c>
      <c r="G5951" s="31" t="s">
        <v>21424</v>
      </c>
      <c r="H5951" s="31" t="s">
        <v>24286</v>
      </c>
      <c r="I5951" s="31" t="s">
        <v>28471</v>
      </c>
      <c r="J5951" s="31" t="s">
        <v>21427</v>
      </c>
      <c r="K5951" s="31" t="s">
        <v>60</v>
      </c>
      <c r="L5951" s="29" t="s">
        <v>21340</v>
      </c>
      <c r="M5951" s="29" t="s">
        <v>21429</v>
      </c>
    </row>
    <row r="5952" spans="1:13" x14ac:dyDescent="0.35">
      <c r="A5952" s="29"/>
      <c r="B5952" s="29"/>
      <c r="C5952" s="29"/>
      <c r="D5952" s="29"/>
      <c r="E5952" s="146"/>
      <c r="F5952" s="30"/>
      <c r="G5952" s="31" t="s">
        <v>21424</v>
      </c>
      <c r="H5952" s="31" t="s">
        <v>24286</v>
      </c>
      <c r="I5952" s="31" t="s">
        <v>28471</v>
      </c>
      <c r="J5952" s="31" t="s">
        <v>21427</v>
      </c>
      <c r="K5952" s="31" t="s">
        <v>60</v>
      </c>
      <c r="L5952" s="29"/>
      <c r="M5952" s="29"/>
    </row>
    <row r="5953" spans="1:13" x14ac:dyDescent="0.35">
      <c r="A5953" s="29" t="s">
        <v>28777</v>
      </c>
      <c r="B5953" s="29" t="s">
        <v>21691</v>
      </c>
      <c r="C5953" s="29" t="s">
        <v>21691</v>
      </c>
      <c r="D5953" s="29" t="s">
        <v>21422</v>
      </c>
      <c r="E5953" s="146" t="s">
        <v>21423</v>
      </c>
      <c r="F5953" s="30" t="s">
        <v>21345</v>
      </c>
      <c r="G5953" s="31" t="s">
        <v>21424</v>
      </c>
      <c r="H5953" s="31" t="s">
        <v>24286</v>
      </c>
      <c r="I5953" s="31" t="s">
        <v>28471</v>
      </c>
      <c r="J5953" s="31" t="s">
        <v>21427</v>
      </c>
      <c r="K5953" s="31" t="s">
        <v>60</v>
      </c>
      <c r="L5953" s="29" t="s">
        <v>21340</v>
      </c>
      <c r="M5953" s="29" t="s">
        <v>21429</v>
      </c>
    </row>
    <row r="5954" spans="1:13" x14ac:dyDescent="0.35">
      <c r="A5954" s="29"/>
      <c r="B5954" s="29"/>
      <c r="C5954" s="29"/>
      <c r="D5954" s="29"/>
      <c r="E5954" s="146"/>
      <c r="F5954" s="30"/>
      <c r="G5954" s="31" t="s">
        <v>21424</v>
      </c>
      <c r="H5954" s="31" t="s">
        <v>24286</v>
      </c>
      <c r="I5954" s="31" t="s">
        <v>28471</v>
      </c>
      <c r="J5954" s="31" t="s">
        <v>21427</v>
      </c>
      <c r="K5954" s="31" t="s">
        <v>60</v>
      </c>
      <c r="L5954" s="29"/>
      <c r="M5954" s="29"/>
    </row>
    <row r="5955" spans="1:13" x14ac:dyDescent="0.35">
      <c r="A5955" s="29" t="s">
        <v>28778</v>
      </c>
      <c r="B5955" s="29" t="s">
        <v>21691</v>
      </c>
      <c r="C5955" s="29" t="s">
        <v>21691</v>
      </c>
      <c r="D5955" s="29" t="s">
        <v>21422</v>
      </c>
      <c r="E5955" s="146" t="s">
        <v>21423</v>
      </c>
      <c r="F5955" s="30" t="s">
        <v>21345</v>
      </c>
      <c r="G5955" s="31" t="s">
        <v>21424</v>
      </c>
      <c r="H5955" s="31" t="s">
        <v>24286</v>
      </c>
      <c r="I5955" s="31" t="s">
        <v>28471</v>
      </c>
      <c r="J5955" s="31" t="s">
        <v>21427</v>
      </c>
      <c r="K5955" s="31" t="s">
        <v>60</v>
      </c>
      <c r="L5955" s="29" t="s">
        <v>21340</v>
      </c>
      <c r="M5955" s="29" t="s">
        <v>21429</v>
      </c>
    </row>
    <row r="5956" spans="1:13" x14ac:dyDescent="0.35">
      <c r="A5956" s="29"/>
      <c r="B5956" s="29"/>
      <c r="C5956" s="29"/>
      <c r="D5956" s="29"/>
      <c r="E5956" s="146"/>
      <c r="F5956" s="30"/>
      <c r="G5956" s="31" t="s">
        <v>21424</v>
      </c>
      <c r="H5956" s="31" t="s">
        <v>24286</v>
      </c>
      <c r="I5956" s="31" t="s">
        <v>28471</v>
      </c>
      <c r="J5956" s="31" t="s">
        <v>21427</v>
      </c>
      <c r="K5956" s="31" t="s">
        <v>60</v>
      </c>
      <c r="L5956" s="29"/>
      <c r="M5956" s="29"/>
    </row>
    <row r="5957" spans="1:13" x14ac:dyDescent="0.35">
      <c r="A5957" s="29" t="s">
        <v>28779</v>
      </c>
      <c r="B5957" s="29" t="s">
        <v>21691</v>
      </c>
      <c r="C5957" s="29" t="s">
        <v>21691</v>
      </c>
      <c r="D5957" s="29" t="s">
        <v>21422</v>
      </c>
      <c r="E5957" s="146" t="s">
        <v>21423</v>
      </c>
      <c r="F5957" s="30" t="s">
        <v>21345</v>
      </c>
      <c r="G5957" s="31" t="s">
        <v>21424</v>
      </c>
      <c r="H5957" s="31" t="s">
        <v>24286</v>
      </c>
      <c r="I5957" s="31" t="s">
        <v>28471</v>
      </c>
      <c r="J5957" s="31" t="s">
        <v>21427</v>
      </c>
      <c r="K5957" s="31" t="s">
        <v>60</v>
      </c>
      <c r="L5957" s="29" t="s">
        <v>21340</v>
      </c>
      <c r="M5957" s="29" t="s">
        <v>21429</v>
      </c>
    </row>
    <row r="5958" spans="1:13" x14ac:dyDescent="0.35">
      <c r="A5958" s="29"/>
      <c r="B5958" s="29"/>
      <c r="C5958" s="29"/>
      <c r="D5958" s="29"/>
      <c r="E5958" s="146"/>
      <c r="F5958" s="30"/>
      <c r="G5958" s="31" t="s">
        <v>21424</v>
      </c>
      <c r="H5958" s="31" t="s">
        <v>24286</v>
      </c>
      <c r="I5958" s="31" t="s">
        <v>28471</v>
      </c>
      <c r="J5958" s="31" t="s">
        <v>21427</v>
      </c>
      <c r="K5958" s="31" t="s">
        <v>60</v>
      </c>
      <c r="L5958" s="29"/>
      <c r="M5958" s="29"/>
    </row>
    <row r="5959" spans="1:13" x14ac:dyDescent="0.35">
      <c r="A5959" s="29" t="s">
        <v>28780</v>
      </c>
      <c r="B5959" s="29" t="s">
        <v>21331</v>
      </c>
      <c r="C5959" s="29" t="s">
        <v>21691</v>
      </c>
      <c r="D5959" s="29" t="s">
        <v>21422</v>
      </c>
      <c r="E5959" s="146" t="s">
        <v>21423</v>
      </c>
      <c r="F5959" s="30" t="s">
        <v>21345</v>
      </c>
      <c r="G5959" s="31" t="s">
        <v>21424</v>
      </c>
      <c r="H5959" s="31" t="s">
        <v>24286</v>
      </c>
      <c r="I5959" s="31" t="s">
        <v>28471</v>
      </c>
      <c r="J5959" s="31" t="s">
        <v>21427</v>
      </c>
      <c r="K5959" s="31" t="s">
        <v>60</v>
      </c>
      <c r="L5959" s="29" t="s">
        <v>21340</v>
      </c>
      <c r="M5959" s="29" t="s">
        <v>21548</v>
      </c>
    </row>
    <row r="5960" spans="1:13" x14ac:dyDescent="0.35">
      <c r="A5960" s="29"/>
      <c r="B5960" s="29"/>
      <c r="C5960" s="29"/>
      <c r="D5960" s="29"/>
      <c r="E5960" s="146"/>
      <c r="F5960" s="30"/>
      <c r="G5960" s="31" t="s">
        <v>21424</v>
      </c>
      <c r="H5960" s="31" t="s">
        <v>24286</v>
      </c>
      <c r="I5960" s="31" t="s">
        <v>28471</v>
      </c>
      <c r="J5960" s="31" t="s">
        <v>21427</v>
      </c>
      <c r="K5960" s="31" t="s">
        <v>60</v>
      </c>
      <c r="L5960" s="29"/>
      <c r="M5960" s="29"/>
    </row>
    <row r="5961" spans="1:13" x14ac:dyDescent="0.35">
      <c r="A5961" s="29" t="s">
        <v>28781</v>
      </c>
      <c r="B5961" s="29" t="s">
        <v>21691</v>
      </c>
      <c r="C5961" s="29" t="s">
        <v>21691</v>
      </c>
      <c r="D5961" s="32" t="s">
        <v>25317</v>
      </c>
      <c r="E5961" s="169" t="s">
        <v>21543</v>
      </c>
      <c r="F5961" s="32" t="s">
        <v>21345</v>
      </c>
      <c r="G5961" s="33" t="s">
        <v>28782</v>
      </c>
      <c r="H5961" s="33" t="s">
        <v>28783</v>
      </c>
      <c r="I5961" s="33" t="s">
        <v>28784</v>
      </c>
      <c r="J5961" s="33" t="s">
        <v>21547</v>
      </c>
      <c r="K5961" s="33" t="s">
        <v>60</v>
      </c>
      <c r="L5961" s="29" t="s">
        <v>21340</v>
      </c>
      <c r="M5961" s="29" t="s">
        <v>21548</v>
      </c>
    </row>
    <row r="5962" spans="1:13" x14ac:dyDescent="0.35">
      <c r="A5962" s="29"/>
      <c r="B5962" s="29"/>
      <c r="C5962" s="29"/>
      <c r="D5962" s="32"/>
      <c r="E5962" s="169"/>
      <c r="F5962" s="32"/>
      <c r="G5962" s="33" t="s">
        <v>28782</v>
      </c>
      <c r="H5962" s="33" t="s">
        <v>28783</v>
      </c>
      <c r="I5962" s="33" t="s">
        <v>28784</v>
      </c>
      <c r="J5962" s="33" t="s">
        <v>21547</v>
      </c>
      <c r="K5962" s="33" t="s">
        <v>60</v>
      </c>
      <c r="L5962" s="29"/>
      <c r="M5962" s="29"/>
    </row>
    <row r="5963" spans="1:13" x14ac:dyDescent="0.35">
      <c r="A5963" s="29" t="s">
        <v>28785</v>
      </c>
      <c r="B5963" s="29" t="s">
        <v>21691</v>
      </c>
      <c r="C5963" s="29" t="s">
        <v>21691</v>
      </c>
      <c r="D5963" s="32" t="s">
        <v>25317</v>
      </c>
      <c r="E5963" s="169" t="s">
        <v>21543</v>
      </c>
      <c r="F5963" s="32" t="s">
        <v>21345</v>
      </c>
      <c r="G5963" s="33" t="s">
        <v>28782</v>
      </c>
      <c r="H5963" s="33" t="s">
        <v>28783</v>
      </c>
      <c r="I5963" s="33" t="s">
        <v>28784</v>
      </c>
      <c r="J5963" s="33" t="s">
        <v>21547</v>
      </c>
      <c r="K5963" s="33" t="s">
        <v>60</v>
      </c>
      <c r="L5963" s="29" t="s">
        <v>21340</v>
      </c>
      <c r="M5963" s="29" t="s">
        <v>21548</v>
      </c>
    </row>
    <row r="5964" spans="1:13" x14ac:dyDescent="0.35">
      <c r="A5964" s="29"/>
      <c r="B5964" s="29"/>
      <c r="C5964" s="29"/>
      <c r="D5964" s="32"/>
      <c r="E5964" s="169"/>
      <c r="F5964" s="32"/>
      <c r="G5964" s="33" t="s">
        <v>28782</v>
      </c>
      <c r="H5964" s="33" t="s">
        <v>28783</v>
      </c>
      <c r="I5964" s="33" t="s">
        <v>28784</v>
      </c>
      <c r="J5964" s="33" t="s">
        <v>21547</v>
      </c>
      <c r="K5964" s="33" t="s">
        <v>60</v>
      </c>
      <c r="L5964" s="29"/>
      <c r="M5964" s="29"/>
    </row>
    <row r="5965" spans="1:13" x14ac:dyDescent="0.35">
      <c r="A5965" s="29" t="s">
        <v>28786</v>
      </c>
      <c r="B5965" s="29" t="s">
        <v>21691</v>
      </c>
      <c r="C5965" s="29" t="s">
        <v>21691</v>
      </c>
      <c r="D5965" s="32" t="s">
        <v>25317</v>
      </c>
      <c r="E5965" s="169" t="s">
        <v>21543</v>
      </c>
      <c r="F5965" s="32" t="s">
        <v>21345</v>
      </c>
      <c r="G5965" s="33" t="s">
        <v>28782</v>
      </c>
      <c r="H5965" s="33" t="s">
        <v>28783</v>
      </c>
      <c r="I5965" s="33" t="s">
        <v>28784</v>
      </c>
      <c r="J5965" s="33" t="s">
        <v>21547</v>
      </c>
      <c r="K5965" s="33" t="s">
        <v>60</v>
      </c>
      <c r="L5965" s="29" t="s">
        <v>21340</v>
      </c>
      <c r="M5965" s="29" t="s">
        <v>21548</v>
      </c>
    </row>
    <row r="5966" spans="1:13" x14ac:dyDescent="0.35">
      <c r="A5966" s="29"/>
      <c r="B5966" s="29"/>
      <c r="C5966" s="29"/>
      <c r="D5966" s="32"/>
      <c r="E5966" s="169"/>
      <c r="F5966" s="32"/>
      <c r="G5966" s="33" t="s">
        <v>28782</v>
      </c>
      <c r="H5966" s="33" t="s">
        <v>28783</v>
      </c>
      <c r="I5966" s="33" t="s">
        <v>28784</v>
      </c>
      <c r="J5966" s="33" t="s">
        <v>21547</v>
      </c>
      <c r="K5966" s="33" t="s">
        <v>60</v>
      </c>
      <c r="L5966" s="29"/>
      <c r="M5966" s="29"/>
    </row>
    <row r="5967" spans="1:13" x14ac:dyDescent="0.35">
      <c r="A5967" s="29" t="s">
        <v>28787</v>
      </c>
      <c r="B5967" s="29" t="s">
        <v>21331</v>
      </c>
      <c r="C5967" s="29" t="s">
        <v>21691</v>
      </c>
      <c r="D5967" s="32" t="s">
        <v>25317</v>
      </c>
      <c r="E5967" s="169" t="s">
        <v>21543</v>
      </c>
      <c r="F5967" s="32" t="s">
        <v>21345</v>
      </c>
      <c r="G5967" s="33" t="s">
        <v>28782</v>
      </c>
      <c r="H5967" s="33" t="s">
        <v>28783</v>
      </c>
      <c r="I5967" s="33" t="s">
        <v>28784</v>
      </c>
      <c r="J5967" s="33" t="s">
        <v>21547</v>
      </c>
      <c r="K5967" s="33" t="s">
        <v>60</v>
      </c>
      <c r="L5967" s="29" t="s">
        <v>21340</v>
      </c>
      <c r="M5967" s="29" t="s">
        <v>21548</v>
      </c>
    </row>
    <row r="5968" spans="1:13" x14ac:dyDescent="0.35">
      <c r="A5968" s="29"/>
      <c r="B5968" s="29"/>
      <c r="C5968" s="29"/>
      <c r="D5968" s="32"/>
      <c r="E5968" s="169"/>
      <c r="F5968" s="32"/>
      <c r="G5968" s="33" t="s">
        <v>28782</v>
      </c>
      <c r="H5968" s="33" t="s">
        <v>28783</v>
      </c>
      <c r="I5968" s="33" t="s">
        <v>28784</v>
      </c>
      <c r="J5968" s="33" t="s">
        <v>21547</v>
      </c>
      <c r="K5968" s="33" t="s">
        <v>60</v>
      </c>
      <c r="L5968" s="29"/>
      <c r="M5968" s="29"/>
    </row>
    <row r="5969" spans="1:13" x14ac:dyDescent="0.35">
      <c r="A5969" s="29" t="s">
        <v>28788</v>
      </c>
      <c r="B5969" s="29" t="s">
        <v>21331</v>
      </c>
      <c r="C5969" s="29" t="s">
        <v>21691</v>
      </c>
      <c r="D5969" s="32" t="s">
        <v>25317</v>
      </c>
      <c r="E5969" s="169" t="s">
        <v>21543</v>
      </c>
      <c r="F5969" s="32" t="s">
        <v>21345</v>
      </c>
      <c r="G5969" s="33" t="s">
        <v>28782</v>
      </c>
      <c r="H5969" s="33" t="s">
        <v>28783</v>
      </c>
      <c r="I5969" s="33" t="s">
        <v>28784</v>
      </c>
      <c r="J5969" s="33" t="s">
        <v>21547</v>
      </c>
      <c r="K5969" s="33" t="s">
        <v>60</v>
      </c>
      <c r="L5969" s="29" t="s">
        <v>21340</v>
      </c>
      <c r="M5969" s="29" t="s">
        <v>21548</v>
      </c>
    </row>
    <row r="5970" spans="1:13" x14ac:dyDescent="0.35">
      <c r="A5970" s="29"/>
      <c r="B5970" s="29"/>
      <c r="C5970" s="29"/>
      <c r="D5970" s="32"/>
      <c r="E5970" s="169"/>
      <c r="F5970" s="32"/>
      <c r="G5970" s="33" t="s">
        <v>28782</v>
      </c>
      <c r="H5970" s="33" t="s">
        <v>28783</v>
      </c>
      <c r="I5970" s="33" t="s">
        <v>28784</v>
      </c>
      <c r="J5970" s="33" t="s">
        <v>21547</v>
      </c>
      <c r="K5970" s="33" t="s">
        <v>60</v>
      </c>
      <c r="L5970" s="29"/>
      <c r="M5970" s="29"/>
    </row>
    <row r="5971" spans="1:13" x14ac:dyDescent="0.35">
      <c r="A5971" s="29" t="s">
        <v>28789</v>
      </c>
      <c r="B5971" s="29" t="s">
        <v>21331</v>
      </c>
      <c r="C5971" s="29" t="s">
        <v>21691</v>
      </c>
      <c r="D5971" s="32" t="s">
        <v>25317</v>
      </c>
      <c r="E5971" s="169" t="s">
        <v>21543</v>
      </c>
      <c r="F5971" s="32" t="s">
        <v>21345</v>
      </c>
      <c r="G5971" s="33" t="s">
        <v>28782</v>
      </c>
      <c r="H5971" s="33" t="s">
        <v>28783</v>
      </c>
      <c r="I5971" s="33" t="s">
        <v>28784</v>
      </c>
      <c r="J5971" s="33" t="s">
        <v>21547</v>
      </c>
      <c r="K5971" s="33" t="s">
        <v>60</v>
      </c>
      <c r="L5971" s="29" t="s">
        <v>21340</v>
      </c>
      <c r="M5971" s="29" t="s">
        <v>21548</v>
      </c>
    </row>
    <row r="5972" spans="1:13" x14ac:dyDescent="0.35">
      <c r="A5972" s="29"/>
      <c r="B5972" s="29"/>
      <c r="C5972" s="29"/>
      <c r="D5972" s="32"/>
      <c r="E5972" s="169"/>
      <c r="F5972" s="32"/>
      <c r="G5972" s="33" t="s">
        <v>28782</v>
      </c>
      <c r="H5972" s="33" t="s">
        <v>28783</v>
      </c>
      <c r="I5972" s="33" t="s">
        <v>28784</v>
      </c>
      <c r="J5972" s="33" t="s">
        <v>21547</v>
      </c>
      <c r="K5972" s="33" t="s">
        <v>60</v>
      </c>
      <c r="L5972" s="29"/>
      <c r="M5972" s="29"/>
    </row>
    <row r="5973" spans="1:13" x14ac:dyDescent="0.35">
      <c r="A5973" s="29" t="s">
        <v>28790</v>
      </c>
      <c r="B5973" s="29" t="s">
        <v>21331</v>
      </c>
      <c r="C5973" s="29" t="s">
        <v>21691</v>
      </c>
      <c r="D5973" s="32" t="s">
        <v>25317</v>
      </c>
      <c r="E5973" s="169" t="s">
        <v>21543</v>
      </c>
      <c r="F5973" s="32" t="s">
        <v>21345</v>
      </c>
      <c r="G5973" s="33" t="s">
        <v>28782</v>
      </c>
      <c r="H5973" s="33" t="s">
        <v>28783</v>
      </c>
      <c r="I5973" s="33" t="s">
        <v>28784</v>
      </c>
      <c r="J5973" s="33" t="s">
        <v>21547</v>
      </c>
      <c r="K5973" s="33" t="s">
        <v>60</v>
      </c>
      <c r="L5973" s="29" t="s">
        <v>21340</v>
      </c>
      <c r="M5973" s="29" t="s">
        <v>21548</v>
      </c>
    </row>
    <row r="5974" spans="1:13" x14ac:dyDescent="0.35">
      <c r="A5974" s="29"/>
      <c r="B5974" s="29"/>
      <c r="C5974" s="29"/>
      <c r="D5974" s="32"/>
      <c r="E5974" s="169"/>
      <c r="F5974" s="32"/>
      <c r="G5974" s="33" t="s">
        <v>28782</v>
      </c>
      <c r="H5974" s="33" t="s">
        <v>28783</v>
      </c>
      <c r="I5974" s="33" t="s">
        <v>28784</v>
      </c>
      <c r="J5974" s="33" t="s">
        <v>21547</v>
      </c>
      <c r="K5974" s="33" t="s">
        <v>60</v>
      </c>
      <c r="L5974" s="29"/>
      <c r="M5974" s="29"/>
    </row>
    <row r="5975" spans="1:13" x14ac:dyDescent="0.35">
      <c r="A5975" s="29" t="s">
        <v>28791</v>
      </c>
      <c r="B5975" s="29" t="s">
        <v>21691</v>
      </c>
      <c r="C5975" s="29" t="s">
        <v>21691</v>
      </c>
      <c r="D5975" s="32" t="s">
        <v>25317</v>
      </c>
      <c r="E5975" s="169" t="s">
        <v>21543</v>
      </c>
      <c r="F5975" s="32" t="s">
        <v>21345</v>
      </c>
      <c r="G5975" s="33" t="s">
        <v>28782</v>
      </c>
      <c r="H5975" s="33" t="s">
        <v>28783</v>
      </c>
      <c r="I5975" s="33" t="s">
        <v>28784</v>
      </c>
      <c r="J5975" s="33" t="s">
        <v>21547</v>
      </c>
      <c r="K5975" s="33" t="s">
        <v>60</v>
      </c>
      <c r="L5975" s="29" t="s">
        <v>21340</v>
      </c>
      <c r="M5975" s="29" t="s">
        <v>21548</v>
      </c>
    </row>
    <row r="5976" spans="1:13" x14ac:dyDescent="0.35">
      <c r="A5976" s="29"/>
      <c r="B5976" s="29"/>
      <c r="C5976" s="29"/>
      <c r="D5976" s="32"/>
      <c r="E5976" s="169"/>
      <c r="F5976" s="32"/>
      <c r="G5976" s="33" t="s">
        <v>28782</v>
      </c>
      <c r="H5976" s="33" t="s">
        <v>28783</v>
      </c>
      <c r="I5976" s="33" t="s">
        <v>28784</v>
      </c>
      <c r="J5976" s="33" t="s">
        <v>21547</v>
      </c>
      <c r="K5976" s="33" t="s">
        <v>60</v>
      </c>
      <c r="L5976" s="29"/>
      <c r="M5976" s="29"/>
    </row>
    <row r="5977" spans="1:13" x14ac:dyDescent="0.35">
      <c r="A5977" s="29" t="s">
        <v>28792</v>
      </c>
      <c r="B5977" s="29" t="s">
        <v>21691</v>
      </c>
      <c r="C5977" s="29" t="s">
        <v>21691</v>
      </c>
      <c r="D5977" s="32" t="s">
        <v>25317</v>
      </c>
      <c r="E5977" s="169" t="s">
        <v>21543</v>
      </c>
      <c r="F5977" s="32" t="s">
        <v>21345</v>
      </c>
      <c r="G5977" s="33" t="s">
        <v>28782</v>
      </c>
      <c r="H5977" s="33" t="s">
        <v>28783</v>
      </c>
      <c r="I5977" s="33" t="s">
        <v>28784</v>
      </c>
      <c r="J5977" s="33" t="s">
        <v>21547</v>
      </c>
      <c r="K5977" s="33" t="s">
        <v>60</v>
      </c>
      <c r="L5977" s="29" t="s">
        <v>21340</v>
      </c>
      <c r="M5977" s="29" t="s">
        <v>21548</v>
      </c>
    </row>
    <row r="5978" spans="1:13" x14ac:dyDescent="0.35">
      <c r="A5978" s="29"/>
      <c r="B5978" s="29"/>
      <c r="C5978" s="29"/>
      <c r="D5978" s="32"/>
      <c r="E5978" s="169"/>
      <c r="F5978" s="32"/>
      <c r="G5978" s="33" t="s">
        <v>28782</v>
      </c>
      <c r="H5978" s="33" t="s">
        <v>28783</v>
      </c>
      <c r="I5978" s="33" t="s">
        <v>28784</v>
      </c>
      <c r="J5978" s="33" t="s">
        <v>21547</v>
      </c>
      <c r="K5978" s="33" t="s">
        <v>60</v>
      </c>
      <c r="L5978" s="29"/>
      <c r="M5978" s="29"/>
    </row>
    <row r="5979" spans="1:13" x14ac:dyDescent="0.35">
      <c r="A5979" s="29" t="s">
        <v>28793</v>
      </c>
      <c r="B5979" s="29" t="s">
        <v>21691</v>
      </c>
      <c r="C5979" s="29" t="s">
        <v>21691</v>
      </c>
      <c r="D5979" s="32" t="s">
        <v>25317</v>
      </c>
      <c r="E5979" s="169" t="s">
        <v>21543</v>
      </c>
      <c r="F5979" s="32" t="s">
        <v>21345</v>
      </c>
      <c r="G5979" s="33" t="s">
        <v>28782</v>
      </c>
      <c r="H5979" s="33" t="s">
        <v>28783</v>
      </c>
      <c r="I5979" s="33" t="s">
        <v>28784</v>
      </c>
      <c r="J5979" s="33" t="s">
        <v>21547</v>
      </c>
      <c r="K5979" s="33" t="s">
        <v>60</v>
      </c>
      <c r="L5979" s="29" t="s">
        <v>21340</v>
      </c>
      <c r="M5979" s="29" t="s">
        <v>21548</v>
      </c>
    </row>
    <row r="5980" spans="1:13" x14ac:dyDescent="0.35">
      <c r="A5980" s="29"/>
      <c r="B5980" s="29"/>
      <c r="C5980" s="29"/>
      <c r="D5980" s="32"/>
      <c r="E5980" s="169"/>
      <c r="F5980" s="32"/>
      <c r="G5980" s="33" t="s">
        <v>28782</v>
      </c>
      <c r="H5980" s="33" t="s">
        <v>28783</v>
      </c>
      <c r="I5980" s="33" t="s">
        <v>28784</v>
      </c>
      <c r="J5980" s="33" t="s">
        <v>21547</v>
      </c>
      <c r="K5980" s="33" t="s">
        <v>60</v>
      </c>
      <c r="L5980" s="29"/>
      <c r="M5980" s="29"/>
    </row>
    <row r="5981" spans="1:13" x14ac:dyDescent="0.35">
      <c r="A5981" s="29" t="s">
        <v>28794</v>
      </c>
      <c r="B5981" s="29" t="s">
        <v>21331</v>
      </c>
      <c r="C5981" s="29" t="s">
        <v>21691</v>
      </c>
      <c r="D5981" s="32" t="s">
        <v>25317</v>
      </c>
      <c r="E5981" s="169" t="s">
        <v>21543</v>
      </c>
      <c r="F5981" s="32" t="s">
        <v>21345</v>
      </c>
      <c r="G5981" s="33" t="s">
        <v>28782</v>
      </c>
      <c r="H5981" s="33" t="s">
        <v>28783</v>
      </c>
      <c r="I5981" s="33" t="s">
        <v>28784</v>
      </c>
      <c r="J5981" s="33" t="s">
        <v>21547</v>
      </c>
      <c r="K5981" s="33" t="s">
        <v>60</v>
      </c>
      <c r="L5981" s="29" t="s">
        <v>21340</v>
      </c>
      <c r="M5981" s="29" t="s">
        <v>21548</v>
      </c>
    </row>
    <row r="5982" spans="1:13" x14ac:dyDescent="0.35">
      <c r="A5982" s="29"/>
      <c r="B5982" s="29"/>
      <c r="C5982" s="29"/>
      <c r="D5982" s="32"/>
      <c r="E5982" s="169"/>
      <c r="F5982" s="32"/>
      <c r="G5982" s="33" t="s">
        <v>28782</v>
      </c>
      <c r="H5982" s="33" t="s">
        <v>28783</v>
      </c>
      <c r="I5982" s="33" t="s">
        <v>28784</v>
      </c>
      <c r="J5982" s="33" t="s">
        <v>21547</v>
      </c>
      <c r="K5982" s="33" t="s">
        <v>60</v>
      </c>
      <c r="L5982" s="29"/>
      <c r="M5982" s="29"/>
    </row>
    <row r="5983" spans="1:13" x14ac:dyDescent="0.35">
      <c r="A5983" s="29" t="s">
        <v>28795</v>
      </c>
      <c r="B5983" s="29" t="s">
        <v>21691</v>
      </c>
      <c r="C5983" s="29" t="s">
        <v>21691</v>
      </c>
      <c r="D5983" s="32" t="s">
        <v>25317</v>
      </c>
      <c r="E5983" s="169" t="s">
        <v>21543</v>
      </c>
      <c r="F5983" s="32" t="s">
        <v>21345</v>
      </c>
      <c r="G5983" s="33" t="s">
        <v>28782</v>
      </c>
      <c r="H5983" s="33" t="s">
        <v>28783</v>
      </c>
      <c r="I5983" s="33" t="s">
        <v>28784</v>
      </c>
      <c r="J5983" s="33" t="s">
        <v>21547</v>
      </c>
      <c r="K5983" s="33" t="s">
        <v>60</v>
      </c>
      <c r="L5983" s="29" t="s">
        <v>21340</v>
      </c>
      <c r="M5983" s="29" t="s">
        <v>21548</v>
      </c>
    </row>
    <row r="5984" spans="1:13" x14ac:dyDescent="0.35">
      <c r="A5984" s="29"/>
      <c r="B5984" s="29"/>
      <c r="C5984" s="29"/>
      <c r="D5984" s="32"/>
      <c r="E5984" s="169"/>
      <c r="F5984" s="32"/>
      <c r="G5984" s="33" t="s">
        <v>28782</v>
      </c>
      <c r="H5984" s="33" t="s">
        <v>28783</v>
      </c>
      <c r="I5984" s="33" t="s">
        <v>28784</v>
      </c>
      <c r="J5984" s="33" t="s">
        <v>21547</v>
      </c>
      <c r="K5984" s="33" t="s">
        <v>60</v>
      </c>
      <c r="L5984" s="29"/>
      <c r="M5984" s="29"/>
    </row>
    <row r="5985" spans="1:13" x14ac:dyDescent="0.35">
      <c r="A5985" s="29" t="s">
        <v>28796</v>
      </c>
      <c r="B5985" s="29" t="s">
        <v>21691</v>
      </c>
      <c r="C5985" s="29" t="s">
        <v>21691</v>
      </c>
      <c r="D5985" s="32" t="s">
        <v>25317</v>
      </c>
      <c r="E5985" s="169" t="s">
        <v>21543</v>
      </c>
      <c r="F5985" s="32" t="s">
        <v>21345</v>
      </c>
      <c r="G5985" s="33" t="s">
        <v>28782</v>
      </c>
      <c r="H5985" s="33" t="s">
        <v>28783</v>
      </c>
      <c r="I5985" s="33" t="s">
        <v>28784</v>
      </c>
      <c r="J5985" s="33" t="s">
        <v>21547</v>
      </c>
      <c r="K5985" s="33" t="s">
        <v>60</v>
      </c>
      <c r="L5985" s="29" t="s">
        <v>21340</v>
      </c>
      <c r="M5985" s="29" t="s">
        <v>21548</v>
      </c>
    </row>
    <row r="5986" spans="1:13" x14ac:dyDescent="0.35">
      <c r="A5986" s="29"/>
      <c r="B5986" s="29"/>
      <c r="C5986" s="29"/>
      <c r="D5986" s="32"/>
      <c r="E5986" s="169"/>
      <c r="F5986" s="32"/>
      <c r="G5986" s="33" t="s">
        <v>28782</v>
      </c>
      <c r="H5986" s="33" t="s">
        <v>28783</v>
      </c>
      <c r="I5986" s="33" t="s">
        <v>28784</v>
      </c>
      <c r="J5986" s="33" t="s">
        <v>21547</v>
      </c>
      <c r="K5986" s="33" t="s">
        <v>60</v>
      </c>
      <c r="L5986" s="29"/>
      <c r="M5986" s="29"/>
    </row>
    <row r="5987" spans="1:13" x14ac:dyDescent="0.35">
      <c r="A5987" s="29" t="s">
        <v>28797</v>
      </c>
      <c r="B5987" s="29" t="s">
        <v>21691</v>
      </c>
      <c r="C5987" s="29" t="s">
        <v>21691</v>
      </c>
      <c r="D5987" s="32" t="s">
        <v>25317</v>
      </c>
      <c r="E5987" s="169" t="s">
        <v>21543</v>
      </c>
      <c r="F5987" s="32" t="s">
        <v>21345</v>
      </c>
      <c r="G5987" s="33" t="s">
        <v>28782</v>
      </c>
      <c r="H5987" s="33" t="s">
        <v>28783</v>
      </c>
      <c r="I5987" s="33" t="s">
        <v>28784</v>
      </c>
      <c r="J5987" s="33" t="s">
        <v>21547</v>
      </c>
      <c r="K5987" s="33" t="s">
        <v>60</v>
      </c>
      <c r="L5987" s="29" t="s">
        <v>21340</v>
      </c>
      <c r="M5987" s="29" t="s">
        <v>21548</v>
      </c>
    </row>
    <row r="5988" spans="1:13" x14ac:dyDescent="0.35">
      <c r="A5988" s="29"/>
      <c r="B5988" s="29"/>
      <c r="C5988" s="29"/>
      <c r="D5988" s="32"/>
      <c r="E5988" s="169"/>
      <c r="F5988" s="32"/>
      <c r="G5988" s="33" t="s">
        <v>28782</v>
      </c>
      <c r="H5988" s="33" t="s">
        <v>28783</v>
      </c>
      <c r="I5988" s="33" t="s">
        <v>28784</v>
      </c>
      <c r="J5988" s="33" t="s">
        <v>21547</v>
      </c>
      <c r="K5988" s="33" t="s">
        <v>60</v>
      </c>
      <c r="L5988" s="29"/>
      <c r="M5988" s="29"/>
    </row>
    <row r="5989" spans="1:13" x14ac:dyDescent="0.35">
      <c r="A5989" s="29" t="s">
        <v>28798</v>
      </c>
      <c r="B5989" s="29" t="s">
        <v>21691</v>
      </c>
      <c r="C5989" s="29" t="s">
        <v>21691</v>
      </c>
      <c r="D5989" s="32" t="s">
        <v>25317</v>
      </c>
      <c r="E5989" s="169" t="s">
        <v>21543</v>
      </c>
      <c r="F5989" s="32" t="s">
        <v>21345</v>
      </c>
      <c r="G5989" s="33" t="s">
        <v>28782</v>
      </c>
      <c r="H5989" s="33" t="s">
        <v>28783</v>
      </c>
      <c r="I5989" s="33" t="s">
        <v>28784</v>
      </c>
      <c r="J5989" s="33" t="s">
        <v>21547</v>
      </c>
      <c r="K5989" s="33" t="s">
        <v>60</v>
      </c>
      <c r="L5989" s="29" t="s">
        <v>21340</v>
      </c>
      <c r="M5989" s="29" t="s">
        <v>21548</v>
      </c>
    </row>
    <row r="5990" spans="1:13" x14ac:dyDescent="0.35">
      <c r="A5990" s="29"/>
      <c r="B5990" s="29"/>
      <c r="C5990" s="29"/>
      <c r="D5990" s="32"/>
      <c r="E5990" s="169"/>
      <c r="F5990" s="32"/>
      <c r="G5990" s="33" t="s">
        <v>28782</v>
      </c>
      <c r="H5990" s="33" t="s">
        <v>28783</v>
      </c>
      <c r="I5990" s="33" t="s">
        <v>28784</v>
      </c>
      <c r="J5990" s="33" t="s">
        <v>21547</v>
      </c>
      <c r="K5990" s="33" t="s">
        <v>60</v>
      </c>
      <c r="L5990" s="29"/>
      <c r="M5990" s="29"/>
    </row>
    <row r="5991" spans="1:13" x14ac:dyDescent="0.35">
      <c r="A5991" s="29" t="s">
        <v>28799</v>
      </c>
      <c r="B5991" s="29" t="s">
        <v>21331</v>
      </c>
      <c r="C5991" s="29" t="s">
        <v>21691</v>
      </c>
      <c r="D5991" s="32" t="s">
        <v>25317</v>
      </c>
      <c r="E5991" s="169" t="s">
        <v>21543</v>
      </c>
      <c r="F5991" s="32" t="s">
        <v>21345</v>
      </c>
      <c r="G5991" s="33" t="s">
        <v>28782</v>
      </c>
      <c r="H5991" s="33" t="s">
        <v>28783</v>
      </c>
      <c r="I5991" s="33" t="s">
        <v>28784</v>
      </c>
      <c r="J5991" s="33" t="s">
        <v>21547</v>
      </c>
      <c r="K5991" s="33" t="s">
        <v>60</v>
      </c>
      <c r="L5991" s="29" t="s">
        <v>21340</v>
      </c>
      <c r="M5991" s="29" t="s">
        <v>21548</v>
      </c>
    </row>
    <row r="5992" spans="1:13" x14ac:dyDescent="0.35">
      <c r="A5992" s="29"/>
      <c r="B5992" s="29"/>
      <c r="C5992" s="29"/>
      <c r="D5992" s="32"/>
      <c r="E5992" s="169"/>
      <c r="F5992" s="32"/>
      <c r="G5992" s="33" t="s">
        <v>28782</v>
      </c>
      <c r="H5992" s="33" t="s">
        <v>28783</v>
      </c>
      <c r="I5992" s="33" t="s">
        <v>28784</v>
      </c>
      <c r="J5992" s="33" t="s">
        <v>21547</v>
      </c>
      <c r="K5992" s="33" t="s">
        <v>60</v>
      </c>
      <c r="L5992" s="29"/>
      <c r="M5992" s="29"/>
    </row>
    <row r="5993" spans="1:13" x14ac:dyDescent="0.35">
      <c r="A5993" s="29" t="s">
        <v>28800</v>
      </c>
      <c r="B5993" s="29" t="s">
        <v>21331</v>
      </c>
      <c r="C5993" s="29" t="s">
        <v>21691</v>
      </c>
      <c r="D5993" s="32" t="s">
        <v>25317</v>
      </c>
      <c r="E5993" s="169" t="s">
        <v>21543</v>
      </c>
      <c r="F5993" s="32" t="s">
        <v>21345</v>
      </c>
      <c r="G5993" s="33" t="s">
        <v>28782</v>
      </c>
      <c r="H5993" s="33" t="s">
        <v>28783</v>
      </c>
      <c r="I5993" s="33" t="s">
        <v>28784</v>
      </c>
      <c r="J5993" s="33" t="s">
        <v>21547</v>
      </c>
      <c r="K5993" s="33" t="s">
        <v>60</v>
      </c>
      <c r="L5993" s="29" t="s">
        <v>21340</v>
      </c>
      <c r="M5993" s="29" t="s">
        <v>21548</v>
      </c>
    </row>
    <row r="5994" spans="1:13" x14ac:dyDescent="0.35">
      <c r="A5994" s="29"/>
      <c r="B5994" s="29"/>
      <c r="C5994" s="29"/>
      <c r="D5994" s="32"/>
      <c r="E5994" s="169"/>
      <c r="F5994" s="32"/>
      <c r="G5994" s="33" t="s">
        <v>28782</v>
      </c>
      <c r="H5994" s="33" t="s">
        <v>28783</v>
      </c>
      <c r="I5994" s="33" t="s">
        <v>28784</v>
      </c>
      <c r="J5994" s="33" t="s">
        <v>21547</v>
      </c>
      <c r="K5994" s="33" t="s">
        <v>60</v>
      </c>
      <c r="L5994" s="29"/>
      <c r="M5994" s="29"/>
    </row>
    <row r="5995" spans="1:13" x14ac:dyDescent="0.35">
      <c r="A5995" s="29" t="s">
        <v>28801</v>
      </c>
      <c r="B5995" s="29" t="s">
        <v>21691</v>
      </c>
      <c r="C5995" s="29" t="s">
        <v>21691</v>
      </c>
      <c r="D5995" s="32" t="s">
        <v>25317</v>
      </c>
      <c r="E5995" s="169" t="s">
        <v>21543</v>
      </c>
      <c r="F5995" s="32" t="s">
        <v>21345</v>
      </c>
      <c r="G5995" s="33" t="s">
        <v>28782</v>
      </c>
      <c r="H5995" s="33" t="s">
        <v>28783</v>
      </c>
      <c r="I5995" s="33" t="s">
        <v>28784</v>
      </c>
      <c r="J5995" s="33" t="s">
        <v>21547</v>
      </c>
      <c r="K5995" s="33" t="s">
        <v>60</v>
      </c>
      <c r="L5995" s="29" t="s">
        <v>21340</v>
      </c>
      <c r="M5995" s="29" t="s">
        <v>21548</v>
      </c>
    </row>
    <row r="5996" spans="1:13" x14ac:dyDescent="0.35">
      <c r="A5996" s="29"/>
      <c r="B5996" s="29"/>
      <c r="C5996" s="29"/>
      <c r="D5996" s="32"/>
      <c r="E5996" s="169"/>
      <c r="F5996" s="32"/>
      <c r="G5996" s="33" t="s">
        <v>28782</v>
      </c>
      <c r="H5996" s="33" t="s">
        <v>28783</v>
      </c>
      <c r="I5996" s="33" t="s">
        <v>28784</v>
      </c>
      <c r="J5996" s="33" t="s">
        <v>21547</v>
      </c>
      <c r="K5996" s="33" t="s">
        <v>60</v>
      </c>
      <c r="L5996" s="29"/>
      <c r="M5996" s="29"/>
    </row>
    <row r="5997" spans="1:13" x14ac:dyDescent="0.35">
      <c r="A5997" s="29" t="s">
        <v>28802</v>
      </c>
      <c r="B5997" s="29" t="s">
        <v>21331</v>
      </c>
      <c r="C5997" s="29" t="s">
        <v>21691</v>
      </c>
      <c r="D5997" s="32" t="s">
        <v>25317</v>
      </c>
      <c r="E5997" s="169" t="s">
        <v>21543</v>
      </c>
      <c r="F5997" s="32" t="s">
        <v>21345</v>
      </c>
      <c r="G5997" s="33" t="s">
        <v>28782</v>
      </c>
      <c r="H5997" s="33" t="s">
        <v>28783</v>
      </c>
      <c r="I5997" s="33" t="s">
        <v>28784</v>
      </c>
      <c r="J5997" s="33" t="s">
        <v>21547</v>
      </c>
      <c r="K5997" s="33" t="s">
        <v>60</v>
      </c>
      <c r="L5997" s="29" t="s">
        <v>21340</v>
      </c>
      <c r="M5997" s="29" t="s">
        <v>21548</v>
      </c>
    </row>
    <row r="5998" spans="1:13" x14ac:dyDescent="0.35">
      <c r="A5998" s="29"/>
      <c r="B5998" s="29"/>
      <c r="C5998" s="29"/>
      <c r="D5998" s="32"/>
      <c r="E5998" s="169"/>
      <c r="F5998" s="32"/>
      <c r="G5998" s="33" t="s">
        <v>28782</v>
      </c>
      <c r="H5998" s="33" t="s">
        <v>28783</v>
      </c>
      <c r="I5998" s="33" t="s">
        <v>28784</v>
      </c>
      <c r="J5998" s="33" t="s">
        <v>21547</v>
      </c>
      <c r="K5998" s="33" t="s">
        <v>60</v>
      </c>
      <c r="L5998" s="29"/>
      <c r="M5998" s="29"/>
    </row>
    <row r="5999" spans="1:13" x14ac:dyDescent="0.35">
      <c r="A5999" s="29" t="s">
        <v>28803</v>
      </c>
      <c r="B5999" s="29" t="s">
        <v>21691</v>
      </c>
      <c r="C5999" s="29" t="s">
        <v>21691</v>
      </c>
      <c r="D5999" s="32" t="s">
        <v>25317</v>
      </c>
      <c r="E5999" s="169" t="s">
        <v>21543</v>
      </c>
      <c r="F5999" s="32" t="s">
        <v>21345</v>
      </c>
      <c r="G5999" s="33" t="s">
        <v>28782</v>
      </c>
      <c r="H5999" s="33" t="s">
        <v>28783</v>
      </c>
      <c r="I5999" s="33" t="s">
        <v>28784</v>
      </c>
      <c r="J5999" s="33" t="s">
        <v>21547</v>
      </c>
      <c r="K5999" s="33" t="s">
        <v>60</v>
      </c>
      <c r="L5999" s="29" t="s">
        <v>21340</v>
      </c>
      <c r="M5999" s="29" t="s">
        <v>21548</v>
      </c>
    </row>
    <row r="6000" spans="1:13" x14ac:dyDescent="0.35">
      <c r="A6000" s="29"/>
      <c r="B6000" s="29"/>
      <c r="C6000" s="29"/>
      <c r="D6000" s="32"/>
      <c r="E6000" s="169"/>
      <c r="F6000" s="32"/>
      <c r="G6000" s="33" t="s">
        <v>28782</v>
      </c>
      <c r="H6000" s="33" t="s">
        <v>28783</v>
      </c>
      <c r="I6000" s="33" t="s">
        <v>28784</v>
      </c>
      <c r="J6000" s="33" t="s">
        <v>21547</v>
      </c>
      <c r="K6000" s="33" t="s">
        <v>60</v>
      </c>
      <c r="L6000" s="29"/>
      <c r="M6000" s="29"/>
    </row>
    <row r="6001" spans="1:13" x14ac:dyDescent="0.35">
      <c r="A6001" s="29" t="s">
        <v>28804</v>
      </c>
      <c r="B6001" s="29" t="s">
        <v>21331</v>
      </c>
      <c r="C6001" s="29" t="s">
        <v>21691</v>
      </c>
      <c r="D6001" s="32" t="s">
        <v>25317</v>
      </c>
      <c r="E6001" s="169" t="s">
        <v>21543</v>
      </c>
      <c r="F6001" s="32" t="s">
        <v>21345</v>
      </c>
      <c r="G6001" s="33" t="s">
        <v>28782</v>
      </c>
      <c r="H6001" s="33" t="s">
        <v>28783</v>
      </c>
      <c r="I6001" s="33" t="s">
        <v>28784</v>
      </c>
      <c r="J6001" s="33" t="s">
        <v>21547</v>
      </c>
      <c r="K6001" s="33" t="s">
        <v>60</v>
      </c>
      <c r="L6001" s="29" t="s">
        <v>21340</v>
      </c>
      <c r="M6001" s="29" t="s">
        <v>21548</v>
      </c>
    </row>
    <row r="6002" spans="1:13" x14ac:dyDescent="0.35">
      <c r="A6002" s="29"/>
      <c r="B6002" s="29"/>
      <c r="C6002" s="29"/>
      <c r="D6002" s="32"/>
      <c r="E6002" s="169"/>
      <c r="F6002" s="32"/>
      <c r="G6002" s="33" t="s">
        <v>28782</v>
      </c>
      <c r="H6002" s="33" t="s">
        <v>28783</v>
      </c>
      <c r="I6002" s="33" t="s">
        <v>28784</v>
      </c>
      <c r="J6002" s="33" t="s">
        <v>21547</v>
      </c>
      <c r="K6002" s="33" t="s">
        <v>60</v>
      </c>
      <c r="L6002" s="29"/>
      <c r="M6002" s="29"/>
    </row>
    <row r="6003" spans="1:13" x14ac:dyDescent="0.35">
      <c r="A6003" s="29" t="s">
        <v>28805</v>
      </c>
      <c r="B6003" s="29" t="s">
        <v>21691</v>
      </c>
      <c r="C6003" s="29" t="s">
        <v>21691</v>
      </c>
      <c r="D6003" s="32" t="s">
        <v>25317</v>
      </c>
      <c r="E6003" s="169" t="s">
        <v>21543</v>
      </c>
      <c r="F6003" s="32" t="s">
        <v>21345</v>
      </c>
      <c r="G6003" s="33" t="s">
        <v>28782</v>
      </c>
      <c r="H6003" s="33" t="s">
        <v>28783</v>
      </c>
      <c r="I6003" s="33" t="s">
        <v>28784</v>
      </c>
      <c r="J6003" s="33" t="s">
        <v>21547</v>
      </c>
      <c r="K6003" s="33" t="s">
        <v>60</v>
      </c>
      <c r="L6003" s="29" t="s">
        <v>21340</v>
      </c>
      <c r="M6003" s="29" t="s">
        <v>21548</v>
      </c>
    </row>
    <row r="6004" spans="1:13" x14ac:dyDescent="0.35">
      <c r="A6004" s="29"/>
      <c r="B6004" s="29"/>
      <c r="C6004" s="29"/>
      <c r="D6004" s="32"/>
      <c r="E6004" s="169"/>
      <c r="F6004" s="32"/>
      <c r="G6004" s="33" t="s">
        <v>28782</v>
      </c>
      <c r="H6004" s="33" t="s">
        <v>28783</v>
      </c>
      <c r="I6004" s="33" t="s">
        <v>28784</v>
      </c>
      <c r="J6004" s="33" t="s">
        <v>21547</v>
      </c>
      <c r="K6004" s="33" t="s">
        <v>60</v>
      </c>
      <c r="L6004" s="29"/>
      <c r="M6004" s="29"/>
    </row>
    <row r="6005" spans="1:13" x14ac:dyDescent="0.35">
      <c r="A6005" s="29" t="s">
        <v>28806</v>
      </c>
      <c r="B6005" s="29" t="s">
        <v>21691</v>
      </c>
      <c r="C6005" s="29" t="s">
        <v>21691</v>
      </c>
      <c r="D6005" s="32" t="s">
        <v>25317</v>
      </c>
      <c r="E6005" s="169" t="s">
        <v>21543</v>
      </c>
      <c r="F6005" s="32" t="s">
        <v>21345</v>
      </c>
      <c r="G6005" s="33" t="s">
        <v>28782</v>
      </c>
      <c r="H6005" s="33" t="s">
        <v>28783</v>
      </c>
      <c r="I6005" s="33" t="s">
        <v>28784</v>
      </c>
      <c r="J6005" s="33" t="s">
        <v>21547</v>
      </c>
      <c r="K6005" s="33" t="s">
        <v>60</v>
      </c>
      <c r="L6005" s="29" t="s">
        <v>21340</v>
      </c>
      <c r="M6005" s="29" t="s">
        <v>21548</v>
      </c>
    </row>
    <row r="6006" spans="1:13" x14ac:dyDescent="0.35">
      <c r="A6006" s="29"/>
      <c r="B6006" s="29"/>
      <c r="C6006" s="29"/>
      <c r="D6006" s="32"/>
      <c r="E6006" s="169"/>
      <c r="F6006" s="32"/>
      <c r="G6006" s="33" t="s">
        <v>28782</v>
      </c>
      <c r="H6006" s="33" t="s">
        <v>28783</v>
      </c>
      <c r="I6006" s="33" t="s">
        <v>28784</v>
      </c>
      <c r="J6006" s="33" t="s">
        <v>21547</v>
      </c>
      <c r="K6006" s="33" t="s">
        <v>60</v>
      </c>
      <c r="L6006" s="29"/>
      <c r="M6006" s="29"/>
    </row>
    <row r="6007" spans="1:13" x14ac:dyDescent="0.35">
      <c r="A6007" s="29" t="s">
        <v>28807</v>
      </c>
      <c r="B6007" s="29" t="s">
        <v>21331</v>
      </c>
      <c r="C6007" s="29" t="s">
        <v>21691</v>
      </c>
      <c r="D6007" s="32" t="s">
        <v>25317</v>
      </c>
      <c r="E6007" s="169" t="s">
        <v>21543</v>
      </c>
      <c r="F6007" s="12" t="s">
        <v>21710</v>
      </c>
      <c r="G6007" s="33" t="s">
        <v>28782</v>
      </c>
      <c r="H6007" s="33" t="s">
        <v>28783</v>
      </c>
      <c r="I6007" s="33" t="s">
        <v>28784</v>
      </c>
      <c r="J6007" s="33" t="s">
        <v>21547</v>
      </c>
      <c r="K6007" s="33" t="s">
        <v>60</v>
      </c>
      <c r="L6007" s="29" t="s">
        <v>21340</v>
      </c>
      <c r="M6007" s="29" t="s">
        <v>21548</v>
      </c>
    </row>
    <row r="6008" spans="1:13" x14ac:dyDescent="0.35">
      <c r="A6008" s="29"/>
      <c r="B6008" s="29"/>
      <c r="C6008" s="29"/>
      <c r="D6008" s="32"/>
      <c r="E6008" s="169"/>
      <c r="F6008" s="12"/>
      <c r="G6008" s="34" t="s">
        <v>28808</v>
      </c>
      <c r="H6008" s="34" t="s">
        <v>28809</v>
      </c>
      <c r="I6008" s="34" t="s">
        <v>21556</v>
      </c>
      <c r="J6008" s="33" t="s">
        <v>21557</v>
      </c>
      <c r="K6008" s="33" t="s">
        <v>60</v>
      </c>
      <c r="L6008" s="29"/>
      <c r="M6008" s="29"/>
    </row>
    <row r="6009" spans="1:13" x14ac:dyDescent="0.35">
      <c r="A6009" s="29" t="s">
        <v>28810</v>
      </c>
      <c r="B6009" s="29" t="s">
        <v>21691</v>
      </c>
      <c r="C6009" s="29" t="s">
        <v>21691</v>
      </c>
      <c r="D6009" s="32" t="s">
        <v>25317</v>
      </c>
      <c r="E6009" s="169" t="s">
        <v>21543</v>
      </c>
      <c r="F6009" s="12" t="s">
        <v>21710</v>
      </c>
      <c r="G6009" s="33" t="s">
        <v>28782</v>
      </c>
      <c r="H6009" s="33" t="s">
        <v>28783</v>
      </c>
      <c r="I6009" s="33" t="s">
        <v>28784</v>
      </c>
      <c r="J6009" s="33" t="s">
        <v>21547</v>
      </c>
      <c r="K6009" s="33" t="s">
        <v>60</v>
      </c>
      <c r="L6009" s="29" t="s">
        <v>21340</v>
      </c>
      <c r="M6009" s="29" t="s">
        <v>21548</v>
      </c>
    </row>
    <row r="6010" spans="1:13" x14ac:dyDescent="0.35">
      <c r="A6010" s="29"/>
      <c r="B6010" s="29"/>
      <c r="C6010" s="29"/>
      <c r="D6010" s="32"/>
      <c r="E6010" s="169"/>
      <c r="F6010" s="12"/>
      <c r="G6010" s="34" t="s">
        <v>28808</v>
      </c>
      <c r="H6010" s="34" t="s">
        <v>28809</v>
      </c>
      <c r="I6010" s="34" t="s">
        <v>21556</v>
      </c>
      <c r="J6010" s="33" t="s">
        <v>21557</v>
      </c>
      <c r="K6010" s="33" t="s">
        <v>60</v>
      </c>
      <c r="L6010" s="29"/>
      <c r="M6010" s="29"/>
    </row>
    <row r="6011" spans="1:13" x14ac:dyDescent="0.35">
      <c r="A6011" s="29" t="s">
        <v>28811</v>
      </c>
      <c r="B6011" s="29" t="s">
        <v>21331</v>
      </c>
      <c r="C6011" s="29" t="s">
        <v>21691</v>
      </c>
      <c r="D6011" s="32" t="s">
        <v>25317</v>
      </c>
      <c r="E6011" s="169" t="s">
        <v>21543</v>
      </c>
      <c r="F6011" s="12" t="s">
        <v>21710</v>
      </c>
      <c r="G6011" s="33" t="s">
        <v>28782</v>
      </c>
      <c r="H6011" s="33" t="s">
        <v>28783</v>
      </c>
      <c r="I6011" s="33" t="s">
        <v>28784</v>
      </c>
      <c r="J6011" s="33" t="s">
        <v>21547</v>
      </c>
      <c r="K6011" s="33" t="s">
        <v>60</v>
      </c>
      <c r="L6011" s="29" t="s">
        <v>21340</v>
      </c>
      <c r="M6011" s="29" t="s">
        <v>21548</v>
      </c>
    </row>
    <row r="6012" spans="1:13" x14ac:dyDescent="0.35">
      <c r="A6012" s="29"/>
      <c r="B6012" s="29"/>
      <c r="C6012" s="29"/>
      <c r="D6012" s="32"/>
      <c r="E6012" s="169"/>
      <c r="F6012" s="12"/>
      <c r="G6012" s="34" t="s">
        <v>28808</v>
      </c>
      <c r="H6012" s="34" t="s">
        <v>28809</v>
      </c>
      <c r="I6012" s="34" t="s">
        <v>21556</v>
      </c>
      <c r="J6012" s="33" t="s">
        <v>21557</v>
      </c>
      <c r="K6012" s="33" t="s">
        <v>60</v>
      </c>
      <c r="L6012" s="29"/>
      <c r="M6012" s="29"/>
    </row>
    <row r="6013" spans="1:13" x14ac:dyDescent="0.35">
      <c r="A6013" s="29" t="s">
        <v>28812</v>
      </c>
      <c r="B6013" s="29" t="s">
        <v>21691</v>
      </c>
      <c r="C6013" s="29" t="s">
        <v>21691</v>
      </c>
      <c r="D6013" s="32" t="s">
        <v>25317</v>
      </c>
      <c r="E6013" s="169" t="s">
        <v>21543</v>
      </c>
      <c r="F6013" s="12" t="s">
        <v>21710</v>
      </c>
      <c r="G6013" s="33" t="s">
        <v>28782</v>
      </c>
      <c r="H6013" s="33" t="s">
        <v>28783</v>
      </c>
      <c r="I6013" s="33" t="s">
        <v>28784</v>
      </c>
      <c r="J6013" s="33" t="s">
        <v>21547</v>
      </c>
      <c r="K6013" s="33" t="s">
        <v>60</v>
      </c>
      <c r="L6013" s="29" t="s">
        <v>21340</v>
      </c>
      <c r="M6013" s="29" t="s">
        <v>21548</v>
      </c>
    </row>
    <row r="6014" spans="1:13" x14ac:dyDescent="0.35">
      <c r="A6014" s="29"/>
      <c r="B6014" s="29"/>
      <c r="C6014" s="29"/>
      <c r="D6014" s="32"/>
      <c r="E6014" s="169"/>
      <c r="F6014" s="12"/>
      <c r="G6014" s="34" t="s">
        <v>28808</v>
      </c>
      <c r="H6014" s="34" t="s">
        <v>28809</v>
      </c>
      <c r="I6014" s="34" t="s">
        <v>21556</v>
      </c>
      <c r="J6014" s="33" t="s">
        <v>21557</v>
      </c>
      <c r="K6014" s="33" t="s">
        <v>60</v>
      </c>
      <c r="L6014" s="29"/>
      <c r="M6014" s="29"/>
    </row>
    <row r="6015" spans="1:13" x14ac:dyDescent="0.35">
      <c r="A6015" s="29" t="s">
        <v>28813</v>
      </c>
      <c r="B6015" s="29" t="s">
        <v>21331</v>
      </c>
      <c r="C6015" s="29" t="s">
        <v>21691</v>
      </c>
      <c r="D6015" s="32" t="s">
        <v>25317</v>
      </c>
      <c r="E6015" s="169" t="s">
        <v>21543</v>
      </c>
      <c r="F6015" s="12" t="s">
        <v>21710</v>
      </c>
      <c r="G6015" s="33" t="s">
        <v>28782</v>
      </c>
      <c r="H6015" s="33" t="s">
        <v>28783</v>
      </c>
      <c r="I6015" s="33" t="s">
        <v>28784</v>
      </c>
      <c r="J6015" s="33" t="s">
        <v>21547</v>
      </c>
      <c r="K6015" s="33" t="s">
        <v>60</v>
      </c>
      <c r="L6015" s="29" t="s">
        <v>21340</v>
      </c>
      <c r="M6015" s="29" t="s">
        <v>21548</v>
      </c>
    </row>
    <row r="6016" spans="1:13" x14ac:dyDescent="0.35">
      <c r="A6016" s="29"/>
      <c r="B6016" s="29"/>
      <c r="C6016" s="29"/>
      <c r="D6016" s="32"/>
      <c r="E6016" s="169"/>
      <c r="F6016" s="12"/>
      <c r="G6016" s="34" t="s">
        <v>28808</v>
      </c>
      <c r="H6016" s="34" t="s">
        <v>28809</v>
      </c>
      <c r="I6016" s="34" t="s">
        <v>21556</v>
      </c>
      <c r="J6016" s="33" t="s">
        <v>21557</v>
      </c>
      <c r="K6016" s="33" t="s">
        <v>60</v>
      </c>
      <c r="L6016" s="29"/>
      <c r="M6016" s="29"/>
    </row>
    <row r="6017" spans="1:13" x14ac:dyDescent="0.35">
      <c r="A6017" s="29" t="s">
        <v>28814</v>
      </c>
      <c r="B6017" s="29" t="s">
        <v>21331</v>
      </c>
      <c r="C6017" s="29" t="s">
        <v>21691</v>
      </c>
      <c r="D6017" s="32" t="s">
        <v>25317</v>
      </c>
      <c r="E6017" s="169" t="s">
        <v>21543</v>
      </c>
      <c r="F6017" s="12" t="s">
        <v>21710</v>
      </c>
      <c r="G6017" s="33" t="s">
        <v>28782</v>
      </c>
      <c r="H6017" s="33" t="s">
        <v>28783</v>
      </c>
      <c r="I6017" s="33" t="s">
        <v>28784</v>
      </c>
      <c r="J6017" s="33" t="s">
        <v>21547</v>
      </c>
      <c r="K6017" s="33" t="s">
        <v>60</v>
      </c>
      <c r="L6017" s="29" t="s">
        <v>21340</v>
      </c>
      <c r="M6017" s="29" t="s">
        <v>21548</v>
      </c>
    </row>
    <row r="6018" spans="1:13" x14ac:dyDescent="0.35">
      <c r="A6018" s="29"/>
      <c r="B6018" s="29"/>
      <c r="C6018" s="29"/>
      <c r="D6018" s="32"/>
      <c r="E6018" s="169"/>
      <c r="F6018" s="12"/>
      <c r="G6018" s="34" t="s">
        <v>28808</v>
      </c>
      <c r="H6018" s="34" t="s">
        <v>28809</v>
      </c>
      <c r="I6018" s="34" t="s">
        <v>21556</v>
      </c>
      <c r="J6018" s="33" t="s">
        <v>21557</v>
      </c>
      <c r="K6018" s="33" t="s">
        <v>60</v>
      </c>
      <c r="L6018" s="29"/>
      <c r="M6018" s="29"/>
    </row>
    <row r="6019" spans="1:13" x14ac:dyDescent="0.35">
      <c r="A6019" s="29" t="s">
        <v>28815</v>
      </c>
      <c r="B6019" s="29" t="s">
        <v>21691</v>
      </c>
      <c r="C6019" s="29" t="s">
        <v>21691</v>
      </c>
      <c r="D6019" s="32" t="s">
        <v>25317</v>
      </c>
      <c r="E6019" s="169" t="s">
        <v>21543</v>
      </c>
      <c r="F6019" s="12" t="s">
        <v>21710</v>
      </c>
      <c r="G6019" s="33" t="s">
        <v>28782</v>
      </c>
      <c r="H6019" s="33" t="s">
        <v>28783</v>
      </c>
      <c r="I6019" s="33" t="s">
        <v>28784</v>
      </c>
      <c r="J6019" s="33" t="s">
        <v>21547</v>
      </c>
      <c r="K6019" s="33" t="s">
        <v>60</v>
      </c>
      <c r="L6019" s="29" t="s">
        <v>21340</v>
      </c>
      <c r="M6019" s="29" t="s">
        <v>21548</v>
      </c>
    </row>
    <row r="6020" spans="1:13" x14ac:dyDescent="0.35">
      <c r="A6020" s="29"/>
      <c r="B6020" s="29"/>
      <c r="C6020" s="29"/>
      <c r="D6020" s="32"/>
      <c r="E6020" s="169"/>
      <c r="F6020" s="12"/>
      <c r="G6020" s="34" t="s">
        <v>28808</v>
      </c>
      <c r="H6020" s="34" t="s">
        <v>28809</v>
      </c>
      <c r="I6020" s="34" t="s">
        <v>21556</v>
      </c>
      <c r="J6020" s="33" t="s">
        <v>21557</v>
      </c>
      <c r="K6020" s="33" t="s">
        <v>60</v>
      </c>
      <c r="L6020" s="29"/>
      <c r="M6020" s="29"/>
    </row>
    <row r="6021" spans="1:13" x14ac:dyDescent="0.35">
      <c r="A6021" s="29" t="s">
        <v>28816</v>
      </c>
      <c r="B6021" s="29" t="s">
        <v>21331</v>
      </c>
      <c r="C6021" s="29" t="s">
        <v>21691</v>
      </c>
      <c r="D6021" s="32" t="s">
        <v>25317</v>
      </c>
      <c r="E6021" s="169" t="s">
        <v>21543</v>
      </c>
      <c r="F6021" s="12" t="s">
        <v>21710</v>
      </c>
      <c r="G6021" s="33" t="s">
        <v>28782</v>
      </c>
      <c r="H6021" s="33" t="s">
        <v>28783</v>
      </c>
      <c r="I6021" s="33" t="s">
        <v>28784</v>
      </c>
      <c r="J6021" s="33" t="s">
        <v>21547</v>
      </c>
      <c r="K6021" s="33" t="s">
        <v>60</v>
      </c>
      <c r="L6021" s="29" t="s">
        <v>21340</v>
      </c>
      <c r="M6021" s="29" t="s">
        <v>21548</v>
      </c>
    </row>
    <row r="6022" spans="1:13" x14ac:dyDescent="0.35">
      <c r="A6022" s="29"/>
      <c r="B6022" s="29"/>
      <c r="C6022" s="29"/>
      <c r="D6022" s="32"/>
      <c r="E6022" s="169"/>
      <c r="F6022" s="12"/>
      <c r="G6022" s="34" t="s">
        <v>28817</v>
      </c>
      <c r="H6022" s="34" t="s">
        <v>28818</v>
      </c>
      <c r="I6022" s="34" t="s">
        <v>28819</v>
      </c>
      <c r="J6022" s="33" t="s">
        <v>21339</v>
      </c>
      <c r="K6022" s="33" t="s">
        <v>60</v>
      </c>
      <c r="L6022" s="29"/>
      <c r="M6022" s="29"/>
    </row>
    <row r="6023" spans="1:13" x14ac:dyDescent="0.35">
      <c r="A6023" s="29" t="s">
        <v>28820</v>
      </c>
      <c r="B6023" s="29" t="s">
        <v>21691</v>
      </c>
      <c r="C6023" s="29" t="s">
        <v>21691</v>
      </c>
      <c r="D6023" s="32" t="s">
        <v>25317</v>
      </c>
      <c r="E6023" s="169" t="s">
        <v>21543</v>
      </c>
      <c r="F6023" s="12" t="s">
        <v>21710</v>
      </c>
      <c r="G6023" s="33" t="s">
        <v>28782</v>
      </c>
      <c r="H6023" s="33" t="s">
        <v>28783</v>
      </c>
      <c r="I6023" s="33" t="s">
        <v>28784</v>
      </c>
      <c r="J6023" s="33" t="s">
        <v>21547</v>
      </c>
      <c r="K6023" s="33" t="s">
        <v>60</v>
      </c>
      <c r="L6023" s="29" t="s">
        <v>21340</v>
      </c>
      <c r="M6023" s="29" t="s">
        <v>21548</v>
      </c>
    </row>
    <row r="6024" spans="1:13" x14ac:dyDescent="0.35">
      <c r="A6024" s="29"/>
      <c r="B6024" s="29"/>
      <c r="C6024" s="29"/>
      <c r="D6024" s="32"/>
      <c r="E6024" s="169"/>
      <c r="F6024" s="12"/>
      <c r="G6024" s="34" t="s">
        <v>28817</v>
      </c>
      <c r="H6024" s="34" t="s">
        <v>28818</v>
      </c>
      <c r="I6024" s="34" t="s">
        <v>28819</v>
      </c>
      <c r="J6024" s="33" t="s">
        <v>21339</v>
      </c>
      <c r="K6024" s="33" t="s">
        <v>60</v>
      </c>
      <c r="L6024" s="29"/>
      <c r="M6024" s="29"/>
    </row>
    <row r="6025" spans="1:13" x14ac:dyDescent="0.35">
      <c r="A6025" s="29" t="s">
        <v>28821</v>
      </c>
      <c r="B6025" s="29" t="s">
        <v>21691</v>
      </c>
      <c r="C6025" s="29" t="s">
        <v>21691</v>
      </c>
      <c r="D6025" s="32" t="s">
        <v>25317</v>
      </c>
      <c r="E6025" s="169" t="s">
        <v>21543</v>
      </c>
      <c r="F6025" s="12" t="s">
        <v>21710</v>
      </c>
      <c r="G6025" s="33" t="s">
        <v>28782</v>
      </c>
      <c r="H6025" s="33" t="s">
        <v>28783</v>
      </c>
      <c r="I6025" s="33" t="s">
        <v>28784</v>
      </c>
      <c r="J6025" s="33" t="s">
        <v>21547</v>
      </c>
      <c r="K6025" s="33" t="s">
        <v>60</v>
      </c>
      <c r="L6025" s="29" t="s">
        <v>21340</v>
      </c>
      <c r="M6025" s="29" t="s">
        <v>21548</v>
      </c>
    </row>
    <row r="6026" spans="1:13" x14ac:dyDescent="0.35">
      <c r="A6026" s="29"/>
      <c r="B6026" s="29"/>
      <c r="C6026" s="29"/>
      <c r="D6026" s="32"/>
      <c r="E6026" s="169"/>
      <c r="F6026" s="12"/>
      <c r="G6026" s="34" t="s">
        <v>28817</v>
      </c>
      <c r="H6026" s="34" t="s">
        <v>28818</v>
      </c>
      <c r="I6026" s="34" t="s">
        <v>28819</v>
      </c>
      <c r="J6026" s="33" t="s">
        <v>21339</v>
      </c>
      <c r="K6026" s="33" t="s">
        <v>60</v>
      </c>
      <c r="L6026" s="29"/>
      <c r="M6026" s="29"/>
    </row>
    <row r="6027" spans="1:13" x14ac:dyDescent="0.35">
      <c r="A6027" s="29" t="s">
        <v>28822</v>
      </c>
      <c r="B6027" s="29" t="s">
        <v>21331</v>
      </c>
      <c r="C6027" s="29" t="s">
        <v>21691</v>
      </c>
      <c r="D6027" s="32" t="s">
        <v>25317</v>
      </c>
      <c r="E6027" s="169" t="s">
        <v>21543</v>
      </c>
      <c r="F6027" s="12" t="s">
        <v>21710</v>
      </c>
      <c r="G6027" s="33" t="s">
        <v>28782</v>
      </c>
      <c r="H6027" s="33" t="s">
        <v>28783</v>
      </c>
      <c r="I6027" s="33" t="s">
        <v>28784</v>
      </c>
      <c r="J6027" s="33" t="s">
        <v>21547</v>
      </c>
      <c r="K6027" s="33" t="s">
        <v>60</v>
      </c>
      <c r="L6027" s="29" t="s">
        <v>21340</v>
      </c>
      <c r="M6027" s="29" t="s">
        <v>21548</v>
      </c>
    </row>
    <row r="6028" spans="1:13" x14ac:dyDescent="0.35">
      <c r="A6028" s="29"/>
      <c r="B6028" s="29"/>
      <c r="C6028" s="29"/>
      <c r="D6028" s="32"/>
      <c r="E6028" s="169"/>
      <c r="F6028" s="12"/>
      <c r="G6028" s="34" t="s">
        <v>28823</v>
      </c>
      <c r="H6028" s="34" t="s">
        <v>28824</v>
      </c>
      <c r="I6028" s="34" t="s">
        <v>28825</v>
      </c>
      <c r="J6028" s="33" t="s">
        <v>21547</v>
      </c>
      <c r="K6028" s="33" t="s">
        <v>60</v>
      </c>
      <c r="L6028" s="29"/>
      <c r="M6028" s="29"/>
    </row>
    <row r="6029" spans="1:13" x14ac:dyDescent="0.35">
      <c r="A6029" s="29" t="s">
        <v>28826</v>
      </c>
      <c r="B6029" s="29" t="s">
        <v>21691</v>
      </c>
      <c r="C6029" s="29" t="s">
        <v>21691</v>
      </c>
      <c r="D6029" s="32" t="s">
        <v>25317</v>
      </c>
      <c r="E6029" s="169" t="s">
        <v>21543</v>
      </c>
      <c r="F6029" s="12" t="s">
        <v>21710</v>
      </c>
      <c r="G6029" s="33" t="s">
        <v>28782</v>
      </c>
      <c r="H6029" s="33" t="s">
        <v>28783</v>
      </c>
      <c r="I6029" s="33" t="s">
        <v>28784</v>
      </c>
      <c r="J6029" s="33" t="s">
        <v>21547</v>
      </c>
      <c r="K6029" s="33" t="s">
        <v>60</v>
      </c>
      <c r="L6029" s="29" t="s">
        <v>21340</v>
      </c>
      <c r="M6029" s="29" t="s">
        <v>21548</v>
      </c>
    </row>
    <row r="6030" spans="1:13" x14ac:dyDescent="0.35">
      <c r="A6030" s="29"/>
      <c r="B6030" s="29"/>
      <c r="C6030" s="29"/>
      <c r="D6030" s="32"/>
      <c r="E6030" s="169"/>
      <c r="F6030" s="12"/>
      <c r="G6030" s="34" t="s">
        <v>28823</v>
      </c>
      <c r="H6030" s="34" t="s">
        <v>28824</v>
      </c>
      <c r="I6030" s="34" t="s">
        <v>28825</v>
      </c>
      <c r="J6030" s="33" t="s">
        <v>21547</v>
      </c>
      <c r="K6030" s="33" t="s">
        <v>60</v>
      </c>
      <c r="L6030" s="29"/>
      <c r="M6030" s="29"/>
    </row>
    <row r="6031" spans="1:13" x14ac:dyDescent="0.35">
      <c r="A6031" s="29" t="s">
        <v>21672</v>
      </c>
      <c r="B6031" s="29" t="s">
        <v>21331</v>
      </c>
      <c r="C6031" s="29" t="s">
        <v>21691</v>
      </c>
      <c r="D6031" s="32" t="s">
        <v>25317</v>
      </c>
      <c r="E6031" s="169" t="s">
        <v>21543</v>
      </c>
      <c r="F6031" s="12" t="s">
        <v>21710</v>
      </c>
      <c r="G6031" s="33" t="s">
        <v>28782</v>
      </c>
      <c r="H6031" s="33" t="s">
        <v>28783</v>
      </c>
      <c r="I6031" s="33" t="s">
        <v>28784</v>
      </c>
      <c r="J6031" s="33" t="s">
        <v>21547</v>
      </c>
      <c r="K6031" s="33" t="s">
        <v>60</v>
      </c>
      <c r="L6031" s="29" t="s">
        <v>21340</v>
      </c>
      <c r="M6031" s="29" t="s">
        <v>21548</v>
      </c>
    </row>
    <row r="6032" spans="1:13" x14ac:dyDescent="0.35">
      <c r="A6032" s="29"/>
      <c r="B6032" s="29"/>
      <c r="C6032" s="29"/>
      <c r="D6032" s="32"/>
      <c r="E6032" s="169"/>
      <c r="F6032" s="12"/>
      <c r="G6032" s="34" t="s">
        <v>28823</v>
      </c>
      <c r="H6032" s="34" t="s">
        <v>28824</v>
      </c>
      <c r="I6032" s="34" t="s">
        <v>28825</v>
      </c>
      <c r="J6032" s="33" t="s">
        <v>21547</v>
      </c>
      <c r="K6032" s="33" t="s">
        <v>60</v>
      </c>
      <c r="L6032" s="29"/>
      <c r="M6032" s="29"/>
    </row>
    <row r="6033" spans="1:13" x14ac:dyDescent="0.35">
      <c r="A6033" s="29" t="s">
        <v>28827</v>
      </c>
      <c r="B6033" s="29" t="s">
        <v>21331</v>
      </c>
      <c r="C6033" s="29" t="s">
        <v>21691</v>
      </c>
      <c r="D6033" s="32" t="s">
        <v>25317</v>
      </c>
      <c r="E6033" s="169" t="s">
        <v>21543</v>
      </c>
      <c r="F6033" s="12" t="s">
        <v>21710</v>
      </c>
      <c r="G6033" s="33" t="s">
        <v>28782</v>
      </c>
      <c r="H6033" s="33" t="s">
        <v>28783</v>
      </c>
      <c r="I6033" s="33" t="s">
        <v>28784</v>
      </c>
      <c r="J6033" s="33" t="s">
        <v>21547</v>
      </c>
      <c r="K6033" s="33" t="s">
        <v>60</v>
      </c>
      <c r="L6033" s="29" t="s">
        <v>21340</v>
      </c>
      <c r="M6033" s="29" t="s">
        <v>21548</v>
      </c>
    </row>
    <row r="6034" spans="1:13" x14ac:dyDescent="0.35">
      <c r="A6034" s="29"/>
      <c r="B6034" s="29"/>
      <c r="C6034" s="29"/>
      <c r="D6034" s="32"/>
      <c r="E6034" s="169"/>
      <c r="F6034" s="12"/>
      <c r="G6034" s="34" t="s">
        <v>28828</v>
      </c>
      <c r="H6034" s="34" t="s">
        <v>28829</v>
      </c>
      <c r="I6034" s="34" t="s">
        <v>28830</v>
      </c>
      <c r="J6034" s="33" t="s">
        <v>21427</v>
      </c>
      <c r="K6034" s="33" t="s">
        <v>60</v>
      </c>
      <c r="L6034" s="29"/>
      <c r="M6034" s="29"/>
    </row>
    <row r="6035" spans="1:13" x14ac:dyDescent="0.35">
      <c r="A6035" s="29" t="s">
        <v>28831</v>
      </c>
      <c r="B6035" s="29" t="s">
        <v>21331</v>
      </c>
      <c r="C6035" s="29" t="s">
        <v>21691</v>
      </c>
      <c r="D6035" s="32" t="s">
        <v>25317</v>
      </c>
      <c r="E6035" s="169" t="s">
        <v>21543</v>
      </c>
      <c r="F6035" s="12" t="s">
        <v>21710</v>
      </c>
      <c r="G6035" s="33" t="s">
        <v>28782</v>
      </c>
      <c r="H6035" s="33" t="s">
        <v>28783</v>
      </c>
      <c r="I6035" s="33" t="s">
        <v>28784</v>
      </c>
      <c r="J6035" s="33" t="s">
        <v>21547</v>
      </c>
      <c r="K6035" s="33" t="s">
        <v>60</v>
      </c>
      <c r="L6035" s="29" t="s">
        <v>21340</v>
      </c>
      <c r="M6035" s="29" t="s">
        <v>21548</v>
      </c>
    </row>
    <row r="6036" spans="1:13" x14ac:dyDescent="0.35">
      <c r="A6036" s="29"/>
      <c r="B6036" s="29"/>
      <c r="C6036" s="29"/>
      <c r="D6036" s="32"/>
      <c r="E6036" s="169"/>
      <c r="F6036" s="12"/>
      <c r="G6036" s="34" t="s">
        <v>28832</v>
      </c>
      <c r="H6036" s="34" t="s">
        <v>28833</v>
      </c>
      <c r="I6036" s="34" t="s">
        <v>28834</v>
      </c>
      <c r="J6036" s="33" t="s">
        <v>21547</v>
      </c>
      <c r="K6036" s="33" t="s">
        <v>60</v>
      </c>
      <c r="L6036" s="29"/>
      <c r="M6036" s="29"/>
    </row>
    <row r="6037" spans="1:13" x14ac:dyDescent="0.35">
      <c r="A6037" s="29" t="s">
        <v>28835</v>
      </c>
      <c r="B6037" s="29" t="s">
        <v>21691</v>
      </c>
      <c r="C6037" s="29" t="s">
        <v>21691</v>
      </c>
      <c r="D6037" s="32" t="s">
        <v>25317</v>
      </c>
      <c r="E6037" s="169" t="s">
        <v>21543</v>
      </c>
      <c r="F6037" s="12" t="s">
        <v>21710</v>
      </c>
      <c r="G6037" s="33" t="s">
        <v>28782</v>
      </c>
      <c r="H6037" s="33" t="s">
        <v>28783</v>
      </c>
      <c r="I6037" s="33" t="s">
        <v>28784</v>
      </c>
      <c r="J6037" s="33" t="s">
        <v>21547</v>
      </c>
      <c r="K6037" s="33" t="s">
        <v>60</v>
      </c>
      <c r="L6037" s="29" t="s">
        <v>21340</v>
      </c>
      <c r="M6037" s="29" t="s">
        <v>21548</v>
      </c>
    </row>
    <row r="6038" spans="1:13" x14ac:dyDescent="0.35">
      <c r="A6038" s="29"/>
      <c r="B6038" s="29"/>
      <c r="C6038" s="29"/>
      <c r="D6038" s="32"/>
      <c r="E6038" s="169"/>
      <c r="F6038" s="12"/>
      <c r="G6038" s="34" t="s">
        <v>28836</v>
      </c>
      <c r="H6038" s="34" t="s">
        <v>28837</v>
      </c>
      <c r="I6038" s="34" t="s">
        <v>28838</v>
      </c>
      <c r="J6038" s="33" t="s">
        <v>21719</v>
      </c>
      <c r="K6038" s="33" t="s">
        <v>60</v>
      </c>
      <c r="L6038" s="29"/>
      <c r="M6038" s="29"/>
    </row>
    <row r="6039" spans="1:13" x14ac:dyDescent="0.35">
      <c r="A6039" s="29" t="s">
        <v>28839</v>
      </c>
      <c r="B6039" s="29" t="s">
        <v>21331</v>
      </c>
      <c r="C6039" s="29" t="s">
        <v>21691</v>
      </c>
      <c r="D6039" s="32" t="s">
        <v>25317</v>
      </c>
      <c r="E6039" s="169" t="s">
        <v>21543</v>
      </c>
      <c r="F6039" s="12" t="s">
        <v>21710</v>
      </c>
      <c r="G6039" s="33" t="s">
        <v>28782</v>
      </c>
      <c r="H6039" s="33" t="s">
        <v>28783</v>
      </c>
      <c r="I6039" s="33" t="s">
        <v>28784</v>
      </c>
      <c r="J6039" s="33" t="s">
        <v>21547</v>
      </c>
      <c r="K6039" s="33" t="s">
        <v>60</v>
      </c>
      <c r="L6039" s="29" t="s">
        <v>21340</v>
      </c>
      <c r="M6039" s="29" t="s">
        <v>21548</v>
      </c>
    </row>
    <row r="6040" spans="1:13" x14ac:dyDescent="0.35">
      <c r="A6040" s="29"/>
      <c r="B6040" s="29"/>
      <c r="C6040" s="29"/>
      <c r="D6040" s="32"/>
      <c r="E6040" s="169"/>
      <c r="F6040" s="12"/>
      <c r="G6040" s="34" t="s">
        <v>28840</v>
      </c>
      <c r="H6040" s="34" t="s">
        <v>28841</v>
      </c>
      <c r="I6040" s="34" t="s">
        <v>28842</v>
      </c>
      <c r="J6040" s="33" t="s">
        <v>21339</v>
      </c>
      <c r="K6040" s="33" t="s">
        <v>60</v>
      </c>
      <c r="L6040" s="29"/>
      <c r="M6040" s="29"/>
    </row>
    <row r="6041" spans="1:13" x14ac:dyDescent="0.35">
      <c r="A6041" s="29" t="s">
        <v>28843</v>
      </c>
      <c r="B6041" s="29" t="s">
        <v>21691</v>
      </c>
      <c r="C6041" s="29" t="s">
        <v>21691</v>
      </c>
      <c r="D6041" s="32" t="s">
        <v>25317</v>
      </c>
      <c r="E6041" s="169" t="s">
        <v>21543</v>
      </c>
      <c r="F6041" s="32" t="s">
        <v>21345</v>
      </c>
      <c r="G6041" s="33" t="s">
        <v>28782</v>
      </c>
      <c r="H6041" s="33" t="s">
        <v>28783</v>
      </c>
      <c r="I6041" s="33" t="s">
        <v>28784</v>
      </c>
      <c r="J6041" s="33" t="s">
        <v>21547</v>
      </c>
      <c r="K6041" s="33" t="s">
        <v>60</v>
      </c>
      <c r="L6041" s="29" t="s">
        <v>21340</v>
      </c>
      <c r="M6041" s="29" t="s">
        <v>21548</v>
      </c>
    </row>
    <row r="6042" spans="1:13" x14ac:dyDescent="0.35">
      <c r="A6042" s="29"/>
      <c r="B6042" s="29"/>
      <c r="C6042" s="29"/>
      <c r="D6042" s="32"/>
      <c r="E6042" s="169"/>
      <c r="F6042" s="32"/>
      <c r="G6042" s="33" t="s">
        <v>28782</v>
      </c>
      <c r="H6042" s="33" t="s">
        <v>28783</v>
      </c>
      <c r="I6042" s="33" t="s">
        <v>28784</v>
      </c>
      <c r="J6042" s="33" t="s">
        <v>21547</v>
      </c>
      <c r="K6042" s="33" t="s">
        <v>60</v>
      </c>
      <c r="L6042" s="29"/>
      <c r="M6042" s="29"/>
    </row>
    <row r="6043" spans="1:13" x14ac:dyDescent="0.35">
      <c r="A6043" s="29" t="s">
        <v>21662</v>
      </c>
      <c r="B6043" s="29" t="s">
        <v>21691</v>
      </c>
      <c r="C6043" s="29" t="s">
        <v>21691</v>
      </c>
      <c r="D6043" s="32" t="s">
        <v>25317</v>
      </c>
      <c r="E6043" s="169" t="s">
        <v>21543</v>
      </c>
      <c r="F6043" s="32" t="s">
        <v>21345</v>
      </c>
      <c r="G6043" s="33" t="s">
        <v>28782</v>
      </c>
      <c r="H6043" s="33" t="s">
        <v>28783</v>
      </c>
      <c r="I6043" s="33" t="s">
        <v>28784</v>
      </c>
      <c r="J6043" s="33" t="s">
        <v>21547</v>
      </c>
      <c r="K6043" s="33" t="s">
        <v>60</v>
      </c>
      <c r="L6043" s="29" t="s">
        <v>21340</v>
      </c>
      <c r="M6043" s="29" t="s">
        <v>21548</v>
      </c>
    </row>
    <row r="6044" spans="1:13" x14ac:dyDescent="0.35">
      <c r="A6044" s="29"/>
      <c r="B6044" s="29"/>
      <c r="C6044" s="29"/>
      <c r="D6044" s="32"/>
      <c r="E6044" s="169"/>
      <c r="F6044" s="32"/>
      <c r="G6044" s="33" t="s">
        <v>28782</v>
      </c>
      <c r="H6044" s="33" t="s">
        <v>28783</v>
      </c>
      <c r="I6044" s="33" t="s">
        <v>28784</v>
      </c>
      <c r="J6044" s="33" t="s">
        <v>21547</v>
      </c>
      <c r="K6044" s="33" t="s">
        <v>60</v>
      </c>
      <c r="L6044" s="29"/>
      <c r="M6044" s="29"/>
    </row>
    <row r="6045" spans="1:13" x14ac:dyDescent="0.35">
      <c r="A6045" s="29" t="s">
        <v>21667</v>
      </c>
      <c r="B6045" s="29" t="s">
        <v>21331</v>
      </c>
      <c r="C6045" s="29" t="s">
        <v>21691</v>
      </c>
      <c r="D6045" s="32" t="s">
        <v>25317</v>
      </c>
      <c r="E6045" s="169" t="s">
        <v>21543</v>
      </c>
      <c r="F6045" s="32" t="s">
        <v>21345</v>
      </c>
      <c r="G6045" s="33" t="s">
        <v>28782</v>
      </c>
      <c r="H6045" s="33" t="s">
        <v>28783</v>
      </c>
      <c r="I6045" s="33" t="s">
        <v>28784</v>
      </c>
      <c r="J6045" s="33" t="s">
        <v>21547</v>
      </c>
      <c r="K6045" s="33" t="s">
        <v>60</v>
      </c>
      <c r="L6045" s="29" t="s">
        <v>21340</v>
      </c>
      <c r="M6045" s="29" t="s">
        <v>21548</v>
      </c>
    </row>
    <row r="6046" spans="1:13" x14ac:dyDescent="0.35">
      <c r="A6046" s="29"/>
      <c r="B6046" s="29"/>
      <c r="C6046" s="29"/>
      <c r="D6046" s="32"/>
      <c r="E6046" s="169"/>
      <c r="F6046" s="32"/>
      <c r="G6046" s="33" t="s">
        <v>28782</v>
      </c>
      <c r="H6046" s="33" t="s">
        <v>28783</v>
      </c>
      <c r="I6046" s="33" t="s">
        <v>28784</v>
      </c>
      <c r="J6046" s="33" t="s">
        <v>21547</v>
      </c>
      <c r="K6046" s="33" t="s">
        <v>60</v>
      </c>
      <c r="L6046" s="29"/>
      <c r="M6046" s="29"/>
    </row>
    <row r="6047" spans="1:13" x14ac:dyDescent="0.35">
      <c r="A6047" s="29" t="s">
        <v>28844</v>
      </c>
      <c r="B6047" s="29" t="s">
        <v>21331</v>
      </c>
      <c r="C6047" s="29" t="s">
        <v>21691</v>
      </c>
      <c r="D6047" s="32" t="s">
        <v>25317</v>
      </c>
      <c r="E6047" s="169" t="s">
        <v>21543</v>
      </c>
      <c r="F6047" s="32" t="s">
        <v>21345</v>
      </c>
      <c r="G6047" s="33" t="s">
        <v>28782</v>
      </c>
      <c r="H6047" s="33" t="s">
        <v>28783</v>
      </c>
      <c r="I6047" s="33" t="s">
        <v>28784</v>
      </c>
      <c r="J6047" s="33" t="s">
        <v>21547</v>
      </c>
      <c r="K6047" s="33" t="s">
        <v>60</v>
      </c>
      <c r="L6047" s="29" t="s">
        <v>21340</v>
      </c>
      <c r="M6047" s="29" t="s">
        <v>21548</v>
      </c>
    </row>
    <row r="6048" spans="1:13" x14ac:dyDescent="0.35">
      <c r="A6048" s="29"/>
      <c r="B6048" s="29"/>
      <c r="C6048" s="29"/>
      <c r="D6048" s="32"/>
      <c r="E6048" s="169"/>
      <c r="F6048" s="32"/>
      <c r="G6048" s="33" t="s">
        <v>28782</v>
      </c>
      <c r="H6048" s="33" t="s">
        <v>28783</v>
      </c>
      <c r="I6048" s="33" t="s">
        <v>28784</v>
      </c>
      <c r="J6048" s="33" t="s">
        <v>21547</v>
      </c>
      <c r="K6048" s="33" t="s">
        <v>60</v>
      </c>
      <c r="L6048" s="29"/>
      <c r="M6048" s="29"/>
    </row>
    <row r="6049" spans="1:13" x14ac:dyDescent="0.35">
      <c r="A6049" s="29" t="s">
        <v>21668</v>
      </c>
      <c r="B6049" s="29" t="s">
        <v>21331</v>
      </c>
      <c r="C6049" s="29" t="s">
        <v>21691</v>
      </c>
      <c r="D6049" s="32" t="s">
        <v>25317</v>
      </c>
      <c r="E6049" s="169" t="s">
        <v>21543</v>
      </c>
      <c r="F6049" s="32" t="s">
        <v>21345</v>
      </c>
      <c r="G6049" s="33" t="s">
        <v>28782</v>
      </c>
      <c r="H6049" s="33" t="s">
        <v>28783</v>
      </c>
      <c r="I6049" s="33" t="s">
        <v>28784</v>
      </c>
      <c r="J6049" s="33" t="s">
        <v>21547</v>
      </c>
      <c r="K6049" s="33" t="s">
        <v>60</v>
      </c>
      <c r="L6049" s="29" t="s">
        <v>21340</v>
      </c>
      <c r="M6049" s="29" t="s">
        <v>21548</v>
      </c>
    </row>
    <row r="6050" spans="1:13" x14ac:dyDescent="0.35">
      <c r="A6050" s="29"/>
      <c r="B6050" s="29"/>
      <c r="C6050" s="29"/>
      <c r="D6050" s="32"/>
      <c r="E6050" s="169"/>
      <c r="F6050" s="32"/>
      <c r="G6050" s="33" t="s">
        <v>28782</v>
      </c>
      <c r="H6050" s="33" t="s">
        <v>28783</v>
      </c>
      <c r="I6050" s="33" t="s">
        <v>28784</v>
      </c>
      <c r="J6050" s="33" t="s">
        <v>21547</v>
      </c>
      <c r="K6050" s="33" t="s">
        <v>60</v>
      </c>
      <c r="L6050" s="29"/>
      <c r="M6050" s="29"/>
    </row>
    <row r="6051" spans="1:13" x14ac:dyDescent="0.35">
      <c r="A6051" s="29" t="s">
        <v>28845</v>
      </c>
      <c r="B6051" s="29" t="s">
        <v>21691</v>
      </c>
      <c r="C6051" s="29" t="s">
        <v>21691</v>
      </c>
      <c r="D6051" s="32" t="s">
        <v>25317</v>
      </c>
      <c r="E6051" s="169" t="s">
        <v>21543</v>
      </c>
      <c r="F6051" s="32" t="s">
        <v>21345</v>
      </c>
      <c r="G6051" s="33" t="s">
        <v>28782</v>
      </c>
      <c r="H6051" s="33" t="s">
        <v>28783</v>
      </c>
      <c r="I6051" s="33" t="s">
        <v>28784</v>
      </c>
      <c r="J6051" s="33" t="s">
        <v>21547</v>
      </c>
      <c r="K6051" s="33" t="s">
        <v>60</v>
      </c>
      <c r="L6051" s="29" t="s">
        <v>21340</v>
      </c>
      <c r="M6051" s="29" t="s">
        <v>21548</v>
      </c>
    </row>
    <row r="6052" spans="1:13" x14ac:dyDescent="0.35">
      <c r="A6052" s="29"/>
      <c r="B6052" s="29"/>
      <c r="C6052" s="29"/>
      <c r="D6052" s="32"/>
      <c r="E6052" s="169"/>
      <c r="F6052" s="32"/>
      <c r="G6052" s="33" t="s">
        <v>28782</v>
      </c>
      <c r="H6052" s="33" t="s">
        <v>28783</v>
      </c>
      <c r="I6052" s="33" t="s">
        <v>28784</v>
      </c>
      <c r="J6052" s="33" t="s">
        <v>21547</v>
      </c>
      <c r="K6052" s="33" t="s">
        <v>60</v>
      </c>
      <c r="L6052" s="29"/>
      <c r="M6052" s="29"/>
    </row>
    <row r="6053" spans="1:13" x14ac:dyDescent="0.35">
      <c r="A6053" s="29" t="s">
        <v>28846</v>
      </c>
      <c r="B6053" s="29" t="s">
        <v>21331</v>
      </c>
      <c r="C6053" s="29" t="s">
        <v>21691</v>
      </c>
      <c r="D6053" s="32" t="s">
        <v>25317</v>
      </c>
      <c r="E6053" s="169" t="s">
        <v>21543</v>
      </c>
      <c r="F6053" s="32" t="s">
        <v>21345</v>
      </c>
      <c r="G6053" s="33" t="s">
        <v>28782</v>
      </c>
      <c r="H6053" s="33" t="s">
        <v>28783</v>
      </c>
      <c r="I6053" s="33" t="s">
        <v>28784</v>
      </c>
      <c r="J6053" s="33" t="s">
        <v>21547</v>
      </c>
      <c r="K6053" s="33" t="s">
        <v>60</v>
      </c>
      <c r="L6053" s="29" t="s">
        <v>21340</v>
      </c>
      <c r="M6053" s="29" t="s">
        <v>21548</v>
      </c>
    </row>
    <row r="6054" spans="1:13" x14ac:dyDescent="0.35">
      <c r="A6054" s="29"/>
      <c r="B6054" s="29"/>
      <c r="C6054" s="29"/>
      <c r="D6054" s="32"/>
      <c r="E6054" s="169"/>
      <c r="F6054" s="32"/>
      <c r="G6054" s="33" t="s">
        <v>28782</v>
      </c>
      <c r="H6054" s="33" t="s">
        <v>28783</v>
      </c>
      <c r="I6054" s="33" t="s">
        <v>28784</v>
      </c>
      <c r="J6054" s="33" t="s">
        <v>21547</v>
      </c>
      <c r="K6054" s="33" t="s">
        <v>60</v>
      </c>
      <c r="L6054" s="29"/>
      <c r="M6054" s="29"/>
    </row>
    <row r="6055" spans="1:13" x14ac:dyDescent="0.35">
      <c r="A6055" s="29" t="s">
        <v>28847</v>
      </c>
      <c r="B6055" s="29" t="s">
        <v>21331</v>
      </c>
      <c r="C6055" s="29" t="s">
        <v>21691</v>
      </c>
      <c r="D6055" s="32" t="s">
        <v>25317</v>
      </c>
      <c r="E6055" s="169" t="s">
        <v>21543</v>
      </c>
      <c r="F6055" s="32" t="s">
        <v>21345</v>
      </c>
      <c r="G6055" s="33" t="s">
        <v>28782</v>
      </c>
      <c r="H6055" s="33" t="s">
        <v>28783</v>
      </c>
      <c r="I6055" s="33" t="s">
        <v>28784</v>
      </c>
      <c r="J6055" s="33" t="s">
        <v>21547</v>
      </c>
      <c r="K6055" s="33" t="s">
        <v>60</v>
      </c>
      <c r="L6055" s="29" t="s">
        <v>21340</v>
      </c>
      <c r="M6055" s="29" t="s">
        <v>21548</v>
      </c>
    </row>
    <row r="6056" spans="1:13" x14ac:dyDescent="0.35">
      <c r="A6056" s="29"/>
      <c r="B6056" s="29"/>
      <c r="C6056" s="29"/>
      <c r="D6056" s="32"/>
      <c r="E6056" s="169"/>
      <c r="F6056" s="32"/>
      <c r="G6056" s="33" t="s">
        <v>28782</v>
      </c>
      <c r="H6056" s="33" t="s">
        <v>28783</v>
      </c>
      <c r="I6056" s="33" t="s">
        <v>28784</v>
      </c>
      <c r="J6056" s="33" t="s">
        <v>21547</v>
      </c>
      <c r="K6056" s="33" t="s">
        <v>60</v>
      </c>
      <c r="L6056" s="29"/>
      <c r="M6056" s="29"/>
    </row>
    <row r="6057" spans="1:13" x14ac:dyDescent="0.35">
      <c r="A6057" s="29" t="s">
        <v>28848</v>
      </c>
      <c r="B6057" s="29" t="s">
        <v>21331</v>
      </c>
      <c r="C6057" s="29" t="s">
        <v>21691</v>
      </c>
      <c r="D6057" s="32" t="s">
        <v>25317</v>
      </c>
      <c r="E6057" s="169" t="s">
        <v>21543</v>
      </c>
      <c r="F6057" s="32" t="s">
        <v>21345</v>
      </c>
      <c r="G6057" s="33" t="s">
        <v>28782</v>
      </c>
      <c r="H6057" s="33" t="s">
        <v>28783</v>
      </c>
      <c r="I6057" s="33" t="s">
        <v>28784</v>
      </c>
      <c r="J6057" s="33" t="s">
        <v>21547</v>
      </c>
      <c r="K6057" s="33" t="s">
        <v>60</v>
      </c>
      <c r="L6057" s="29" t="s">
        <v>21340</v>
      </c>
      <c r="M6057" s="29" t="s">
        <v>21548</v>
      </c>
    </row>
    <row r="6058" spans="1:13" x14ac:dyDescent="0.35">
      <c r="A6058" s="29"/>
      <c r="B6058" s="29"/>
      <c r="C6058" s="29"/>
      <c r="D6058" s="32"/>
      <c r="E6058" s="169"/>
      <c r="F6058" s="32"/>
      <c r="G6058" s="33" t="s">
        <v>28782</v>
      </c>
      <c r="H6058" s="33" t="s">
        <v>28783</v>
      </c>
      <c r="I6058" s="33" t="s">
        <v>28784</v>
      </c>
      <c r="J6058" s="33" t="s">
        <v>21547</v>
      </c>
      <c r="K6058" s="33" t="s">
        <v>60</v>
      </c>
      <c r="L6058" s="29"/>
      <c r="M6058" s="29"/>
    </row>
    <row r="6059" spans="1:13" x14ac:dyDescent="0.35">
      <c r="A6059" s="29" t="s">
        <v>21675</v>
      </c>
      <c r="B6059" s="29" t="s">
        <v>21331</v>
      </c>
      <c r="C6059" s="29" t="s">
        <v>21691</v>
      </c>
      <c r="D6059" s="32" t="s">
        <v>25317</v>
      </c>
      <c r="E6059" s="169" t="s">
        <v>21543</v>
      </c>
      <c r="F6059" s="32" t="s">
        <v>21345</v>
      </c>
      <c r="G6059" s="33" t="s">
        <v>28782</v>
      </c>
      <c r="H6059" s="33" t="s">
        <v>28783</v>
      </c>
      <c r="I6059" s="33" t="s">
        <v>28784</v>
      </c>
      <c r="J6059" s="33" t="s">
        <v>21547</v>
      </c>
      <c r="K6059" s="33" t="s">
        <v>60</v>
      </c>
      <c r="L6059" s="29" t="s">
        <v>21340</v>
      </c>
      <c r="M6059" s="29" t="s">
        <v>21548</v>
      </c>
    </row>
    <row r="6060" spans="1:13" x14ac:dyDescent="0.35">
      <c r="A6060" s="29"/>
      <c r="B6060" s="29"/>
      <c r="C6060" s="29"/>
      <c r="D6060" s="32"/>
      <c r="E6060" s="169"/>
      <c r="F6060" s="32"/>
      <c r="G6060" s="33" t="s">
        <v>28782</v>
      </c>
      <c r="H6060" s="33" t="s">
        <v>28783</v>
      </c>
      <c r="I6060" s="33" t="s">
        <v>28784</v>
      </c>
      <c r="J6060" s="33" t="s">
        <v>21547</v>
      </c>
      <c r="K6060" s="33" t="s">
        <v>60</v>
      </c>
      <c r="L6060" s="29"/>
      <c r="M6060" s="29"/>
    </row>
    <row r="6061" spans="1:13" x14ac:dyDescent="0.35">
      <c r="A6061" s="29" t="s">
        <v>21676</v>
      </c>
      <c r="B6061" s="29" t="s">
        <v>21691</v>
      </c>
      <c r="C6061" s="29" t="s">
        <v>21691</v>
      </c>
      <c r="D6061" s="32" t="s">
        <v>25317</v>
      </c>
      <c r="E6061" s="169" t="s">
        <v>21543</v>
      </c>
      <c r="F6061" s="32" t="s">
        <v>21345</v>
      </c>
      <c r="G6061" s="33" t="s">
        <v>28782</v>
      </c>
      <c r="H6061" s="33" t="s">
        <v>28783</v>
      </c>
      <c r="I6061" s="33" t="s">
        <v>28784</v>
      </c>
      <c r="J6061" s="33" t="s">
        <v>21547</v>
      </c>
      <c r="K6061" s="33" t="s">
        <v>60</v>
      </c>
      <c r="L6061" s="29" t="s">
        <v>21340</v>
      </c>
      <c r="M6061" s="29" t="s">
        <v>21548</v>
      </c>
    </row>
    <row r="6062" spans="1:13" x14ac:dyDescent="0.35">
      <c r="A6062" s="29"/>
      <c r="B6062" s="29"/>
      <c r="C6062" s="29"/>
      <c r="D6062" s="32"/>
      <c r="E6062" s="169"/>
      <c r="F6062" s="32"/>
      <c r="G6062" s="33" t="s">
        <v>28782</v>
      </c>
      <c r="H6062" s="33" t="s">
        <v>28783</v>
      </c>
      <c r="I6062" s="33" t="s">
        <v>28784</v>
      </c>
      <c r="J6062" s="33" t="s">
        <v>21547</v>
      </c>
      <c r="K6062" s="33" t="s">
        <v>60</v>
      </c>
      <c r="L6062" s="29"/>
      <c r="M6062" s="29"/>
    </row>
    <row r="6063" spans="1:13" x14ac:dyDescent="0.35">
      <c r="A6063" s="29" t="s">
        <v>21678</v>
      </c>
      <c r="B6063" s="29" t="s">
        <v>21331</v>
      </c>
      <c r="C6063" s="29" t="s">
        <v>21691</v>
      </c>
      <c r="D6063" s="32" t="s">
        <v>25317</v>
      </c>
      <c r="E6063" s="169" t="s">
        <v>21543</v>
      </c>
      <c r="F6063" s="32" t="s">
        <v>21345</v>
      </c>
      <c r="G6063" s="33" t="s">
        <v>28782</v>
      </c>
      <c r="H6063" s="33" t="s">
        <v>28783</v>
      </c>
      <c r="I6063" s="33" t="s">
        <v>28784</v>
      </c>
      <c r="J6063" s="33" t="s">
        <v>21547</v>
      </c>
      <c r="K6063" s="33" t="s">
        <v>60</v>
      </c>
      <c r="L6063" s="29" t="s">
        <v>21340</v>
      </c>
      <c r="M6063" s="29" t="s">
        <v>21548</v>
      </c>
    </row>
    <row r="6064" spans="1:13" x14ac:dyDescent="0.35">
      <c r="A6064" s="29"/>
      <c r="B6064" s="29"/>
      <c r="C6064" s="29"/>
      <c r="D6064" s="32"/>
      <c r="E6064" s="169"/>
      <c r="F6064" s="32"/>
      <c r="G6064" s="33" t="s">
        <v>28782</v>
      </c>
      <c r="H6064" s="33" t="s">
        <v>28783</v>
      </c>
      <c r="I6064" s="33" t="s">
        <v>28784</v>
      </c>
      <c r="J6064" s="33" t="s">
        <v>21547</v>
      </c>
      <c r="K6064" s="33" t="s">
        <v>60</v>
      </c>
      <c r="L6064" s="29"/>
      <c r="M6064" s="29"/>
    </row>
    <row r="6065" spans="1:13" x14ac:dyDescent="0.35">
      <c r="A6065" s="29" t="s">
        <v>21677</v>
      </c>
      <c r="B6065" s="29" t="s">
        <v>21331</v>
      </c>
      <c r="C6065" s="29" t="s">
        <v>21691</v>
      </c>
      <c r="D6065" s="32" t="s">
        <v>25317</v>
      </c>
      <c r="E6065" s="169" t="s">
        <v>21543</v>
      </c>
      <c r="F6065" s="32" t="s">
        <v>21345</v>
      </c>
      <c r="G6065" s="33" t="s">
        <v>28782</v>
      </c>
      <c r="H6065" s="33" t="s">
        <v>28783</v>
      </c>
      <c r="I6065" s="33" t="s">
        <v>28784</v>
      </c>
      <c r="J6065" s="33" t="s">
        <v>21547</v>
      </c>
      <c r="K6065" s="33" t="s">
        <v>60</v>
      </c>
      <c r="L6065" s="29" t="s">
        <v>21340</v>
      </c>
      <c r="M6065" s="29" t="s">
        <v>21548</v>
      </c>
    </row>
    <row r="6066" spans="1:13" x14ac:dyDescent="0.35">
      <c r="A6066" s="29"/>
      <c r="B6066" s="29"/>
      <c r="C6066" s="29"/>
      <c r="D6066" s="32"/>
      <c r="E6066" s="169"/>
      <c r="F6066" s="32"/>
      <c r="G6066" s="33" t="s">
        <v>28782</v>
      </c>
      <c r="H6066" s="33" t="s">
        <v>28783</v>
      </c>
      <c r="I6066" s="33" t="s">
        <v>28784</v>
      </c>
      <c r="J6066" s="33" t="s">
        <v>21547</v>
      </c>
      <c r="K6066" s="33" t="s">
        <v>60</v>
      </c>
      <c r="L6066" s="29"/>
      <c r="M6066" s="29"/>
    </row>
    <row r="6067" spans="1:13" x14ac:dyDescent="0.35">
      <c r="A6067" s="29" t="s">
        <v>28849</v>
      </c>
      <c r="B6067" s="29" t="s">
        <v>21331</v>
      </c>
      <c r="C6067" s="29" t="s">
        <v>21691</v>
      </c>
      <c r="D6067" s="32" t="s">
        <v>25317</v>
      </c>
      <c r="E6067" s="169" t="s">
        <v>21543</v>
      </c>
      <c r="F6067" s="32" t="s">
        <v>21345</v>
      </c>
      <c r="G6067" s="33" t="s">
        <v>28782</v>
      </c>
      <c r="H6067" s="33" t="s">
        <v>28783</v>
      </c>
      <c r="I6067" s="33" t="s">
        <v>28784</v>
      </c>
      <c r="J6067" s="33" t="s">
        <v>21547</v>
      </c>
      <c r="K6067" s="33" t="s">
        <v>60</v>
      </c>
      <c r="L6067" s="29" t="s">
        <v>21340</v>
      </c>
      <c r="M6067" s="29" t="s">
        <v>21548</v>
      </c>
    </row>
    <row r="6068" spans="1:13" x14ac:dyDescent="0.35">
      <c r="A6068" s="29"/>
      <c r="B6068" s="29"/>
      <c r="C6068" s="29"/>
      <c r="D6068" s="32"/>
      <c r="E6068" s="169"/>
      <c r="F6068" s="32"/>
      <c r="G6068" s="33" t="s">
        <v>28782</v>
      </c>
      <c r="H6068" s="33" t="s">
        <v>28783</v>
      </c>
      <c r="I6068" s="33" t="s">
        <v>28784</v>
      </c>
      <c r="J6068" s="33" t="s">
        <v>21547</v>
      </c>
      <c r="K6068" s="33" t="s">
        <v>60</v>
      </c>
      <c r="L6068" s="29"/>
      <c r="M6068" s="29"/>
    </row>
    <row r="6069" spans="1:13" x14ac:dyDescent="0.35">
      <c r="A6069" s="29" t="s">
        <v>21686</v>
      </c>
      <c r="B6069" s="29" t="s">
        <v>21691</v>
      </c>
      <c r="C6069" s="29" t="s">
        <v>21691</v>
      </c>
      <c r="D6069" s="32" t="s">
        <v>25317</v>
      </c>
      <c r="E6069" s="169" t="s">
        <v>21543</v>
      </c>
      <c r="F6069" s="32" t="s">
        <v>21345</v>
      </c>
      <c r="G6069" s="33" t="s">
        <v>28782</v>
      </c>
      <c r="H6069" s="33" t="s">
        <v>28783</v>
      </c>
      <c r="I6069" s="33" t="s">
        <v>28784</v>
      </c>
      <c r="J6069" s="33" t="s">
        <v>21547</v>
      </c>
      <c r="K6069" s="33" t="s">
        <v>60</v>
      </c>
      <c r="L6069" s="29" t="s">
        <v>21340</v>
      </c>
      <c r="M6069" s="29" t="s">
        <v>21548</v>
      </c>
    </row>
    <row r="6070" spans="1:13" x14ac:dyDescent="0.35">
      <c r="A6070" s="29"/>
      <c r="B6070" s="29"/>
      <c r="C6070" s="29"/>
      <c r="D6070" s="32"/>
      <c r="E6070" s="169"/>
      <c r="F6070" s="32"/>
      <c r="G6070" s="33" t="s">
        <v>28782</v>
      </c>
      <c r="H6070" s="33" t="s">
        <v>28783</v>
      </c>
      <c r="I6070" s="33" t="s">
        <v>28784</v>
      </c>
      <c r="J6070" s="33" t="s">
        <v>21547</v>
      </c>
      <c r="K6070" s="33" t="s">
        <v>60</v>
      </c>
      <c r="L6070" s="29"/>
      <c r="M6070" s="29"/>
    </row>
    <row r="6071" spans="1:13" x14ac:dyDescent="0.35">
      <c r="A6071" s="29" t="s">
        <v>28850</v>
      </c>
      <c r="B6071" s="29" t="s">
        <v>21331</v>
      </c>
      <c r="C6071" s="29" t="s">
        <v>21691</v>
      </c>
      <c r="D6071" s="32" t="s">
        <v>25317</v>
      </c>
      <c r="E6071" s="169" t="s">
        <v>21543</v>
      </c>
      <c r="F6071" s="32" t="s">
        <v>21345</v>
      </c>
      <c r="G6071" s="33" t="s">
        <v>28782</v>
      </c>
      <c r="H6071" s="33" t="s">
        <v>28783</v>
      </c>
      <c r="I6071" s="33" t="s">
        <v>28784</v>
      </c>
      <c r="J6071" s="33" t="s">
        <v>21547</v>
      </c>
      <c r="K6071" s="33" t="s">
        <v>60</v>
      </c>
      <c r="L6071" s="29" t="s">
        <v>21340</v>
      </c>
      <c r="M6071" s="29" t="s">
        <v>21548</v>
      </c>
    </row>
    <row r="6072" spans="1:13" x14ac:dyDescent="0.35">
      <c r="A6072" s="29"/>
      <c r="B6072" s="29"/>
      <c r="C6072" s="29"/>
      <c r="D6072" s="32"/>
      <c r="E6072" s="169"/>
      <c r="F6072" s="32"/>
      <c r="G6072" s="33" t="s">
        <v>28782</v>
      </c>
      <c r="H6072" s="33" t="s">
        <v>28783</v>
      </c>
      <c r="I6072" s="33" t="s">
        <v>28784</v>
      </c>
      <c r="J6072" s="33" t="s">
        <v>21547</v>
      </c>
      <c r="K6072" s="33" t="s">
        <v>60</v>
      </c>
      <c r="L6072" s="29"/>
      <c r="M6072" s="29"/>
    </row>
    <row r="6073" spans="1:13" x14ac:dyDescent="0.35">
      <c r="A6073" s="29" t="s">
        <v>21682</v>
      </c>
      <c r="B6073" s="29" t="s">
        <v>21691</v>
      </c>
      <c r="C6073" s="29" t="s">
        <v>21691</v>
      </c>
      <c r="D6073" s="32" t="s">
        <v>25317</v>
      </c>
      <c r="E6073" s="169" t="s">
        <v>21543</v>
      </c>
      <c r="F6073" s="32" t="s">
        <v>21345</v>
      </c>
      <c r="G6073" s="33" t="s">
        <v>28782</v>
      </c>
      <c r="H6073" s="33" t="s">
        <v>28783</v>
      </c>
      <c r="I6073" s="33" t="s">
        <v>28784</v>
      </c>
      <c r="J6073" s="33" t="s">
        <v>21547</v>
      </c>
      <c r="K6073" s="33" t="s">
        <v>60</v>
      </c>
      <c r="L6073" s="29" t="s">
        <v>21340</v>
      </c>
      <c r="M6073" s="29" t="s">
        <v>21548</v>
      </c>
    </row>
    <row r="6074" spans="1:13" x14ac:dyDescent="0.35">
      <c r="A6074" s="29"/>
      <c r="B6074" s="29"/>
      <c r="C6074" s="29"/>
      <c r="D6074" s="32"/>
      <c r="E6074" s="169"/>
      <c r="F6074" s="32"/>
      <c r="G6074" s="33" t="s">
        <v>28782</v>
      </c>
      <c r="H6074" s="33" t="s">
        <v>28783</v>
      </c>
      <c r="I6074" s="33" t="s">
        <v>28784</v>
      </c>
      <c r="J6074" s="33" t="s">
        <v>21547</v>
      </c>
      <c r="K6074" s="33" t="s">
        <v>60</v>
      </c>
      <c r="L6074" s="29"/>
      <c r="M6074" s="29"/>
    </row>
    <row r="6075" spans="1:13" ht="26" x14ac:dyDescent="0.35">
      <c r="A6075" s="13" t="s">
        <v>28958</v>
      </c>
      <c r="B6075" s="13" t="s">
        <v>21331</v>
      </c>
      <c r="C6075" s="13" t="s">
        <v>21332</v>
      </c>
      <c r="D6075" s="13" t="s">
        <v>21422</v>
      </c>
      <c r="E6075" s="170" t="s">
        <v>21423</v>
      </c>
      <c r="F6075" s="13" t="s">
        <v>21345</v>
      </c>
      <c r="G6075" s="7" t="s">
        <v>28959</v>
      </c>
      <c r="H6075" s="7" t="s">
        <v>24407</v>
      </c>
      <c r="I6075" s="7" t="s">
        <v>28766</v>
      </c>
      <c r="J6075" s="7" t="s">
        <v>21719</v>
      </c>
      <c r="K6075" s="7" t="s">
        <v>60</v>
      </c>
      <c r="L6075" s="7" t="s">
        <v>21340</v>
      </c>
      <c r="M6075" s="15" t="s">
        <v>21429</v>
      </c>
    </row>
    <row r="6076" spans="1:13" ht="26" x14ac:dyDescent="0.35">
      <c r="A6076" s="13"/>
      <c r="B6076" s="13"/>
      <c r="C6076" s="13"/>
      <c r="D6076" s="13"/>
      <c r="E6076" s="170"/>
      <c r="F6076" s="13"/>
      <c r="G6076" s="7" t="s">
        <v>28959</v>
      </c>
      <c r="H6076" s="7" t="s">
        <v>24407</v>
      </c>
      <c r="I6076" s="7" t="s">
        <v>28766</v>
      </c>
      <c r="J6076" s="7" t="s">
        <v>21719</v>
      </c>
      <c r="K6076" s="7" t="s">
        <v>60</v>
      </c>
      <c r="L6076" s="7"/>
      <c r="M6076" s="15"/>
    </row>
    <row r="6077" spans="1:13" ht="26" x14ac:dyDescent="0.35">
      <c r="A6077" s="13" t="s">
        <v>28960</v>
      </c>
      <c r="B6077" s="13" t="s">
        <v>21691</v>
      </c>
      <c r="C6077" s="13" t="s">
        <v>21332</v>
      </c>
      <c r="D6077" s="13" t="s">
        <v>21422</v>
      </c>
      <c r="E6077" s="170" t="s">
        <v>21423</v>
      </c>
      <c r="F6077" s="13" t="s">
        <v>21345</v>
      </c>
      <c r="G6077" s="7" t="s">
        <v>28961</v>
      </c>
      <c r="H6077" s="7" t="s">
        <v>24427</v>
      </c>
      <c r="I6077" s="7" t="s">
        <v>28962</v>
      </c>
      <c r="J6077" s="7" t="s">
        <v>21339</v>
      </c>
      <c r="K6077" s="7" t="s">
        <v>60</v>
      </c>
      <c r="L6077" s="7"/>
      <c r="M6077" s="15" t="s">
        <v>21429</v>
      </c>
    </row>
    <row r="6078" spans="1:13" ht="26" x14ac:dyDescent="0.35">
      <c r="A6078" s="13"/>
      <c r="B6078" s="13"/>
      <c r="C6078" s="13"/>
      <c r="D6078" s="13"/>
      <c r="E6078" s="170"/>
      <c r="F6078" s="13"/>
      <c r="G6078" s="7" t="s">
        <v>28961</v>
      </c>
      <c r="H6078" s="7" t="s">
        <v>24427</v>
      </c>
      <c r="I6078" s="7" t="s">
        <v>28962</v>
      </c>
      <c r="J6078" s="7" t="s">
        <v>21339</v>
      </c>
      <c r="K6078" s="7" t="s">
        <v>60</v>
      </c>
      <c r="L6078" s="7"/>
      <c r="M6078" s="15"/>
    </row>
    <row r="6079" spans="1:13" ht="26" x14ac:dyDescent="0.35">
      <c r="A6079" s="13" t="s">
        <v>28963</v>
      </c>
      <c r="B6079" s="13" t="s">
        <v>21691</v>
      </c>
      <c r="C6079" s="13" t="s">
        <v>21332</v>
      </c>
      <c r="D6079" s="13" t="s">
        <v>21422</v>
      </c>
      <c r="E6079" s="170" t="s">
        <v>21423</v>
      </c>
      <c r="F6079" s="13" t="s">
        <v>21710</v>
      </c>
      <c r="G6079" s="7" t="s">
        <v>28964</v>
      </c>
      <c r="H6079" s="7" t="s">
        <v>24491</v>
      </c>
      <c r="I6079" s="7" t="s">
        <v>28965</v>
      </c>
      <c r="J6079" s="7" t="s">
        <v>21719</v>
      </c>
      <c r="K6079" s="7" t="s">
        <v>60</v>
      </c>
      <c r="L6079" s="7"/>
      <c r="M6079" s="15" t="s">
        <v>21429</v>
      </c>
    </row>
    <row r="6080" spans="1:13" ht="26" x14ac:dyDescent="0.35">
      <c r="A6080" s="13"/>
      <c r="B6080" s="13"/>
      <c r="C6080" s="13"/>
      <c r="D6080" s="13"/>
      <c r="E6080" s="170"/>
      <c r="F6080" s="13"/>
      <c r="G6080" s="7" t="s">
        <v>28966</v>
      </c>
      <c r="H6080" s="7" t="s">
        <v>28967</v>
      </c>
      <c r="I6080" s="7" t="s">
        <v>21556</v>
      </c>
      <c r="J6080" s="7" t="s">
        <v>21557</v>
      </c>
      <c r="K6080" s="7" t="s">
        <v>60</v>
      </c>
      <c r="L6080" s="7"/>
      <c r="M6080" s="15"/>
    </row>
    <row r="6081" spans="1:13" ht="26" x14ac:dyDescent="0.35">
      <c r="A6081" s="13" t="s">
        <v>28968</v>
      </c>
      <c r="B6081" s="13" t="s">
        <v>21691</v>
      </c>
      <c r="C6081" s="13" t="s">
        <v>21691</v>
      </c>
      <c r="D6081" s="13" t="s">
        <v>21422</v>
      </c>
      <c r="E6081" s="170" t="s">
        <v>21423</v>
      </c>
      <c r="F6081" s="13" t="s">
        <v>21710</v>
      </c>
      <c r="G6081" s="7" t="s">
        <v>28969</v>
      </c>
      <c r="H6081" s="7" t="s">
        <v>24318</v>
      </c>
      <c r="I6081" s="7" t="s">
        <v>28574</v>
      </c>
      <c r="J6081" s="7" t="s">
        <v>21547</v>
      </c>
      <c r="K6081" s="7"/>
      <c r="L6081" s="7"/>
      <c r="M6081" s="15" t="s">
        <v>24395</v>
      </c>
    </row>
    <row r="6082" spans="1:13" ht="26" x14ac:dyDescent="0.35">
      <c r="A6082" s="13"/>
      <c r="B6082" s="13"/>
      <c r="C6082" s="13"/>
      <c r="D6082" s="13"/>
      <c r="E6082" s="170"/>
      <c r="F6082" s="13"/>
      <c r="G6082" s="7" t="s">
        <v>28970</v>
      </c>
      <c r="H6082" s="7" t="s">
        <v>24313</v>
      </c>
      <c r="I6082" s="7" t="s">
        <v>28578</v>
      </c>
      <c r="J6082" s="7" t="s">
        <v>21719</v>
      </c>
      <c r="K6082" s="7"/>
      <c r="L6082" s="7"/>
      <c r="M6082" s="15"/>
    </row>
    <row r="6083" spans="1:13" ht="26" x14ac:dyDescent="0.35">
      <c r="A6083" s="13" t="s">
        <v>28971</v>
      </c>
      <c r="B6083" s="13" t="s">
        <v>21691</v>
      </c>
      <c r="C6083" s="13" t="s">
        <v>21691</v>
      </c>
      <c r="D6083" s="13" t="s">
        <v>21422</v>
      </c>
      <c r="E6083" s="170" t="s">
        <v>21423</v>
      </c>
      <c r="F6083" s="13" t="s">
        <v>21345</v>
      </c>
      <c r="G6083" s="7" t="s">
        <v>24302</v>
      </c>
      <c r="H6083" s="7" t="s">
        <v>28563</v>
      </c>
      <c r="I6083" s="7" t="s">
        <v>21556</v>
      </c>
      <c r="J6083" s="28" t="s">
        <v>21640</v>
      </c>
      <c r="K6083" s="7"/>
      <c r="L6083" s="7"/>
      <c r="M6083" s="15" t="s">
        <v>28972</v>
      </c>
    </row>
    <row r="6084" spans="1:13" ht="26" x14ac:dyDescent="0.35">
      <c r="A6084" s="13"/>
      <c r="B6084" s="13"/>
      <c r="C6084" s="13"/>
      <c r="D6084" s="13"/>
      <c r="E6084" s="170"/>
      <c r="F6084" s="13"/>
      <c r="G6084" s="7" t="s">
        <v>24302</v>
      </c>
      <c r="H6084" s="7" t="s">
        <v>28563</v>
      </c>
      <c r="I6084" s="7" t="s">
        <v>21556</v>
      </c>
      <c r="J6084" s="28" t="s">
        <v>21640</v>
      </c>
      <c r="K6084" s="7"/>
      <c r="L6084" s="7"/>
      <c r="M6084" s="15"/>
    </row>
    <row r="6085" spans="1:13" ht="26" x14ac:dyDescent="0.35">
      <c r="A6085" s="13" t="s">
        <v>28973</v>
      </c>
      <c r="B6085" s="13" t="s">
        <v>21691</v>
      </c>
      <c r="C6085" s="13" t="s">
        <v>21691</v>
      </c>
      <c r="D6085" s="13" t="s">
        <v>21422</v>
      </c>
      <c r="E6085" s="170" t="s">
        <v>21423</v>
      </c>
      <c r="F6085" s="13" t="s">
        <v>21345</v>
      </c>
      <c r="G6085" s="7" t="s">
        <v>24302</v>
      </c>
      <c r="H6085" s="7" t="s">
        <v>28563</v>
      </c>
      <c r="I6085" s="7" t="s">
        <v>21556</v>
      </c>
      <c r="J6085" s="28" t="s">
        <v>21640</v>
      </c>
      <c r="K6085" s="7"/>
      <c r="L6085" s="7"/>
      <c r="M6085" s="15" t="s">
        <v>28972</v>
      </c>
    </row>
    <row r="6086" spans="1:13" ht="26" x14ac:dyDescent="0.35">
      <c r="A6086" s="13"/>
      <c r="B6086" s="13"/>
      <c r="C6086" s="13"/>
      <c r="D6086" s="13"/>
      <c r="E6086" s="170"/>
      <c r="F6086" s="13"/>
      <c r="G6086" s="7" t="s">
        <v>24302</v>
      </c>
      <c r="H6086" s="7" t="s">
        <v>28563</v>
      </c>
      <c r="I6086" s="7" t="s">
        <v>21556</v>
      </c>
      <c r="J6086" s="28" t="s">
        <v>21640</v>
      </c>
      <c r="K6086" s="7"/>
      <c r="L6086" s="7"/>
      <c r="M6086" s="15"/>
    </row>
    <row r="6087" spans="1:13" ht="26" x14ac:dyDescent="0.35">
      <c r="A6087" s="13" t="s">
        <v>28974</v>
      </c>
      <c r="B6087" s="13" t="s">
        <v>21331</v>
      </c>
      <c r="C6087" s="13" t="s">
        <v>21691</v>
      </c>
      <c r="D6087" s="13" t="s">
        <v>21422</v>
      </c>
      <c r="E6087" s="170" t="s">
        <v>21423</v>
      </c>
      <c r="F6087" s="13" t="s">
        <v>21345</v>
      </c>
      <c r="G6087" s="7" t="s">
        <v>28961</v>
      </c>
      <c r="H6087" s="7" t="s">
        <v>24427</v>
      </c>
      <c r="I6087" s="7" t="s">
        <v>28962</v>
      </c>
      <c r="J6087" s="7" t="s">
        <v>21339</v>
      </c>
      <c r="K6087" s="7"/>
      <c r="L6087" s="7"/>
      <c r="M6087" s="15" t="s">
        <v>28975</v>
      </c>
    </row>
    <row r="6088" spans="1:13" ht="26" x14ac:dyDescent="0.35">
      <c r="A6088" s="13"/>
      <c r="B6088" s="13"/>
      <c r="C6088" s="13"/>
      <c r="D6088" s="13"/>
      <c r="E6088" s="170"/>
      <c r="F6088" s="13"/>
      <c r="G6088" s="7" t="s">
        <v>28961</v>
      </c>
      <c r="H6088" s="7" t="s">
        <v>24427</v>
      </c>
      <c r="I6088" s="7" t="s">
        <v>28962</v>
      </c>
      <c r="J6088" s="7" t="s">
        <v>21339</v>
      </c>
      <c r="K6088" s="7"/>
      <c r="L6088" s="7"/>
      <c r="M6088" s="15"/>
    </row>
    <row r="6089" spans="1:13" ht="26" x14ac:dyDescent="0.35">
      <c r="A6089" s="13" t="s">
        <v>28976</v>
      </c>
      <c r="B6089" s="13" t="s">
        <v>21691</v>
      </c>
      <c r="C6089" s="13" t="s">
        <v>21691</v>
      </c>
      <c r="D6089" s="13" t="s">
        <v>21422</v>
      </c>
      <c r="E6089" s="170" t="s">
        <v>21423</v>
      </c>
      <c r="F6089" s="13" t="s">
        <v>21710</v>
      </c>
      <c r="G6089" s="7" t="s">
        <v>28969</v>
      </c>
      <c r="H6089" s="7" t="s">
        <v>24318</v>
      </c>
      <c r="I6089" s="7" t="s">
        <v>28574</v>
      </c>
      <c r="J6089" s="7" t="s">
        <v>21547</v>
      </c>
      <c r="K6089" s="7"/>
      <c r="L6089" s="7"/>
      <c r="M6089" s="15" t="s">
        <v>28977</v>
      </c>
    </row>
    <row r="6090" spans="1:13" ht="26" x14ac:dyDescent="0.35">
      <c r="A6090" s="13"/>
      <c r="B6090" s="13"/>
      <c r="C6090" s="13"/>
      <c r="D6090" s="13"/>
      <c r="E6090" s="170"/>
      <c r="F6090" s="13"/>
      <c r="G6090" s="7" t="s">
        <v>28961</v>
      </c>
      <c r="H6090" s="7" t="s">
        <v>24427</v>
      </c>
      <c r="I6090" s="7" t="s">
        <v>28962</v>
      </c>
      <c r="J6090" s="7" t="s">
        <v>21339</v>
      </c>
      <c r="K6090" s="7"/>
      <c r="L6090" s="7"/>
      <c r="M6090" s="15"/>
    </row>
    <row r="6091" spans="1:13" ht="26" x14ac:dyDescent="0.35">
      <c r="A6091" s="13" t="s">
        <v>28978</v>
      </c>
      <c r="B6091" s="13" t="s">
        <v>21691</v>
      </c>
      <c r="C6091" s="13" t="s">
        <v>21691</v>
      </c>
      <c r="D6091" s="13" t="s">
        <v>21422</v>
      </c>
      <c r="E6091" s="170" t="s">
        <v>21423</v>
      </c>
      <c r="F6091" s="13" t="s">
        <v>21710</v>
      </c>
      <c r="G6091" s="7" t="s">
        <v>28979</v>
      </c>
      <c r="H6091" s="7" t="s">
        <v>24380</v>
      </c>
      <c r="I6091" s="7" t="s">
        <v>28610</v>
      </c>
      <c r="J6091" s="7" t="s">
        <v>21547</v>
      </c>
      <c r="K6091" s="7"/>
      <c r="L6091" s="7"/>
      <c r="M6091" s="15" t="s">
        <v>28980</v>
      </c>
    </row>
    <row r="6092" spans="1:13" ht="26" x14ac:dyDescent="0.35">
      <c r="A6092" s="13"/>
      <c r="B6092" s="13"/>
      <c r="C6092" s="13"/>
      <c r="D6092" s="13"/>
      <c r="E6092" s="170"/>
      <c r="F6092" s="13"/>
      <c r="G6092" s="7" t="s">
        <v>28981</v>
      </c>
      <c r="H6092" s="7" t="s">
        <v>28982</v>
      </c>
      <c r="I6092" s="7" t="s">
        <v>21556</v>
      </c>
      <c r="J6092" s="7" t="s">
        <v>24329</v>
      </c>
      <c r="K6092" s="7"/>
      <c r="L6092" s="7"/>
      <c r="M6092" s="15"/>
    </row>
    <row r="6093" spans="1:13" ht="26" x14ac:dyDescent="0.35">
      <c r="A6093" s="13" t="s">
        <v>28983</v>
      </c>
      <c r="B6093" s="13" t="s">
        <v>21691</v>
      </c>
      <c r="C6093" s="13" t="s">
        <v>21691</v>
      </c>
      <c r="D6093" s="13" t="s">
        <v>21422</v>
      </c>
      <c r="E6093" s="170" t="s">
        <v>21423</v>
      </c>
      <c r="F6093" s="13" t="s">
        <v>21710</v>
      </c>
      <c r="G6093" s="7" t="s">
        <v>28984</v>
      </c>
      <c r="H6093" s="7" t="s">
        <v>28985</v>
      </c>
      <c r="I6093" s="7" t="s">
        <v>21556</v>
      </c>
      <c r="J6093" s="7" t="s">
        <v>21557</v>
      </c>
      <c r="K6093" s="7"/>
      <c r="L6093" s="7"/>
      <c r="M6093" s="15" t="s">
        <v>28986</v>
      </c>
    </row>
    <row r="6094" spans="1:13" ht="26" x14ac:dyDescent="0.35">
      <c r="A6094" s="13"/>
      <c r="B6094" s="13"/>
      <c r="C6094" s="13"/>
      <c r="D6094" s="13"/>
      <c r="E6094" s="170"/>
      <c r="F6094" s="13"/>
      <c r="G6094" s="7" t="s">
        <v>24302</v>
      </c>
      <c r="H6094" s="7" t="s">
        <v>28563</v>
      </c>
      <c r="I6094" s="7" t="s">
        <v>21556</v>
      </c>
      <c r="J6094" s="28" t="s">
        <v>21640</v>
      </c>
      <c r="K6094" s="7"/>
      <c r="L6094" s="7"/>
      <c r="M6094" s="15"/>
    </row>
    <row r="6095" spans="1:13" ht="26" x14ac:dyDescent="0.35">
      <c r="A6095" s="13" t="s">
        <v>28987</v>
      </c>
      <c r="B6095" s="13" t="s">
        <v>21691</v>
      </c>
      <c r="C6095" s="13" t="s">
        <v>21691</v>
      </c>
      <c r="D6095" s="13" t="s">
        <v>21422</v>
      </c>
      <c r="E6095" s="170" t="s">
        <v>21423</v>
      </c>
      <c r="F6095" s="13" t="s">
        <v>21710</v>
      </c>
      <c r="G6095" s="7" t="s">
        <v>28969</v>
      </c>
      <c r="H6095" s="7" t="s">
        <v>24318</v>
      </c>
      <c r="I6095" s="7" t="s">
        <v>28574</v>
      </c>
      <c r="J6095" s="7" t="s">
        <v>21547</v>
      </c>
      <c r="K6095" s="7"/>
      <c r="L6095" s="7"/>
      <c r="M6095" s="15" t="s">
        <v>28988</v>
      </c>
    </row>
    <row r="6096" spans="1:13" ht="26" x14ac:dyDescent="0.35">
      <c r="A6096" s="13"/>
      <c r="B6096" s="13"/>
      <c r="C6096" s="13"/>
      <c r="D6096" s="13"/>
      <c r="E6096" s="170"/>
      <c r="F6096" s="13"/>
      <c r="G6096" s="7" t="s">
        <v>24302</v>
      </c>
      <c r="H6096" s="7" t="s">
        <v>28563</v>
      </c>
      <c r="I6096" s="7" t="s">
        <v>21556</v>
      </c>
      <c r="J6096" s="28" t="s">
        <v>21640</v>
      </c>
      <c r="K6096" s="7"/>
      <c r="L6096" s="7"/>
      <c r="M6096" s="15"/>
    </row>
    <row r="6097" spans="1:13" ht="26" x14ac:dyDescent="0.35">
      <c r="A6097" s="13" t="s">
        <v>28989</v>
      </c>
      <c r="B6097" s="13" t="s">
        <v>21331</v>
      </c>
      <c r="C6097" s="13" t="s">
        <v>21691</v>
      </c>
      <c r="D6097" s="13" t="s">
        <v>21422</v>
      </c>
      <c r="E6097" s="170" t="s">
        <v>21423</v>
      </c>
      <c r="F6097" s="13" t="s">
        <v>21710</v>
      </c>
      <c r="G6097" s="7" t="s">
        <v>28961</v>
      </c>
      <c r="H6097" s="7" t="s">
        <v>24427</v>
      </c>
      <c r="I6097" s="7" t="s">
        <v>28962</v>
      </c>
      <c r="J6097" s="7" t="s">
        <v>21339</v>
      </c>
      <c r="K6097" s="7"/>
      <c r="L6097" s="7"/>
      <c r="M6097" s="15" t="s">
        <v>28990</v>
      </c>
    </row>
    <row r="6098" spans="1:13" ht="26" x14ac:dyDescent="0.35">
      <c r="A6098" s="13"/>
      <c r="B6098" s="13"/>
      <c r="C6098" s="13"/>
      <c r="D6098" s="13"/>
      <c r="E6098" s="170"/>
      <c r="F6098" s="13"/>
      <c r="G6098" s="7" t="s">
        <v>24302</v>
      </c>
      <c r="H6098" s="7" t="s">
        <v>28563</v>
      </c>
      <c r="I6098" s="7" t="s">
        <v>21556</v>
      </c>
      <c r="J6098" s="28" t="s">
        <v>21640</v>
      </c>
      <c r="K6098" s="7"/>
      <c r="L6098" s="7"/>
      <c r="M6098" s="15"/>
    </row>
    <row r="6099" spans="1:13" ht="26" x14ac:dyDescent="0.35">
      <c r="A6099" s="13" t="s">
        <v>28991</v>
      </c>
      <c r="B6099" s="13" t="s">
        <v>21691</v>
      </c>
      <c r="C6099" s="13" t="s">
        <v>21691</v>
      </c>
      <c r="D6099" s="13" t="s">
        <v>21422</v>
      </c>
      <c r="E6099" s="170" t="s">
        <v>21423</v>
      </c>
      <c r="F6099" s="13" t="s">
        <v>21710</v>
      </c>
      <c r="G6099" s="7" t="s">
        <v>28992</v>
      </c>
      <c r="H6099" s="7" t="s">
        <v>24361</v>
      </c>
      <c r="I6099" s="7" t="s">
        <v>28993</v>
      </c>
      <c r="J6099" s="7" t="s">
        <v>21719</v>
      </c>
      <c r="K6099" s="7"/>
      <c r="L6099" s="7"/>
      <c r="M6099" s="15" t="s">
        <v>28994</v>
      </c>
    </row>
    <row r="6100" spans="1:13" ht="26" x14ac:dyDescent="0.35">
      <c r="A6100" s="13"/>
      <c r="B6100" s="13"/>
      <c r="C6100" s="13"/>
      <c r="D6100" s="13"/>
      <c r="E6100" s="170"/>
      <c r="F6100" s="13"/>
      <c r="G6100" s="7" t="s">
        <v>24302</v>
      </c>
      <c r="H6100" s="7" t="s">
        <v>28563</v>
      </c>
      <c r="I6100" s="7" t="s">
        <v>21556</v>
      </c>
      <c r="J6100" s="28" t="s">
        <v>21640</v>
      </c>
      <c r="K6100" s="7"/>
      <c r="L6100" s="7"/>
      <c r="M6100" s="15"/>
    </row>
    <row r="6101" spans="1:13" ht="26" x14ac:dyDescent="0.35">
      <c r="A6101" s="13" t="s">
        <v>28995</v>
      </c>
      <c r="B6101" s="13" t="s">
        <v>21331</v>
      </c>
      <c r="C6101" s="13" t="s">
        <v>21691</v>
      </c>
      <c r="D6101" s="13" t="s">
        <v>21422</v>
      </c>
      <c r="E6101" s="170" t="s">
        <v>21423</v>
      </c>
      <c r="F6101" s="13" t="s">
        <v>21710</v>
      </c>
      <c r="G6101" s="7" t="s">
        <v>28996</v>
      </c>
      <c r="H6101" s="7" t="s">
        <v>24291</v>
      </c>
      <c r="I6101" s="7" t="s">
        <v>28505</v>
      </c>
      <c r="J6101" s="7" t="s">
        <v>21719</v>
      </c>
      <c r="K6101" s="7"/>
      <c r="L6101" s="7"/>
      <c r="M6101" s="15" t="s">
        <v>28997</v>
      </c>
    </row>
    <row r="6102" spans="1:13" ht="26" x14ac:dyDescent="0.35">
      <c r="A6102" s="13"/>
      <c r="B6102" s="13"/>
      <c r="C6102" s="13"/>
      <c r="D6102" s="13"/>
      <c r="E6102" s="170"/>
      <c r="F6102" s="13"/>
      <c r="G6102" s="7" t="s">
        <v>28998</v>
      </c>
      <c r="H6102" s="7" t="s">
        <v>26792</v>
      </c>
      <c r="I6102" s="7" t="s">
        <v>21556</v>
      </c>
      <c r="J6102" s="7" t="s">
        <v>21557</v>
      </c>
      <c r="K6102" s="7"/>
      <c r="L6102" s="7"/>
      <c r="M6102" s="15"/>
    </row>
    <row r="6103" spans="1:13" ht="26" x14ac:dyDescent="0.35">
      <c r="A6103" s="13" t="s">
        <v>28999</v>
      </c>
      <c r="B6103" s="13" t="s">
        <v>21331</v>
      </c>
      <c r="C6103" s="13" t="s">
        <v>21691</v>
      </c>
      <c r="D6103" s="13" t="s">
        <v>21422</v>
      </c>
      <c r="E6103" s="170" t="s">
        <v>21423</v>
      </c>
      <c r="F6103" s="13" t="s">
        <v>21345</v>
      </c>
      <c r="G6103" s="7" t="s">
        <v>28959</v>
      </c>
      <c r="H6103" s="7" t="s">
        <v>24407</v>
      </c>
      <c r="I6103" s="7" t="s">
        <v>28766</v>
      </c>
      <c r="J6103" s="7" t="s">
        <v>21719</v>
      </c>
      <c r="K6103" s="7"/>
      <c r="L6103" s="7"/>
      <c r="M6103" s="15" t="s">
        <v>29000</v>
      </c>
    </row>
    <row r="6104" spans="1:13" ht="26" x14ac:dyDescent="0.35">
      <c r="A6104" s="13"/>
      <c r="B6104" s="13"/>
      <c r="C6104" s="13"/>
      <c r="D6104" s="13"/>
      <c r="E6104" s="170"/>
      <c r="F6104" s="13"/>
      <c r="G6104" s="7" t="s">
        <v>28959</v>
      </c>
      <c r="H6104" s="7" t="s">
        <v>24407</v>
      </c>
      <c r="I6104" s="7" t="s">
        <v>28766</v>
      </c>
      <c r="J6104" s="7" t="s">
        <v>21719</v>
      </c>
      <c r="K6104" s="7"/>
      <c r="L6104" s="7"/>
      <c r="M6104" s="15"/>
    </row>
    <row r="6105" spans="1:13" ht="26" x14ac:dyDescent="0.35">
      <c r="A6105" s="13" t="s">
        <v>29001</v>
      </c>
      <c r="B6105" s="13" t="s">
        <v>21331</v>
      </c>
      <c r="C6105" s="13" t="s">
        <v>21332</v>
      </c>
      <c r="D6105" s="13" t="s">
        <v>21422</v>
      </c>
      <c r="E6105" s="170" t="s">
        <v>21423</v>
      </c>
      <c r="F6105" s="13" t="s">
        <v>21710</v>
      </c>
      <c r="G6105" s="7" t="s">
        <v>28959</v>
      </c>
      <c r="H6105" s="7" t="s">
        <v>24407</v>
      </c>
      <c r="I6105" s="7" t="s">
        <v>28766</v>
      </c>
      <c r="J6105" s="7" t="s">
        <v>21719</v>
      </c>
      <c r="K6105" s="7"/>
      <c r="L6105" s="7"/>
      <c r="M6105" s="15" t="s">
        <v>29002</v>
      </c>
    </row>
    <row r="6106" spans="1:13" ht="26" x14ac:dyDescent="0.35">
      <c r="A6106" s="13"/>
      <c r="B6106" s="13"/>
      <c r="C6106" s="13"/>
      <c r="D6106" s="13"/>
      <c r="E6106" s="170"/>
      <c r="F6106" s="13"/>
      <c r="G6106" s="7" t="s">
        <v>28961</v>
      </c>
      <c r="H6106" s="7" t="s">
        <v>24427</v>
      </c>
      <c r="I6106" s="7" t="s">
        <v>28962</v>
      </c>
      <c r="J6106" s="7" t="s">
        <v>21339</v>
      </c>
      <c r="K6106" s="7"/>
      <c r="L6106" s="7"/>
      <c r="M6106" s="15"/>
    </row>
    <row r="6107" spans="1:13" ht="26" x14ac:dyDescent="0.35">
      <c r="A6107" s="13" t="s">
        <v>29003</v>
      </c>
      <c r="B6107" s="13" t="s">
        <v>21691</v>
      </c>
      <c r="C6107" s="13" t="s">
        <v>21332</v>
      </c>
      <c r="D6107" s="13" t="s">
        <v>21422</v>
      </c>
      <c r="E6107" s="170" t="s">
        <v>21423</v>
      </c>
      <c r="F6107" s="13" t="s">
        <v>21710</v>
      </c>
      <c r="G6107" s="7" t="s">
        <v>29004</v>
      </c>
      <c r="H6107" s="7" t="s">
        <v>24328</v>
      </c>
      <c r="I6107" s="7" t="s">
        <v>21556</v>
      </c>
      <c r="J6107" s="7" t="s">
        <v>24329</v>
      </c>
      <c r="K6107" s="7"/>
      <c r="L6107" s="7"/>
      <c r="M6107" s="15" t="s">
        <v>29005</v>
      </c>
    </row>
    <row r="6108" spans="1:13" ht="26" x14ac:dyDescent="0.35">
      <c r="A6108" s="13"/>
      <c r="B6108" s="13"/>
      <c r="C6108" s="13"/>
      <c r="D6108" s="13"/>
      <c r="E6108" s="170"/>
      <c r="F6108" s="13"/>
      <c r="G6108" s="7" t="s">
        <v>24302</v>
      </c>
      <c r="H6108" s="7" t="s">
        <v>28563</v>
      </c>
      <c r="I6108" s="7" t="s">
        <v>21556</v>
      </c>
      <c r="J6108" s="28" t="s">
        <v>21640</v>
      </c>
      <c r="K6108" s="7"/>
      <c r="L6108" s="7"/>
      <c r="M6108" s="15"/>
    </row>
    <row r="6109" spans="1:13" ht="26" x14ac:dyDescent="0.35">
      <c r="A6109" s="13" t="s">
        <v>29006</v>
      </c>
      <c r="B6109" s="13" t="s">
        <v>21691</v>
      </c>
      <c r="C6109" s="13" t="s">
        <v>21332</v>
      </c>
      <c r="D6109" s="13" t="s">
        <v>21422</v>
      </c>
      <c r="E6109" s="170" t="s">
        <v>21423</v>
      </c>
      <c r="F6109" s="13" t="s">
        <v>21345</v>
      </c>
      <c r="G6109" s="7" t="s">
        <v>28970</v>
      </c>
      <c r="H6109" s="7" t="s">
        <v>24313</v>
      </c>
      <c r="I6109" s="7" t="s">
        <v>28578</v>
      </c>
      <c r="J6109" s="7" t="s">
        <v>21719</v>
      </c>
      <c r="K6109" s="7"/>
      <c r="L6109" s="7"/>
      <c r="M6109" s="15" t="s">
        <v>29007</v>
      </c>
    </row>
    <row r="6110" spans="1:13" ht="26" x14ac:dyDescent="0.35">
      <c r="A6110" s="13"/>
      <c r="B6110" s="13"/>
      <c r="C6110" s="13"/>
      <c r="D6110" s="13"/>
      <c r="E6110" s="170"/>
      <c r="F6110" s="13"/>
      <c r="G6110" s="7" t="s">
        <v>28970</v>
      </c>
      <c r="H6110" s="7" t="s">
        <v>24313</v>
      </c>
      <c r="I6110" s="7" t="s">
        <v>28578</v>
      </c>
      <c r="J6110" s="7" t="s">
        <v>21719</v>
      </c>
      <c r="K6110" s="7"/>
      <c r="L6110" s="7"/>
      <c r="M6110" s="15"/>
    </row>
    <row r="6111" spans="1:13" ht="26" x14ac:dyDescent="0.35">
      <c r="A6111" s="13" t="s">
        <v>29008</v>
      </c>
      <c r="B6111" s="13" t="s">
        <v>21691</v>
      </c>
      <c r="C6111" s="13" t="s">
        <v>21332</v>
      </c>
      <c r="D6111" s="13" t="s">
        <v>21422</v>
      </c>
      <c r="E6111" s="170" t="s">
        <v>21423</v>
      </c>
      <c r="F6111" s="13" t="s">
        <v>21710</v>
      </c>
      <c r="G6111" s="7" t="s">
        <v>24302</v>
      </c>
      <c r="H6111" s="7" t="s">
        <v>28563</v>
      </c>
      <c r="I6111" s="7" t="s">
        <v>21556</v>
      </c>
      <c r="J6111" s="28" t="s">
        <v>21640</v>
      </c>
      <c r="K6111" s="7"/>
      <c r="L6111" s="7"/>
      <c r="M6111" s="15" t="s">
        <v>29009</v>
      </c>
    </row>
    <row r="6112" spans="1:13" ht="26" x14ac:dyDescent="0.35">
      <c r="A6112" s="13"/>
      <c r="B6112" s="13"/>
      <c r="C6112" s="13"/>
      <c r="D6112" s="13"/>
      <c r="E6112" s="170"/>
      <c r="F6112" s="13"/>
      <c r="G6112" s="7" t="s">
        <v>28992</v>
      </c>
      <c r="H6112" s="7" t="s">
        <v>24361</v>
      </c>
      <c r="I6112" s="7" t="s">
        <v>28993</v>
      </c>
      <c r="J6112" s="7" t="s">
        <v>21719</v>
      </c>
      <c r="K6112" s="7"/>
      <c r="L6112" s="7"/>
      <c r="M6112" s="15"/>
    </row>
    <row r="6113" spans="1:13" ht="26" x14ac:dyDescent="0.35">
      <c r="A6113" s="13" t="s">
        <v>29010</v>
      </c>
      <c r="B6113" s="13" t="s">
        <v>21691</v>
      </c>
      <c r="C6113" s="13" t="s">
        <v>21332</v>
      </c>
      <c r="D6113" s="13" t="s">
        <v>21422</v>
      </c>
      <c r="E6113" s="170" t="s">
        <v>21423</v>
      </c>
      <c r="F6113" s="13" t="s">
        <v>21710</v>
      </c>
      <c r="G6113" s="7" t="s">
        <v>28961</v>
      </c>
      <c r="H6113" s="7" t="s">
        <v>24427</v>
      </c>
      <c r="I6113" s="7" t="s">
        <v>28962</v>
      </c>
      <c r="J6113" s="7" t="s">
        <v>21339</v>
      </c>
      <c r="K6113" s="7"/>
      <c r="L6113" s="7"/>
      <c r="M6113" s="15" t="s">
        <v>29011</v>
      </c>
    </row>
    <row r="6114" spans="1:13" ht="26" x14ac:dyDescent="0.35">
      <c r="A6114" s="13"/>
      <c r="B6114" s="13"/>
      <c r="C6114" s="13"/>
      <c r="D6114" s="13"/>
      <c r="E6114" s="170"/>
      <c r="F6114" s="13"/>
      <c r="G6114" s="7" t="s">
        <v>28996</v>
      </c>
      <c r="H6114" s="7" t="s">
        <v>24291</v>
      </c>
      <c r="I6114" s="7" t="s">
        <v>28505</v>
      </c>
      <c r="J6114" s="7" t="s">
        <v>21719</v>
      </c>
      <c r="K6114" s="7"/>
      <c r="L6114" s="7"/>
      <c r="M6114" s="15"/>
    </row>
    <row r="6115" spans="1:13" ht="26" x14ac:dyDescent="0.35">
      <c r="A6115" s="13" t="s">
        <v>29012</v>
      </c>
      <c r="B6115" s="13" t="s">
        <v>21331</v>
      </c>
      <c r="C6115" s="13" t="s">
        <v>21332</v>
      </c>
      <c r="D6115" s="13" t="s">
        <v>21422</v>
      </c>
      <c r="E6115" s="170" t="s">
        <v>21423</v>
      </c>
      <c r="F6115" s="13" t="s">
        <v>21710</v>
      </c>
      <c r="G6115" s="7" t="s">
        <v>28996</v>
      </c>
      <c r="H6115" s="7" t="s">
        <v>24291</v>
      </c>
      <c r="I6115" s="7" t="s">
        <v>28505</v>
      </c>
      <c r="J6115" s="7" t="s">
        <v>21719</v>
      </c>
      <c r="K6115" s="7"/>
      <c r="L6115" s="7"/>
      <c r="M6115" s="15" t="s">
        <v>29013</v>
      </c>
    </row>
    <row r="6116" spans="1:13" ht="26" x14ac:dyDescent="0.35">
      <c r="A6116" s="13"/>
      <c r="B6116" s="13"/>
      <c r="C6116" s="13"/>
      <c r="D6116" s="13"/>
      <c r="E6116" s="170"/>
      <c r="F6116" s="13"/>
      <c r="G6116" s="7" t="s">
        <v>24302</v>
      </c>
      <c r="H6116" s="7" t="s">
        <v>28563</v>
      </c>
      <c r="I6116" s="7" t="s">
        <v>21556</v>
      </c>
      <c r="J6116" s="28" t="s">
        <v>21640</v>
      </c>
      <c r="K6116" s="7"/>
      <c r="L6116" s="7"/>
      <c r="M6116" s="15"/>
    </row>
    <row r="6117" spans="1:13" ht="26" x14ac:dyDescent="0.35">
      <c r="A6117" s="13" t="s">
        <v>29014</v>
      </c>
      <c r="B6117" s="13" t="s">
        <v>21331</v>
      </c>
      <c r="C6117" s="13" t="s">
        <v>21332</v>
      </c>
      <c r="D6117" s="13" t="s">
        <v>21422</v>
      </c>
      <c r="E6117" s="170" t="s">
        <v>21423</v>
      </c>
      <c r="F6117" s="13" t="s">
        <v>21710</v>
      </c>
      <c r="G6117" s="7" t="s">
        <v>28992</v>
      </c>
      <c r="H6117" s="7" t="s">
        <v>24361</v>
      </c>
      <c r="I6117" s="7" t="s">
        <v>28993</v>
      </c>
      <c r="J6117" s="7" t="s">
        <v>21719</v>
      </c>
      <c r="K6117" s="7"/>
      <c r="L6117" s="7"/>
      <c r="M6117" s="15" t="s">
        <v>29015</v>
      </c>
    </row>
    <row r="6118" spans="1:13" ht="26" x14ac:dyDescent="0.35">
      <c r="A6118" s="13"/>
      <c r="B6118" s="13"/>
      <c r="C6118" s="13"/>
      <c r="D6118" s="13"/>
      <c r="E6118" s="170"/>
      <c r="F6118" s="13"/>
      <c r="G6118" s="7" t="s">
        <v>24302</v>
      </c>
      <c r="H6118" s="7" t="s">
        <v>28563</v>
      </c>
      <c r="I6118" s="7" t="s">
        <v>21556</v>
      </c>
      <c r="J6118" s="28" t="s">
        <v>21640</v>
      </c>
      <c r="K6118" s="7"/>
      <c r="L6118" s="7"/>
      <c r="M6118" s="15"/>
    </row>
    <row r="6119" spans="1:13" ht="26" x14ac:dyDescent="0.35">
      <c r="A6119" s="13" t="s">
        <v>29016</v>
      </c>
      <c r="B6119" s="13" t="s">
        <v>21331</v>
      </c>
      <c r="C6119" s="13" t="s">
        <v>21332</v>
      </c>
      <c r="D6119" s="13" t="s">
        <v>21422</v>
      </c>
      <c r="E6119" s="170" t="s">
        <v>21423</v>
      </c>
      <c r="F6119" s="13" t="s">
        <v>21345</v>
      </c>
      <c r="G6119" s="7" t="s">
        <v>28959</v>
      </c>
      <c r="H6119" s="7" t="s">
        <v>24407</v>
      </c>
      <c r="I6119" s="7" t="s">
        <v>28766</v>
      </c>
      <c r="J6119" s="7" t="s">
        <v>21719</v>
      </c>
      <c r="K6119" s="7"/>
      <c r="L6119" s="7"/>
      <c r="M6119" s="15" t="s">
        <v>29017</v>
      </c>
    </row>
    <row r="6120" spans="1:13" ht="26" x14ac:dyDescent="0.35">
      <c r="A6120" s="13"/>
      <c r="B6120" s="13"/>
      <c r="C6120" s="13"/>
      <c r="D6120" s="13"/>
      <c r="E6120" s="170"/>
      <c r="F6120" s="13"/>
      <c r="G6120" s="7" t="s">
        <v>28959</v>
      </c>
      <c r="H6120" s="7" t="s">
        <v>24407</v>
      </c>
      <c r="I6120" s="7" t="s">
        <v>28766</v>
      </c>
      <c r="J6120" s="7" t="s">
        <v>21719</v>
      </c>
      <c r="K6120" s="7"/>
      <c r="L6120" s="7"/>
      <c r="M6120" s="15"/>
    </row>
    <row r="6121" spans="1:13" ht="26" x14ac:dyDescent="0.35">
      <c r="A6121" s="13" t="s">
        <v>29018</v>
      </c>
      <c r="B6121" s="13" t="s">
        <v>21331</v>
      </c>
      <c r="C6121" s="13" t="s">
        <v>21332</v>
      </c>
      <c r="D6121" s="13" t="s">
        <v>21422</v>
      </c>
      <c r="E6121" s="170" t="s">
        <v>21423</v>
      </c>
      <c r="F6121" s="13" t="s">
        <v>21345</v>
      </c>
      <c r="G6121" s="7" t="s">
        <v>29004</v>
      </c>
      <c r="H6121" s="7" t="s">
        <v>24328</v>
      </c>
      <c r="I6121" s="7" t="s">
        <v>21556</v>
      </c>
      <c r="J6121" s="7" t="s">
        <v>24329</v>
      </c>
      <c r="K6121" s="7"/>
      <c r="L6121" s="7"/>
      <c r="M6121" s="15" t="s">
        <v>29019</v>
      </c>
    </row>
    <row r="6122" spans="1:13" ht="26" x14ac:dyDescent="0.35">
      <c r="A6122" s="13"/>
      <c r="B6122" s="13"/>
      <c r="C6122" s="13"/>
      <c r="D6122" s="13"/>
      <c r="E6122" s="170"/>
      <c r="F6122" s="13"/>
      <c r="G6122" s="7" t="s">
        <v>29004</v>
      </c>
      <c r="H6122" s="7" t="s">
        <v>24328</v>
      </c>
      <c r="I6122" s="7" t="s">
        <v>21556</v>
      </c>
      <c r="J6122" s="7" t="s">
        <v>24329</v>
      </c>
      <c r="K6122" s="7"/>
      <c r="L6122" s="7"/>
      <c r="M6122" s="15"/>
    </row>
    <row r="6123" spans="1:13" ht="26" x14ac:dyDescent="0.35">
      <c r="A6123" s="13" t="s">
        <v>29020</v>
      </c>
      <c r="B6123" s="13" t="s">
        <v>21331</v>
      </c>
      <c r="C6123" s="13" t="s">
        <v>21332</v>
      </c>
      <c r="D6123" s="13" t="s">
        <v>21422</v>
      </c>
      <c r="E6123" s="170" t="s">
        <v>21423</v>
      </c>
      <c r="F6123" s="13" t="s">
        <v>21710</v>
      </c>
      <c r="G6123" s="7" t="s">
        <v>28961</v>
      </c>
      <c r="H6123" s="7" t="s">
        <v>24427</v>
      </c>
      <c r="I6123" s="7" t="s">
        <v>28962</v>
      </c>
      <c r="J6123" s="7" t="s">
        <v>21339</v>
      </c>
      <c r="K6123" s="7"/>
      <c r="L6123" s="7"/>
      <c r="M6123" s="15" t="s">
        <v>29021</v>
      </c>
    </row>
    <row r="6124" spans="1:13" ht="26" x14ac:dyDescent="0.35">
      <c r="A6124" s="13"/>
      <c r="B6124" s="13"/>
      <c r="C6124" s="13"/>
      <c r="D6124" s="13"/>
      <c r="E6124" s="170"/>
      <c r="F6124" s="13"/>
      <c r="G6124" s="7" t="s">
        <v>29004</v>
      </c>
      <c r="H6124" s="7" t="s">
        <v>24328</v>
      </c>
      <c r="I6124" s="7" t="s">
        <v>21556</v>
      </c>
      <c r="J6124" s="7" t="s">
        <v>24329</v>
      </c>
      <c r="K6124" s="7"/>
      <c r="L6124" s="7"/>
      <c r="M6124" s="15"/>
    </row>
    <row r="6125" spans="1:13" ht="26" x14ac:dyDescent="0.35">
      <c r="A6125" s="13" t="s">
        <v>29022</v>
      </c>
      <c r="B6125" s="13" t="s">
        <v>21331</v>
      </c>
      <c r="C6125" s="13" t="s">
        <v>21332</v>
      </c>
      <c r="D6125" s="13" t="s">
        <v>21422</v>
      </c>
      <c r="E6125" s="170" t="s">
        <v>21423</v>
      </c>
      <c r="F6125" s="13" t="s">
        <v>21710</v>
      </c>
      <c r="G6125" s="7" t="s">
        <v>28964</v>
      </c>
      <c r="H6125" s="7" t="s">
        <v>24491</v>
      </c>
      <c r="I6125" s="7" t="s">
        <v>28965</v>
      </c>
      <c r="J6125" s="7" t="s">
        <v>21719</v>
      </c>
      <c r="K6125" s="7"/>
      <c r="L6125" s="7"/>
      <c r="M6125" s="15" t="s">
        <v>29023</v>
      </c>
    </row>
    <row r="6126" spans="1:13" ht="26" x14ac:dyDescent="0.35">
      <c r="A6126" s="13"/>
      <c r="B6126" s="13"/>
      <c r="C6126" s="13"/>
      <c r="D6126" s="13"/>
      <c r="E6126" s="170"/>
      <c r="F6126" s="13"/>
      <c r="G6126" s="7" t="s">
        <v>29004</v>
      </c>
      <c r="H6126" s="7" t="s">
        <v>24328</v>
      </c>
      <c r="I6126" s="7" t="s">
        <v>21556</v>
      </c>
      <c r="J6126" s="7" t="s">
        <v>24329</v>
      </c>
      <c r="K6126" s="7"/>
      <c r="L6126" s="7"/>
      <c r="M6126" s="15"/>
    </row>
    <row r="6127" spans="1:13" ht="26" x14ac:dyDescent="0.35">
      <c r="A6127" s="13" t="s">
        <v>29024</v>
      </c>
      <c r="B6127" s="13" t="s">
        <v>21691</v>
      </c>
      <c r="C6127" s="13" t="s">
        <v>21332</v>
      </c>
      <c r="D6127" s="13" t="s">
        <v>21422</v>
      </c>
      <c r="E6127" s="170" t="s">
        <v>21423</v>
      </c>
      <c r="F6127" s="13" t="s">
        <v>21710</v>
      </c>
      <c r="G6127" s="7" t="s">
        <v>29025</v>
      </c>
      <c r="H6127" s="7" t="s">
        <v>24323</v>
      </c>
      <c r="I6127" s="7" t="s">
        <v>21556</v>
      </c>
      <c r="J6127" s="7" t="s">
        <v>21557</v>
      </c>
      <c r="K6127" s="7"/>
      <c r="L6127" s="7"/>
      <c r="M6127" s="15" t="s">
        <v>29026</v>
      </c>
    </row>
    <row r="6128" spans="1:13" ht="26" x14ac:dyDescent="0.35">
      <c r="A6128" s="13"/>
      <c r="B6128" s="13"/>
      <c r="C6128" s="13"/>
      <c r="D6128" s="13"/>
      <c r="E6128" s="170"/>
      <c r="F6128" s="13"/>
      <c r="G6128" s="7" t="s">
        <v>24302</v>
      </c>
      <c r="H6128" s="7" t="s">
        <v>28563</v>
      </c>
      <c r="I6128" s="7" t="s">
        <v>21556</v>
      </c>
      <c r="J6128" s="28" t="s">
        <v>21640</v>
      </c>
      <c r="K6128" s="7"/>
      <c r="L6128" s="7"/>
      <c r="M6128" s="15"/>
    </row>
    <row r="6129" spans="1:13" ht="26" x14ac:dyDescent="0.35">
      <c r="A6129" s="13" t="s">
        <v>29027</v>
      </c>
      <c r="B6129" s="13" t="s">
        <v>21691</v>
      </c>
      <c r="C6129" s="13" t="s">
        <v>21332</v>
      </c>
      <c r="D6129" s="13" t="s">
        <v>21422</v>
      </c>
      <c r="E6129" s="170" t="s">
        <v>21423</v>
      </c>
      <c r="F6129" s="13" t="s">
        <v>21710</v>
      </c>
      <c r="G6129" s="7" t="s">
        <v>28964</v>
      </c>
      <c r="H6129" s="7" t="s">
        <v>24491</v>
      </c>
      <c r="I6129" s="7" t="s">
        <v>28965</v>
      </c>
      <c r="J6129" s="7" t="s">
        <v>21719</v>
      </c>
      <c r="K6129" s="7"/>
      <c r="L6129" s="7"/>
      <c r="M6129" s="15" t="s">
        <v>29028</v>
      </c>
    </row>
    <row r="6130" spans="1:13" ht="26" x14ac:dyDescent="0.35">
      <c r="A6130" s="13"/>
      <c r="B6130" s="13"/>
      <c r="C6130" s="13"/>
      <c r="D6130" s="13"/>
      <c r="E6130" s="170"/>
      <c r="F6130" s="13"/>
      <c r="G6130" s="7" t="s">
        <v>28970</v>
      </c>
      <c r="H6130" s="7" t="s">
        <v>24313</v>
      </c>
      <c r="I6130" s="7" t="s">
        <v>28578</v>
      </c>
      <c r="J6130" s="7" t="s">
        <v>21719</v>
      </c>
      <c r="K6130" s="7"/>
      <c r="L6130" s="7"/>
      <c r="M6130" s="15"/>
    </row>
    <row r="6131" spans="1:13" ht="26" x14ac:dyDescent="0.35">
      <c r="A6131" s="13" t="s">
        <v>29029</v>
      </c>
      <c r="B6131" s="13" t="s">
        <v>21691</v>
      </c>
      <c r="C6131" s="13" t="s">
        <v>21332</v>
      </c>
      <c r="D6131" s="13" t="s">
        <v>21422</v>
      </c>
      <c r="E6131" s="170" t="s">
        <v>21423</v>
      </c>
      <c r="F6131" s="13" t="s">
        <v>21710</v>
      </c>
      <c r="G6131" s="7" t="s">
        <v>29004</v>
      </c>
      <c r="H6131" s="7" t="s">
        <v>24328</v>
      </c>
      <c r="I6131" s="7" t="s">
        <v>21556</v>
      </c>
      <c r="J6131" s="7" t="s">
        <v>24329</v>
      </c>
      <c r="K6131" s="7"/>
      <c r="L6131" s="7"/>
      <c r="M6131" s="15" t="s">
        <v>29030</v>
      </c>
    </row>
    <row r="6132" spans="1:13" ht="26" x14ac:dyDescent="0.35">
      <c r="A6132" s="13"/>
      <c r="B6132" s="13"/>
      <c r="C6132" s="13"/>
      <c r="D6132" s="13"/>
      <c r="E6132" s="170"/>
      <c r="F6132" s="13"/>
      <c r="G6132" s="7" t="s">
        <v>24302</v>
      </c>
      <c r="H6132" s="7" t="s">
        <v>28563</v>
      </c>
      <c r="I6132" s="7" t="s">
        <v>21556</v>
      </c>
      <c r="J6132" s="28" t="s">
        <v>21640</v>
      </c>
      <c r="K6132" s="7"/>
      <c r="L6132" s="7"/>
      <c r="M6132" s="15"/>
    </row>
    <row r="6133" spans="1:13" ht="26" x14ac:dyDescent="0.35">
      <c r="A6133" s="13" t="s">
        <v>29031</v>
      </c>
      <c r="B6133" s="13" t="s">
        <v>21691</v>
      </c>
      <c r="C6133" s="13" t="s">
        <v>21332</v>
      </c>
      <c r="D6133" s="13" t="s">
        <v>21422</v>
      </c>
      <c r="E6133" s="170" t="s">
        <v>21423</v>
      </c>
      <c r="F6133" s="13" t="s">
        <v>21710</v>
      </c>
      <c r="G6133" s="7" t="s">
        <v>28969</v>
      </c>
      <c r="H6133" s="7" t="s">
        <v>24318</v>
      </c>
      <c r="I6133" s="7" t="s">
        <v>28574</v>
      </c>
      <c r="J6133" s="7" t="s">
        <v>21547</v>
      </c>
      <c r="K6133" s="7"/>
      <c r="L6133" s="7"/>
      <c r="M6133" s="15" t="s">
        <v>29032</v>
      </c>
    </row>
    <row r="6134" spans="1:13" ht="26" x14ac:dyDescent="0.35">
      <c r="A6134" s="13"/>
      <c r="B6134" s="13"/>
      <c r="C6134" s="13"/>
      <c r="D6134" s="13"/>
      <c r="E6134" s="170"/>
      <c r="F6134" s="13"/>
      <c r="G6134" s="7" t="s">
        <v>28992</v>
      </c>
      <c r="H6134" s="7" t="s">
        <v>24361</v>
      </c>
      <c r="I6134" s="7" t="s">
        <v>28993</v>
      </c>
      <c r="J6134" s="7" t="s">
        <v>21719</v>
      </c>
      <c r="K6134" s="7"/>
      <c r="L6134" s="7"/>
      <c r="M6134" s="15"/>
    </row>
    <row r="6135" spans="1:13" ht="26" x14ac:dyDescent="0.35">
      <c r="A6135" s="13" t="s">
        <v>29033</v>
      </c>
      <c r="B6135" s="13" t="s">
        <v>21331</v>
      </c>
      <c r="C6135" s="13" t="s">
        <v>21332</v>
      </c>
      <c r="D6135" s="13" t="s">
        <v>21422</v>
      </c>
      <c r="E6135" s="170" t="s">
        <v>21423</v>
      </c>
      <c r="F6135" s="13" t="s">
        <v>21710</v>
      </c>
      <c r="G6135" s="7" t="s">
        <v>28992</v>
      </c>
      <c r="H6135" s="7" t="s">
        <v>24361</v>
      </c>
      <c r="I6135" s="7" t="s">
        <v>28993</v>
      </c>
      <c r="J6135" s="7" t="s">
        <v>21719</v>
      </c>
      <c r="K6135" s="7"/>
      <c r="L6135" s="7"/>
      <c r="M6135" s="15" t="s">
        <v>29034</v>
      </c>
    </row>
    <row r="6136" spans="1:13" ht="26" x14ac:dyDescent="0.35">
      <c r="A6136" s="13"/>
      <c r="B6136" s="13"/>
      <c r="C6136" s="13"/>
      <c r="D6136" s="13"/>
      <c r="E6136" s="170"/>
      <c r="F6136" s="13"/>
      <c r="G6136" s="7" t="s">
        <v>28961</v>
      </c>
      <c r="H6136" s="7" t="s">
        <v>24427</v>
      </c>
      <c r="I6136" s="7" t="s">
        <v>28962</v>
      </c>
      <c r="J6136" s="7" t="s">
        <v>21339</v>
      </c>
      <c r="K6136" s="7"/>
      <c r="L6136" s="7"/>
      <c r="M6136" s="15"/>
    </row>
    <row r="6137" spans="1:13" ht="26" x14ac:dyDescent="0.35">
      <c r="A6137" s="13" t="s">
        <v>29035</v>
      </c>
      <c r="B6137" s="13" t="s">
        <v>21691</v>
      </c>
      <c r="C6137" s="13" t="s">
        <v>21332</v>
      </c>
      <c r="D6137" s="13" t="s">
        <v>21422</v>
      </c>
      <c r="E6137" s="170" t="s">
        <v>21423</v>
      </c>
      <c r="F6137" s="13" t="s">
        <v>21345</v>
      </c>
      <c r="G6137" s="7" t="s">
        <v>28959</v>
      </c>
      <c r="H6137" s="7" t="s">
        <v>24407</v>
      </c>
      <c r="I6137" s="7" t="s">
        <v>28766</v>
      </c>
      <c r="J6137" s="7" t="s">
        <v>21719</v>
      </c>
      <c r="K6137" s="7"/>
      <c r="L6137" s="7"/>
      <c r="M6137" s="15" t="s">
        <v>24703</v>
      </c>
    </row>
    <row r="6138" spans="1:13" ht="26" x14ac:dyDescent="0.35">
      <c r="A6138" s="13"/>
      <c r="B6138" s="13"/>
      <c r="C6138" s="13"/>
      <c r="D6138" s="13"/>
      <c r="E6138" s="170"/>
      <c r="F6138" s="13"/>
      <c r="G6138" s="7" t="s">
        <v>28959</v>
      </c>
      <c r="H6138" s="7" t="s">
        <v>24407</v>
      </c>
      <c r="I6138" s="7" t="s">
        <v>28766</v>
      </c>
      <c r="J6138" s="7" t="s">
        <v>21719</v>
      </c>
      <c r="K6138" s="7"/>
      <c r="L6138" s="7"/>
      <c r="M6138" s="15"/>
    </row>
    <row r="6139" spans="1:13" ht="26" x14ac:dyDescent="0.35">
      <c r="A6139" s="13" t="s">
        <v>29036</v>
      </c>
      <c r="B6139" s="13" t="s">
        <v>21691</v>
      </c>
      <c r="C6139" s="13" t="s">
        <v>21332</v>
      </c>
      <c r="D6139" s="13" t="s">
        <v>21422</v>
      </c>
      <c r="E6139" s="170" t="s">
        <v>21423</v>
      </c>
      <c r="F6139" s="13" t="s">
        <v>21345</v>
      </c>
      <c r="G6139" s="7" t="s">
        <v>28959</v>
      </c>
      <c r="H6139" s="7" t="s">
        <v>24407</v>
      </c>
      <c r="I6139" s="7" t="s">
        <v>28766</v>
      </c>
      <c r="J6139" s="7" t="s">
        <v>21719</v>
      </c>
      <c r="K6139" s="7"/>
      <c r="L6139" s="7"/>
      <c r="M6139" s="15" t="s">
        <v>29037</v>
      </c>
    </row>
    <row r="6140" spans="1:13" ht="26" x14ac:dyDescent="0.35">
      <c r="A6140" s="13"/>
      <c r="B6140" s="13"/>
      <c r="C6140" s="13"/>
      <c r="D6140" s="13"/>
      <c r="E6140" s="170"/>
      <c r="F6140" s="13"/>
      <c r="G6140" s="7" t="s">
        <v>28959</v>
      </c>
      <c r="H6140" s="7" t="s">
        <v>24407</v>
      </c>
      <c r="I6140" s="7" t="s">
        <v>28766</v>
      </c>
      <c r="J6140" s="7" t="s">
        <v>21719</v>
      </c>
      <c r="K6140" s="7"/>
      <c r="L6140" s="7"/>
      <c r="M6140" s="15"/>
    </row>
    <row r="6141" spans="1:13" ht="26" x14ac:dyDescent="0.35">
      <c r="A6141" s="13" t="s">
        <v>29038</v>
      </c>
      <c r="B6141" s="13" t="s">
        <v>21331</v>
      </c>
      <c r="C6141" s="13" t="s">
        <v>21332</v>
      </c>
      <c r="D6141" s="13" t="s">
        <v>21422</v>
      </c>
      <c r="E6141" s="170" t="s">
        <v>21423</v>
      </c>
      <c r="F6141" s="13" t="s">
        <v>21710</v>
      </c>
      <c r="G6141" s="7" t="s">
        <v>28969</v>
      </c>
      <c r="H6141" s="7" t="s">
        <v>24318</v>
      </c>
      <c r="I6141" s="7" t="s">
        <v>28574</v>
      </c>
      <c r="J6141" s="7" t="s">
        <v>21547</v>
      </c>
      <c r="K6141" s="7"/>
      <c r="L6141" s="7"/>
      <c r="M6141" s="15" t="s">
        <v>29039</v>
      </c>
    </row>
    <row r="6142" spans="1:13" ht="26" x14ac:dyDescent="0.35">
      <c r="A6142" s="13"/>
      <c r="B6142" s="13"/>
      <c r="C6142" s="13"/>
      <c r="D6142" s="13"/>
      <c r="E6142" s="170"/>
      <c r="F6142" s="13"/>
      <c r="G6142" s="7" t="s">
        <v>24302</v>
      </c>
      <c r="H6142" s="7" t="s">
        <v>28563</v>
      </c>
      <c r="I6142" s="7" t="s">
        <v>21556</v>
      </c>
      <c r="J6142" s="28" t="s">
        <v>21640</v>
      </c>
      <c r="K6142" s="7"/>
      <c r="L6142" s="7"/>
      <c r="M6142" s="15"/>
    </row>
    <row r="6143" spans="1:13" ht="26" x14ac:dyDescent="0.35">
      <c r="A6143" s="13" t="s">
        <v>29040</v>
      </c>
      <c r="B6143" s="13" t="s">
        <v>21331</v>
      </c>
      <c r="C6143" s="13" t="s">
        <v>21332</v>
      </c>
      <c r="D6143" s="13" t="s">
        <v>21422</v>
      </c>
      <c r="E6143" s="170" t="s">
        <v>21423</v>
      </c>
      <c r="F6143" s="13" t="s">
        <v>21710</v>
      </c>
      <c r="G6143" s="7" t="s">
        <v>29004</v>
      </c>
      <c r="H6143" s="7" t="s">
        <v>24328</v>
      </c>
      <c r="I6143" s="7" t="s">
        <v>21556</v>
      </c>
      <c r="J6143" s="7" t="s">
        <v>24329</v>
      </c>
      <c r="K6143" s="7"/>
      <c r="L6143" s="7"/>
      <c r="M6143" s="15" t="s">
        <v>29041</v>
      </c>
    </row>
    <row r="6144" spans="1:13" ht="26" x14ac:dyDescent="0.35">
      <c r="A6144" s="13"/>
      <c r="B6144" s="13"/>
      <c r="C6144" s="13"/>
      <c r="D6144" s="13"/>
      <c r="E6144" s="170"/>
      <c r="F6144" s="13"/>
      <c r="G6144" s="7" t="s">
        <v>24302</v>
      </c>
      <c r="H6144" s="7" t="s">
        <v>28563</v>
      </c>
      <c r="I6144" s="7" t="s">
        <v>21556</v>
      </c>
      <c r="J6144" s="28" t="s">
        <v>21640</v>
      </c>
      <c r="K6144" s="7"/>
      <c r="L6144" s="7"/>
      <c r="M6144" s="15"/>
    </row>
    <row r="6145" spans="1:13" ht="26" x14ac:dyDescent="0.35">
      <c r="A6145" s="13" t="s">
        <v>29042</v>
      </c>
      <c r="B6145" s="13" t="s">
        <v>21691</v>
      </c>
      <c r="C6145" s="13" t="s">
        <v>21332</v>
      </c>
      <c r="D6145" s="13" t="s">
        <v>21422</v>
      </c>
      <c r="E6145" s="170" t="s">
        <v>21423</v>
      </c>
      <c r="F6145" s="13" t="s">
        <v>21710</v>
      </c>
      <c r="G6145" s="7" t="s">
        <v>28996</v>
      </c>
      <c r="H6145" s="7" t="s">
        <v>24291</v>
      </c>
      <c r="I6145" s="7" t="s">
        <v>28505</v>
      </c>
      <c r="J6145" s="7" t="s">
        <v>21719</v>
      </c>
      <c r="K6145" s="7"/>
      <c r="L6145" s="7"/>
      <c r="M6145" s="15" t="s">
        <v>29043</v>
      </c>
    </row>
    <row r="6146" spans="1:13" ht="26" x14ac:dyDescent="0.35">
      <c r="A6146" s="13"/>
      <c r="B6146" s="13"/>
      <c r="C6146" s="13"/>
      <c r="D6146" s="13"/>
      <c r="E6146" s="170"/>
      <c r="F6146" s="13"/>
      <c r="G6146" s="7" t="s">
        <v>28992</v>
      </c>
      <c r="H6146" s="7" t="s">
        <v>24361</v>
      </c>
      <c r="I6146" s="7" t="s">
        <v>28993</v>
      </c>
      <c r="J6146" s="7" t="s">
        <v>21719</v>
      </c>
      <c r="K6146" s="7"/>
      <c r="L6146" s="7"/>
      <c r="M6146" s="15"/>
    </row>
    <row r="6147" spans="1:13" ht="26" x14ac:dyDescent="0.35">
      <c r="A6147" s="13" t="s">
        <v>29044</v>
      </c>
      <c r="B6147" s="13" t="s">
        <v>21331</v>
      </c>
      <c r="C6147" s="13" t="s">
        <v>21332</v>
      </c>
      <c r="D6147" s="13" t="s">
        <v>21422</v>
      </c>
      <c r="E6147" s="170" t="s">
        <v>21423</v>
      </c>
      <c r="F6147" s="13" t="s">
        <v>21710</v>
      </c>
      <c r="G6147" s="7" t="s">
        <v>28996</v>
      </c>
      <c r="H6147" s="7" t="s">
        <v>24291</v>
      </c>
      <c r="I6147" s="7" t="s">
        <v>28505</v>
      </c>
      <c r="J6147" s="7" t="s">
        <v>21719</v>
      </c>
      <c r="K6147" s="7"/>
      <c r="L6147" s="7"/>
      <c r="M6147" s="15" t="s">
        <v>29045</v>
      </c>
    </row>
    <row r="6148" spans="1:13" ht="26" x14ac:dyDescent="0.35">
      <c r="A6148" s="13"/>
      <c r="B6148" s="13"/>
      <c r="C6148" s="13"/>
      <c r="D6148" s="13"/>
      <c r="E6148" s="170"/>
      <c r="F6148" s="13"/>
      <c r="G6148" s="7" t="s">
        <v>24302</v>
      </c>
      <c r="H6148" s="7" t="s">
        <v>28563</v>
      </c>
      <c r="I6148" s="7" t="s">
        <v>21556</v>
      </c>
      <c r="J6148" s="28" t="s">
        <v>21640</v>
      </c>
      <c r="K6148" s="7"/>
      <c r="L6148" s="7"/>
      <c r="M6148" s="15"/>
    </row>
    <row r="6149" spans="1:13" ht="26" x14ac:dyDescent="0.35">
      <c r="A6149" s="13" t="s">
        <v>29046</v>
      </c>
      <c r="B6149" s="13" t="s">
        <v>21331</v>
      </c>
      <c r="C6149" s="13" t="s">
        <v>21332</v>
      </c>
      <c r="D6149" s="13" t="s">
        <v>21422</v>
      </c>
      <c r="E6149" s="170" t="s">
        <v>21423</v>
      </c>
      <c r="F6149" s="13" t="s">
        <v>21710</v>
      </c>
      <c r="G6149" s="7" t="s">
        <v>29047</v>
      </c>
      <c r="H6149" s="7" t="s">
        <v>24286</v>
      </c>
      <c r="I6149" s="7" t="s">
        <v>28471</v>
      </c>
      <c r="J6149" s="28" t="s">
        <v>21427</v>
      </c>
      <c r="K6149" s="7"/>
      <c r="L6149" s="7"/>
      <c r="M6149" s="15" t="s">
        <v>29048</v>
      </c>
    </row>
    <row r="6150" spans="1:13" ht="26" x14ac:dyDescent="0.35">
      <c r="A6150" s="13"/>
      <c r="B6150" s="13"/>
      <c r="C6150" s="13"/>
      <c r="D6150" s="13"/>
      <c r="E6150" s="170"/>
      <c r="F6150" s="13"/>
      <c r="G6150" s="7" t="s">
        <v>28992</v>
      </c>
      <c r="H6150" s="7" t="s">
        <v>24361</v>
      </c>
      <c r="I6150" s="7" t="s">
        <v>28993</v>
      </c>
      <c r="J6150" s="7" t="s">
        <v>21719</v>
      </c>
      <c r="K6150" s="7"/>
      <c r="L6150" s="7"/>
      <c r="M6150" s="15"/>
    </row>
    <row r="6151" spans="1:13" ht="26" x14ac:dyDescent="0.35">
      <c r="A6151" s="13" t="s">
        <v>29049</v>
      </c>
      <c r="B6151" s="13" t="s">
        <v>21331</v>
      </c>
      <c r="C6151" s="13" t="s">
        <v>21332</v>
      </c>
      <c r="D6151" s="13" t="s">
        <v>21422</v>
      </c>
      <c r="E6151" s="170" t="s">
        <v>21423</v>
      </c>
      <c r="F6151" s="13" t="s">
        <v>21710</v>
      </c>
      <c r="G6151" s="7" t="s">
        <v>29047</v>
      </c>
      <c r="H6151" s="7" t="s">
        <v>24286</v>
      </c>
      <c r="I6151" s="7" t="s">
        <v>28471</v>
      </c>
      <c r="J6151" s="28" t="s">
        <v>21427</v>
      </c>
      <c r="K6151" s="7"/>
      <c r="L6151" s="7"/>
      <c r="M6151" s="15" t="s">
        <v>29050</v>
      </c>
    </row>
    <row r="6152" spans="1:13" ht="26" x14ac:dyDescent="0.35">
      <c r="A6152" s="13"/>
      <c r="B6152" s="13"/>
      <c r="C6152" s="13"/>
      <c r="D6152" s="13"/>
      <c r="E6152" s="170"/>
      <c r="F6152" s="13"/>
      <c r="G6152" s="7" t="s">
        <v>28961</v>
      </c>
      <c r="H6152" s="7" t="s">
        <v>24427</v>
      </c>
      <c r="I6152" s="7" t="s">
        <v>28962</v>
      </c>
      <c r="J6152" s="7" t="s">
        <v>21339</v>
      </c>
      <c r="K6152" s="7"/>
      <c r="L6152" s="7"/>
      <c r="M6152" s="15"/>
    </row>
    <row r="6153" spans="1:13" ht="26" x14ac:dyDescent="0.35">
      <c r="A6153" s="13" t="s">
        <v>29051</v>
      </c>
      <c r="B6153" s="13" t="s">
        <v>21331</v>
      </c>
      <c r="C6153" s="13" t="s">
        <v>21332</v>
      </c>
      <c r="D6153" s="13" t="s">
        <v>21422</v>
      </c>
      <c r="E6153" s="170" t="s">
        <v>21423</v>
      </c>
      <c r="F6153" s="13" t="s">
        <v>21710</v>
      </c>
      <c r="G6153" s="7" t="s">
        <v>29047</v>
      </c>
      <c r="H6153" s="7" t="s">
        <v>24286</v>
      </c>
      <c r="I6153" s="7" t="s">
        <v>28471</v>
      </c>
      <c r="J6153" s="28" t="s">
        <v>21427</v>
      </c>
      <c r="K6153" s="7"/>
      <c r="L6153" s="7"/>
      <c r="M6153" s="15" t="s">
        <v>29052</v>
      </c>
    </row>
    <row r="6154" spans="1:13" ht="26" x14ac:dyDescent="0.35">
      <c r="A6154" s="13"/>
      <c r="B6154" s="13"/>
      <c r="C6154" s="13"/>
      <c r="D6154" s="13"/>
      <c r="E6154" s="170"/>
      <c r="F6154" s="13"/>
      <c r="G6154" s="7" t="s">
        <v>29053</v>
      </c>
      <c r="H6154" s="7" t="s">
        <v>24368</v>
      </c>
      <c r="I6154" s="7" t="s">
        <v>29054</v>
      </c>
      <c r="J6154" s="28" t="s">
        <v>26997</v>
      </c>
      <c r="K6154" s="7"/>
      <c r="L6154" s="7"/>
      <c r="M6154" s="15"/>
    </row>
    <row r="6155" spans="1:13" ht="26" x14ac:dyDescent="0.35">
      <c r="A6155" s="13" t="s">
        <v>29055</v>
      </c>
      <c r="B6155" s="13" t="s">
        <v>21331</v>
      </c>
      <c r="C6155" s="13" t="s">
        <v>21332</v>
      </c>
      <c r="D6155" s="13" t="s">
        <v>21422</v>
      </c>
      <c r="E6155" s="170" t="s">
        <v>21423</v>
      </c>
      <c r="F6155" s="13" t="s">
        <v>21710</v>
      </c>
      <c r="G6155" s="7" t="s">
        <v>29047</v>
      </c>
      <c r="H6155" s="7" t="s">
        <v>24286</v>
      </c>
      <c r="I6155" s="7" t="s">
        <v>28471</v>
      </c>
      <c r="J6155" s="28" t="s">
        <v>21427</v>
      </c>
      <c r="K6155" s="7"/>
      <c r="L6155" s="7"/>
      <c r="M6155" s="15" t="s">
        <v>29056</v>
      </c>
    </row>
    <row r="6156" spans="1:13" ht="26" x14ac:dyDescent="0.35">
      <c r="A6156" s="13"/>
      <c r="B6156" s="13"/>
      <c r="C6156" s="13"/>
      <c r="D6156" s="13"/>
      <c r="E6156" s="170"/>
      <c r="F6156" s="13"/>
      <c r="G6156" s="7" t="s">
        <v>28964</v>
      </c>
      <c r="H6156" s="7" t="s">
        <v>24491</v>
      </c>
      <c r="I6156" s="7" t="s">
        <v>28965</v>
      </c>
      <c r="J6156" s="7" t="s">
        <v>21719</v>
      </c>
      <c r="K6156" s="7"/>
      <c r="L6156" s="7"/>
      <c r="M6156" s="15"/>
    </row>
    <row r="6157" spans="1:13" ht="26" x14ac:dyDescent="0.35">
      <c r="A6157" s="13" t="s">
        <v>29057</v>
      </c>
      <c r="B6157" s="13" t="s">
        <v>21331</v>
      </c>
      <c r="C6157" s="13" t="s">
        <v>21332</v>
      </c>
      <c r="D6157" s="13" t="s">
        <v>21422</v>
      </c>
      <c r="E6157" s="170" t="s">
        <v>21423</v>
      </c>
      <c r="F6157" s="13" t="s">
        <v>21345</v>
      </c>
      <c r="G6157" s="7" t="s">
        <v>29047</v>
      </c>
      <c r="H6157" s="7" t="s">
        <v>24286</v>
      </c>
      <c r="I6157" s="7" t="s">
        <v>28471</v>
      </c>
      <c r="J6157" s="28" t="s">
        <v>21427</v>
      </c>
      <c r="K6157" s="7"/>
      <c r="L6157" s="7"/>
      <c r="M6157" s="15" t="s">
        <v>29058</v>
      </c>
    </row>
    <row r="6158" spans="1:13" ht="26" x14ac:dyDescent="0.35">
      <c r="A6158" s="13"/>
      <c r="B6158" s="13"/>
      <c r="C6158" s="13"/>
      <c r="D6158" s="13"/>
      <c r="E6158" s="170"/>
      <c r="F6158" s="13"/>
      <c r="G6158" s="7" t="s">
        <v>29047</v>
      </c>
      <c r="H6158" s="7" t="s">
        <v>24286</v>
      </c>
      <c r="I6158" s="7" t="s">
        <v>28471</v>
      </c>
      <c r="J6158" s="28" t="s">
        <v>21427</v>
      </c>
      <c r="K6158" s="7"/>
      <c r="L6158" s="7"/>
      <c r="M6158" s="15"/>
    </row>
    <row r="6159" spans="1:13" ht="26" x14ac:dyDescent="0.35">
      <c r="A6159" s="13" t="s">
        <v>29059</v>
      </c>
      <c r="B6159" s="13" t="s">
        <v>21691</v>
      </c>
      <c r="C6159" s="13" t="s">
        <v>21332</v>
      </c>
      <c r="D6159" s="13" t="s">
        <v>21422</v>
      </c>
      <c r="E6159" s="170" t="s">
        <v>21423</v>
      </c>
      <c r="F6159" s="13" t="s">
        <v>21345</v>
      </c>
      <c r="G6159" s="7" t="s">
        <v>29047</v>
      </c>
      <c r="H6159" s="7" t="s">
        <v>24286</v>
      </c>
      <c r="I6159" s="7" t="s">
        <v>28471</v>
      </c>
      <c r="J6159" s="28" t="s">
        <v>21427</v>
      </c>
      <c r="K6159" s="7"/>
      <c r="L6159" s="7"/>
      <c r="M6159" s="15" t="s">
        <v>29060</v>
      </c>
    </row>
    <row r="6160" spans="1:13" ht="26" x14ac:dyDescent="0.35">
      <c r="A6160" s="13"/>
      <c r="B6160" s="13"/>
      <c r="C6160" s="13"/>
      <c r="D6160" s="13"/>
      <c r="E6160" s="170"/>
      <c r="F6160" s="13"/>
      <c r="G6160" s="7" t="s">
        <v>29047</v>
      </c>
      <c r="H6160" s="7" t="s">
        <v>24286</v>
      </c>
      <c r="I6160" s="7" t="s">
        <v>28471</v>
      </c>
      <c r="J6160" s="28" t="s">
        <v>21427</v>
      </c>
      <c r="K6160" s="7"/>
      <c r="L6160" s="7"/>
      <c r="M6160" s="15"/>
    </row>
    <row r="6161" spans="1:13" ht="26" x14ac:dyDescent="0.35">
      <c r="A6161" s="13" t="s">
        <v>29061</v>
      </c>
      <c r="B6161" s="13" t="s">
        <v>21331</v>
      </c>
      <c r="C6161" s="13" t="s">
        <v>21332</v>
      </c>
      <c r="D6161" s="13" t="s">
        <v>21422</v>
      </c>
      <c r="E6161" s="170" t="s">
        <v>21423</v>
      </c>
      <c r="F6161" s="13" t="s">
        <v>21345</v>
      </c>
      <c r="G6161" s="7" t="s">
        <v>29047</v>
      </c>
      <c r="H6161" s="7" t="s">
        <v>24286</v>
      </c>
      <c r="I6161" s="7" t="s">
        <v>28471</v>
      </c>
      <c r="J6161" s="28" t="s">
        <v>21427</v>
      </c>
      <c r="K6161" s="7"/>
      <c r="L6161" s="7"/>
      <c r="M6161" s="15" t="s">
        <v>29062</v>
      </c>
    </row>
    <row r="6162" spans="1:13" ht="26" x14ac:dyDescent="0.35">
      <c r="A6162" s="13"/>
      <c r="B6162" s="13"/>
      <c r="C6162" s="13"/>
      <c r="D6162" s="13"/>
      <c r="E6162" s="170"/>
      <c r="F6162" s="13"/>
      <c r="G6162" s="7" t="s">
        <v>29047</v>
      </c>
      <c r="H6162" s="7" t="s">
        <v>24286</v>
      </c>
      <c r="I6162" s="7" t="s">
        <v>28471</v>
      </c>
      <c r="J6162" s="28" t="s">
        <v>21427</v>
      </c>
      <c r="K6162" s="7"/>
      <c r="L6162" s="7"/>
      <c r="M6162" s="15"/>
    </row>
    <row r="6163" spans="1:13" ht="26" x14ac:dyDescent="0.35">
      <c r="A6163" s="13" t="s">
        <v>29063</v>
      </c>
      <c r="B6163" s="13" t="s">
        <v>21691</v>
      </c>
      <c r="C6163" s="13" t="s">
        <v>21332</v>
      </c>
      <c r="D6163" s="13" t="s">
        <v>21422</v>
      </c>
      <c r="E6163" s="170" t="s">
        <v>21423</v>
      </c>
      <c r="F6163" s="13" t="s">
        <v>21345</v>
      </c>
      <c r="G6163" s="7" t="s">
        <v>29047</v>
      </c>
      <c r="H6163" s="7" t="s">
        <v>24286</v>
      </c>
      <c r="I6163" s="7" t="s">
        <v>28471</v>
      </c>
      <c r="J6163" s="28" t="s">
        <v>21427</v>
      </c>
      <c r="K6163" s="7"/>
      <c r="L6163" s="7"/>
      <c r="M6163" s="15" t="s">
        <v>29064</v>
      </c>
    </row>
    <row r="6164" spans="1:13" ht="26" x14ac:dyDescent="0.35">
      <c r="A6164" s="13"/>
      <c r="B6164" s="13"/>
      <c r="C6164" s="13"/>
      <c r="D6164" s="13"/>
      <c r="E6164" s="170"/>
      <c r="F6164" s="13"/>
      <c r="G6164" s="7" t="s">
        <v>29047</v>
      </c>
      <c r="H6164" s="7" t="s">
        <v>24286</v>
      </c>
      <c r="I6164" s="7" t="s">
        <v>28471</v>
      </c>
      <c r="J6164" s="28" t="s">
        <v>21427</v>
      </c>
      <c r="K6164" s="7"/>
      <c r="L6164" s="7"/>
      <c r="M6164" s="15"/>
    </row>
    <row r="6165" spans="1:13" ht="26" x14ac:dyDescent="0.35">
      <c r="A6165" s="13" t="s">
        <v>29065</v>
      </c>
      <c r="B6165" s="13" t="s">
        <v>21331</v>
      </c>
      <c r="C6165" s="13" t="s">
        <v>21332</v>
      </c>
      <c r="D6165" s="13" t="s">
        <v>21422</v>
      </c>
      <c r="E6165" s="170" t="s">
        <v>21423</v>
      </c>
      <c r="F6165" s="13" t="s">
        <v>21710</v>
      </c>
      <c r="G6165" s="7" t="s">
        <v>29047</v>
      </c>
      <c r="H6165" s="7" t="s">
        <v>24286</v>
      </c>
      <c r="I6165" s="7" t="s">
        <v>28471</v>
      </c>
      <c r="J6165" s="28" t="s">
        <v>21427</v>
      </c>
      <c r="K6165" s="7"/>
      <c r="L6165" s="7"/>
      <c r="M6165" s="15" t="s">
        <v>29066</v>
      </c>
    </row>
    <row r="6166" spans="1:13" ht="26" x14ac:dyDescent="0.35">
      <c r="A6166" s="13"/>
      <c r="B6166" s="13"/>
      <c r="C6166" s="13"/>
      <c r="D6166" s="13"/>
      <c r="E6166" s="170"/>
      <c r="F6166" s="13"/>
      <c r="G6166" s="7" t="s">
        <v>24302</v>
      </c>
      <c r="H6166" s="7" t="s">
        <v>28563</v>
      </c>
      <c r="I6166" s="7" t="s">
        <v>21556</v>
      </c>
      <c r="J6166" s="28" t="s">
        <v>21640</v>
      </c>
      <c r="K6166" s="7"/>
      <c r="L6166" s="7"/>
      <c r="M6166" s="15"/>
    </row>
    <row r="6167" spans="1:13" ht="26" x14ac:dyDescent="0.35">
      <c r="A6167" s="13" t="s">
        <v>29067</v>
      </c>
      <c r="B6167" s="13" t="s">
        <v>21331</v>
      </c>
      <c r="C6167" s="13" t="s">
        <v>21332</v>
      </c>
      <c r="D6167" s="13" t="s">
        <v>21422</v>
      </c>
      <c r="E6167" s="170" t="s">
        <v>21423</v>
      </c>
      <c r="F6167" s="13" t="s">
        <v>21345</v>
      </c>
      <c r="G6167" s="7" t="s">
        <v>29047</v>
      </c>
      <c r="H6167" s="7" t="s">
        <v>24286</v>
      </c>
      <c r="I6167" s="7" t="s">
        <v>28471</v>
      </c>
      <c r="J6167" s="28" t="s">
        <v>21427</v>
      </c>
      <c r="K6167" s="7"/>
      <c r="L6167" s="7"/>
      <c r="M6167" s="15" t="s">
        <v>29068</v>
      </c>
    </row>
    <row r="6168" spans="1:13" ht="26" x14ac:dyDescent="0.35">
      <c r="A6168" s="13"/>
      <c r="B6168" s="13"/>
      <c r="C6168" s="13"/>
      <c r="D6168" s="13"/>
      <c r="E6168" s="170"/>
      <c r="F6168" s="13"/>
      <c r="G6168" s="7" t="s">
        <v>29047</v>
      </c>
      <c r="H6168" s="7" t="s">
        <v>24286</v>
      </c>
      <c r="I6168" s="7" t="s">
        <v>28471</v>
      </c>
      <c r="J6168" s="28" t="s">
        <v>21427</v>
      </c>
      <c r="K6168" s="7"/>
      <c r="L6168" s="7"/>
      <c r="M6168" s="15"/>
    </row>
    <row r="6169" spans="1:13" ht="26" x14ac:dyDescent="0.35">
      <c r="A6169" s="13" t="s">
        <v>29069</v>
      </c>
      <c r="B6169" s="13" t="s">
        <v>21691</v>
      </c>
      <c r="C6169" s="13" t="s">
        <v>21332</v>
      </c>
      <c r="D6169" s="13" t="s">
        <v>21422</v>
      </c>
      <c r="E6169" s="170" t="s">
        <v>21423</v>
      </c>
      <c r="F6169" s="13" t="s">
        <v>21345</v>
      </c>
      <c r="G6169" s="7" t="s">
        <v>29047</v>
      </c>
      <c r="H6169" s="7" t="s">
        <v>24286</v>
      </c>
      <c r="I6169" s="7" t="s">
        <v>28471</v>
      </c>
      <c r="J6169" s="28" t="s">
        <v>21427</v>
      </c>
      <c r="K6169" s="7"/>
      <c r="L6169" s="7"/>
      <c r="M6169" s="15" t="s">
        <v>29070</v>
      </c>
    </row>
    <row r="6170" spans="1:13" ht="26" x14ac:dyDescent="0.35">
      <c r="A6170" s="13"/>
      <c r="B6170" s="13"/>
      <c r="C6170" s="13"/>
      <c r="D6170" s="13"/>
      <c r="E6170" s="170"/>
      <c r="F6170" s="13"/>
      <c r="G6170" s="7" t="s">
        <v>29047</v>
      </c>
      <c r="H6170" s="7" t="s">
        <v>24286</v>
      </c>
      <c r="I6170" s="7" t="s">
        <v>28471</v>
      </c>
      <c r="J6170" s="28" t="s">
        <v>21427</v>
      </c>
      <c r="K6170" s="7"/>
      <c r="L6170" s="7"/>
      <c r="M6170" s="15"/>
    </row>
    <row r="6171" spans="1:13" ht="26" x14ac:dyDescent="0.35">
      <c r="A6171" s="13" t="s">
        <v>29071</v>
      </c>
      <c r="B6171" s="13" t="s">
        <v>21691</v>
      </c>
      <c r="C6171" s="13" t="s">
        <v>21332</v>
      </c>
      <c r="D6171" s="13" t="s">
        <v>21422</v>
      </c>
      <c r="E6171" s="170" t="s">
        <v>21423</v>
      </c>
      <c r="F6171" s="13" t="s">
        <v>21345</v>
      </c>
      <c r="G6171" s="7" t="s">
        <v>29047</v>
      </c>
      <c r="H6171" s="7" t="s">
        <v>24286</v>
      </c>
      <c r="I6171" s="7" t="s">
        <v>28471</v>
      </c>
      <c r="J6171" s="28" t="s">
        <v>21427</v>
      </c>
      <c r="K6171" s="7"/>
      <c r="L6171" s="7"/>
      <c r="M6171" s="15" t="s">
        <v>29072</v>
      </c>
    </row>
    <row r="6172" spans="1:13" ht="26" x14ac:dyDescent="0.35">
      <c r="A6172" s="13"/>
      <c r="B6172" s="13"/>
      <c r="C6172" s="13"/>
      <c r="D6172" s="13"/>
      <c r="E6172" s="170"/>
      <c r="F6172" s="13"/>
      <c r="G6172" s="7" t="s">
        <v>29047</v>
      </c>
      <c r="H6172" s="7" t="s">
        <v>24286</v>
      </c>
      <c r="I6172" s="7" t="s">
        <v>28471</v>
      </c>
      <c r="J6172" s="28" t="s">
        <v>21427</v>
      </c>
      <c r="K6172" s="7"/>
      <c r="L6172" s="7"/>
      <c r="M6172" s="15"/>
    </row>
    <row r="6173" spans="1:13" ht="26" x14ac:dyDescent="0.35">
      <c r="A6173" s="13" t="s">
        <v>29073</v>
      </c>
      <c r="B6173" s="13" t="s">
        <v>21331</v>
      </c>
      <c r="C6173" s="13" t="s">
        <v>21332</v>
      </c>
      <c r="D6173" s="13" t="s">
        <v>21422</v>
      </c>
      <c r="E6173" s="170" t="s">
        <v>21423</v>
      </c>
      <c r="F6173" s="13" t="s">
        <v>21710</v>
      </c>
      <c r="G6173" s="7" t="s">
        <v>29047</v>
      </c>
      <c r="H6173" s="7" t="s">
        <v>24286</v>
      </c>
      <c r="I6173" s="7" t="s">
        <v>28471</v>
      </c>
      <c r="J6173" s="28" t="s">
        <v>21427</v>
      </c>
      <c r="K6173" s="7"/>
      <c r="L6173" s="7"/>
      <c r="M6173" s="15" t="s">
        <v>29074</v>
      </c>
    </row>
    <row r="6174" spans="1:13" ht="26" x14ac:dyDescent="0.35">
      <c r="A6174" s="13"/>
      <c r="B6174" s="13"/>
      <c r="C6174" s="13"/>
      <c r="D6174" s="13"/>
      <c r="E6174" s="170"/>
      <c r="F6174" s="13"/>
      <c r="G6174" s="7" t="s">
        <v>24302</v>
      </c>
      <c r="H6174" s="7" t="s">
        <v>28563</v>
      </c>
      <c r="I6174" s="7" t="s">
        <v>21556</v>
      </c>
      <c r="J6174" s="28" t="s">
        <v>21640</v>
      </c>
      <c r="K6174" s="7"/>
      <c r="L6174" s="7"/>
      <c r="M6174" s="15"/>
    </row>
    <row r="6175" spans="1:13" ht="26" x14ac:dyDescent="0.35">
      <c r="A6175" s="13" t="s">
        <v>29075</v>
      </c>
      <c r="B6175" s="13" t="s">
        <v>21331</v>
      </c>
      <c r="C6175" s="13" t="s">
        <v>21332</v>
      </c>
      <c r="D6175" s="13" t="s">
        <v>21422</v>
      </c>
      <c r="E6175" s="170" t="s">
        <v>21423</v>
      </c>
      <c r="F6175" s="13" t="s">
        <v>21710</v>
      </c>
      <c r="G6175" s="7" t="s">
        <v>29047</v>
      </c>
      <c r="H6175" s="7" t="s">
        <v>24286</v>
      </c>
      <c r="I6175" s="7" t="s">
        <v>28471</v>
      </c>
      <c r="J6175" s="28" t="s">
        <v>21427</v>
      </c>
      <c r="K6175" s="7"/>
      <c r="L6175" s="7"/>
      <c r="M6175" s="15" t="s">
        <v>29076</v>
      </c>
    </row>
    <row r="6176" spans="1:13" ht="26" x14ac:dyDescent="0.35">
      <c r="A6176" s="13"/>
      <c r="B6176" s="13"/>
      <c r="C6176" s="13"/>
      <c r="D6176" s="13"/>
      <c r="E6176" s="170"/>
      <c r="F6176" s="13"/>
      <c r="G6176" s="7" t="s">
        <v>24302</v>
      </c>
      <c r="H6176" s="7" t="s">
        <v>28563</v>
      </c>
      <c r="I6176" s="7" t="s">
        <v>21556</v>
      </c>
      <c r="J6176" s="28" t="s">
        <v>21640</v>
      </c>
      <c r="K6176" s="7"/>
      <c r="L6176" s="7"/>
      <c r="M6176" s="15"/>
    </row>
    <row r="6177" spans="1:13" ht="26" x14ac:dyDescent="0.35">
      <c r="A6177" s="13" t="s">
        <v>29077</v>
      </c>
      <c r="B6177" s="13" t="s">
        <v>21691</v>
      </c>
      <c r="C6177" s="13" t="s">
        <v>21332</v>
      </c>
      <c r="D6177" s="13" t="s">
        <v>21422</v>
      </c>
      <c r="E6177" s="170" t="s">
        <v>21423</v>
      </c>
      <c r="F6177" s="13" t="s">
        <v>21345</v>
      </c>
      <c r="G6177" s="7" t="s">
        <v>29047</v>
      </c>
      <c r="H6177" s="7" t="s">
        <v>24286</v>
      </c>
      <c r="I6177" s="7" t="s">
        <v>28471</v>
      </c>
      <c r="J6177" s="28" t="s">
        <v>21427</v>
      </c>
      <c r="K6177" s="7"/>
      <c r="L6177" s="7"/>
      <c r="M6177" s="15" t="s">
        <v>29078</v>
      </c>
    </row>
    <row r="6178" spans="1:13" ht="26" x14ac:dyDescent="0.35">
      <c r="A6178" s="13"/>
      <c r="B6178" s="13"/>
      <c r="C6178" s="13"/>
      <c r="D6178" s="13"/>
      <c r="E6178" s="170"/>
      <c r="F6178" s="13"/>
      <c r="G6178" s="7" t="s">
        <v>29047</v>
      </c>
      <c r="H6178" s="7" t="s">
        <v>24286</v>
      </c>
      <c r="I6178" s="7" t="s">
        <v>28471</v>
      </c>
      <c r="J6178" s="28" t="s">
        <v>21427</v>
      </c>
      <c r="K6178" s="7"/>
      <c r="L6178" s="7"/>
      <c r="M6178" s="15"/>
    </row>
    <row r="6179" spans="1:13" ht="26" x14ac:dyDescent="0.35">
      <c r="A6179" s="13" t="s">
        <v>29079</v>
      </c>
      <c r="B6179" s="13" t="s">
        <v>21691</v>
      </c>
      <c r="C6179" s="13" t="s">
        <v>21332</v>
      </c>
      <c r="D6179" s="13" t="s">
        <v>21422</v>
      </c>
      <c r="E6179" s="170" t="s">
        <v>21423</v>
      </c>
      <c r="F6179" s="13" t="s">
        <v>21345</v>
      </c>
      <c r="G6179" s="7" t="s">
        <v>29047</v>
      </c>
      <c r="H6179" s="7" t="s">
        <v>24286</v>
      </c>
      <c r="I6179" s="7" t="s">
        <v>28471</v>
      </c>
      <c r="J6179" s="28" t="s">
        <v>21427</v>
      </c>
      <c r="K6179" s="7"/>
      <c r="L6179" s="7"/>
      <c r="M6179" s="15" t="s">
        <v>29080</v>
      </c>
    </row>
    <row r="6180" spans="1:13" ht="26" x14ac:dyDescent="0.35">
      <c r="A6180" s="13"/>
      <c r="B6180" s="13"/>
      <c r="C6180" s="13"/>
      <c r="D6180" s="13"/>
      <c r="E6180" s="170"/>
      <c r="F6180" s="13"/>
      <c r="G6180" s="7" t="s">
        <v>29047</v>
      </c>
      <c r="H6180" s="7" t="s">
        <v>24286</v>
      </c>
      <c r="I6180" s="7" t="s">
        <v>28471</v>
      </c>
      <c r="J6180" s="28" t="s">
        <v>21427</v>
      </c>
      <c r="K6180" s="7"/>
      <c r="L6180" s="7"/>
      <c r="M6180" s="15"/>
    </row>
    <row r="6181" spans="1:13" ht="26" x14ac:dyDescent="0.35">
      <c r="A6181" s="13" t="s">
        <v>29081</v>
      </c>
      <c r="B6181" s="13" t="s">
        <v>21331</v>
      </c>
      <c r="C6181" s="13" t="s">
        <v>21332</v>
      </c>
      <c r="D6181" s="13" t="s">
        <v>21422</v>
      </c>
      <c r="E6181" s="170" t="s">
        <v>21423</v>
      </c>
      <c r="F6181" s="13" t="s">
        <v>21345</v>
      </c>
      <c r="G6181" s="7" t="s">
        <v>29047</v>
      </c>
      <c r="H6181" s="7" t="s">
        <v>24286</v>
      </c>
      <c r="I6181" s="7" t="s">
        <v>28471</v>
      </c>
      <c r="J6181" s="28" t="s">
        <v>21427</v>
      </c>
      <c r="K6181" s="7"/>
      <c r="L6181" s="7"/>
      <c r="M6181" s="15" t="s">
        <v>29082</v>
      </c>
    </row>
    <row r="6182" spans="1:13" ht="26" x14ac:dyDescent="0.35">
      <c r="A6182" s="13"/>
      <c r="B6182" s="13"/>
      <c r="C6182" s="13"/>
      <c r="D6182" s="13"/>
      <c r="E6182" s="170"/>
      <c r="F6182" s="13"/>
      <c r="G6182" s="7" t="s">
        <v>29047</v>
      </c>
      <c r="H6182" s="7" t="s">
        <v>24286</v>
      </c>
      <c r="I6182" s="7" t="s">
        <v>28471</v>
      </c>
      <c r="J6182" s="28" t="s">
        <v>21427</v>
      </c>
      <c r="K6182" s="7"/>
      <c r="L6182" s="7"/>
      <c r="M6182" s="15"/>
    </row>
    <row r="6183" spans="1:13" ht="26" x14ac:dyDescent="0.35">
      <c r="A6183" s="13" t="s">
        <v>29083</v>
      </c>
      <c r="B6183" s="13" t="s">
        <v>21331</v>
      </c>
      <c r="C6183" s="13" t="s">
        <v>21332</v>
      </c>
      <c r="D6183" s="13" t="s">
        <v>21422</v>
      </c>
      <c r="E6183" s="170" t="s">
        <v>21423</v>
      </c>
      <c r="F6183" s="13" t="s">
        <v>21710</v>
      </c>
      <c r="G6183" s="7" t="s">
        <v>29004</v>
      </c>
      <c r="H6183" s="7" t="s">
        <v>24328</v>
      </c>
      <c r="I6183" s="7" t="s">
        <v>21556</v>
      </c>
      <c r="J6183" s="7" t="s">
        <v>24329</v>
      </c>
      <c r="K6183" s="7"/>
      <c r="L6183" s="7"/>
      <c r="M6183" s="15" t="s">
        <v>29084</v>
      </c>
    </row>
    <row r="6184" spans="1:13" ht="26" x14ac:dyDescent="0.35">
      <c r="A6184" s="13"/>
      <c r="B6184" s="13"/>
      <c r="C6184" s="13"/>
      <c r="D6184" s="13"/>
      <c r="E6184" s="170"/>
      <c r="F6184" s="13"/>
      <c r="G6184" s="7" t="s">
        <v>24302</v>
      </c>
      <c r="H6184" s="7" t="s">
        <v>28563</v>
      </c>
      <c r="I6184" s="7" t="s">
        <v>21556</v>
      </c>
      <c r="J6184" s="28" t="s">
        <v>21640</v>
      </c>
      <c r="K6184" s="7"/>
      <c r="L6184" s="7"/>
      <c r="M6184" s="15"/>
    </row>
    <row r="6185" spans="1:13" ht="26" x14ac:dyDescent="0.35">
      <c r="A6185" s="13" t="s">
        <v>29085</v>
      </c>
      <c r="B6185" s="13" t="s">
        <v>21691</v>
      </c>
      <c r="C6185" s="13" t="s">
        <v>21332</v>
      </c>
      <c r="D6185" s="13" t="s">
        <v>21422</v>
      </c>
      <c r="E6185" s="170" t="s">
        <v>21423</v>
      </c>
      <c r="F6185" s="13" t="s">
        <v>21710</v>
      </c>
      <c r="G6185" s="7" t="s">
        <v>29047</v>
      </c>
      <c r="H6185" s="7" t="s">
        <v>24286</v>
      </c>
      <c r="I6185" s="7" t="s">
        <v>28471</v>
      </c>
      <c r="J6185" s="28" t="s">
        <v>21427</v>
      </c>
      <c r="K6185" s="7"/>
      <c r="L6185" s="7"/>
      <c r="M6185" s="15" t="s">
        <v>29086</v>
      </c>
    </row>
    <row r="6186" spans="1:13" ht="26" x14ac:dyDescent="0.35">
      <c r="A6186" s="13"/>
      <c r="B6186" s="13"/>
      <c r="C6186" s="13"/>
      <c r="D6186" s="13"/>
      <c r="E6186" s="170"/>
      <c r="F6186" s="13"/>
      <c r="G6186" s="7" t="s">
        <v>28961</v>
      </c>
      <c r="H6186" s="7" t="s">
        <v>24427</v>
      </c>
      <c r="I6186" s="7" t="s">
        <v>28962</v>
      </c>
      <c r="J6186" s="7" t="s">
        <v>21339</v>
      </c>
      <c r="K6186" s="7"/>
      <c r="L6186" s="7"/>
      <c r="M6186" s="15"/>
    </row>
    <row r="6187" spans="1:13" ht="26" x14ac:dyDescent="0.35">
      <c r="A6187" s="13" t="s">
        <v>29087</v>
      </c>
      <c r="B6187" s="13" t="s">
        <v>21331</v>
      </c>
      <c r="C6187" s="13" t="s">
        <v>21332</v>
      </c>
      <c r="D6187" s="13" t="s">
        <v>21422</v>
      </c>
      <c r="E6187" s="170" t="s">
        <v>21423</v>
      </c>
      <c r="F6187" s="13" t="s">
        <v>21710</v>
      </c>
      <c r="G6187" s="7" t="s">
        <v>29047</v>
      </c>
      <c r="H6187" s="7" t="s">
        <v>24286</v>
      </c>
      <c r="I6187" s="7" t="s">
        <v>28471</v>
      </c>
      <c r="J6187" s="28" t="s">
        <v>21427</v>
      </c>
      <c r="K6187" s="7"/>
      <c r="L6187" s="7"/>
      <c r="M6187" s="15" t="s">
        <v>29088</v>
      </c>
    </row>
    <row r="6188" spans="1:13" ht="26" x14ac:dyDescent="0.35">
      <c r="A6188" s="13"/>
      <c r="B6188" s="13"/>
      <c r="C6188" s="13"/>
      <c r="D6188" s="13"/>
      <c r="E6188" s="170"/>
      <c r="F6188" s="13"/>
      <c r="G6188" s="7" t="s">
        <v>29089</v>
      </c>
      <c r="H6188" s="7" t="s">
        <v>29090</v>
      </c>
      <c r="I6188" s="7" t="s">
        <v>21556</v>
      </c>
      <c r="J6188" s="28" t="s">
        <v>21640</v>
      </c>
      <c r="K6188" s="7"/>
      <c r="L6188" s="7"/>
      <c r="M6188" s="15"/>
    </row>
    <row r="6189" spans="1:13" ht="26" x14ac:dyDescent="0.35">
      <c r="A6189" s="13" t="s">
        <v>29091</v>
      </c>
      <c r="B6189" s="13" t="s">
        <v>21331</v>
      </c>
      <c r="C6189" s="13" t="s">
        <v>21332</v>
      </c>
      <c r="D6189" s="13" t="s">
        <v>21422</v>
      </c>
      <c r="E6189" s="170" t="s">
        <v>21423</v>
      </c>
      <c r="F6189" s="13" t="s">
        <v>21710</v>
      </c>
      <c r="G6189" s="7" t="s">
        <v>29047</v>
      </c>
      <c r="H6189" s="7" t="s">
        <v>24286</v>
      </c>
      <c r="I6189" s="7" t="s">
        <v>28471</v>
      </c>
      <c r="J6189" s="28" t="s">
        <v>21427</v>
      </c>
      <c r="K6189" s="7"/>
      <c r="L6189" s="7"/>
      <c r="M6189" s="15" t="s">
        <v>29092</v>
      </c>
    </row>
    <row r="6190" spans="1:13" ht="26" x14ac:dyDescent="0.35">
      <c r="A6190" s="13"/>
      <c r="B6190" s="13"/>
      <c r="C6190" s="13"/>
      <c r="D6190" s="13"/>
      <c r="E6190" s="170"/>
      <c r="F6190" s="13"/>
      <c r="G6190" s="7" t="s">
        <v>29089</v>
      </c>
      <c r="H6190" s="7" t="s">
        <v>29090</v>
      </c>
      <c r="I6190" s="7" t="s">
        <v>21556</v>
      </c>
      <c r="J6190" s="28" t="s">
        <v>21640</v>
      </c>
      <c r="K6190" s="7"/>
      <c r="L6190" s="7"/>
      <c r="M6190" s="15"/>
    </row>
    <row r="6191" spans="1:13" ht="26" x14ac:dyDescent="0.35">
      <c r="A6191" s="13" t="s">
        <v>29093</v>
      </c>
      <c r="B6191" s="13" t="s">
        <v>21331</v>
      </c>
      <c r="C6191" s="13" t="s">
        <v>21332</v>
      </c>
      <c r="D6191" s="13" t="s">
        <v>21422</v>
      </c>
      <c r="E6191" s="170" t="s">
        <v>21423</v>
      </c>
      <c r="F6191" s="13" t="s">
        <v>21710</v>
      </c>
      <c r="G6191" s="7" t="s">
        <v>29047</v>
      </c>
      <c r="H6191" s="7" t="s">
        <v>24286</v>
      </c>
      <c r="I6191" s="7" t="s">
        <v>28471</v>
      </c>
      <c r="J6191" s="28" t="s">
        <v>21427</v>
      </c>
      <c r="K6191" s="7"/>
      <c r="L6191" s="7"/>
      <c r="M6191" s="15" t="s">
        <v>29094</v>
      </c>
    </row>
    <row r="6192" spans="1:13" ht="26" x14ac:dyDescent="0.35">
      <c r="A6192" s="13"/>
      <c r="B6192" s="13"/>
      <c r="C6192" s="13"/>
      <c r="D6192" s="13"/>
      <c r="E6192" s="170"/>
      <c r="F6192" s="13"/>
      <c r="G6192" s="7" t="s">
        <v>28992</v>
      </c>
      <c r="H6192" s="7" t="s">
        <v>24361</v>
      </c>
      <c r="I6192" s="7" t="s">
        <v>28993</v>
      </c>
      <c r="J6192" s="7" t="s">
        <v>21719</v>
      </c>
      <c r="K6192" s="7"/>
      <c r="L6192" s="7"/>
      <c r="M6192" s="15"/>
    </row>
    <row r="6193" spans="1:13" ht="26" x14ac:dyDescent="0.35">
      <c r="A6193" s="13" t="s">
        <v>29095</v>
      </c>
      <c r="B6193" s="13" t="s">
        <v>21331</v>
      </c>
      <c r="C6193" s="13" t="s">
        <v>21332</v>
      </c>
      <c r="D6193" s="13" t="s">
        <v>21422</v>
      </c>
      <c r="E6193" s="170" t="s">
        <v>21423</v>
      </c>
      <c r="F6193" s="13" t="s">
        <v>21710</v>
      </c>
      <c r="G6193" s="7" t="s">
        <v>29047</v>
      </c>
      <c r="H6193" s="7" t="s">
        <v>24286</v>
      </c>
      <c r="I6193" s="7" t="s">
        <v>28471</v>
      </c>
      <c r="J6193" s="28" t="s">
        <v>21427</v>
      </c>
      <c r="K6193" s="7"/>
      <c r="L6193" s="7"/>
      <c r="M6193" s="15" t="s">
        <v>29096</v>
      </c>
    </row>
    <row r="6194" spans="1:13" ht="26" x14ac:dyDescent="0.35">
      <c r="A6194" s="13"/>
      <c r="B6194" s="13"/>
      <c r="C6194" s="13"/>
      <c r="D6194" s="13"/>
      <c r="E6194" s="170"/>
      <c r="F6194" s="13"/>
      <c r="G6194" s="7" t="s">
        <v>28992</v>
      </c>
      <c r="H6194" s="7" t="s">
        <v>24361</v>
      </c>
      <c r="I6194" s="7" t="s">
        <v>28993</v>
      </c>
      <c r="J6194" s="7" t="s">
        <v>21719</v>
      </c>
      <c r="K6194" s="7"/>
      <c r="L6194" s="7"/>
      <c r="M6194" s="15"/>
    </row>
    <row r="6195" spans="1:13" ht="26" x14ac:dyDescent="0.35">
      <c r="A6195" s="13" t="s">
        <v>29097</v>
      </c>
      <c r="B6195" s="13" t="s">
        <v>21691</v>
      </c>
      <c r="C6195" s="13" t="s">
        <v>21332</v>
      </c>
      <c r="D6195" s="13" t="s">
        <v>21422</v>
      </c>
      <c r="E6195" s="170" t="s">
        <v>21423</v>
      </c>
      <c r="F6195" s="13" t="s">
        <v>21710</v>
      </c>
      <c r="G6195" s="7" t="s">
        <v>29047</v>
      </c>
      <c r="H6195" s="7" t="s">
        <v>24286</v>
      </c>
      <c r="I6195" s="7" t="s">
        <v>28471</v>
      </c>
      <c r="J6195" s="28" t="s">
        <v>21427</v>
      </c>
      <c r="K6195" s="7"/>
      <c r="L6195" s="7"/>
      <c r="M6195" s="15" t="s">
        <v>29098</v>
      </c>
    </row>
    <row r="6196" spans="1:13" ht="26" x14ac:dyDescent="0.35">
      <c r="A6196" s="13"/>
      <c r="B6196" s="13"/>
      <c r="C6196" s="13"/>
      <c r="D6196" s="13"/>
      <c r="E6196" s="170"/>
      <c r="F6196" s="13"/>
      <c r="G6196" s="7" t="s">
        <v>24302</v>
      </c>
      <c r="H6196" s="7" t="s">
        <v>28563</v>
      </c>
      <c r="I6196" s="7" t="s">
        <v>21556</v>
      </c>
      <c r="J6196" s="28" t="s">
        <v>21640</v>
      </c>
      <c r="K6196" s="7"/>
      <c r="L6196" s="7"/>
      <c r="M6196" s="15"/>
    </row>
    <row r="6197" spans="1:13" x14ac:dyDescent="0.35">
      <c r="A6197" s="13" t="s">
        <v>29099</v>
      </c>
      <c r="B6197" s="13" t="s">
        <v>21691</v>
      </c>
      <c r="C6197" s="13" t="s">
        <v>21332</v>
      </c>
      <c r="D6197" s="13" t="s">
        <v>21422</v>
      </c>
      <c r="E6197" s="170" t="s">
        <v>21423</v>
      </c>
      <c r="F6197" s="13" t="s">
        <v>28470</v>
      </c>
      <c r="G6197" s="7" t="s">
        <v>29100</v>
      </c>
      <c r="H6197" s="13" t="s">
        <v>29101</v>
      </c>
      <c r="I6197" s="13" t="s">
        <v>29102</v>
      </c>
      <c r="J6197" s="13" t="s">
        <v>24571</v>
      </c>
      <c r="K6197" s="7"/>
      <c r="L6197" s="7"/>
      <c r="M6197" s="15" t="s">
        <v>29103</v>
      </c>
    </row>
    <row r="6198" spans="1:13" x14ac:dyDescent="0.35">
      <c r="A6198" s="13"/>
      <c r="B6198" s="13"/>
      <c r="C6198" s="13"/>
      <c r="D6198" s="13"/>
      <c r="E6198" s="170"/>
      <c r="F6198" s="13"/>
      <c r="G6198" s="7" t="s">
        <v>29104</v>
      </c>
      <c r="H6198" s="13"/>
      <c r="I6198" s="13"/>
      <c r="J6198" s="13"/>
      <c r="K6198" s="7"/>
      <c r="L6198" s="7"/>
      <c r="M6198" s="15"/>
    </row>
    <row r="6199" spans="1:13" x14ac:dyDescent="0.35">
      <c r="A6199" s="13"/>
      <c r="B6199" s="13"/>
      <c r="C6199" s="13"/>
      <c r="D6199" s="13"/>
      <c r="E6199" s="170"/>
      <c r="F6199" s="13"/>
      <c r="G6199" s="7" t="s">
        <v>29004</v>
      </c>
      <c r="H6199" s="13"/>
      <c r="I6199" s="13"/>
      <c r="J6199" s="13"/>
      <c r="K6199" s="7"/>
      <c r="L6199" s="7"/>
      <c r="M6199" s="15" t="s">
        <v>29105</v>
      </c>
    </row>
    <row r="6200" spans="1:13" ht="26" x14ac:dyDescent="0.35">
      <c r="A6200" s="13" t="s">
        <v>29106</v>
      </c>
      <c r="B6200" s="13" t="s">
        <v>21691</v>
      </c>
      <c r="C6200" s="13" t="s">
        <v>21332</v>
      </c>
      <c r="D6200" s="13" t="s">
        <v>21422</v>
      </c>
      <c r="E6200" s="170" t="s">
        <v>21423</v>
      </c>
      <c r="F6200" s="13" t="s">
        <v>21710</v>
      </c>
      <c r="G6200" s="7" t="s">
        <v>29047</v>
      </c>
      <c r="H6200" s="7" t="s">
        <v>24286</v>
      </c>
      <c r="I6200" s="7" t="s">
        <v>28471</v>
      </c>
      <c r="J6200" s="28" t="s">
        <v>21427</v>
      </c>
      <c r="K6200" s="7"/>
      <c r="L6200" s="7"/>
      <c r="M6200" s="15"/>
    </row>
    <row r="6201" spans="1:13" ht="26" x14ac:dyDescent="0.35">
      <c r="A6201" s="13"/>
      <c r="B6201" s="13"/>
      <c r="C6201" s="13"/>
      <c r="D6201" s="13"/>
      <c r="E6201" s="170"/>
      <c r="F6201" s="13"/>
      <c r="G6201" s="7" t="s">
        <v>28970</v>
      </c>
      <c r="H6201" s="7" t="s">
        <v>24313</v>
      </c>
      <c r="I6201" s="7" t="s">
        <v>28578</v>
      </c>
      <c r="J6201" s="7" t="s">
        <v>21719</v>
      </c>
      <c r="K6201" s="7"/>
      <c r="L6201" s="7"/>
      <c r="M6201" s="15" t="s">
        <v>29107</v>
      </c>
    </row>
    <row r="6202" spans="1:13" ht="26" x14ac:dyDescent="0.35">
      <c r="A6202" s="13" t="s">
        <v>29108</v>
      </c>
      <c r="B6202" s="13" t="s">
        <v>21691</v>
      </c>
      <c r="C6202" s="13" t="s">
        <v>21332</v>
      </c>
      <c r="D6202" s="13" t="s">
        <v>21422</v>
      </c>
      <c r="E6202" s="170" t="s">
        <v>21423</v>
      </c>
      <c r="F6202" s="13" t="s">
        <v>21710</v>
      </c>
      <c r="G6202" s="7" t="s">
        <v>29109</v>
      </c>
      <c r="H6202" s="7" t="s">
        <v>29110</v>
      </c>
      <c r="I6202" s="7" t="s">
        <v>29111</v>
      </c>
      <c r="J6202" s="7" t="s">
        <v>21547</v>
      </c>
      <c r="K6202" s="7"/>
      <c r="L6202" s="7"/>
      <c r="M6202" s="15"/>
    </row>
    <row r="6203" spans="1:13" ht="26" x14ac:dyDescent="0.35">
      <c r="A6203" s="13"/>
      <c r="B6203" s="13"/>
      <c r="C6203" s="13"/>
      <c r="D6203" s="13"/>
      <c r="E6203" s="170"/>
      <c r="F6203" s="13"/>
      <c r="G6203" s="7" t="s">
        <v>29112</v>
      </c>
      <c r="H6203" s="7" t="s">
        <v>26847</v>
      </c>
      <c r="I6203" s="7" t="s">
        <v>29113</v>
      </c>
      <c r="J6203" s="7" t="s">
        <v>21719</v>
      </c>
      <c r="K6203" s="7"/>
      <c r="L6203" s="7"/>
      <c r="M6203" s="15" t="s">
        <v>29114</v>
      </c>
    </row>
    <row r="6204" spans="1:13" ht="26" x14ac:dyDescent="0.35">
      <c r="A6204" s="13" t="s">
        <v>29115</v>
      </c>
      <c r="B6204" s="13" t="s">
        <v>21331</v>
      </c>
      <c r="C6204" s="13" t="s">
        <v>21332</v>
      </c>
      <c r="D6204" s="13" t="s">
        <v>21422</v>
      </c>
      <c r="E6204" s="170" t="s">
        <v>21423</v>
      </c>
      <c r="F6204" s="13" t="s">
        <v>21710</v>
      </c>
      <c r="G6204" s="7" t="s">
        <v>29047</v>
      </c>
      <c r="H6204" s="7" t="s">
        <v>24286</v>
      </c>
      <c r="I6204" s="7" t="s">
        <v>28471</v>
      </c>
      <c r="J6204" s="28" t="s">
        <v>21427</v>
      </c>
      <c r="K6204" s="7"/>
      <c r="L6204" s="7"/>
      <c r="M6204" s="15"/>
    </row>
    <row r="6205" spans="1:13" ht="26" x14ac:dyDescent="0.35">
      <c r="A6205" s="13"/>
      <c r="B6205" s="13"/>
      <c r="C6205" s="13"/>
      <c r="D6205" s="13"/>
      <c r="E6205" s="170"/>
      <c r="F6205" s="13"/>
      <c r="G6205" s="7" t="s">
        <v>29116</v>
      </c>
      <c r="H6205" s="7" t="s">
        <v>26810</v>
      </c>
      <c r="I6205" s="7" t="s">
        <v>29117</v>
      </c>
      <c r="J6205" s="7" t="s">
        <v>21339</v>
      </c>
      <c r="K6205" s="7"/>
      <c r="L6205" s="7"/>
      <c r="M6205" s="15" t="s">
        <v>29118</v>
      </c>
    </row>
    <row r="6206" spans="1:13" ht="26" x14ac:dyDescent="0.35">
      <c r="A6206" s="13" t="s">
        <v>29119</v>
      </c>
      <c r="B6206" s="13" t="s">
        <v>21331</v>
      </c>
      <c r="C6206" s="13" t="s">
        <v>21332</v>
      </c>
      <c r="D6206" s="13" t="s">
        <v>21422</v>
      </c>
      <c r="E6206" s="170" t="s">
        <v>21423</v>
      </c>
      <c r="F6206" s="13" t="s">
        <v>21345</v>
      </c>
      <c r="G6206" s="7" t="s">
        <v>29109</v>
      </c>
      <c r="H6206" s="7" t="s">
        <v>29110</v>
      </c>
      <c r="I6206" s="7" t="s">
        <v>29120</v>
      </c>
      <c r="J6206" s="7" t="s">
        <v>21547</v>
      </c>
      <c r="K6206" s="7"/>
      <c r="L6206" s="7"/>
      <c r="M6206" s="15"/>
    </row>
    <row r="6207" spans="1:13" ht="26" x14ac:dyDescent="0.35">
      <c r="A6207" s="13"/>
      <c r="B6207" s="13"/>
      <c r="C6207" s="13"/>
      <c r="D6207" s="13"/>
      <c r="E6207" s="170"/>
      <c r="F6207" s="13"/>
      <c r="G6207" s="7" t="s">
        <v>29109</v>
      </c>
      <c r="H6207" s="7" t="s">
        <v>29110</v>
      </c>
      <c r="I6207" s="7" t="s">
        <v>29120</v>
      </c>
      <c r="J6207" s="7" t="s">
        <v>21547</v>
      </c>
      <c r="K6207" s="7"/>
      <c r="L6207" s="7"/>
      <c r="M6207" s="15" t="s">
        <v>29121</v>
      </c>
    </row>
    <row r="6208" spans="1:13" ht="26" x14ac:dyDescent="0.35">
      <c r="A6208" s="13" t="s">
        <v>29122</v>
      </c>
      <c r="B6208" s="13" t="s">
        <v>21331</v>
      </c>
      <c r="C6208" s="13" t="s">
        <v>21332</v>
      </c>
      <c r="D6208" s="13" t="s">
        <v>21422</v>
      </c>
      <c r="E6208" s="170" t="s">
        <v>21423</v>
      </c>
      <c r="F6208" s="13" t="s">
        <v>21710</v>
      </c>
      <c r="G6208" s="7" t="s">
        <v>29047</v>
      </c>
      <c r="H6208" s="7" t="s">
        <v>24286</v>
      </c>
      <c r="I6208" s="7" t="s">
        <v>28471</v>
      </c>
      <c r="J6208" s="28" t="s">
        <v>21427</v>
      </c>
      <c r="K6208" s="7"/>
      <c r="L6208" s="7"/>
      <c r="M6208" s="15"/>
    </row>
    <row r="6209" spans="1:13" ht="26" x14ac:dyDescent="0.35">
      <c r="A6209" s="13"/>
      <c r="B6209" s="13"/>
      <c r="C6209" s="13"/>
      <c r="D6209" s="13"/>
      <c r="E6209" s="170"/>
      <c r="F6209" s="13"/>
      <c r="G6209" s="7" t="s">
        <v>29109</v>
      </c>
      <c r="H6209" s="7" t="s">
        <v>29110</v>
      </c>
      <c r="I6209" s="7" t="s">
        <v>29120</v>
      </c>
      <c r="J6209" s="7" t="s">
        <v>21547</v>
      </c>
      <c r="K6209" s="7"/>
      <c r="L6209" s="7"/>
      <c r="M6209" s="15" t="s">
        <v>29123</v>
      </c>
    </row>
    <row r="6210" spans="1:13" ht="26" x14ac:dyDescent="0.35">
      <c r="A6210" s="13" t="s">
        <v>29124</v>
      </c>
      <c r="B6210" s="13" t="s">
        <v>21331</v>
      </c>
      <c r="C6210" s="13" t="s">
        <v>21332</v>
      </c>
      <c r="D6210" s="13" t="s">
        <v>21422</v>
      </c>
      <c r="E6210" s="170" t="s">
        <v>21423</v>
      </c>
      <c r="F6210" s="13" t="s">
        <v>21710</v>
      </c>
      <c r="G6210" s="7" t="s">
        <v>29047</v>
      </c>
      <c r="H6210" s="7" t="s">
        <v>24286</v>
      </c>
      <c r="I6210" s="7" t="s">
        <v>28471</v>
      </c>
      <c r="J6210" s="28" t="s">
        <v>21427</v>
      </c>
      <c r="K6210" s="7"/>
      <c r="L6210" s="7"/>
      <c r="M6210" s="15"/>
    </row>
    <row r="6211" spans="1:13" ht="26" x14ac:dyDescent="0.35">
      <c r="A6211" s="13"/>
      <c r="B6211" s="13"/>
      <c r="C6211" s="13"/>
      <c r="D6211" s="13"/>
      <c r="E6211" s="170"/>
      <c r="F6211" s="13"/>
      <c r="G6211" s="7" t="s">
        <v>28961</v>
      </c>
      <c r="H6211" s="7" t="s">
        <v>24427</v>
      </c>
      <c r="I6211" s="7" t="s">
        <v>28962</v>
      </c>
      <c r="J6211" s="7" t="s">
        <v>21339</v>
      </c>
      <c r="K6211" s="7"/>
      <c r="L6211" s="7"/>
      <c r="M6211" s="15" t="s">
        <v>29125</v>
      </c>
    </row>
    <row r="6212" spans="1:13" ht="26" x14ac:dyDescent="0.35">
      <c r="A6212" s="13" t="s">
        <v>29126</v>
      </c>
      <c r="B6212" s="13" t="s">
        <v>21331</v>
      </c>
      <c r="C6212" s="13" t="s">
        <v>21332</v>
      </c>
      <c r="D6212" s="13" t="s">
        <v>21422</v>
      </c>
      <c r="E6212" s="170" t="s">
        <v>21423</v>
      </c>
      <c r="F6212" s="13" t="s">
        <v>21710</v>
      </c>
      <c r="G6212" s="7" t="s">
        <v>29047</v>
      </c>
      <c r="H6212" s="7" t="s">
        <v>24286</v>
      </c>
      <c r="I6212" s="7" t="s">
        <v>28471</v>
      </c>
      <c r="J6212" s="28" t="s">
        <v>21427</v>
      </c>
      <c r="K6212" s="7"/>
      <c r="L6212" s="7"/>
      <c r="M6212" s="15"/>
    </row>
    <row r="6213" spans="1:13" ht="26" x14ac:dyDescent="0.35">
      <c r="A6213" s="13"/>
      <c r="B6213" s="13"/>
      <c r="C6213" s="13"/>
      <c r="D6213" s="13"/>
      <c r="E6213" s="170"/>
      <c r="F6213" s="13"/>
      <c r="G6213" s="7" t="s">
        <v>28961</v>
      </c>
      <c r="H6213" s="7" t="s">
        <v>24427</v>
      </c>
      <c r="I6213" s="7" t="s">
        <v>28962</v>
      </c>
      <c r="J6213" s="7" t="s">
        <v>21339</v>
      </c>
      <c r="K6213" s="7"/>
      <c r="L6213" s="7"/>
      <c r="M6213" s="15" t="s">
        <v>29127</v>
      </c>
    </row>
    <row r="6214" spans="1:13" ht="26" x14ac:dyDescent="0.35">
      <c r="A6214" s="13" t="s">
        <v>28765</v>
      </c>
      <c r="B6214" s="13" t="s">
        <v>21691</v>
      </c>
      <c r="C6214" s="13" t="s">
        <v>21332</v>
      </c>
      <c r="D6214" s="13" t="s">
        <v>21422</v>
      </c>
      <c r="E6214" s="170" t="s">
        <v>21423</v>
      </c>
      <c r="F6214" s="13" t="s">
        <v>21345</v>
      </c>
      <c r="G6214" s="7" t="s">
        <v>29109</v>
      </c>
      <c r="H6214" s="7" t="s">
        <v>29110</v>
      </c>
      <c r="I6214" s="7" t="s">
        <v>29120</v>
      </c>
      <c r="J6214" s="7" t="s">
        <v>21547</v>
      </c>
      <c r="K6214" s="7"/>
      <c r="L6214" s="7"/>
      <c r="M6214" s="15"/>
    </row>
    <row r="6215" spans="1:13" ht="26" x14ac:dyDescent="0.35">
      <c r="A6215" s="13"/>
      <c r="B6215" s="13"/>
      <c r="C6215" s="13"/>
      <c r="D6215" s="13"/>
      <c r="E6215" s="170"/>
      <c r="F6215" s="13"/>
      <c r="G6215" s="7" t="s">
        <v>29109</v>
      </c>
      <c r="H6215" s="7" t="s">
        <v>29110</v>
      </c>
      <c r="I6215" s="7" t="s">
        <v>29120</v>
      </c>
      <c r="J6215" s="7" t="s">
        <v>21547</v>
      </c>
      <c r="K6215" s="7"/>
      <c r="L6215" s="7"/>
      <c r="M6215" s="15" t="s">
        <v>29128</v>
      </c>
    </row>
    <row r="6216" spans="1:13" ht="26" x14ac:dyDescent="0.35">
      <c r="A6216" s="13" t="s">
        <v>29129</v>
      </c>
      <c r="B6216" s="13" t="s">
        <v>21331</v>
      </c>
      <c r="C6216" s="13" t="s">
        <v>21332</v>
      </c>
      <c r="D6216" s="13" t="s">
        <v>21422</v>
      </c>
      <c r="E6216" s="170" t="s">
        <v>21423</v>
      </c>
      <c r="F6216" s="13" t="s">
        <v>21345</v>
      </c>
      <c r="G6216" s="7" t="s">
        <v>29047</v>
      </c>
      <c r="H6216" s="7" t="s">
        <v>24286</v>
      </c>
      <c r="I6216" s="7" t="s">
        <v>28471</v>
      </c>
      <c r="J6216" s="28" t="s">
        <v>21427</v>
      </c>
      <c r="K6216" s="7"/>
      <c r="L6216" s="7"/>
      <c r="M6216" s="15"/>
    </row>
    <row r="6217" spans="1:13" ht="26" x14ac:dyDescent="0.35">
      <c r="A6217" s="13"/>
      <c r="B6217" s="13"/>
      <c r="C6217" s="13"/>
      <c r="D6217" s="13"/>
      <c r="E6217" s="170"/>
      <c r="F6217" s="13"/>
      <c r="G6217" s="7" t="s">
        <v>29109</v>
      </c>
      <c r="H6217" s="7" t="s">
        <v>29110</v>
      </c>
      <c r="I6217" s="7" t="s">
        <v>29120</v>
      </c>
      <c r="J6217" s="7" t="s">
        <v>21547</v>
      </c>
      <c r="K6217" s="7"/>
      <c r="L6217" s="7"/>
      <c r="M6217" s="15" t="s">
        <v>29130</v>
      </c>
    </row>
    <row r="6218" spans="1:13" ht="26" x14ac:dyDescent="0.35">
      <c r="A6218" s="13" t="s">
        <v>29131</v>
      </c>
      <c r="B6218" s="13" t="s">
        <v>21691</v>
      </c>
      <c r="C6218" s="13" t="s">
        <v>21332</v>
      </c>
      <c r="D6218" s="13" t="s">
        <v>21422</v>
      </c>
      <c r="E6218" s="170" t="s">
        <v>21423</v>
      </c>
      <c r="F6218" s="13" t="s">
        <v>21710</v>
      </c>
      <c r="G6218" s="7" t="s">
        <v>29047</v>
      </c>
      <c r="H6218" s="7" t="s">
        <v>24286</v>
      </c>
      <c r="I6218" s="7" t="s">
        <v>28471</v>
      </c>
      <c r="J6218" s="28" t="s">
        <v>21427</v>
      </c>
      <c r="K6218" s="7"/>
      <c r="L6218" s="7"/>
      <c r="M6218" s="15"/>
    </row>
    <row r="6219" spans="1:13" ht="26" x14ac:dyDescent="0.35">
      <c r="A6219" s="13"/>
      <c r="B6219" s="13"/>
      <c r="C6219" s="13"/>
      <c r="D6219" s="13"/>
      <c r="E6219" s="170"/>
      <c r="F6219" s="13"/>
      <c r="G6219" s="7" t="s">
        <v>28969</v>
      </c>
      <c r="H6219" s="7" t="s">
        <v>24318</v>
      </c>
      <c r="I6219" s="7" t="s">
        <v>28574</v>
      </c>
      <c r="J6219" s="7" t="s">
        <v>21547</v>
      </c>
      <c r="K6219" s="7"/>
      <c r="L6219" s="7"/>
      <c r="M6219" s="15" t="s">
        <v>29132</v>
      </c>
    </row>
    <row r="6220" spans="1:13" ht="26" x14ac:dyDescent="0.35">
      <c r="A6220" s="13" t="s">
        <v>29133</v>
      </c>
      <c r="B6220" s="13" t="s">
        <v>21331</v>
      </c>
      <c r="C6220" s="13" t="s">
        <v>21332</v>
      </c>
      <c r="D6220" s="13" t="s">
        <v>21422</v>
      </c>
      <c r="E6220" s="170" t="s">
        <v>21423</v>
      </c>
      <c r="F6220" s="13" t="s">
        <v>21710</v>
      </c>
      <c r="G6220" s="7" t="s">
        <v>29047</v>
      </c>
      <c r="H6220" s="7" t="s">
        <v>24286</v>
      </c>
      <c r="I6220" s="7" t="s">
        <v>28471</v>
      </c>
      <c r="J6220" s="28" t="s">
        <v>21427</v>
      </c>
      <c r="K6220" s="7"/>
      <c r="L6220" s="7"/>
      <c r="M6220" s="15"/>
    </row>
    <row r="6221" spans="1:13" ht="26" x14ac:dyDescent="0.35">
      <c r="A6221" s="13"/>
      <c r="B6221" s="13"/>
      <c r="C6221" s="13"/>
      <c r="D6221" s="13"/>
      <c r="E6221" s="170"/>
      <c r="F6221" s="13"/>
      <c r="G6221" s="7" t="s">
        <v>28992</v>
      </c>
      <c r="H6221" s="7" t="s">
        <v>24361</v>
      </c>
      <c r="I6221" s="7" t="s">
        <v>28993</v>
      </c>
      <c r="J6221" s="7" t="s">
        <v>21719</v>
      </c>
      <c r="K6221" s="7"/>
      <c r="L6221" s="7"/>
      <c r="M6221" s="15" t="s">
        <v>29134</v>
      </c>
    </row>
    <row r="6222" spans="1:13" ht="26" x14ac:dyDescent="0.35">
      <c r="A6222" s="13" t="s">
        <v>29135</v>
      </c>
      <c r="B6222" s="13" t="s">
        <v>21691</v>
      </c>
      <c r="C6222" s="13" t="s">
        <v>21332</v>
      </c>
      <c r="D6222" s="13" t="s">
        <v>21422</v>
      </c>
      <c r="E6222" s="170" t="s">
        <v>21423</v>
      </c>
      <c r="F6222" s="13" t="s">
        <v>21710</v>
      </c>
      <c r="G6222" s="7" t="s">
        <v>29047</v>
      </c>
      <c r="H6222" s="7" t="s">
        <v>24286</v>
      </c>
      <c r="I6222" s="7" t="s">
        <v>28471</v>
      </c>
      <c r="J6222" s="28" t="s">
        <v>21427</v>
      </c>
      <c r="K6222" s="7"/>
      <c r="L6222" s="7"/>
      <c r="M6222" s="15"/>
    </row>
    <row r="6223" spans="1:13" ht="26" x14ac:dyDescent="0.35">
      <c r="A6223" s="13"/>
      <c r="B6223" s="13"/>
      <c r="C6223" s="13"/>
      <c r="D6223" s="13"/>
      <c r="E6223" s="170"/>
      <c r="F6223" s="13"/>
      <c r="G6223" s="7" t="s">
        <v>24302</v>
      </c>
      <c r="H6223" s="7" t="s">
        <v>28563</v>
      </c>
      <c r="I6223" s="7" t="s">
        <v>21556</v>
      </c>
      <c r="J6223" s="28" t="s">
        <v>21640</v>
      </c>
      <c r="K6223" s="7"/>
      <c r="L6223" s="7"/>
      <c r="M6223" s="15" t="s">
        <v>29136</v>
      </c>
    </row>
    <row r="6224" spans="1:13" ht="26" x14ac:dyDescent="0.35">
      <c r="A6224" s="13" t="s">
        <v>29137</v>
      </c>
      <c r="B6224" s="13" t="s">
        <v>21331</v>
      </c>
      <c r="C6224" s="13" t="s">
        <v>21332</v>
      </c>
      <c r="D6224" s="13" t="s">
        <v>21422</v>
      </c>
      <c r="E6224" s="170" t="s">
        <v>21423</v>
      </c>
      <c r="F6224" s="13" t="s">
        <v>21710</v>
      </c>
      <c r="G6224" s="7" t="s">
        <v>29047</v>
      </c>
      <c r="H6224" s="7" t="s">
        <v>24286</v>
      </c>
      <c r="I6224" s="7" t="s">
        <v>28471</v>
      </c>
      <c r="J6224" s="28" t="s">
        <v>21427</v>
      </c>
      <c r="K6224" s="7"/>
      <c r="L6224" s="7"/>
      <c r="M6224" s="15"/>
    </row>
    <row r="6225" spans="1:13" ht="26" x14ac:dyDescent="0.35">
      <c r="A6225" s="13"/>
      <c r="B6225" s="13"/>
      <c r="C6225" s="13"/>
      <c r="D6225" s="13"/>
      <c r="E6225" s="170"/>
      <c r="F6225" s="13"/>
      <c r="G6225" s="7" t="s">
        <v>29138</v>
      </c>
      <c r="H6225" s="7" t="s">
        <v>29139</v>
      </c>
      <c r="I6225" s="7" t="s">
        <v>29140</v>
      </c>
      <c r="J6225" s="7" t="s">
        <v>21339</v>
      </c>
      <c r="K6225" s="7"/>
      <c r="L6225" s="7"/>
      <c r="M6225" s="15" t="s">
        <v>29141</v>
      </c>
    </row>
    <row r="6226" spans="1:13" ht="26" x14ac:dyDescent="0.35">
      <c r="A6226" s="13" t="s">
        <v>29142</v>
      </c>
      <c r="B6226" s="13" t="s">
        <v>21691</v>
      </c>
      <c r="C6226" s="13" t="s">
        <v>21332</v>
      </c>
      <c r="D6226" s="13" t="s">
        <v>21422</v>
      </c>
      <c r="E6226" s="170" t="s">
        <v>21423</v>
      </c>
      <c r="F6226" s="13" t="s">
        <v>28470</v>
      </c>
      <c r="G6226" s="7" t="s">
        <v>29047</v>
      </c>
      <c r="H6226" s="7" t="s">
        <v>24286</v>
      </c>
      <c r="I6226" s="7" t="s">
        <v>28471</v>
      </c>
      <c r="J6226" s="28" t="s">
        <v>21427</v>
      </c>
      <c r="K6226" s="7"/>
      <c r="L6226" s="7"/>
      <c r="M6226" s="15"/>
    </row>
    <row r="6227" spans="1:13" x14ac:dyDescent="0.35">
      <c r="A6227" s="13"/>
      <c r="B6227" s="13"/>
      <c r="C6227" s="13"/>
      <c r="D6227" s="13"/>
      <c r="E6227" s="170"/>
      <c r="F6227" s="13"/>
      <c r="G6227" s="7" t="s">
        <v>28964</v>
      </c>
      <c r="H6227" s="13" t="s">
        <v>29143</v>
      </c>
      <c r="I6227" s="13" t="s">
        <v>29144</v>
      </c>
      <c r="J6227" s="7"/>
      <c r="K6227" s="7"/>
      <c r="L6227" s="7"/>
      <c r="M6227" s="15" t="s">
        <v>29145</v>
      </c>
    </row>
    <row r="6228" spans="1:13" x14ac:dyDescent="0.35">
      <c r="A6228" s="13"/>
      <c r="B6228" s="13"/>
      <c r="C6228" s="13"/>
      <c r="D6228" s="13"/>
      <c r="E6228" s="170"/>
      <c r="F6228" s="13"/>
      <c r="G6228" s="7" t="s">
        <v>29146</v>
      </c>
      <c r="H6228" s="13"/>
      <c r="I6228" s="13"/>
      <c r="J6228" s="7" t="s">
        <v>24571</v>
      </c>
      <c r="K6228" s="7"/>
      <c r="L6228" s="7"/>
      <c r="M6228" s="15"/>
    </row>
    <row r="6229" spans="1:13" ht="26" x14ac:dyDescent="0.35">
      <c r="A6229" s="13" t="s">
        <v>29147</v>
      </c>
      <c r="B6229" s="13" t="s">
        <v>21691</v>
      </c>
      <c r="C6229" s="13" t="s">
        <v>21332</v>
      </c>
      <c r="D6229" s="13" t="s">
        <v>21422</v>
      </c>
      <c r="E6229" s="170" t="s">
        <v>21423</v>
      </c>
      <c r="F6229" s="13" t="s">
        <v>28470</v>
      </c>
      <c r="G6229" s="7" t="s">
        <v>29148</v>
      </c>
      <c r="H6229" s="7" t="s">
        <v>29149</v>
      </c>
      <c r="I6229" s="7" t="s">
        <v>29150</v>
      </c>
      <c r="J6229" s="7" t="s">
        <v>24571</v>
      </c>
      <c r="K6229" s="7"/>
      <c r="L6229" s="7"/>
      <c r="M6229" s="15" t="s">
        <v>29151</v>
      </c>
    </row>
    <row r="6230" spans="1:13" ht="26" x14ac:dyDescent="0.35">
      <c r="A6230" s="13"/>
      <c r="B6230" s="13"/>
      <c r="C6230" s="13"/>
      <c r="D6230" s="13"/>
      <c r="E6230" s="170"/>
      <c r="F6230" s="13"/>
      <c r="G6230" s="7" t="s">
        <v>29148</v>
      </c>
      <c r="H6230" s="7" t="s">
        <v>29149</v>
      </c>
      <c r="I6230" s="7" t="s">
        <v>29150</v>
      </c>
      <c r="J6230" s="7" t="s">
        <v>24571</v>
      </c>
      <c r="K6230" s="7"/>
      <c r="L6230" s="7"/>
      <c r="M6230" s="15"/>
    </row>
    <row r="6231" spans="1:13" ht="26" x14ac:dyDescent="0.35">
      <c r="A6231" s="13" t="s">
        <v>29152</v>
      </c>
      <c r="B6231" s="13" t="s">
        <v>21691</v>
      </c>
      <c r="C6231" s="13" t="s">
        <v>21332</v>
      </c>
      <c r="D6231" s="13" t="s">
        <v>21422</v>
      </c>
      <c r="E6231" s="170" t="s">
        <v>21423</v>
      </c>
      <c r="F6231" s="13" t="s">
        <v>28470</v>
      </c>
      <c r="G6231" s="7" t="s">
        <v>29148</v>
      </c>
      <c r="H6231" s="7" t="s">
        <v>29149</v>
      </c>
      <c r="I6231" s="7" t="s">
        <v>29150</v>
      </c>
      <c r="J6231" s="7" t="s">
        <v>24571</v>
      </c>
      <c r="K6231" s="7"/>
      <c r="L6231" s="7"/>
      <c r="M6231" s="15" t="s">
        <v>29153</v>
      </c>
    </row>
    <row r="6232" spans="1:13" ht="26" x14ac:dyDescent="0.35">
      <c r="A6232" s="13"/>
      <c r="B6232" s="13"/>
      <c r="C6232" s="13"/>
      <c r="D6232" s="13"/>
      <c r="E6232" s="170"/>
      <c r="F6232" s="13"/>
      <c r="G6232" s="7" t="s">
        <v>29148</v>
      </c>
      <c r="H6232" s="7" t="s">
        <v>29149</v>
      </c>
      <c r="I6232" s="7" t="s">
        <v>29150</v>
      </c>
      <c r="J6232" s="7" t="s">
        <v>24571</v>
      </c>
      <c r="K6232" s="7"/>
      <c r="L6232" s="7"/>
      <c r="M6232" s="15"/>
    </row>
    <row r="6233" spans="1:13" ht="26" x14ac:dyDescent="0.35">
      <c r="A6233" s="13" t="s">
        <v>29154</v>
      </c>
      <c r="B6233" s="13" t="s">
        <v>21691</v>
      </c>
      <c r="C6233" s="13" t="s">
        <v>21332</v>
      </c>
      <c r="D6233" s="13" t="s">
        <v>21422</v>
      </c>
      <c r="E6233" s="170" t="s">
        <v>21423</v>
      </c>
      <c r="F6233" s="13" t="s">
        <v>28470</v>
      </c>
      <c r="G6233" s="7" t="s">
        <v>29148</v>
      </c>
      <c r="H6233" s="7" t="s">
        <v>29149</v>
      </c>
      <c r="I6233" s="7" t="s">
        <v>29150</v>
      </c>
      <c r="J6233" s="7" t="s">
        <v>24571</v>
      </c>
      <c r="K6233" s="7"/>
      <c r="L6233" s="7"/>
      <c r="M6233" s="15" t="s">
        <v>29155</v>
      </c>
    </row>
    <row r="6234" spans="1:13" ht="26" x14ac:dyDescent="0.35">
      <c r="A6234" s="13"/>
      <c r="B6234" s="13"/>
      <c r="C6234" s="13"/>
      <c r="D6234" s="13"/>
      <c r="E6234" s="170"/>
      <c r="F6234" s="13"/>
      <c r="G6234" s="7" t="s">
        <v>29047</v>
      </c>
      <c r="H6234" s="7" t="s">
        <v>24286</v>
      </c>
      <c r="I6234" s="7" t="s">
        <v>28471</v>
      </c>
      <c r="J6234" s="28" t="s">
        <v>21427</v>
      </c>
      <c r="K6234" s="7"/>
      <c r="L6234" s="7"/>
      <c r="M6234" s="15"/>
    </row>
    <row r="6235" spans="1:13" ht="26" x14ac:dyDescent="0.35">
      <c r="A6235" s="13" t="s">
        <v>29156</v>
      </c>
      <c r="B6235" s="13" t="s">
        <v>21331</v>
      </c>
      <c r="C6235" s="13" t="s">
        <v>21332</v>
      </c>
      <c r="D6235" s="13" t="s">
        <v>21422</v>
      </c>
      <c r="E6235" s="170" t="s">
        <v>21423</v>
      </c>
      <c r="F6235" s="13" t="s">
        <v>28470</v>
      </c>
      <c r="G6235" s="7" t="s">
        <v>29148</v>
      </c>
      <c r="H6235" s="7" t="s">
        <v>29149</v>
      </c>
      <c r="I6235" s="7" t="s">
        <v>29150</v>
      </c>
      <c r="J6235" s="7" t="s">
        <v>24571</v>
      </c>
      <c r="K6235" s="7"/>
      <c r="L6235" s="7"/>
      <c r="M6235" s="15" t="s">
        <v>29157</v>
      </c>
    </row>
    <row r="6236" spans="1:13" ht="26" x14ac:dyDescent="0.35">
      <c r="A6236" s="13"/>
      <c r="B6236" s="13"/>
      <c r="C6236" s="13"/>
      <c r="D6236" s="13"/>
      <c r="E6236" s="170"/>
      <c r="F6236" s="13"/>
      <c r="G6236" s="7" t="s">
        <v>29047</v>
      </c>
      <c r="H6236" s="7" t="s">
        <v>24286</v>
      </c>
      <c r="I6236" s="7" t="s">
        <v>28471</v>
      </c>
      <c r="J6236" s="28" t="s">
        <v>21427</v>
      </c>
      <c r="K6236" s="7"/>
      <c r="L6236" s="7"/>
      <c r="M6236" s="15"/>
    </row>
    <row r="6237" spans="1:13" ht="26" x14ac:dyDescent="0.35">
      <c r="A6237" s="13" t="s">
        <v>29158</v>
      </c>
      <c r="B6237" s="13" t="s">
        <v>21331</v>
      </c>
      <c r="C6237" s="13" t="s">
        <v>21332</v>
      </c>
      <c r="D6237" s="13" t="s">
        <v>21422</v>
      </c>
      <c r="E6237" s="170" t="s">
        <v>21423</v>
      </c>
      <c r="F6237" s="13" t="s">
        <v>28470</v>
      </c>
      <c r="G6237" s="7" t="s">
        <v>29148</v>
      </c>
      <c r="H6237" s="7" t="s">
        <v>29149</v>
      </c>
      <c r="I6237" s="7" t="s">
        <v>29150</v>
      </c>
      <c r="J6237" s="7" t="s">
        <v>24571</v>
      </c>
      <c r="K6237" s="7"/>
      <c r="L6237" s="7"/>
      <c r="M6237" s="15" t="s">
        <v>29159</v>
      </c>
    </row>
    <row r="6238" spans="1:13" ht="26" x14ac:dyDescent="0.35">
      <c r="A6238" s="13"/>
      <c r="B6238" s="13"/>
      <c r="C6238" s="13"/>
      <c r="D6238" s="13"/>
      <c r="E6238" s="170"/>
      <c r="F6238" s="13"/>
      <c r="G6238" s="7" t="s">
        <v>29047</v>
      </c>
      <c r="H6238" s="7" t="s">
        <v>24286</v>
      </c>
      <c r="I6238" s="7" t="s">
        <v>28471</v>
      </c>
      <c r="J6238" s="28" t="s">
        <v>21427</v>
      </c>
      <c r="K6238" s="7"/>
      <c r="L6238" s="7"/>
      <c r="M6238" s="15"/>
    </row>
    <row r="6239" spans="1:13" ht="26" x14ac:dyDescent="0.35">
      <c r="A6239" s="13" t="s">
        <v>29160</v>
      </c>
      <c r="B6239" s="13" t="s">
        <v>21331</v>
      </c>
      <c r="C6239" s="13" t="s">
        <v>21332</v>
      </c>
      <c r="D6239" s="13" t="s">
        <v>21422</v>
      </c>
      <c r="E6239" s="170" t="s">
        <v>21423</v>
      </c>
      <c r="F6239" s="13" t="s">
        <v>28470</v>
      </c>
      <c r="G6239" s="7" t="s">
        <v>29148</v>
      </c>
      <c r="H6239" s="7" t="s">
        <v>29149</v>
      </c>
      <c r="I6239" s="7" t="s">
        <v>29150</v>
      </c>
      <c r="J6239" s="7" t="s">
        <v>24571</v>
      </c>
      <c r="K6239" s="7"/>
      <c r="L6239" s="7"/>
      <c r="M6239" s="15" t="s">
        <v>29161</v>
      </c>
    </row>
    <row r="6240" spans="1:13" ht="26" x14ac:dyDescent="0.35">
      <c r="A6240" s="13"/>
      <c r="B6240" s="13"/>
      <c r="C6240" s="13"/>
      <c r="D6240" s="13"/>
      <c r="E6240" s="170"/>
      <c r="F6240" s="13"/>
      <c r="G6240" s="7" t="s">
        <v>29047</v>
      </c>
      <c r="H6240" s="7" t="s">
        <v>24286</v>
      </c>
      <c r="I6240" s="7" t="s">
        <v>28471</v>
      </c>
      <c r="J6240" s="28" t="s">
        <v>21427</v>
      </c>
      <c r="K6240" s="7"/>
      <c r="L6240" s="7"/>
      <c r="M6240" s="15"/>
    </row>
    <row r="6241" spans="1:13" ht="26" x14ac:dyDescent="0.35">
      <c r="A6241" s="13" t="s">
        <v>29162</v>
      </c>
      <c r="B6241" s="13" t="s">
        <v>21331</v>
      </c>
      <c r="C6241" s="13" t="s">
        <v>21332</v>
      </c>
      <c r="D6241" s="13" t="s">
        <v>21422</v>
      </c>
      <c r="E6241" s="170" t="s">
        <v>21423</v>
      </c>
      <c r="F6241" s="13" t="s">
        <v>28470</v>
      </c>
      <c r="G6241" s="7" t="s">
        <v>29148</v>
      </c>
      <c r="H6241" s="7" t="s">
        <v>29149</v>
      </c>
      <c r="I6241" s="7" t="s">
        <v>29150</v>
      </c>
      <c r="J6241" s="7" t="s">
        <v>24571</v>
      </c>
      <c r="K6241" s="7"/>
      <c r="L6241" s="7"/>
      <c r="M6241" s="15" t="s">
        <v>29163</v>
      </c>
    </row>
    <row r="6242" spans="1:13" ht="26" x14ac:dyDescent="0.35">
      <c r="A6242" s="13"/>
      <c r="B6242" s="13"/>
      <c r="C6242" s="13"/>
      <c r="D6242" s="13"/>
      <c r="E6242" s="170"/>
      <c r="F6242" s="13"/>
      <c r="G6242" s="7" t="s">
        <v>29047</v>
      </c>
      <c r="H6242" s="7" t="s">
        <v>24286</v>
      </c>
      <c r="I6242" s="7" t="s">
        <v>28471</v>
      </c>
      <c r="J6242" s="28" t="s">
        <v>21427</v>
      </c>
      <c r="K6242" s="7"/>
      <c r="L6242" s="7"/>
      <c r="M6242" s="15"/>
    </row>
    <row r="6243" spans="1:13" ht="26" x14ac:dyDescent="0.35">
      <c r="A6243" s="13" t="s">
        <v>29164</v>
      </c>
      <c r="B6243" s="13" t="s">
        <v>21691</v>
      </c>
      <c r="C6243" s="13" t="s">
        <v>21332</v>
      </c>
      <c r="D6243" s="13" t="s">
        <v>21422</v>
      </c>
      <c r="E6243" s="170" t="s">
        <v>21423</v>
      </c>
      <c r="F6243" s="13" t="s">
        <v>28470</v>
      </c>
      <c r="G6243" s="7" t="s">
        <v>29148</v>
      </c>
      <c r="H6243" s="7" t="s">
        <v>29149</v>
      </c>
      <c r="I6243" s="7" t="s">
        <v>29150</v>
      </c>
      <c r="J6243" s="7" t="s">
        <v>24571</v>
      </c>
      <c r="K6243" s="7"/>
      <c r="L6243" s="7"/>
      <c r="M6243" s="15" t="s">
        <v>29165</v>
      </c>
    </row>
    <row r="6244" spans="1:13" ht="26" x14ac:dyDescent="0.35">
      <c r="A6244" s="13"/>
      <c r="B6244" s="13"/>
      <c r="C6244" s="13"/>
      <c r="D6244" s="13"/>
      <c r="E6244" s="170"/>
      <c r="F6244" s="13"/>
      <c r="G6244" s="7" t="s">
        <v>29047</v>
      </c>
      <c r="H6244" s="7" t="s">
        <v>24286</v>
      </c>
      <c r="I6244" s="7" t="s">
        <v>28471</v>
      </c>
      <c r="J6244" s="28" t="s">
        <v>21427</v>
      </c>
      <c r="K6244" s="7"/>
      <c r="L6244" s="7"/>
      <c r="M6244" s="15"/>
    </row>
    <row r="6245" spans="1:13" ht="26" x14ac:dyDescent="0.35">
      <c r="A6245" s="13" t="s">
        <v>29166</v>
      </c>
      <c r="B6245" s="13" t="s">
        <v>21691</v>
      </c>
      <c r="C6245" s="13" t="s">
        <v>21332</v>
      </c>
      <c r="D6245" s="13" t="s">
        <v>21422</v>
      </c>
      <c r="E6245" s="170" t="s">
        <v>21423</v>
      </c>
      <c r="F6245" s="13" t="s">
        <v>28470</v>
      </c>
      <c r="G6245" s="7" t="s">
        <v>29148</v>
      </c>
      <c r="H6245" s="7" t="s">
        <v>29149</v>
      </c>
      <c r="I6245" s="7" t="s">
        <v>29150</v>
      </c>
      <c r="J6245" s="7" t="s">
        <v>24571</v>
      </c>
      <c r="K6245" s="7"/>
      <c r="L6245" s="7"/>
      <c r="M6245" s="15" t="s">
        <v>29167</v>
      </c>
    </row>
    <row r="6246" spans="1:13" ht="26" x14ac:dyDescent="0.35">
      <c r="A6246" s="13"/>
      <c r="B6246" s="13"/>
      <c r="C6246" s="13"/>
      <c r="D6246" s="13"/>
      <c r="E6246" s="170"/>
      <c r="F6246" s="13"/>
      <c r="G6246" s="7" t="s">
        <v>29047</v>
      </c>
      <c r="H6246" s="7" t="s">
        <v>24286</v>
      </c>
      <c r="I6246" s="7" t="s">
        <v>28471</v>
      </c>
      <c r="J6246" s="28" t="s">
        <v>21427</v>
      </c>
      <c r="K6246" s="7"/>
      <c r="L6246" s="7"/>
      <c r="M6246" s="15"/>
    </row>
    <row r="6247" spans="1:13" ht="26" x14ac:dyDescent="0.35">
      <c r="A6247" s="13" t="s">
        <v>29168</v>
      </c>
      <c r="B6247" s="13" t="s">
        <v>21331</v>
      </c>
      <c r="C6247" s="13" t="s">
        <v>21332</v>
      </c>
      <c r="D6247" s="13" t="s">
        <v>21422</v>
      </c>
      <c r="E6247" s="170" t="s">
        <v>21423</v>
      </c>
      <c r="F6247" s="13" t="s">
        <v>28470</v>
      </c>
      <c r="G6247" s="7" t="s">
        <v>29148</v>
      </c>
      <c r="H6247" s="7" t="s">
        <v>29149</v>
      </c>
      <c r="I6247" s="7" t="s">
        <v>29150</v>
      </c>
      <c r="J6247" s="7" t="s">
        <v>24571</v>
      </c>
      <c r="K6247" s="7"/>
      <c r="L6247" s="7"/>
      <c r="M6247" s="15" t="s">
        <v>29169</v>
      </c>
    </row>
    <row r="6248" spans="1:13" ht="26" x14ac:dyDescent="0.35">
      <c r="A6248" s="13"/>
      <c r="B6248" s="13"/>
      <c r="C6248" s="13"/>
      <c r="D6248" s="13"/>
      <c r="E6248" s="170"/>
      <c r="F6248" s="13"/>
      <c r="G6248" s="7" t="s">
        <v>29047</v>
      </c>
      <c r="H6248" s="7" t="s">
        <v>24286</v>
      </c>
      <c r="I6248" s="7" t="s">
        <v>28471</v>
      </c>
      <c r="J6248" s="28" t="s">
        <v>21427</v>
      </c>
      <c r="K6248" s="7"/>
      <c r="L6248" s="7"/>
      <c r="M6248" s="15"/>
    </row>
    <row r="6249" spans="1:13" ht="26" x14ac:dyDescent="0.35">
      <c r="A6249" s="13" t="s">
        <v>29170</v>
      </c>
      <c r="B6249" s="13" t="s">
        <v>21331</v>
      </c>
      <c r="C6249" s="13" t="s">
        <v>21332</v>
      </c>
      <c r="D6249" s="13" t="s">
        <v>21422</v>
      </c>
      <c r="E6249" s="170" t="s">
        <v>21423</v>
      </c>
      <c r="F6249" s="13" t="s">
        <v>28470</v>
      </c>
      <c r="G6249" s="7" t="s">
        <v>29148</v>
      </c>
      <c r="H6249" s="7" t="s">
        <v>29149</v>
      </c>
      <c r="I6249" s="7" t="s">
        <v>29150</v>
      </c>
      <c r="J6249" s="7" t="s">
        <v>24571</v>
      </c>
      <c r="K6249" s="7"/>
      <c r="L6249" s="7"/>
      <c r="M6249" s="15" t="s">
        <v>29171</v>
      </c>
    </row>
    <row r="6250" spans="1:13" ht="26" x14ac:dyDescent="0.35">
      <c r="A6250" s="13"/>
      <c r="B6250" s="13"/>
      <c r="C6250" s="13"/>
      <c r="D6250" s="13"/>
      <c r="E6250" s="170"/>
      <c r="F6250" s="13"/>
      <c r="G6250" s="7" t="s">
        <v>29047</v>
      </c>
      <c r="H6250" s="7" t="s">
        <v>24286</v>
      </c>
      <c r="I6250" s="7" t="s">
        <v>28471</v>
      </c>
      <c r="J6250" s="28" t="s">
        <v>21427</v>
      </c>
      <c r="K6250" s="7"/>
      <c r="L6250" s="7"/>
      <c r="M6250" s="15"/>
    </row>
    <row r="6251" spans="1:13" ht="26" x14ac:dyDescent="0.35">
      <c r="A6251" s="13" t="s">
        <v>29172</v>
      </c>
      <c r="B6251" s="13" t="s">
        <v>21331</v>
      </c>
      <c r="C6251" s="13" t="s">
        <v>21332</v>
      </c>
      <c r="D6251" s="13" t="s">
        <v>21422</v>
      </c>
      <c r="E6251" s="170" t="s">
        <v>21423</v>
      </c>
      <c r="F6251" s="13" t="s">
        <v>28470</v>
      </c>
      <c r="G6251" s="7" t="s">
        <v>29148</v>
      </c>
      <c r="H6251" s="7" t="s">
        <v>29149</v>
      </c>
      <c r="I6251" s="7" t="s">
        <v>29150</v>
      </c>
      <c r="J6251" s="7" t="s">
        <v>24571</v>
      </c>
      <c r="K6251" s="7"/>
      <c r="L6251" s="7"/>
      <c r="M6251" s="15" t="s">
        <v>29173</v>
      </c>
    </row>
    <row r="6252" spans="1:13" ht="26" x14ac:dyDescent="0.35">
      <c r="A6252" s="13"/>
      <c r="B6252" s="13"/>
      <c r="C6252" s="13"/>
      <c r="D6252" s="13"/>
      <c r="E6252" s="170"/>
      <c r="F6252" s="13"/>
      <c r="G6252" s="7" t="s">
        <v>29047</v>
      </c>
      <c r="H6252" s="7" t="s">
        <v>24286</v>
      </c>
      <c r="I6252" s="7" t="s">
        <v>28471</v>
      </c>
      <c r="J6252" s="28" t="s">
        <v>21427</v>
      </c>
      <c r="K6252" s="7"/>
      <c r="L6252" s="7"/>
      <c r="M6252" s="15"/>
    </row>
    <row r="6253" spans="1:13" ht="26" x14ac:dyDescent="0.35">
      <c r="A6253" s="13" t="s">
        <v>29174</v>
      </c>
      <c r="B6253" s="13" t="s">
        <v>21331</v>
      </c>
      <c r="C6253" s="13" t="s">
        <v>21332</v>
      </c>
      <c r="D6253" s="13" t="s">
        <v>21422</v>
      </c>
      <c r="E6253" s="170" t="s">
        <v>21423</v>
      </c>
      <c r="F6253" s="13" t="s">
        <v>28470</v>
      </c>
      <c r="G6253" s="7" t="s">
        <v>29148</v>
      </c>
      <c r="H6253" s="7" t="s">
        <v>29149</v>
      </c>
      <c r="I6253" s="7" t="s">
        <v>29150</v>
      </c>
      <c r="J6253" s="7" t="s">
        <v>24571</v>
      </c>
      <c r="K6253" s="7"/>
      <c r="L6253" s="7"/>
      <c r="M6253" s="15" t="s">
        <v>29175</v>
      </c>
    </row>
    <row r="6254" spans="1:13" ht="26" x14ac:dyDescent="0.35">
      <c r="A6254" s="13"/>
      <c r="B6254" s="13"/>
      <c r="C6254" s="13"/>
      <c r="D6254" s="13"/>
      <c r="E6254" s="170"/>
      <c r="F6254" s="13"/>
      <c r="G6254" s="7" t="s">
        <v>29047</v>
      </c>
      <c r="H6254" s="7" t="s">
        <v>24286</v>
      </c>
      <c r="I6254" s="7" t="s">
        <v>28471</v>
      </c>
      <c r="J6254" s="28" t="s">
        <v>21427</v>
      </c>
      <c r="K6254" s="7"/>
      <c r="L6254" s="7"/>
      <c r="M6254" s="15"/>
    </row>
    <row r="6255" spans="1:13" ht="26" x14ac:dyDescent="0.35">
      <c r="A6255" s="13" t="s">
        <v>29176</v>
      </c>
      <c r="B6255" s="13" t="s">
        <v>21331</v>
      </c>
      <c r="C6255" s="13" t="s">
        <v>21332</v>
      </c>
      <c r="D6255" s="13" t="s">
        <v>21422</v>
      </c>
      <c r="E6255" s="170" t="s">
        <v>21423</v>
      </c>
      <c r="F6255" s="13" t="s">
        <v>28470</v>
      </c>
      <c r="G6255" s="7" t="s">
        <v>29148</v>
      </c>
      <c r="H6255" s="7" t="s">
        <v>29149</v>
      </c>
      <c r="I6255" s="7" t="s">
        <v>29150</v>
      </c>
      <c r="J6255" s="7" t="s">
        <v>24571</v>
      </c>
      <c r="K6255" s="7"/>
      <c r="L6255" s="7"/>
      <c r="M6255" s="15" t="s">
        <v>29177</v>
      </c>
    </row>
    <row r="6256" spans="1:13" ht="26" x14ac:dyDescent="0.35">
      <c r="A6256" s="13"/>
      <c r="B6256" s="13"/>
      <c r="C6256" s="13"/>
      <c r="D6256" s="13"/>
      <c r="E6256" s="170"/>
      <c r="F6256" s="13"/>
      <c r="G6256" s="7" t="s">
        <v>29047</v>
      </c>
      <c r="H6256" s="7" t="s">
        <v>24286</v>
      </c>
      <c r="I6256" s="7" t="s">
        <v>28471</v>
      </c>
      <c r="J6256" s="28" t="s">
        <v>21427</v>
      </c>
      <c r="K6256" s="7"/>
      <c r="L6256" s="7"/>
      <c r="M6256" s="15"/>
    </row>
    <row r="6257" spans="1:13" ht="26" x14ac:dyDescent="0.35">
      <c r="A6257" s="13" t="s">
        <v>29178</v>
      </c>
      <c r="B6257" s="13" t="s">
        <v>21331</v>
      </c>
      <c r="C6257" s="13" t="s">
        <v>21332</v>
      </c>
      <c r="D6257" s="13" t="s">
        <v>21422</v>
      </c>
      <c r="E6257" s="170" t="s">
        <v>21423</v>
      </c>
      <c r="F6257" s="13" t="s">
        <v>28470</v>
      </c>
      <c r="G6257" s="7" t="s">
        <v>29148</v>
      </c>
      <c r="H6257" s="7" t="s">
        <v>29149</v>
      </c>
      <c r="I6257" s="7" t="s">
        <v>29150</v>
      </c>
      <c r="J6257" s="7" t="s">
        <v>24571</v>
      </c>
      <c r="K6257" s="7"/>
      <c r="L6257" s="7"/>
      <c r="M6257" s="15" t="s">
        <v>29179</v>
      </c>
    </row>
    <row r="6258" spans="1:13" ht="26" x14ac:dyDescent="0.35">
      <c r="A6258" s="13"/>
      <c r="B6258" s="13"/>
      <c r="C6258" s="13"/>
      <c r="D6258" s="13"/>
      <c r="E6258" s="170"/>
      <c r="F6258" s="13"/>
      <c r="G6258" s="7" t="s">
        <v>29047</v>
      </c>
      <c r="H6258" s="7" t="s">
        <v>24286</v>
      </c>
      <c r="I6258" s="7" t="s">
        <v>28471</v>
      </c>
      <c r="J6258" s="28" t="s">
        <v>21427</v>
      </c>
      <c r="K6258" s="7"/>
      <c r="L6258" s="7"/>
      <c r="M6258" s="15"/>
    </row>
    <row r="6259" spans="1:13" ht="26" x14ac:dyDescent="0.35">
      <c r="A6259" s="13" t="s">
        <v>29083</v>
      </c>
      <c r="B6259" s="13" t="s">
        <v>21331</v>
      </c>
      <c r="C6259" s="13" t="s">
        <v>21332</v>
      </c>
      <c r="D6259" s="13" t="s">
        <v>21422</v>
      </c>
      <c r="E6259" s="170" t="s">
        <v>21423</v>
      </c>
      <c r="F6259" s="13" t="s">
        <v>28470</v>
      </c>
      <c r="G6259" s="7" t="s">
        <v>29148</v>
      </c>
      <c r="H6259" s="7" t="s">
        <v>29149</v>
      </c>
      <c r="I6259" s="7" t="s">
        <v>29150</v>
      </c>
      <c r="J6259" s="7" t="s">
        <v>24571</v>
      </c>
      <c r="K6259" s="7"/>
      <c r="L6259" s="7"/>
      <c r="M6259" s="15" t="s">
        <v>29180</v>
      </c>
    </row>
    <row r="6260" spans="1:13" ht="26" x14ac:dyDescent="0.35">
      <c r="A6260" s="13"/>
      <c r="B6260" s="13"/>
      <c r="C6260" s="13"/>
      <c r="D6260" s="13"/>
      <c r="E6260" s="170"/>
      <c r="F6260" s="13"/>
      <c r="G6260" s="7" t="s">
        <v>24302</v>
      </c>
      <c r="H6260" s="7" t="s">
        <v>28563</v>
      </c>
      <c r="I6260" s="7" t="s">
        <v>21556</v>
      </c>
      <c r="J6260" s="28" t="s">
        <v>21640</v>
      </c>
      <c r="K6260" s="7"/>
      <c r="L6260" s="7"/>
      <c r="M6260" s="15"/>
    </row>
    <row r="6261" spans="1:13" ht="26" x14ac:dyDescent="0.35">
      <c r="A6261" s="13" t="s">
        <v>29181</v>
      </c>
      <c r="B6261" s="13" t="s">
        <v>21331</v>
      </c>
      <c r="C6261" s="13" t="s">
        <v>21332</v>
      </c>
      <c r="D6261" s="13" t="s">
        <v>21422</v>
      </c>
      <c r="E6261" s="170" t="s">
        <v>21423</v>
      </c>
      <c r="F6261" s="13" t="s">
        <v>28470</v>
      </c>
      <c r="G6261" s="7" t="s">
        <v>29148</v>
      </c>
      <c r="H6261" s="7" t="s">
        <v>29149</v>
      </c>
      <c r="I6261" s="7" t="s">
        <v>29150</v>
      </c>
      <c r="J6261" s="7" t="s">
        <v>24571</v>
      </c>
      <c r="K6261" s="7"/>
      <c r="L6261" s="7"/>
      <c r="M6261" s="15" t="s">
        <v>29182</v>
      </c>
    </row>
    <row r="6262" spans="1:13" ht="26" x14ac:dyDescent="0.35">
      <c r="A6262" s="13"/>
      <c r="B6262" s="13"/>
      <c r="C6262" s="13"/>
      <c r="D6262" s="13"/>
      <c r="E6262" s="170"/>
      <c r="F6262" s="13"/>
      <c r="G6262" s="7" t="s">
        <v>29047</v>
      </c>
      <c r="H6262" s="7" t="s">
        <v>24286</v>
      </c>
      <c r="I6262" s="7" t="s">
        <v>28471</v>
      </c>
      <c r="J6262" s="28" t="s">
        <v>21427</v>
      </c>
      <c r="K6262" s="7"/>
      <c r="L6262" s="7"/>
      <c r="M6262" s="15"/>
    </row>
    <row r="6263" spans="1:13" ht="26" x14ac:dyDescent="0.35">
      <c r="A6263" s="13" t="s">
        <v>29183</v>
      </c>
      <c r="B6263" s="13" t="s">
        <v>21331</v>
      </c>
      <c r="C6263" s="13" t="s">
        <v>21332</v>
      </c>
      <c r="D6263" s="13" t="s">
        <v>21422</v>
      </c>
      <c r="E6263" s="170" t="s">
        <v>21423</v>
      </c>
      <c r="F6263" s="13" t="s">
        <v>28470</v>
      </c>
      <c r="G6263" s="7" t="s">
        <v>29148</v>
      </c>
      <c r="H6263" s="7" t="s">
        <v>29149</v>
      </c>
      <c r="I6263" s="7" t="s">
        <v>29150</v>
      </c>
      <c r="J6263" s="7" t="s">
        <v>24571</v>
      </c>
      <c r="K6263" s="7"/>
      <c r="L6263" s="7"/>
      <c r="M6263" s="15" t="s">
        <v>29184</v>
      </c>
    </row>
    <row r="6264" spans="1:13" ht="26" x14ac:dyDescent="0.35">
      <c r="A6264" s="13"/>
      <c r="B6264" s="13"/>
      <c r="C6264" s="13"/>
      <c r="D6264" s="13"/>
      <c r="E6264" s="170"/>
      <c r="F6264" s="13"/>
      <c r="G6264" s="7" t="s">
        <v>29047</v>
      </c>
      <c r="H6264" s="7" t="s">
        <v>24286</v>
      </c>
      <c r="I6264" s="7" t="s">
        <v>28471</v>
      </c>
      <c r="J6264" s="28" t="s">
        <v>21427</v>
      </c>
      <c r="K6264" s="7"/>
      <c r="L6264" s="7"/>
      <c r="M6264" s="15"/>
    </row>
    <row r="6265" spans="1:13" ht="26" x14ac:dyDescent="0.35">
      <c r="A6265" s="13" t="s">
        <v>29185</v>
      </c>
      <c r="B6265" s="13" t="s">
        <v>21331</v>
      </c>
      <c r="C6265" s="13" t="s">
        <v>21332</v>
      </c>
      <c r="D6265" s="13" t="s">
        <v>21422</v>
      </c>
      <c r="E6265" s="170" t="s">
        <v>21423</v>
      </c>
      <c r="F6265" s="13" t="s">
        <v>28470</v>
      </c>
      <c r="G6265" s="7" t="s">
        <v>29148</v>
      </c>
      <c r="H6265" s="7" t="s">
        <v>29149</v>
      </c>
      <c r="I6265" s="7" t="s">
        <v>29150</v>
      </c>
      <c r="J6265" s="7" t="s">
        <v>24571</v>
      </c>
      <c r="K6265" s="7"/>
      <c r="L6265" s="7"/>
      <c r="M6265" s="15" t="s">
        <v>29186</v>
      </c>
    </row>
    <row r="6266" spans="1:13" ht="26" x14ac:dyDescent="0.35">
      <c r="A6266" s="13"/>
      <c r="B6266" s="13"/>
      <c r="C6266" s="13"/>
      <c r="D6266" s="13"/>
      <c r="E6266" s="170"/>
      <c r="F6266" s="13"/>
      <c r="G6266" s="7" t="s">
        <v>29047</v>
      </c>
      <c r="H6266" s="7" t="s">
        <v>24286</v>
      </c>
      <c r="I6266" s="7" t="s">
        <v>28471</v>
      </c>
      <c r="J6266" s="28" t="s">
        <v>21427</v>
      </c>
      <c r="K6266" s="7"/>
      <c r="L6266" s="7"/>
      <c r="M6266" s="15"/>
    </row>
    <row r="6267" spans="1:13" ht="26" x14ac:dyDescent="0.35">
      <c r="A6267" s="13" t="s">
        <v>29187</v>
      </c>
      <c r="B6267" s="13" t="s">
        <v>21691</v>
      </c>
      <c r="C6267" s="13" t="s">
        <v>21332</v>
      </c>
      <c r="D6267" s="13" t="s">
        <v>21422</v>
      </c>
      <c r="E6267" s="170" t="s">
        <v>21423</v>
      </c>
      <c r="F6267" s="13" t="s">
        <v>28470</v>
      </c>
      <c r="G6267" s="7" t="s">
        <v>29148</v>
      </c>
      <c r="H6267" s="7" t="s">
        <v>29149</v>
      </c>
      <c r="I6267" s="7" t="s">
        <v>29150</v>
      </c>
      <c r="J6267" s="7" t="s">
        <v>24571</v>
      </c>
      <c r="K6267" s="7"/>
      <c r="L6267" s="7"/>
      <c r="M6267" s="15" t="s">
        <v>29188</v>
      </c>
    </row>
    <row r="6268" spans="1:13" ht="26" x14ac:dyDescent="0.35">
      <c r="A6268" s="13"/>
      <c r="B6268" s="13"/>
      <c r="C6268" s="13"/>
      <c r="D6268" s="13"/>
      <c r="E6268" s="170"/>
      <c r="F6268" s="13"/>
      <c r="G6268" s="7" t="s">
        <v>29047</v>
      </c>
      <c r="H6268" s="7" t="s">
        <v>24286</v>
      </c>
      <c r="I6268" s="7" t="s">
        <v>28471</v>
      </c>
      <c r="J6268" s="28" t="s">
        <v>21427</v>
      </c>
      <c r="K6268" s="7"/>
      <c r="L6268" s="7"/>
      <c r="M6268" s="15"/>
    </row>
    <row r="6269" spans="1:13" ht="26" x14ac:dyDescent="0.35">
      <c r="A6269" s="13" t="s">
        <v>29189</v>
      </c>
      <c r="B6269" s="13" t="s">
        <v>21691</v>
      </c>
      <c r="C6269" s="13" t="s">
        <v>21332</v>
      </c>
      <c r="D6269" s="13" t="s">
        <v>21422</v>
      </c>
      <c r="E6269" s="170" t="s">
        <v>21423</v>
      </c>
      <c r="F6269" s="13" t="s">
        <v>28470</v>
      </c>
      <c r="G6269" s="7" t="s">
        <v>29148</v>
      </c>
      <c r="H6269" s="7" t="s">
        <v>29149</v>
      </c>
      <c r="I6269" s="7" t="s">
        <v>29150</v>
      </c>
      <c r="J6269" s="7" t="s">
        <v>24571</v>
      </c>
      <c r="K6269" s="7"/>
      <c r="L6269" s="7"/>
      <c r="M6269" s="15" t="s">
        <v>29190</v>
      </c>
    </row>
    <row r="6270" spans="1:13" ht="26" x14ac:dyDescent="0.35">
      <c r="A6270" s="13"/>
      <c r="B6270" s="13"/>
      <c r="C6270" s="13"/>
      <c r="D6270" s="13"/>
      <c r="E6270" s="170"/>
      <c r="F6270" s="13"/>
      <c r="G6270" s="7" t="s">
        <v>29047</v>
      </c>
      <c r="H6270" s="7" t="s">
        <v>24286</v>
      </c>
      <c r="I6270" s="7" t="s">
        <v>28471</v>
      </c>
      <c r="J6270" s="28" t="s">
        <v>21427</v>
      </c>
      <c r="K6270" s="7"/>
      <c r="L6270" s="7"/>
      <c r="M6270" s="15"/>
    </row>
    <row r="6271" spans="1:13" ht="26" x14ac:dyDescent="0.35">
      <c r="A6271" s="13" t="s">
        <v>29085</v>
      </c>
      <c r="B6271" s="13" t="s">
        <v>21691</v>
      </c>
      <c r="C6271" s="13" t="s">
        <v>21332</v>
      </c>
      <c r="D6271" s="13" t="s">
        <v>21422</v>
      </c>
      <c r="E6271" s="170" t="s">
        <v>21423</v>
      </c>
      <c r="F6271" s="13" t="s">
        <v>28470</v>
      </c>
      <c r="G6271" s="7" t="s">
        <v>29148</v>
      </c>
      <c r="H6271" s="7" t="s">
        <v>29149</v>
      </c>
      <c r="I6271" s="7" t="s">
        <v>29150</v>
      </c>
      <c r="J6271" s="7" t="s">
        <v>24571</v>
      </c>
      <c r="K6271" s="7"/>
      <c r="L6271" s="7"/>
      <c r="M6271" s="15" t="s">
        <v>29191</v>
      </c>
    </row>
    <row r="6272" spans="1:13" ht="26" x14ac:dyDescent="0.35">
      <c r="A6272" s="13"/>
      <c r="B6272" s="13"/>
      <c r="C6272" s="13"/>
      <c r="D6272" s="13"/>
      <c r="E6272" s="170"/>
      <c r="F6272" s="13"/>
      <c r="G6272" s="7" t="s">
        <v>28961</v>
      </c>
      <c r="H6272" s="7" t="s">
        <v>24427</v>
      </c>
      <c r="I6272" s="7" t="s">
        <v>28962</v>
      </c>
      <c r="J6272" s="7" t="s">
        <v>21339</v>
      </c>
      <c r="K6272" s="7"/>
      <c r="L6272" s="7"/>
      <c r="M6272" s="15"/>
    </row>
    <row r="6273" spans="1:13" ht="26" x14ac:dyDescent="0.35">
      <c r="A6273" s="13" t="s">
        <v>29192</v>
      </c>
      <c r="B6273" s="13" t="s">
        <v>21691</v>
      </c>
      <c r="C6273" s="13" t="s">
        <v>21332</v>
      </c>
      <c r="D6273" s="13" t="s">
        <v>21422</v>
      </c>
      <c r="E6273" s="170" t="s">
        <v>21423</v>
      </c>
      <c r="F6273" s="13" t="s">
        <v>28470</v>
      </c>
      <c r="G6273" s="7" t="s">
        <v>29148</v>
      </c>
      <c r="H6273" s="7" t="s">
        <v>29149</v>
      </c>
      <c r="I6273" s="7" t="s">
        <v>29150</v>
      </c>
      <c r="J6273" s="7" t="s">
        <v>24571</v>
      </c>
      <c r="K6273" s="7"/>
      <c r="L6273" s="7"/>
      <c r="M6273" s="15" t="s">
        <v>29193</v>
      </c>
    </row>
    <row r="6274" spans="1:13" ht="26" x14ac:dyDescent="0.35">
      <c r="A6274" s="13"/>
      <c r="B6274" s="13"/>
      <c r="C6274" s="13"/>
      <c r="D6274" s="13"/>
      <c r="E6274" s="170"/>
      <c r="F6274" s="13"/>
      <c r="G6274" s="7" t="s">
        <v>29047</v>
      </c>
      <c r="H6274" s="7" t="s">
        <v>24286</v>
      </c>
      <c r="I6274" s="7" t="s">
        <v>28471</v>
      </c>
      <c r="J6274" s="28" t="s">
        <v>21427</v>
      </c>
      <c r="K6274" s="7"/>
      <c r="L6274" s="7"/>
      <c r="M6274" s="15"/>
    </row>
    <row r="6275" spans="1:13" ht="26" x14ac:dyDescent="0.35">
      <c r="A6275" s="13" t="s">
        <v>29194</v>
      </c>
      <c r="B6275" s="13" t="s">
        <v>21691</v>
      </c>
      <c r="C6275" s="13" t="s">
        <v>21332</v>
      </c>
      <c r="D6275" s="13" t="s">
        <v>21422</v>
      </c>
      <c r="E6275" s="170" t="s">
        <v>21423</v>
      </c>
      <c r="F6275" s="13" t="s">
        <v>28470</v>
      </c>
      <c r="G6275" s="7" t="s">
        <v>29148</v>
      </c>
      <c r="H6275" s="7" t="s">
        <v>29149</v>
      </c>
      <c r="I6275" s="7" t="s">
        <v>29150</v>
      </c>
      <c r="J6275" s="7" t="s">
        <v>24571</v>
      </c>
      <c r="K6275" s="7"/>
      <c r="L6275" s="7"/>
      <c r="M6275" s="15" t="s">
        <v>29195</v>
      </c>
    </row>
    <row r="6276" spans="1:13" ht="26" x14ac:dyDescent="0.35">
      <c r="A6276" s="13"/>
      <c r="B6276" s="13"/>
      <c r="C6276" s="13"/>
      <c r="D6276" s="13"/>
      <c r="E6276" s="170"/>
      <c r="F6276" s="13"/>
      <c r="G6276" s="7" t="s">
        <v>29047</v>
      </c>
      <c r="H6276" s="7" t="s">
        <v>24286</v>
      </c>
      <c r="I6276" s="7" t="s">
        <v>28471</v>
      </c>
      <c r="J6276" s="28" t="s">
        <v>21427</v>
      </c>
      <c r="K6276" s="7"/>
      <c r="L6276" s="7"/>
      <c r="M6276" s="15"/>
    </row>
    <row r="6277" spans="1:13" ht="26" x14ac:dyDescent="0.35">
      <c r="A6277" s="13" t="s">
        <v>29196</v>
      </c>
      <c r="B6277" s="13" t="s">
        <v>21331</v>
      </c>
      <c r="C6277" s="13" t="s">
        <v>21332</v>
      </c>
      <c r="D6277" s="13" t="s">
        <v>21422</v>
      </c>
      <c r="E6277" s="170" t="s">
        <v>21423</v>
      </c>
      <c r="F6277" s="13" t="s">
        <v>28470</v>
      </c>
      <c r="G6277" s="7" t="s">
        <v>29148</v>
      </c>
      <c r="H6277" s="7" t="s">
        <v>29149</v>
      </c>
      <c r="I6277" s="7" t="s">
        <v>29150</v>
      </c>
      <c r="J6277" s="7" t="s">
        <v>24571</v>
      </c>
      <c r="K6277" s="7"/>
      <c r="L6277" s="7"/>
      <c r="M6277" s="15" t="s">
        <v>29197</v>
      </c>
    </row>
    <row r="6278" spans="1:13" ht="26" x14ac:dyDescent="0.35">
      <c r="A6278" s="13"/>
      <c r="B6278" s="13"/>
      <c r="C6278" s="13"/>
      <c r="D6278" s="13"/>
      <c r="E6278" s="170"/>
      <c r="F6278" s="13"/>
      <c r="G6278" s="7" t="s">
        <v>29047</v>
      </c>
      <c r="H6278" s="7" t="s">
        <v>24286</v>
      </c>
      <c r="I6278" s="7" t="s">
        <v>28471</v>
      </c>
      <c r="J6278" s="28" t="s">
        <v>21427</v>
      </c>
      <c r="K6278" s="7"/>
      <c r="L6278" s="7"/>
      <c r="M6278" s="15"/>
    </row>
    <row r="6279" spans="1:13" ht="26" x14ac:dyDescent="0.35">
      <c r="A6279" s="13" t="s">
        <v>29198</v>
      </c>
      <c r="B6279" s="13" t="s">
        <v>21331</v>
      </c>
      <c r="C6279" s="13" t="s">
        <v>21332</v>
      </c>
      <c r="D6279" s="13" t="s">
        <v>21422</v>
      </c>
      <c r="E6279" s="170" t="s">
        <v>21423</v>
      </c>
      <c r="F6279" s="13" t="s">
        <v>28470</v>
      </c>
      <c r="G6279" s="7" t="s">
        <v>29148</v>
      </c>
      <c r="H6279" s="7" t="s">
        <v>29149</v>
      </c>
      <c r="I6279" s="7" t="s">
        <v>29150</v>
      </c>
      <c r="J6279" s="7" t="s">
        <v>24571</v>
      </c>
      <c r="K6279" s="7"/>
      <c r="L6279" s="7"/>
      <c r="M6279" s="15" t="s">
        <v>29199</v>
      </c>
    </row>
    <row r="6280" spans="1:13" ht="26" x14ac:dyDescent="0.35">
      <c r="A6280" s="13"/>
      <c r="B6280" s="13"/>
      <c r="C6280" s="13"/>
      <c r="D6280" s="13"/>
      <c r="E6280" s="170"/>
      <c r="F6280" s="13"/>
      <c r="G6280" s="7" t="s">
        <v>29047</v>
      </c>
      <c r="H6280" s="7" t="s">
        <v>24286</v>
      </c>
      <c r="I6280" s="7" t="s">
        <v>28471</v>
      </c>
      <c r="J6280" s="28" t="s">
        <v>21427</v>
      </c>
      <c r="K6280" s="7"/>
      <c r="L6280" s="7"/>
      <c r="M6280" s="15"/>
    </row>
    <row r="6281" spans="1:13" ht="26" x14ac:dyDescent="0.35">
      <c r="A6281" s="13" t="s">
        <v>29200</v>
      </c>
      <c r="B6281" s="13" t="s">
        <v>21331</v>
      </c>
      <c r="C6281" s="13" t="s">
        <v>21332</v>
      </c>
      <c r="D6281" s="13" t="s">
        <v>21422</v>
      </c>
      <c r="E6281" s="170" t="s">
        <v>21423</v>
      </c>
      <c r="F6281" s="13" t="s">
        <v>28470</v>
      </c>
      <c r="G6281" s="7" t="s">
        <v>29148</v>
      </c>
      <c r="H6281" s="7" t="s">
        <v>29149</v>
      </c>
      <c r="I6281" s="7" t="s">
        <v>29150</v>
      </c>
      <c r="J6281" s="7" t="s">
        <v>24571</v>
      </c>
      <c r="K6281" s="7"/>
      <c r="L6281" s="7"/>
      <c r="M6281" s="15" t="s">
        <v>29201</v>
      </c>
    </row>
    <row r="6282" spans="1:13" ht="26" x14ac:dyDescent="0.35">
      <c r="A6282" s="13"/>
      <c r="B6282" s="13"/>
      <c r="C6282" s="13"/>
      <c r="D6282" s="13"/>
      <c r="E6282" s="170"/>
      <c r="F6282" s="13"/>
      <c r="G6282" s="7" t="s">
        <v>29047</v>
      </c>
      <c r="H6282" s="7" t="s">
        <v>24286</v>
      </c>
      <c r="I6282" s="7" t="s">
        <v>28471</v>
      </c>
      <c r="J6282" s="28" t="s">
        <v>21427</v>
      </c>
      <c r="K6282" s="7"/>
      <c r="L6282" s="7"/>
      <c r="M6282" s="15"/>
    </row>
    <row r="6283" spans="1:13" ht="26" x14ac:dyDescent="0.35">
      <c r="A6283" s="13" t="s">
        <v>29202</v>
      </c>
      <c r="B6283" s="13" t="s">
        <v>21691</v>
      </c>
      <c r="C6283" s="13" t="s">
        <v>21332</v>
      </c>
      <c r="D6283" s="13" t="s">
        <v>21422</v>
      </c>
      <c r="E6283" s="170" t="s">
        <v>21423</v>
      </c>
      <c r="F6283" s="13" t="s">
        <v>28470</v>
      </c>
      <c r="G6283" s="7" t="s">
        <v>29148</v>
      </c>
      <c r="H6283" s="7" t="s">
        <v>29149</v>
      </c>
      <c r="I6283" s="7" t="s">
        <v>29150</v>
      </c>
      <c r="J6283" s="7" t="s">
        <v>24571</v>
      </c>
      <c r="K6283" s="7"/>
      <c r="L6283" s="7"/>
      <c r="M6283" s="15" t="s">
        <v>29203</v>
      </c>
    </row>
    <row r="6284" spans="1:13" ht="26" x14ac:dyDescent="0.35">
      <c r="A6284" s="13"/>
      <c r="B6284" s="13"/>
      <c r="C6284" s="13"/>
      <c r="D6284" s="13"/>
      <c r="E6284" s="170"/>
      <c r="F6284" s="13"/>
      <c r="G6284" s="7" t="s">
        <v>29047</v>
      </c>
      <c r="H6284" s="7" t="s">
        <v>24286</v>
      </c>
      <c r="I6284" s="7" t="s">
        <v>28471</v>
      </c>
      <c r="J6284" s="28" t="s">
        <v>21427</v>
      </c>
      <c r="K6284" s="7"/>
      <c r="L6284" s="7"/>
      <c r="M6284" s="15"/>
    </row>
    <row r="6285" spans="1:13" ht="26" x14ac:dyDescent="0.35">
      <c r="A6285" s="13" t="s">
        <v>29204</v>
      </c>
      <c r="B6285" s="13" t="s">
        <v>21691</v>
      </c>
      <c r="C6285" s="13" t="s">
        <v>21332</v>
      </c>
      <c r="D6285" s="13" t="s">
        <v>21422</v>
      </c>
      <c r="E6285" s="170" t="s">
        <v>21423</v>
      </c>
      <c r="F6285" s="13" t="s">
        <v>28470</v>
      </c>
      <c r="G6285" s="7" t="s">
        <v>29148</v>
      </c>
      <c r="H6285" s="7" t="s">
        <v>29149</v>
      </c>
      <c r="I6285" s="7" t="s">
        <v>29150</v>
      </c>
      <c r="J6285" s="7" t="s">
        <v>24571</v>
      </c>
      <c r="K6285" s="7"/>
      <c r="L6285" s="7"/>
      <c r="M6285" s="15" t="s">
        <v>29205</v>
      </c>
    </row>
    <row r="6286" spans="1:13" ht="26" x14ac:dyDescent="0.35">
      <c r="A6286" s="13"/>
      <c r="B6286" s="13"/>
      <c r="C6286" s="13"/>
      <c r="D6286" s="13"/>
      <c r="E6286" s="170"/>
      <c r="F6286" s="13"/>
      <c r="G6286" s="7" t="s">
        <v>29047</v>
      </c>
      <c r="H6286" s="7" t="s">
        <v>24286</v>
      </c>
      <c r="I6286" s="7" t="s">
        <v>28471</v>
      </c>
      <c r="J6286" s="28" t="s">
        <v>21427</v>
      </c>
      <c r="K6286" s="7"/>
      <c r="L6286" s="7"/>
      <c r="M6286" s="15"/>
    </row>
    <row r="6287" spans="1:13" ht="26" x14ac:dyDescent="0.35">
      <c r="A6287" s="13" t="s">
        <v>29206</v>
      </c>
      <c r="B6287" s="13" t="s">
        <v>21691</v>
      </c>
      <c r="C6287" s="13" t="s">
        <v>21332</v>
      </c>
      <c r="D6287" s="13" t="s">
        <v>21422</v>
      </c>
      <c r="E6287" s="170" t="s">
        <v>21423</v>
      </c>
      <c r="F6287" s="13" t="s">
        <v>28470</v>
      </c>
      <c r="G6287" s="7" t="s">
        <v>29148</v>
      </c>
      <c r="H6287" s="7" t="s">
        <v>29149</v>
      </c>
      <c r="I6287" s="7" t="s">
        <v>29150</v>
      </c>
      <c r="J6287" s="7" t="s">
        <v>24571</v>
      </c>
      <c r="K6287" s="7"/>
      <c r="L6287" s="7"/>
      <c r="M6287" s="15" t="s">
        <v>29207</v>
      </c>
    </row>
    <row r="6288" spans="1:13" ht="26" x14ac:dyDescent="0.35">
      <c r="A6288" s="13"/>
      <c r="B6288" s="13"/>
      <c r="C6288" s="13"/>
      <c r="D6288" s="13"/>
      <c r="E6288" s="170"/>
      <c r="F6288" s="13"/>
      <c r="G6288" s="7" t="s">
        <v>29047</v>
      </c>
      <c r="H6288" s="7" t="s">
        <v>24286</v>
      </c>
      <c r="I6288" s="7" t="s">
        <v>28471</v>
      </c>
      <c r="J6288" s="28" t="s">
        <v>21427</v>
      </c>
      <c r="K6288" s="7"/>
      <c r="L6288" s="7"/>
      <c r="M6288" s="15"/>
    </row>
    <row r="6289" spans="1:13" ht="26" x14ac:dyDescent="0.35">
      <c r="A6289" s="13" t="s">
        <v>29208</v>
      </c>
      <c r="B6289" s="13" t="s">
        <v>21331</v>
      </c>
      <c r="C6289" s="13" t="s">
        <v>21332</v>
      </c>
      <c r="D6289" s="13" t="s">
        <v>21422</v>
      </c>
      <c r="E6289" s="170" t="s">
        <v>21423</v>
      </c>
      <c r="F6289" s="13" t="s">
        <v>28470</v>
      </c>
      <c r="G6289" s="7" t="s">
        <v>29148</v>
      </c>
      <c r="H6289" s="7" t="s">
        <v>29149</v>
      </c>
      <c r="I6289" s="7" t="s">
        <v>29150</v>
      </c>
      <c r="J6289" s="7" t="s">
        <v>24571</v>
      </c>
      <c r="K6289" s="7"/>
      <c r="L6289" s="7"/>
      <c r="M6289" s="15" t="s">
        <v>29209</v>
      </c>
    </row>
    <row r="6290" spans="1:13" ht="26" x14ac:dyDescent="0.35">
      <c r="A6290" s="13"/>
      <c r="B6290" s="13"/>
      <c r="C6290" s="13"/>
      <c r="D6290" s="13"/>
      <c r="E6290" s="170"/>
      <c r="F6290" s="13"/>
      <c r="G6290" s="7" t="s">
        <v>29047</v>
      </c>
      <c r="H6290" s="7" t="s">
        <v>24286</v>
      </c>
      <c r="I6290" s="7" t="s">
        <v>28471</v>
      </c>
      <c r="J6290" s="28" t="s">
        <v>21427</v>
      </c>
      <c r="K6290" s="7"/>
      <c r="L6290" s="7"/>
      <c r="M6290" s="15"/>
    </row>
    <row r="6291" spans="1:13" ht="26" x14ac:dyDescent="0.35">
      <c r="A6291" s="13" t="s">
        <v>29210</v>
      </c>
      <c r="B6291" s="13" t="s">
        <v>21691</v>
      </c>
      <c r="C6291" s="13" t="s">
        <v>21332</v>
      </c>
      <c r="D6291" s="13" t="s">
        <v>21422</v>
      </c>
      <c r="E6291" s="170" t="s">
        <v>21423</v>
      </c>
      <c r="F6291" s="13" t="s">
        <v>21345</v>
      </c>
      <c r="G6291" s="7" t="s">
        <v>29047</v>
      </c>
      <c r="H6291" s="7" t="s">
        <v>24286</v>
      </c>
      <c r="I6291" s="7" t="s">
        <v>28471</v>
      </c>
      <c r="J6291" s="28" t="s">
        <v>21427</v>
      </c>
      <c r="K6291" s="7"/>
      <c r="L6291" s="7"/>
      <c r="M6291" s="15" t="s">
        <v>29211</v>
      </c>
    </row>
    <row r="6292" spans="1:13" ht="26" x14ac:dyDescent="0.35">
      <c r="A6292" s="13"/>
      <c r="B6292" s="13"/>
      <c r="C6292" s="13"/>
      <c r="D6292" s="13"/>
      <c r="E6292" s="170"/>
      <c r="F6292" s="13"/>
      <c r="G6292" s="7" t="s">
        <v>29047</v>
      </c>
      <c r="H6292" s="7" t="s">
        <v>24286</v>
      </c>
      <c r="I6292" s="7" t="s">
        <v>28471</v>
      </c>
      <c r="J6292" s="28" t="s">
        <v>21427</v>
      </c>
      <c r="K6292" s="7"/>
      <c r="L6292" s="7"/>
      <c r="M6292" s="15"/>
    </row>
    <row r="6293" spans="1:13" ht="26" x14ac:dyDescent="0.35">
      <c r="A6293" s="13" t="s">
        <v>29212</v>
      </c>
      <c r="B6293" s="13" t="s">
        <v>21331</v>
      </c>
      <c r="C6293" s="13" t="s">
        <v>21332</v>
      </c>
      <c r="D6293" s="13" t="s">
        <v>21422</v>
      </c>
      <c r="E6293" s="170" t="s">
        <v>21423</v>
      </c>
      <c r="F6293" s="13" t="s">
        <v>21345</v>
      </c>
      <c r="G6293" s="7" t="s">
        <v>29047</v>
      </c>
      <c r="H6293" s="7" t="s">
        <v>24286</v>
      </c>
      <c r="I6293" s="7" t="s">
        <v>28471</v>
      </c>
      <c r="J6293" s="28" t="s">
        <v>21427</v>
      </c>
      <c r="K6293" s="7"/>
      <c r="L6293" s="7"/>
      <c r="M6293" s="15" t="s">
        <v>29213</v>
      </c>
    </row>
    <row r="6294" spans="1:13" ht="26" x14ac:dyDescent="0.35">
      <c r="A6294" s="13"/>
      <c r="B6294" s="13"/>
      <c r="C6294" s="13"/>
      <c r="D6294" s="13"/>
      <c r="E6294" s="170"/>
      <c r="F6294" s="13"/>
      <c r="G6294" s="7" t="s">
        <v>29047</v>
      </c>
      <c r="H6294" s="7" t="s">
        <v>24286</v>
      </c>
      <c r="I6294" s="7" t="s">
        <v>28471</v>
      </c>
      <c r="J6294" s="28" t="s">
        <v>21427</v>
      </c>
      <c r="K6294" s="7"/>
      <c r="L6294" s="7"/>
      <c r="M6294" s="15"/>
    </row>
    <row r="6295" spans="1:13" ht="26" x14ac:dyDescent="0.35">
      <c r="A6295" s="13" t="s">
        <v>29214</v>
      </c>
      <c r="B6295" s="13" t="s">
        <v>21691</v>
      </c>
      <c r="C6295" s="13" t="s">
        <v>21332</v>
      </c>
      <c r="D6295" s="13" t="s">
        <v>21422</v>
      </c>
      <c r="E6295" s="170" t="s">
        <v>21423</v>
      </c>
      <c r="F6295" s="13" t="s">
        <v>21345</v>
      </c>
      <c r="G6295" s="7" t="s">
        <v>29047</v>
      </c>
      <c r="H6295" s="7" t="s">
        <v>24286</v>
      </c>
      <c r="I6295" s="7" t="s">
        <v>28471</v>
      </c>
      <c r="J6295" s="28" t="s">
        <v>21427</v>
      </c>
      <c r="K6295" s="7"/>
      <c r="L6295" s="7"/>
      <c r="M6295" s="15" t="s">
        <v>29215</v>
      </c>
    </row>
    <row r="6296" spans="1:13" ht="26" x14ac:dyDescent="0.35">
      <c r="A6296" s="13"/>
      <c r="B6296" s="13"/>
      <c r="C6296" s="13"/>
      <c r="D6296" s="13"/>
      <c r="E6296" s="170"/>
      <c r="F6296" s="13"/>
      <c r="G6296" s="7" t="s">
        <v>29047</v>
      </c>
      <c r="H6296" s="7" t="s">
        <v>24286</v>
      </c>
      <c r="I6296" s="7" t="s">
        <v>28471</v>
      </c>
      <c r="J6296" s="28" t="s">
        <v>21427</v>
      </c>
      <c r="K6296" s="7"/>
      <c r="L6296" s="7"/>
      <c r="M6296" s="15"/>
    </row>
    <row r="6297" spans="1:13" ht="26" x14ac:dyDescent="0.35">
      <c r="A6297" s="13" t="s">
        <v>29216</v>
      </c>
      <c r="B6297" s="13" t="s">
        <v>21691</v>
      </c>
      <c r="C6297" s="13" t="s">
        <v>21332</v>
      </c>
      <c r="D6297" s="13" t="s">
        <v>21422</v>
      </c>
      <c r="E6297" s="170" t="s">
        <v>21423</v>
      </c>
      <c r="F6297" s="13" t="s">
        <v>21345</v>
      </c>
      <c r="G6297" s="7" t="s">
        <v>29047</v>
      </c>
      <c r="H6297" s="7" t="s">
        <v>24286</v>
      </c>
      <c r="I6297" s="7" t="s">
        <v>28471</v>
      </c>
      <c r="J6297" s="28" t="s">
        <v>21427</v>
      </c>
      <c r="K6297" s="7"/>
      <c r="L6297" s="7"/>
      <c r="M6297" s="15" t="s">
        <v>29217</v>
      </c>
    </row>
    <row r="6298" spans="1:13" ht="26" x14ac:dyDescent="0.35">
      <c r="A6298" s="13"/>
      <c r="B6298" s="13"/>
      <c r="C6298" s="13"/>
      <c r="D6298" s="13"/>
      <c r="E6298" s="170"/>
      <c r="F6298" s="13"/>
      <c r="G6298" s="7" t="s">
        <v>29047</v>
      </c>
      <c r="H6298" s="7" t="s">
        <v>24286</v>
      </c>
      <c r="I6298" s="7" t="s">
        <v>28471</v>
      </c>
      <c r="J6298" s="28" t="s">
        <v>21427</v>
      </c>
      <c r="K6298" s="7"/>
      <c r="L6298" s="7"/>
      <c r="M6298" s="15"/>
    </row>
    <row r="6299" spans="1:13" ht="26" x14ac:dyDescent="0.35">
      <c r="A6299" s="13" t="s">
        <v>29218</v>
      </c>
      <c r="B6299" s="13" t="s">
        <v>21331</v>
      </c>
      <c r="C6299" s="13" t="s">
        <v>21332</v>
      </c>
      <c r="D6299" s="13" t="s">
        <v>21422</v>
      </c>
      <c r="E6299" s="170" t="s">
        <v>21423</v>
      </c>
      <c r="F6299" s="13" t="s">
        <v>21345</v>
      </c>
      <c r="G6299" s="7" t="s">
        <v>29047</v>
      </c>
      <c r="H6299" s="7" t="s">
        <v>24286</v>
      </c>
      <c r="I6299" s="7" t="s">
        <v>28471</v>
      </c>
      <c r="J6299" s="28" t="s">
        <v>21427</v>
      </c>
      <c r="K6299" s="7"/>
      <c r="L6299" s="7"/>
      <c r="M6299" s="15" t="s">
        <v>29219</v>
      </c>
    </row>
    <row r="6300" spans="1:13" ht="26" x14ac:dyDescent="0.35">
      <c r="A6300" s="13"/>
      <c r="B6300" s="13"/>
      <c r="C6300" s="13"/>
      <c r="D6300" s="13"/>
      <c r="E6300" s="170"/>
      <c r="F6300" s="13"/>
      <c r="G6300" s="7" t="s">
        <v>29047</v>
      </c>
      <c r="H6300" s="7" t="s">
        <v>24286</v>
      </c>
      <c r="I6300" s="7" t="s">
        <v>28471</v>
      </c>
      <c r="J6300" s="28" t="s">
        <v>21427</v>
      </c>
      <c r="K6300" s="7"/>
      <c r="L6300" s="7"/>
      <c r="M6300" s="15"/>
    </row>
    <row r="6301" spans="1:13" ht="26" x14ac:dyDescent="0.35">
      <c r="A6301" s="13" t="s">
        <v>29220</v>
      </c>
      <c r="B6301" s="13" t="s">
        <v>21331</v>
      </c>
      <c r="C6301" s="13" t="s">
        <v>21332</v>
      </c>
      <c r="D6301" s="13" t="s">
        <v>21422</v>
      </c>
      <c r="E6301" s="170" t="s">
        <v>21423</v>
      </c>
      <c r="F6301" s="13" t="s">
        <v>21345</v>
      </c>
      <c r="G6301" s="7" t="s">
        <v>29047</v>
      </c>
      <c r="H6301" s="7" t="s">
        <v>24286</v>
      </c>
      <c r="I6301" s="7" t="s">
        <v>28471</v>
      </c>
      <c r="J6301" s="28" t="s">
        <v>21427</v>
      </c>
      <c r="K6301" s="7"/>
      <c r="L6301" s="7"/>
      <c r="M6301" s="15" t="s">
        <v>29221</v>
      </c>
    </row>
    <row r="6302" spans="1:13" ht="26" x14ac:dyDescent="0.35">
      <c r="A6302" s="13"/>
      <c r="B6302" s="13"/>
      <c r="C6302" s="13"/>
      <c r="D6302" s="13"/>
      <c r="E6302" s="170"/>
      <c r="F6302" s="13"/>
      <c r="G6302" s="7" t="s">
        <v>29047</v>
      </c>
      <c r="H6302" s="7" t="s">
        <v>24286</v>
      </c>
      <c r="I6302" s="7" t="s">
        <v>28471</v>
      </c>
      <c r="J6302" s="28" t="s">
        <v>21427</v>
      </c>
      <c r="K6302" s="7"/>
      <c r="L6302" s="7"/>
      <c r="M6302" s="15"/>
    </row>
    <row r="6303" spans="1:13" ht="26" x14ac:dyDescent="0.35">
      <c r="A6303" s="13" t="s">
        <v>29222</v>
      </c>
      <c r="B6303" s="13" t="s">
        <v>21331</v>
      </c>
      <c r="C6303" s="13" t="s">
        <v>21332</v>
      </c>
      <c r="D6303" s="13" t="s">
        <v>21422</v>
      </c>
      <c r="E6303" s="170" t="s">
        <v>21423</v>
      </c>
      <c r="F6303" s="13" t="s">
        <v>21345</v>
      </c>
      <c r="G6303" s="7" t="s">
        <v>29047</v>
      </c>
      <c r="H6303" s="7" t="s">
        <v>24286</v>
      </c>
      <c r="I6303" s="7" t="s">
        <v>28471</v>
      </c>
      <c r="J6303" s="28" t="s">
        <v>21427</v>
      </c>
      <c r="K6303" s="7"/>
      <c r="L6303" s="7"/>
      <c r="M6303" s="15" t="s">
        <v>29223</v>
      </c>
    </row>
    <row r="6304" spans="1:13" ht="26" x14ac:dyDescent="0.35">
      <c r="A6304" s="13"/>
      <c r="B6304" s="13"/>
      <c r="C6304" s="13"/>
      <c r="D6304" s="13"/>
      <c r="E6304" s="170"/>
      <c r="F6304" s="13"/>
      <c r="G6304" s="7" t="s">
        <v>29047</v>
      </c>
      <c r="H6304" s="7" t="s">
        <v>24286</v>
      </c>
      <c r="I6304" s="7" t="s">
        <v>28471</v>
      </c>
      <c r="J6304" s="28" t="s">
        <v>21427</v>
      </c>
      <c r="K6304" s="7"/>
      <c r="L6304" s="7"/>
      <c r="M6304" s="15"/>
    </row>
    <row r="6305" spans="1:13" ht="26" x14ac:dyDescent="0.35">
      <c r="A6305" s="13" t="s">
        <v>29224</v>
      </c>
      <c r="B6305" s="13" t="s">
        <v>21691</v>
      </c>
      <c r="C6305" s="13" t="s">
        <v>21332</v>
      </c>
      <c r="D6305" s="13" t="s">
        <v>21422</v>
      </c>
      <c r="E6305" s="170" t="s">
        <v>21423</v>
      </c>
      <c r="F6305" s="13" t="s">
        <v>21345</v>
      </c>
      <c r="G6305" s="7" t="s">
        <v>29047</v>
      </c>
      <c r="H6305" s="7" t="s">
        <v>24286</v>
      </c>
      <c r="I6305" s="7" t="s">
        <v>28471</v>
      </c>
      <c r="J6305" s="28" t="s">
        <v>21427</v>
      </c>
      <c r="K6305" s="7"/>
      <c r="L6305" s="7"/>
      <c r="M6305" s="15" t="s">
        <v>29225</v>
      </c>
    </row>
    <row r="6306" spans="1:13" ht="26" x14ac:dyDescent="0.35">
      <c r="A6306" s="13"/>
      <c r="B6306" s="13"/>
      <c r="C6306" s="13"/>
      <c r="D6306" s="13"/>
      <c r="E6306" s="170"/>
      <c r="F6306" s="13"/>
      <c r="G6306" s="7" t="s">
        <v>29047</v>
      </c>
      <c r="H6306" s="7" t="s">
        <v>24286</v>
      </c>
      <c r="I6306" s="7" t="s">
        <v>28471</v>
      </c>
      <c r="J6306" s="28" t="s">
        <v>21427</v>
      </c>
      <c r="K6306" s="7"/>
      <c r="L6306" s="7"/>
      <c r="M6306" s="15"/>
    </row>
    <row r="6307" spans="1:13" ht="26" x14ac:dyDescent="0.35">
      <c r="A6307" s="13" t="s">
        <v>29226</v>
      </c>
      <c r="B6307" s="13" t="s">
        <v>21331</v>
      </c>
      <c r="C6307" s="13" t="s">
        <v>21332</v>
      </c>
      <c r="D6307" s="13" t="s">
        <v>21422</v>
      </c>
      <c r="E6307" s="170" t="s">
        <v>21423</v>
      </c>
      <c r="F6307" s="13" t="s">
        <v>21345</v>
      </c>
      <c r="G6307" s="7" t="s">
        <v>29047</v>
      </c>
      <c r="H6307" s="7" t="s">
        <v>24286</v>
      </c>
      <c r="I6307" s="7" t="s">
        <v>28471</v>
      </c>
      <c r="J6307" s="28" t="s">
        <v>21427</v>
      </c>
      <c r="K6307" s="7"/>
      <c r="L6307" s="7"/>
      <c r="M6307" s="15" t="s">
        <v>29227</v>
      </c>
    </row>
    <row r="6308" spans="1:13" ht="26" x14ac:dyDescent="0.35">
      <c r="A6308" s="13"/>
      <c r="B6308" s="13"/>
      <c r="C6308" s="13"/>
      <c r="D6308" s="13"/>
      <c r="E6308" s="170"/>
      <c r="F6308" s="13"/>
      <c r="G6308" s="7" t="s">
        <v>29047</v>
      </c>
      <c r="H6308" s="7" t="s">
        <v>24286</v>
      </c>
      <c r="I6308" s="7" t="s">
        <v>28471</v>
      </c>
      <c r="J6308" s="28" t="s">
        <v>21427</v>
      </c>
      <c r="K6308" s="7"/>
      <c r="L6308" s="7"/>
      <c r="M6308" s="15"/>
    </row>
    <row r="6309" spans="1:13" ht="26" x14ac:dyDescent="0.35">
      <c r="A6309" s="13" t="s">
        <v>29228</v>
      </c>
      <c r="B6309" s="13" t="s">
        <v>21331</v>
      </c>
      <c r="C6309" s="13" t="s">
        <v>21332</v>
      </c>
      <c r="D6309" s="13" t="s">
        <v>21422</v>
      </c>
      <c r="E6309" s="170" t="s">
        <v>21423</v>
      </c>
      <c r="F6309" s="13" t="s">
        <v>21345</v>
      </c>
      <c r="G6309" s="7" t="s">
        <v>29047</v>
      </c>
      <c r="H6309" s="7" t="s">
        <v>24286</v>
      </c>
      <c r="I6309" s="7" t="s">
        <v>28471</v>
      </c>
      <c r="J6309" s="28" t="s">
        <v>21427</v>
      </c>
      <c r="K6309" s="7"/>
      <c r="L6309" s="7"/>
      <c r="M6309" s="15" t="s">
        <v>29229</v>
      </c>
    </row>
    <row r="6310" spans="1:13" ht="26" x14ac:dyDescent="0.35">
      <c r="A6310" s="13"/>
      <c r="B6310" s="13"/>
      <c r="C6310" s="13"/>
      <c r="D6310" s="13"/>
      <c r="E6310" s="170"/>
      <c r="F6310" s="13"/>
      <c r="G6310" s="7" t="s">
        <v>29047</v>
      </c>
      <c r="H6310" s="7" t="s">
        <v>24286</v>
      </c>
      <c r="I6310" s="7" t="s">
        <v>28471</v>
      </c>
      <c r="J6310" s="28" t="s">
        <v>21427</v>
      </c>
      <c r="K6310" s="7"/>
      <c r="L6310" s="7"/>
      <c r="M6310" s="15"/>
    </row>
    <row r="6311" spans="1:13" ht="26" x14ac:dyDescent="0.35">
      <c r="A6311" s="13" t="s">
        <v>29230</v>
      </c>
      <c r="B6311" s="13" t="s">
        <v>21331</v>
      </c>
      <c r="C6311" s="13" t="s">
        <v>21332</v>
      </c>
      <c r="D6311" s="13" t="s">
        <v>21422</v>
      </c>
      <c r="E6311" s="170" t="s">
        <v>21423</v>
      </c>
      <c r="F6311" s="13" t="s">
        <v>21345</v>
      </c>
      <c r="G6311" s="7" t="s">
        <v>29047</v>
      </c>
      <c r="H6311" s="7" t="s">
        <v>24286</v>
      </c>
      <c r="I6311" s="7" t="s">
        <v>28471</v>
      </c>
      <c r="J6311" s="28" t="s">
        <v>21427</v>
      </c>
      <c r="K6311" s="7"/>
      <c r="L6311" s="7"/>
      <c r="M6311" s="15" t="s">
        <v>29231</v>
      </c>
    </row>
    <row r="6312" spans="1:13" ht="26" x14ac:dyDescent="0.35">
      <c r="A6312" s="13"/>
      <c r="B6312" s="13"/>
      <c r="C6312" s="13"/>
      <c r="D6312" s="13"/>
      <c r="E6312" s="170"/>
      <c r="F6312" s="13"/>
      <c r="G6312" s="7" t="s">
        <v>29047</v>
      </c>
      <c r="H6312" s="7" t="s">
        <v>24286</v>
      </c>
      <c r="I6312" s="7" t="s">
        <v>28471</v>
      </c>
      <c r="J6312" s="28" t="s">
        <v>21427</v>
      </c>
      <c r="K6312" s="7"/>
      <c r="L6312" s="7"/>
      <c r="M6312" s="15"/>
    </row>
    <row r="6313" spans="1:13" ht="26" x14ac:dyDescent="0.35">
      <c r="A6313" s="13" t="s">
        <v>29232</v>
      </c>
      <c r="B6313" s="13" t="s">
        <v>21331</v>
      </c>
      <c r="C6313" s="13" t="s">
        <v>21332</v>
      </c>
      <c r="D6313" s="13" t="s">
        <v>21422</v>
      </c>
      <c r="E6313" s="170" t="s">
        <v>21423</v>
      </c>
      <c r="F6313" s="13" t="s">
        <v>21345</v>
      </c>
      <c r="G6313" s="7" t="s">
        <v>29047</v>
      </c>
      <c r="H6313" s="7" t="s">
        <v>24286</v>
      </c>
      <c r="I6313" s="7" t="s">
        <v>28471</v>
      </c>
      <c r="J6313" s="28" t="s">
        <v>21427</v>
      </c>
      <c r="K6313" s="7"/>
      <c r="L6313" s="7"/>
      <c r="M6313" s="15" t="s">
        <v>29233</v>
      </c>
    </row>
    <row r="6314" spans="1:13" ht="26" x14ac:dyDescent="0.35">
      <c r="A6314" s="13"/>
      <c r="B6314" s="13"/>
      <c r="C6314" s="13"/>
      <c r="D6314" s="13"/>
      <c r="E6314" s="170"/>
      <c r="F6314" s="13"/>
      <c r="G6314" s="7" t="s">
        <v>29047</v>
      </c>
      <c r="H6314" s="7" t="s">
        <v>24286</v>
      </c>
      <c r="I6314" s="7" t="s">
        <v>28471</v>
      </c>
      <c r="J6314" s="28" t="s">
        <v>21427</v>
      </c>
      <c r="K6314" s="7"/>
      <c r="L6314" s="7"/>
      <c r="M6314" s="15"/>
    </row>
    <row r="6315" spans="1:13" ht="26" x14ac:dyDescent="0.35">
      <c r="A6315" s="13" t="s">
        <v>29234</v>
      </c>
      <c r="B6315" s="13" t="s">
        <v>21331</v>
      </c>
      <c r="C6315" s="13" t="s">
        <v>21332</v>
      </c>
      <c r="D6315" s="13" t="s">
        <v>21422</v>
      </c>
      <c r="E6315" s="170" t="s">
        <v>21423</v>
      </c>
      <c r="F6315" s="13" t="s">
        <v>21345</v>
      </c>
      <c r="G6315" s="7" t="s">
        <v>29047</v>
      </c>
      <c r="H6315" s="7" t="s">
        <v>24286</v>
      </c>
      <c r="I6315" s="7" t="s">
        <v>28471</v>
      </c>
      <c r="J6315" s="28" t="s">
        <v>21427</v>
      </c>
      <c r="K6315" s="7"/>
      <c r="L6315" s="7"/>
      <c r="M6315" s="15" t="s">
        <v>29235</v>
      </c>
    </row>
    <row r="6316" spans="1:13" ht="26" x14ac:dyDescent="0.35">
      <c r="A6316" s="13"/>
      <c r="B6316" s="13"/>
      <c r="C6316" s="13"/>
      <c r="D6316" s="13"/>
      <c r="E6316" s="170"/>
      <c r="F6316" s="13"/>
      <c r="G6316" s="7" t="s">
        <v>29047</v>
      </c>
      <c r="H6316" s="7" t="s">
        <v>24286</v>
      </c>
      <c r="I6316" s="7" t="s">
        <v>28471</v>
      </c>
      <c r="J6316" s="28" t="s">
        <v>21427</v>
      </c>
      <c r="K6316" s="7"/>
      <c r="L6316" s="7"/>
      <c r="M6316" s="15"/>
    </row>
    <row r="6317" spans="1:13" ht="26" x14ac:dyDescent="0.35">
      <c r="A6317" s="13" t="s">
        <v>29236</v>
      </c>
      <c r="B6317" s="13" t="s">
        <v>21331</v>
      </c>
      <c r="C6317" s="13" t="s">
        <v>21332</v>
      </c>
      <c r="D6317" s="13" t="s">
        <v>21422</v>
      </c>
      <c r="E6317" s="170" t="s">
        <v>21423</v>
      </c>
      <c r="F6317" s="13" t="s">
        <v>21345</v>
      </c>
      <c r="G6317" s="7" t="s">
        <v>29047</v>
      </c>
      <c r="H6317" s="7" t="s">
        <v>24286</v>
      </c>
      <c r="I6317" s="7" t="s">
        <v>28471</v>
      </c>
      <c r="J6317" s="28" t="s">
        <v>21427</v>
      </c>
      <c r="K6317" s="7"/>
      <c r="L6317" s="7"/>
      <c r="M6317" s="15" t="s">
        <v>29237</v>
      </c>
    </row>
    <row r="6318" spans="1:13" ht="26" x14ac:dyDescent="0.35">
      <c r="A6318" s="13"/>
      <c r="B6318" s="13"/>
      <c r="C6318" s="13"/>
      <c r="D6318" s="13"/>
      <c r="E6318" s="170"/>
      <c r="F6318" s="13"/>
      <c r="G6318" s="7" t="s">
        <v>29047</v>
      </c>
      <c r="H6318" s="7" t="s">
        <v>24286</v>
      </c>
      <c r="I6318" s="7" t="s">
        <v>28471</v>
      </c>
      <c r="J6318" s="28" t="s">
        <v>21427</v>
      </c>
      <c r="K6318" s="7"/>
      <c r="L6318" s="7"/>
      <c r="M6318" s="15"/>
    </row>
    <row r="6319" spans="1:13" ht="26" x14ac:dyDescent="0.35">
      <c r="A6319" s="13" t="s">
        <v>29238</v>
      </c>
      <c r="B6319" s="13" t="s">
        <v>21331</v>
      </c>
      <c r="C6319" s="13" t="s">
        <v>21332</v>
      </c>
      <c r="D6319" s="13" t="s">
        <v>21422</v>
      </c>
      <c r="E6319" s="170" t="s">
        <v>21423</v>
      </c>
      <c r="F6319" s="13" t="s">
        <v>21345</v>
      </c>
      <c r="G6319" s="7" t="s">
        <v>29047</v>
      </c>
      <c r="H6319" s="7" t="s">
        <v>24286</v>
      </c>
      <c r="I6319" s="7" t="s">
        <v>28471</v>
      </c>
      <c r="J6319" s="28" t="s">
        <v>21427</v>
      </c>
      <c r="K6319" s="7"/>
      <c r="L6319" s="7"/>
      <c r="M6319" s="15" t="s">
        <v>29239</v>
      </c>
    </row>
    <row r="6320" spans="1:13" ht="26" x14ac:dyDescent="0.35">
      <c r="A6320" s="13"/>
      <c r="B6320" s="13"/>
      <c r="C6320" s="13"/>
      <c r="D6320" s="13"/>
      <c r="E6320" s="170"/>
      <c r="F6320" s="13"/>
      <c r="G6320" s="7" t="s">
        <v>29047</v>
      </c>
      <c r="H6320" s="7" t="s">
        <v>24286</v>
      </c>
      <c r="I6320" s="7" t="s">
        <v>28471</v>
      </c>
      <c r="J6320" s="28" t="s">
        <v>21427</v>
      </c>
      <c r="K6320" s="7"/>
      <c r="L6320" s="7"/>
      <c r="M6320" s="15"/>
    </row>
    <row r="6321" spans="1:13" ht="26" x14ac:dyDescent="0.35">
      <c r="A6321" s="13" t="s">
        <v>29240</v>
      </c>
      <c r="B6321" s="13" t="s">
        <v>21331</v>
      </c>
      <c r="C6321" s="13" t="s">
        <v>21332</v>
      </c>
      <c r="D6321" s="13" t="s">
        <v>21422</v>
      </c>
      <c r="E6321" s="170" t="s">
        <v>21423</v>
      </c>
      <c r="F6321" s="13" t="s">
        <v>21345</v>
      </c>
      <c r="G6321" s="7" t="s">
        <v>29047</v>
      </c>
      <c r="H6321" s="7" t="s">
        <v>24286</v>
      </c>
      <c r="I6321" s="7" t="s">
        <v>28471</v>
      </c>
      <c r="J6321" s="28" t="s">
        <v>21427</v>
      </c>
      <c r="K6321" s="7"/>
      <c r="L6321" s="7"/>
      <c r="M6321" s="15" t="s">
        <v>29241</v>
      </c>
    </row>
    <row r="6322" spans="1:13" ht="26" x14ac:dyDescent="0.35">
      <c r="A6322" s="13"/>
      <c r="B6322" s="13"/>
      <c r="C6322" s="13"/>
      <c r="D6322" s="13"/>
      <c r="E6322" s="170"/>
      <c r="F6322" s="13"/>
      <c r="G6322" s="7" t="s">
        <v>29047</v>
      </c>
      <c r="H6322" s="7" t="s">
        <v>24286</v>
      </c>
      <c r="I6322" s="7" t="s">
        <v>28471</v>
      </c>
      <c r="J6322" s="28" t="s">
        <v>21427</v>
      </c>
      <c r="K6322" s="7"/>
      <c r="L6322" s="7"/>
      <c r="M6322" s="15"/>
    </row>
    <row r="6323" spans="1:13" ht="26" x14ac:dyDescent="0.35">
      <c r="A6323" s="13" t="s">
        <v>29242</v>
      </c>
      <c r="B6323" s="13" t="s">
        <v>21331</v>
      </c>
      <c r="C6323" s="13" t="s">
        <v>21332</v>
      </c>
      <c r="D6323" s="13" t="s">
        <v>21422</v>
      </c>
      <c r="E6323" s="170" t="s">
        <v>21423</v>
      </c>
      <c r="F6323" s="13" t="s">
        <v>21345</v>
      </c>
      <c r="G6323" s="7" t="s">
        <v>29047</v>
      </c>
      <c r="H6323" s="7" t="s">
        <v>24286</v>
      </c>
      <c r="I6323" s="7" t="s">
        <v>28471</v>
      </c>
      <c r="J6323" s="28" t="s">
        <v>21427</v>
      </c>
      <c r="K6323" s="7"/>
      <c r="L6323" s="7"/>
      <c r="M6323" s="15" t="s">
        <v>29243</v>
      </c>
    </row>
    <row r="6324" spans="1:13" ht="26" x14ac:dyDescent="0.35">
      <c r="A6324" s="13"/>
      <c r="B6324" s="13"/>
      <c r="C6324" s="13"/>
      <c r="D6324" s="13"/>
      <c r="E6324" s="170"/>
      <c r="F6324" s="13"/>
      <c r="G6324" s="7" t="s">
        <v>29047</v>
      </c>
      <c r="H6324" s="7" t="s">
        <v>24286</v>
      </c>
      <c r="I6324" s="7" t="s">
        <v>28471</v>
      </c>
      <c r="J6324" s="28" t="s">
        <v>21427</v>
      </c>
      <c r="K6324" s="7"/>
      <c r="L6324" s="7"/>
      <c r="M6324" s="15"/>
    </row>
    <row r="6325" spans="1:13" ht="26" x14ac:dyDescent="0.35">
      <c r="A6325" s="13" t="s">
        <v>29244</v>
      </c>
      <c r="B6325" s="13" t="s">
        <v>21331</v>
      </c>
      <c r="C6325" s="13" t="s">
        <v>21332</v>
      </c>
      <c r="D6325" s="13" t="s">
        <v>21422</v>
      </c>
      <c r="E6325" s="170" t="s">
        <v>21423</v>
      </c>
      <c r="F6325" s="13" t="s">
        <v>21345</v>
      </c>
      <c r="G6325" s="7" t="s">
        <v>29047</v>
      </c>
      <c r="H6325" s="7" t="s">
        <v>24286</v>
      </c>
      <c r="I6325" s="7" t="s">
        <v>28471</v>
      </c>
      <c r="J6325" s="28" t="s">
        <v>21427</v>
      </c>
      <c r="K6325" s="7"/>
      <c r="L6325" s="7"/>
      <c r="M6325" s="15" t="s">
        <v>29245</v>
      </c>
    </row>
    <row r="6326" spans="1:13" ht="26" x14ac:dyDescent="0.35">
      <c r="A6326" s="13"/>
      <c r="B6326" s="13"/>
      <c r="C6326" s="13"/>
      <c r="D6326" s="13"/>
      <c r="E6326" s="170"/>
      <c r="F6326" s="13"/>
      <c r="G6326" s="7" t="s">
        <v>29047</v>
      </c>
      <c r="H6326" s="7" t="s">
        <v>24286</v>
      </c>
      <c r="I6326" s="7" t="s">
        <v>28471</v>
      </c>
      <c r="J6326" s="28" t="s">
        <v>21427</v>
      </c>
      <c r="K6326" s="7"/>
      <c r="L6326" s="7"/>
      <c r="M6326" s="15"/>
    </row>
    <row r="6327" spans="1:13" ht="26" x14ac:dyDescent="0.35">
      <c r="A6327" s="13" t="s">
        <v>29246</v>
      </c>
      <c r="B6327" s="13" t="s">
        <v>21691</v>
      </c>
      <c r="C6327" s="13" t="s">
        <v>21332</v>
      </c>
      <c r="D6327" s="13" t="s">
        <v>21422</v>
      </c>
      <c r="E6327" s="170" t="s">
        <v>21423</v>
      </c>
      <c r="F6327" s="13" t="s">
        <v>21345</v>
      </c>
      <c r="G6327" s="7" t="s">
        <v>29047</v>
      </c>
      <c r="H6327" s="7" t="s">
        <v>24286</v>
      </c>
      <c r="I6327" s="7" t="s">
        <v>28471</v>
      </c>
      <c r="J6327" s="28" t="s">
        <v>21427</v>
      </c>
      <c r="K6327" s="7"/>
      <c r="L6327" s="7"/>
      <c r="M6327" s="15" t="s">
        <v>29247</v>
      </c>
    </row>
    <row r="6328" spans="1:13" ht="26" x14ac:dyDescent="0.35">
      <c r="A6328" s="13"/>
      <c r="B6328" s="13"/>
      <c r="C6328" s="13"/>
      <c r="D6328" s="13"/>
      <c r="E6328" s="170"/>
      <c r="F6328" s="13"/>
      <c r="G6328" s="7" t="s">
        <v>29047</v>
      </c>
      <c r="H6328" s="7" t="s">
        <v>24286</v>
      </c>
      <c r="I6328" s="7" t="s">
        <v>28471</v>
      </c>
      <c r="J6328" s="28" t="s">
        <v>21427</v>
      </c>
      <c r="K6328" s="7"/>
      <c r="L6328" s="7"/>
      <c r="M6328" s="15"/>
    </row>
    <row r="6329" spans="1:13" ht="26" x14ac:dyDescent="0.35">
      <c r="A6329" s="13" t="s">
        <v>29248</v>
      </c>
      <c r="B6329" s="13" t="s">
        <v>21331</v>
      </c>
      <c r="C6329" s="13" t="s">
        <v>21332</v>
      </c>
      <c r="D6329" s="13" t="s">
        <v>21422</v>
      </c>
      <c r="E6329" s="170" t="s">
        <v>21423</v>
      </c>
      <c r="F6329" s="13" t="s">
        <v>21345</v>
      </c>
      <c r="G6329" s="7" t="s">
        <v>29047</v>
      </c>
      <c r="H6329" s="7" t="s">
        <v>24286</v>
      </c>
      <c r="I6329" s="7" t="s">
        <v>28471</v>
      </c>
      <c r="J6329" s="28" t="s">
        <v>21427</v>
      </c>
      <c r="K6329" s="7"/>
      <c r="L6329" s="7"/>
      <c r="M6329" s="15" t="s">
        <v>29249</v>
      </c>
    </row>
    <row r="6330" spans="1:13" ht="26" x14ac:dyDescent="0.35">
      <c r="A6330" s="13"/>
      <c r="B6330" s="13"/>
      <c r="C6330" s="13"/>
      <c r="D6330" s="13"/>
      <c r="E6330" s="170"/>
      <c r="F6330" s="13"/>
      <c r="G6330" s="7" t="s">
        <v>29047</v>
      </c>
      <c r="H6330" s="7" t="s">
        <v>24286</v>
      </c>
      <c r="I6330" s="7" t="s">
        <v>28471</v>
      </c>
      <c r="J6330" s="28" t="s">
        <v>21427</v>
      </c>
      <c r="K6330" s="7"/>
      <c r="L6330" s="7"/>
      <c r="M6330" s="15"/>
    </row>
    <row r="6331" spans="1:13" ht="26" x14ac:dyDescent="0.35">
      <c r="A6331" s="13" t="s">
        <v>29250</v>
      </c>
      <c r="B6331" s="13" t="s">
        <v>21331</v>
      </c>
      <c r="C6331" s="13" t="s">
        <v>21332</v>
      </c>
      <c r="D6331" s="13" t="s">
        <v>21422</v>
      </c>
      <c r="E6331" s="170" t="s">
        <v>21423</v>
      </c>
      <c r="F6331" s="13" t="s">
        <v>21345</v>
      </c>
      <c r="G6331" s="7" t="s">
        <v>29047</v>
      </c>
      <c r="H6331" s="7" t="s">
        <v>24286</v>
      </c>
      <c r="I6331" s="7" t="s">
        <v>28471</v>
      </c>
      <c r="J6331" s="28" t="s">
        <v>21427</v>
      </c>
      <c r="K6331" s="7"/>
      <c r="L6331" s="7"/>
      <c r="M6331" s="15" t="s">
        <v>29251</v>
      </c>
    </row>
    <row r="6332" spans="1:13" ht="26" x14ac:dyDescent="0.35">
      <c r="A6332" s="13"/>
      <c r="B6332" s="13"/>
      <c r="C6332" s="13"/>
      <c r="D6332" s="13"/>
      <c r="E6332" s="170"/>
      <c r="F6332" s="13"/>
      <c r="G6332" s="7" t="s">
        <v>29047</v>
      </c>
      <c r="H6332" s="7" t="s">
        <v>24286</v>
      </c>
      <c r="I6332" s="7" t="s">
        <v>28471</v>
      </c>
      <c r="J6332" s="28" t="s">
        <v>21427</v>
      </c>
      <c r="K6332" s="7"/>
      <c r="L6332" s="7"/>
      <c r="M6332" s="15"/>
    </row>
    <row r="6333" spans="1:13" ht="26" x14ac:dyDescent="0.35">
      <c r="A6333" s="13" t="s">
        <v>29252</v>
      </c>
      <c r="B6333" s="13" t="s">
        <v>21691</v>
      </c>
      <c r="C6333" s="13" t="s">
        <v>21332</v>
      </c>
      <c r="D6333" s="13" t="s">
        <v>21422</v>
      </c>
      <c r="E6333" s="170" t="s">
        <v>21423</v>
      </c>
      <c r="F6333" s="13" t="s">
        <v>21345</v>
      </c>
      <c r="G6333" s="7" t="s">
        <v>29047</v>
      </c>
      <c r="H6333" s="7" t="s">
        <v>24286</v>
      </c>
      <c r="I6333" s="7" t="s">
        <v>28471</v>
      </c>
      <c r="J6333" s="28" t="s">
        <v>21427</v>
      </c>
      <c r="K6333" s="7"/>
      <c r="L6333" s="7"/>
      <c r="M6333" s="15" t="s">
        <v>29253</v>
      </c>
    </row>
    <row r="6334" spans="1:13" ht="26" x14ac:dyDescent="0.35">
      <c r="A6334" s="13"/>
      <c r="B6334" s="13"/>
      <c r="C6334" s="13"/>
      <c r="D6334" s="13"/>
      <c r="E6334" s="170"/>
      <c r="F6334" s="13"/>
      <c r="G6334" s="7" t="s">
        <v>29047</v>
      </c>
      <c r="H6334" s="7" t="s">
        <v>24286</v>
      </c>
      <c r="I6334" s="7" t="s">
        <v>28471</v>
      </c>
      <c r="J6334" s="28" t="s">
        <v>21427</v>
      </c>
      <c r="K6334" s="7"/>
      <c r="L6334" s="7"/>
      <c r="M6334" s="15"/>
    </row>
    <row r="6335" spans="1:13" ht="26" x14ac:dyDescent="0.35">
      <c r="A6335" s="13" t="s">
        <v>29254</v>
      </c>
      <c r="B6335" s="13" t="s">
        <v>21691</v>
      </c>
      <c r="C6335" s="13" t="s">
        <v>21332</v>
      </c>
      <c r="D6335" s="13" t="s">
        <v>21422</v>
      </c>
      <c r="E6335" s="170" t="s">
        <v>21423</v>
      </c>
      <c r="F6335" s="13" t="s">
        <v>21345</v>
      </c>
      <c r="G6335" s="7" t="s">
        <v>29047</v>
      </c>
      <c r="H6335" s="7" t="s">
        <v>24286</v>
      </c>
      <c r="I6335" s="7" t="s">
        <v>28471</v>
      </c>
      <c r="J6335" s="28" t="s">
        <v>21427</v>
      </c>
      <c r="K6335" s="7"/>
      <c r="L6335" s="7"/>
      <c r="M6335" s="15" t="s">
        <v>29255</v>
      </c>
    </row>
    <row r="6336" spans="1:13" ht="26" x14ac:dyDescent="0.35">
      <c r="A6336" s="13"/>
      <c r="B6336" s="13"/>
      <c r="C6336" s="13"/>
      <c r="D6336" s="13"/>
      <c r="E6336" s="170"/>
      <c r="F6336" s="13"/>
      <c r="G6336" s="7" t="s">
        <v>29047</v>
      </c>
      <c r="H6336" s="7" t="s">
        <v>24286</v>
      </c>
      <c r="I6336" s="7" t="s">
        <v>28471</v>
      </c>
      <c r="J6336" s="28" t="s">
        <v>21427</v>
      </c>
      <c r="K6336" s="7"/>
      <c r="L6336" s="7"/>
      <c r="M6336" s="15"/>
    </row>
    <row r="6337" spans="1:13" ht="26" x14ac:dyDescent="0.35">
      <c r="A6337" s="13" t="s">
        <v>29256</v>
      </c>
      <c r="B6337" s="13" t="s">
        <v>21331</v>
      </c>
      <c r="C6337" s="13" t="s">
        <v>21332</v>
      </c>
      <c r="D6337" s="13" t="s">
        <v>21422</v>
      </c>
      <c r="E6337" s="170" t="s">
        <v>21423</v>
      </c>
      <c r="F6337" s="13" t="s">
        <v>21345</v>
      </c>
      <c r="G6337" s="7" t="s">
        <v>29047</v>
      </c>
      <c r="H6337" s="7" t="s">
        <v>24286</v>
      </c>
      <c r="I6337" s="7" t="s">
        <v>28471</v>
      </c>
      <c r="J6337" s="28" t="s">
        <v>21427</v>
      </c>
      <c r="K6337" s="7"/>
      <c r="L6337" s="7"/>
      <c r="M6337" s="15" t="s">
        <v>29257</v>
      </c>
    </row>
    <row r="6338" spans="1:13" ht="26" x14ac:dyDescent="0.35">
      <c r="A6338" s="13"/>
      <c r="B6338" s="13"/>
      <c r="C6338" s="13"/>
      <c r="D6338" s="13"/>
      <c r="E6338" s="170"/>
      <c r="F6338" s="13"/>
      <c r="G6338" s="7" t="s">
        <v>29047</v>
      </c>
      <c r="H6338" s="7" t="s">
        <v>24286</v>
      </c>
      <c r="I6338" s="7" t="s">
        <v>28471</v>
      </c>
      <c r="J6338" s="28" t="s">
        <v>21427</v>
      </c>
      <c r="K6338" s="7"/>
      <c r="L6338" s="7"/>
      <c r="M6338" s="15"/>
    </row>
    <row r="6339" spans="1:13" ht="26" x14ac:dyDescent="0.35">
      <c r="A6339" s="13" t="s">
        <v>29258</v>
      </c>
      <c r="B6339" s="13" t="s">
        <v>21331</v>
      </c>
      <c r="C6339" s="13" t="s">
        <v>21332</v>
      </c>
      <c r="D6339" s="13" t="s">
        <v>21422</v>
      </c>
      <c r="E6339" s="170" t="s">
        <v>21423</v>
      </c>
      <c r="F6339" s="13" t="s">
        <v>21345</v>
      </c>
      <c r="G6339" s="7" t="s">
        <v>29047</v>
      </c>
      <c r="H6339" s="7" t="s">
        <v>24286</v>
      </c>
      <c r="I6339" s="7" t="s">
        <v>28471</v>
      </c>
      <c r="J6339" s="28" t="s">
        <v>21427</v>
      </c>
      <c r="K6339" s="7"/>
      <c r="L6339" s="7"/>
      <c r="M6339" s="15" t="s">
        <v>29259</v>
      </c>
    </row>
    <row r="6340" spans="1:13" ht="26" x14ac:dyDescent="0.35">
      <c r="A6340" s="13"/>
      <c r="B6340" s="13"/>
      <c r="C6340" s="13"/>
      <c r="D6340" s="13"/>
      <c r="E6340" s="170"/>
      <c r="F6340" s="13"/>
      <c r="G6340" s="7" t="s">
        <v>29047</v>
      </c>
      <c r="H6340" s="7" t="s">
        <v>24286</v>
      </c>
      <c r="I6340" s="7" t="s">
        <v>28471</v>
      </c>
      <c r="J6340" s="28" t="s">
        <v>21427</v>
      </c>
      <c r="K6340" s="7"/>
      <c r="L6340" s="7"/>
      <c r="M6340" s="15"/>
    </row>
    <row r="6341" spans="1:13" ht="26" x14ac:dyDescent="0.35">
      <c r="A6341" s="13" t="s">
        <v>29260</v>
      </c>
      <c r="B6341" s="13" t="s">
        <v>21691</v>
      </c>
      <c r="C6341" s="13" t="s">
        <v>21332</v>
      </c>
      <c r="D6341" s="13" t="s">
        <v>21422</v>
      </c>
      <c r="E6341" s="170" t="s">
        <v>21423</v>
      </c>
      <c r="F6341" s="13" t="s">
        <v>21345</v>
      </c>
      <c r="G6341" s="7" t="s">
        <v>29047</v>
      </c>
      <c r="H6341" s="7" t="s">
        <v>24286</v>
      </c>
      <c r="I6341" s="7" t="s">
        <v>28471</v>
      </c>
      <c r="J6341" s="28" t="s">
        <v>21427</v>
      </c>
      <c r="K6341" s="7"/>
      <c r="L6341" s="7"/>
      <c r="M6341" s="15" t="s">
        <v>29261</v>
      </c>
    </row>
    <row r="6342" spans="1:13" ht="26" x14ac:dyDescent="0.35">
      <c r="A6342" s="13"/>
      <c r="B6342" s="13"/>
      <c r="C6342" s="13"/>
      <c r="D6342" s="13"/>
      <c r="E6342" s="170"/>
      <c r="F6342" s="13"/>
      <c r="G6342" s="7" t="s">
        <v>29047</v>
      </c>
      <c r="H6342" s="7" t="s">
        <v>24286</v>
      </c>
      <c r="I6342" s="7" t="s">
        <v>28471</v>
      </c>
      <c r="J6342" s="28" t="s">
        <v>21427</v>
      </c>
      <c r="K6342" s="7"/>
      <c r="L6342" s="7"/>
      <c r="M6342" s="15"/>
    </row>
    <row r="6343" spans="1:13" ht="26" x14ac:dyDescent="0.35">
      <c r="A6343" s="13" t="s">
        <v>29262</v>
      </c>
      <c r="B6343" s="13" t="s">
        <v>21331</v>
      </c>
      <c r="C6343" s="13" t="s">
        <v>21332</v>
      </c>
      <c r="D6343" s="13" t="s">
        <v>21422</v>
      </c>
      <c r="E6343" s="170" t="s">
        <v>21423</v>
      </c>
      <c r="F6343" s="13" t="s">
        <v>21345</v>
      </c>
      <c r="G6343" s="7" t="s">
        <v>29047</v>
      </c>
      <c r="H6343" s="7" t="s">
        <v>24286</v>
      </c>
      <c r="I6343" s="7" t="s">
        <v>28471</v>
      </c>
      <c r="J6343" s="28" t="s">
        <v>21427</v>
      </c>
      <c r="K6343" s="7"/>
      <c r="L6343" s="7"/>
      <c r="M6343" s="15" t="s">
        <v>29263</v>
      </c>
    </row>
    <row r="6344" spans="1:13" ht="26" x14ac:dyDescent="0.35">
      <c r="A6344" s="13"/>
      <c r="B6344" s="13"/>
      <c r="C6344" s="13"/>
      <c r="D6344" s="13"/>
      <c r="E6344" s="170"/>
      <c r="F6344" s="13"/>
      <c r="G6344" s="7" t="s">
        <v>29047</v>
      </c>
      <c r="H6344" s="7" t="s">
        <v>24286</v>
      </c>
      <c r="I6344" s="7" t="s">
        <v>28471</v>
      </c>
      <c r="J6344" s="28" t="s">
        <v>21427</v>
      </c>
      <c r="K6344" s="7"/>
      <c r="L6344" s="7"/>
      <c r="M6344" s="15"/>
    </row>
    <row r="6345" spans="1:13" ht="26" x14ac:dyDescent="0.35">
      <c r="A6345" s="13" t="s">
        <v>29264</v>
      </c>
      <c r="B6345" s="13" t="s">
        <v>21691</v>
      </c>
      <c r="C6345" s="13" t="s">
        <v>21332</v>
      </c>
      <c r="D6345" s="13" t="s">
        <v>21422</v>
      </c>
      <c r="E6345" s="170" t="s">
        <v>21423</v>
      </c>
      <c r="F6345" s="13" t="s">
        <v>21345</v>
      </c>
      <c r="G6345" s="7" t="s">
        <v>29047</v>
      </c>
      <c r="H6345" s="7" t="s">
        <v>24286</v>
      </c>
      <c r="I6345" s="7" t="s">
        <v>28471</v>
      </c>
      <c r="J6345" s="28" t="s">
        <v>21427</v>
      </c>
      <c r="K6345" s="7"/>
      <c r="L6345" s="7"/>
      <c r="M6345" s="15" t="s">
        <v>29265</v>
      </c>
    </row>
    <row r="6346" spans="1:13" ht="26" x14ac:dyDescent="0.35">
      <c r="A6346" s="13"/>
      <c r="B6346" s="13"/>
      <c r="C6346" s="13"/>
      <c r="D6346" s="13"/>
      <c r="E6346" s="170"/>
      <c r="F6346" s="13"/>
      <c r="G6346" s="7" t="s">
        <v>29047</v>
      </c>
      <c r="H6346" s="7" t="s">
        <v>24286</v>
      </c>
      <c r="I6346" s="7" t="s">
        <v>28471</v>
      </c>
      <c r="J6346" s="28" t="s">
        <v>21427</v>
      </c>
      <c r="K6346" s="7"/>
      <c r="L6346" s="7"/>
      <c r="M6346" s="15"/>
    </row>
    <row r="6347" spans="1:13" ht="26" x14ac:dyDescent="0.35">
      <c r="A6347" s="13" t="s">
        <v>29266</v>
      </c>
      <c r="B6347" s="13" t="s">
        <v>21331</v>
      </c>
      <c r="C6347" s="13" t="s">
        <v>21332</v>
      </c>
      <c r="D6347" s="13" t="s">
        <v>21422</v>
      </c>
      <c r="E6347" s="170" t="s">
        <v>21423</v>
      </c>
      <c r="F6347" s="13" t="s">
        <v>21345</v>
      </c>
      <c r="G6347" s="7" t="s">
        <v>29047</v>
      </c>
      <c r="H6347" s="7" t="s">
        <v>24286</v>
      </c>
      <c r="I6347" s="7" t="s">
        <v>28471</v>
      </c>
      <c r="J6347" s="28" t="s">
        <v>21427</v>
      </c>
      <c r="K6347" s="7"/>
      <c r="L6347" s="7"/>
      <c r="M6347" s="15" t="s">
        <v>29267</v>
      </c>
    </row>
    <row r="6348" spans="1:13" ht="26" x14ac:dyDescent="0.35">
      <c r="A6348" s="13"/>
      <c r="B6348" s="13"/>
      <c r="C6348" s="13"/>
      <c r="D6348" s="13"/>
      <c r="E6348" s="170"/>
      <c r="F6348" s="13"/>
      <c r="G6348" s="7" t="s">
        <v>29047</v>
      </c>
      <c r="H6348" s="7" t="s">
        <v>24286</v>
      </c>
      <c r="I6348" s="7" t="s">
        <v>28471</v>
      </c>
      <c r="J6348" s="28" t="s">
        <v>21427</v>
      </c>
      <c r="K6348" s="7"/>
      <c r="L6348" s="7"/>
      <c r="M6348" s="15"/>
    </row>
    <row r="6349" spans="1:13" ht="26" x14ac:dyDescent="0.35">
      <c r="A6349" s="13" t="s">
        <v>29268</v>
      </c>
      <c r="B6349" s="13" t="s">
        <v>21331</v>
      </c>
      <c r="C6349" s="13" t="s">
        <v>21332</v>
      </c>
      <c r="D6349" s="13" t="s">
        <v>21422</v>
      </c>
      <c r="E6349" s="170" t="s">
        <v>21423</v>
      </c>
      <c r="F6349" s="13" t="s">
        <v>21345</v>
      </c>
      <c r="G6349" s="7" t="s">
        <v>29047</v>
      </c>
      <c r="H6349" s="7" t="s">
        <v>24286</v>
      </c>
      <c r="I6349" s="7" t="s">
        <v>28471</v>
      </c>
      <c r="J6349" s="28" t="s">
        <v>21427</v>
      </c>
      <c r="K6349" s="7"/>
      <c r="L6349" s="7"/>
      <c r="M6349" s="15" t="s">
        <v>29269</v>
      </c>
    </row>
    <row r="6350" spans="1:13" ht="26" x14ac:dyDescent="0.35">
      <c r="A6350" s="13"/>
      <c r="B6350" s="13"/>
      <c r="C6350" s="13"/>
      <c r="D6350" s="13"/>
      <c r="E6350" s="170"/>
      <c r="F6350" s="13"/>
      <c r="G6350" s="7" t="s">
        <v>29047</v>
      </c>
      <c r="H6350" s="7" t="s">
        <v>24286</v>
      </c>
      <c r="I6350" s="7" t="s">
        <v>28471</v>
      </c>
      <c r="J6350" s="28" t="s">
        <v>21427</v>
      </c>
      <c r="K6350" s="7"/>
      <c r="L6350" s="7"/>
      <c r="M6350" s="15"/>
    </row>
    <row r="6351" spans="1:13" ht="26" x14ac:dyDescent="0.35">
      <c r="A6351" s="13" t="s">
        <v>29270</v>
      </c>
      <c r="B6351" s="13" t="s">
        <v>21691</v>
      </c>
      <c r="C6351" s="13" t="s">
        <v>21332</v>
      </c>
      <c r="D6351" s="13" t="s">
        <v>21422</v>
      </c>
      <c r="E6351" s="170" t="s">
        <v>21423</v>
      </c>
      <c r="F6351" s="13" t="s">
        <v>21345</v>
      </c>
      <c r="G6351" s="7" t="s">
        <v>29047</v>
      </c>
      <c r="H6351" s="7" t="s">
        <v>24286</v>
      </c>
      <c r="I6351" s="7" t="s">
        <v>28471</v>
      </c>
      <c r="J6351" s="28" t="s">
        <v>21427</v>
      </c>
      <c r="K6351" s="7"/>
      <c r="L6351" s="7"/>
      <c r="M6351" s="15" t="s">
        <v>29271</v>
      </c>
    </row>
    <row r="6352" spans="1:13" ht="26" x14ac:dyDescent="0.35">
      <c r="A6352" s="13"/>
      <c r="B6352" s="13"/>
      <c r="C6352" s="13"/>
      <c r="D6352" s="13"/>
      <c r="E6352" s="170"/>
      <c r="F6352" s="13"/>
      <c r="G6352" s="7" t="s">
        <v>29047</v>
      </c>
      <c r="H6352" s="7" t="s">
        <v>24286</v>
      </c>
      <c r="I6352" s="7" t="s">
        <v>28471</v>
      </c>
      <c r="J6352" s="28" t="s">
        <v>21427</v>
      </c>
      <c r="K6352" s="7"/>
      <c r="L6352" s="7"/>
      <c r="M6352" s="15"/>
    </row>
    <row r="6353" spans="1:13" ht="26" x14ac:dyDescent="0.35">
      <c r="A6353" s="13" t="s">
        <v>29272</v>
      </c>
      <c r="B6353" s="13" t="s">
        <v>21331</v>
      </c>
      <c r="C6353" s="13" t="s">
        <v>21332</v>
      </c>
      <c r="D6353" s="13" t="s">
        <v>21422</v>
      </c>
      <c r="E6353" s="170" t="s">
        <v>21423</v>
      </c>
      <c r="F6353" s="13" t="s">
        <v>21345</v>
      </c>
      <c r="G6353" s="7" t="s">
        <v>29047</v>
      </c>
      <c r="H6353" s="7" t="s">
        <v>24286</v>
      </c>
      <c r="I6353" s="7" t="s">
        <v>28471</v>
      </c>
      <c r="J6353" s="28" t="s">
        <v>21427</v>
      </c>
      <c r="K6353" s="7"/>
      <c r="L6353" s="7"/>
      <c r="M6353" s="15" t="s">
        <v>29273</v>
      </c>
    </row>
    <row r="6354" spans="1:13" ht="26" x14ac:dyDescent="0.35">
      <c r="A6354" s="13"/>
      <c r="B6354" s="13"/>
      <c r="C6354" s="13"/>
      <c r="D6354" s="13"/>
      <c r="E6354" s="170"/>
      <c r="F6354" s="13"/>
      <c r="G6354" s="7" t="s">
        <v>29047</v>
      </c>
      <c r="H6354" s="7" t="s">
        <v>24286</v>
      </c>
      <c r="I6354" s="7" t="s">
        <v>28471</v>
      </c>
      <c r="J6354" s="28" t="s">
        <v>21427</v>
      </c>
      <c r="K6354" s="7"/>
      <c r="L6354" s="7"/>
      <c r="M6354" s="15"/>
    </row>
    <row r="6355" spans="1:13" ht="26" x14ac:dyDescent="0.35">
      <c r="A6355" s="13" t="s">
        <v>29274</v>
      </c>
      <c r="B6355" s="13" t="s">
        <v>21331</v>
      </c>
      <c r="C6355" s="13" t="s">
        <v>21332</v>
      </c>
      <c r="D6355" s="13" t="s">
        <v>21422</v>
      </c>
      <c r="E6355" s="170" t="s">
        <v>21423</v>
      </c>
      <c r="F6355" s="13" t="s">
        <v>21345</v>
      </c>
      <c r="G6355" s="7" t="s">
        <v>29047</v>
      </c>
      <c r="H6355" s="7" t="s">
        <v>24286</v>
      </c>
      <c r="I6355" s="7" t="s">
        <v>28471</v>
      </c>
      <c r="J6355" s="28" t="s">
        <v>21427</v>
      </c>
      <c r="K6355" s="7"/>
      <c r="L6355" s="7"/>
      <c r="M6355" s="15" t="s">
        <v>29275</v>
      </c>
    </row>
    <row r="6356" spans="1:13" ht="26" x14ac:dyDescent="0.35">
      <c r="A6356" s="13"/>
      <c r="B6356" s="13"/>
      <c r="C6356" s="13"/>
      <c r="D6356" s="13"/>
      <c r="E6356" s="170"/>
      <c r="F6356" s="13"/>
      <c r="G6356" s="7" t="s">
        <v>29047</v>
      </c>
      <c r="H6356" s="7" t="s">
        <v>24286</v>
      </c>
      <c r="I6356" s="7" t="s">
        <v>28471</v>
      </c>
      <c r="J6356" s="28" t="s">
        <v>21427</v>
      </c>
      <c r="K6356" s="7"/>
      <c r="L6356" s="7"/>
      <c r="M6356" s="15"/>
    </row>
    <row r="6357" spans="1:13" ht="26" x14ac:dyDescent="0.35">
      <c r="A6357" s="13" t="s">
        <v>29276</v>
      </c>
      <c r="B6357" s="13" t="s">
        <v>21331</v>
      </c>
      <c r="C6357" s="13" t="s">
        <v>21332</v>
      </c>
      <c r="D6357" s="13" t="s">
        <v>21422</v>
      </c>
      <c r="E6357" s="170" t="s">
        <v>21423</v>
      </c>
      <c r="F6357" s="13" t="s">
        <v>21345</v>
      </c>
      <c r="G6357" s="7" t="s">
        <v>29047</v>
      </c>
      <c r="H6357" s="7" t="s">
        <v>24286</v>
      </c>
      <c r="I6357" s="7" t="s">
        <v>28471</v>
      </c>
      <c r="J6357" s="28" t="s">
        <v>21427</v>
      </c>
      <c r="K6357" s="7"/>
      <c r="L6357" s="7"/>
      <c r="M6357" s="15" t="s">
        <v>29277</v>
      </c>
    </row>
    <row r="6358" spans="1:13" ht="26" x14ac:dyDescent="0.35">
      <c r="A6358" s="13"/>
      <c r="B6358" s="13"/>
      <c r="C6358" s="13"/>
      <c r="D6358" s="13"/>
      <c r="E6358" s="170"/>
      <c r="F6358" s="13"/>
      <c r="G6358" s="7" t="s">
        <v>29047</v>
      </c>
      <c r="H6358" s="7" t="s">
        <v>24286</v>
      </c>
      <c r="I6358" s="7" t="s">
        <v>28471</v>
      </c>
      <c r="J6358" s="28" t="s">
        <v>21427</v>
      </c>
      <c r="K6358" s="7"/>
      <c r="L6358" s="7"/>
      <c r="M6358" s="15"/>
    </row>
    <row r="6359" spans="1:13" ht="26" x14ac:dyDescent="0.35">
      <c r="A6359" s="13" t="s">
        <v>29278</v>
      </c>
      <c r="B6359" s="13" t="s">
        <v>21691</v>
      </c>
      <c r="C6359" s="13" t="s">
        <v>21332</v>
      </c>
      <c r="D6359" s="13" t="s">
        <v>21422</v>
      </c>
      <c r="E6359" s="170" t="s">
        <v>21423</v>
      </c>
      <c r="F6359" s="13" t="s">
        <v>21345</v>
      </c>
      <c r="G6359" s="7" t="s">
        <v>29047</v>
      </c>
      <c r="H6359" s="7" t="s">
        <v>24286</v>
      </c>
      <c r="I6359" s="7" t="s">
        <v>28471</v>
      </c>
      <c r="J6359" s="28" t="s">
        <v>21427</v>
      </c>
      <c r="K6359" s="7"/>
      <c r="L6359" s="7"/>
      <c r="M6359" s="15" t="s">
        <v>29279</v>
      </c>
    </row>
    <row r="6360" spans="1:13" ht="26" x14ac:dyDescent="0.35">
      <c r="A6360" s="13"/>
      <c r="B6360" s="13"/>
      <c r="C6360" s="13"/>
      <c r="D6360" s="13"/>
      <c r="E6360" s="170"/>
      <c r="F6360" s="13"/>
      <c r="G6360" s="7" t="s">
        <v>29047</v>
      </c>
      <c r="H6360" s="7" t="s">
        <v>24286</v>
      </c>
      <c r="I6360" s="7" t="s">
        <v>28471</v>
      </c>
      <c r="J6360" s="28" t="s">
        <v>21427</v>
      </c>
      <c r="K6360" s="7"/>
      <c r="L6360" s="7"/>
      <c r="M6360" s="15"/>
    </row>
    <row r="6361" spans="1:13" ht="26" x14ac:dyDescent="0.35">
      <c r="A6361" s="13" t="s">
        <v>29280</v>
      </c>
      <c r="B6361" s="13" t="s">
        <v>21691</v>
      </c>
      <c r="C6361" s="13" t="s">
        <v>21332</v>
      </c>
      <c r="D6361" s="13" t="s">
        <v>21422</v>
      </c>
      <c r="E6361" s="170" t="s">
        <v>21423</v>
      </c>
      <c r="F6361" s="13" t="s">
        <v>21345</v>
      </c>
      <c r="G6361" s="7" t="s">
        <v>29047</v>
      </c>
      <c r="H6361" s="7" t="s">
        <v>24286</v>
      </c>
      <c r="I6361" s="7" t="s">
        <v>28471</v>
      </c>
      <c r="J6361" s="28" t="s">
        <v>21427</v>
      </c>
      <c r="K6361" s="7"/>
      <c r="L6361" s="7"/>
      <c r="M6361" s="15" t="s">
        <v>29281</v>
      </c>
    </row>
    <row r="6362" spans="1:13" ht="26" x14ac:dyDescent="0.35">
      <c r="A6362" s="13"/>
      <c r="B6362" s="13"/>
      <c r="C6362" s="13"/>
      <c r="D6362" s="13"/>
      <c r="E6362" s="170"/>
      <c r="F6362" s="13"/>
      <c r="G6362" s="7" t="s">
        <v>29047</v>
      </c>
      <c r="H6362" s="7" t="s">
        <v>24286</v>
      </c>
      <c r="I6362" s="7" t="s">
        <v>28471</v>
      </c>
      <c r="J6362" s="28" t="s">
        <v>21427</v>
      </c>
      <c r="K6362" s="7"/>
      <c r="L6362" s="7"/>
      <c r="M6362" s="15"/>
    </row>
    <row r="6363" spans="1:13" ht="26" x14ac:dyDescent="0.35">
      <c r="A6363" s="13" t="s">
        <v>29282</v>
      </c>
      <c r="B6363" s="13" t="s">
        <v>21331</v>
      </c>
      <c r="C6363" s="13" t="s">
        <v>21332</v>
      </c>
      <c r="D6363" s="13" t="s">
        <v>21422</v>
      </c>
      <c r="E6363" s="170" t="s">
        <v>21423</v>
      </c>
      <c r="F6363" s="13" t="s">
        <v>21345</v>
      </c>
      <c r="G6363" s="7" t="s">
        <v>29047</v>
      </c>
      <c r="H6363" s="7" t="s">
        <v>24286</v>
      </c>
      <c r="I6363" s="7" t="s">
        <v>28471</v>
      </c>
      <c r="J6363" s="28" t="s">
        <v>21427</v>
      </c>
      <c r="K6363" s="7"/>
      <c r="L6363" s="7"/>
      <c r="M6363" s="15" t="s">
        <v>29283</v>
      </c>
    </row>
    <row r="6364" spans="1:13" ht="26" x14ac:dyDescent="0.35">
      <c r="A6364" s="13"/>
      <c r="B6364" s="13"/>
      <c r="C6364" s="13"/>
      <c r="D6364" s="13"/>
      <c r="E6364" s="170"/>
      <c r="F6364" s="13"/>
      <c r="G6364" s="7" t="s">
        <v>29047</v>
      </c>
      <c r="H6364" s="7" t="s">
        <v>24286</v>
      </c>
      <c r="I6364" s="7" t="s">
        <v>28471</v>
      </c>
      <c r="J6364" s="28" t="s">
        <v>21427</v>
      </c>
      <c r="K6364" s="7"/>
      <c r="L6364" s="7"/>
      <c r="M6364" s="15"/>
    </row>
    <row r="6365" spans="1:13" ht="26" x14ac:dyDescent="0.35">
      <c r="A6365" s="13" t="s">
        <v>29284</v>
      </c>
      <c r="B6365" s="13" t="s">
        <v>21331</v>
      </c>
      <c r="C6365" s="13" t="s">
        <v>21332</v>
      </c>
      <c r="D6365" s="13" t="s">
        <v>21422</v>
      </c>
      <c r="E6365" s="170" t="s">
        <v>21423</v>
      </c>
      <c r="F6365" s="13" t="s">
        <v>21345</v>
      </c>
      <c r="G6365" s="7" t="s">
        <v>29047</v>
      </c>
      <c r="H6365" s="7" t="s">
        <v>24286</v>
      </c>
      <c r="I6365" s="7" t="s">
        <v>28471</v>
      </c>
      <c r="J6365" s="28" t="s">
        <v>21427</v>
      </c>
      <c r="K6365" s="7"/>
      <c r="L6365" s="7"/>
      <c r="M6365" s="15" t="s">
        <v>29285</v>
      </c>
    </row>
    <row r="6366" spans="1:13" ht="26" x14ac:dyDescent="0.35">
      <c r="A6366" s="13"/>
      <c r="B6366" s="13"/>
      <c r="C6366" s="13"/>
      <c r="D6366" s="13"/>
      <c r="E6366" s="170"/>
      <c r="F6366" s="13"/>
      <c r="G6366" s="7" t="s">
        <v>29047</v>
      </c>
      <c r="H6366" s="7" t="s">
        <v>24286</v>
      </c>
      <c r="I6366" s="7" t="s">
        <v>28471</v>
      </c>
      <c r="J6366" s="28" t="s">
        <v>21427</v>
      </c>
      <c r="K6366" s="7"/>
      <c r="L6366" s="7"/>
      <c r="M6366" s="15"/>
    </row>
    <row r="6367" spans="1:13" ht="26" x14ac:dyDescent="0.35">
      <c r="A6367" s="13" t="s">
        <v>29286</v>
      </c>
      <c r="B6367" s="13" t="s">
        <v>21331</v>
      </c>
      <c r="C6367" s="13" t="s">
        <v>21332</v>
      </c>
      <c r="D6367" s="13" t="s">
        <v>21422</v>
      </c>
      <c r="E6367" s="170" t="s">
        <v>21423</v>
      </c>
      <c r="F6367" s="13" t="s">
        <v>21345</v>
      </c>
      <c r="G6367" s="7" t="s">
        <v>29047</v>
      </c>
      <c r="H6367" s="7" t="s">
        <v>24286</v>
      </c>
      <c r="I6367" s="7" t="s">
        <v>28471</v>
      </c>
      <c r="J6367" s="28" t="s">
        <v>21427</v>
      </c>
      <c r="K6367" s="7"/>
      <c r="L6367" s="7"/>
      <c r="M6367" s="15" t="s">
        <v>29287</v>
      </c>
    </row>
    <row r="6368" spans="1:13" ht="26" x14ac:dyDescent="0.35">
      <c r="A6368" s="13"/>
      <c r="B6368" s="13"/>
      <c r="C6368" s="13"/>
      <c r="D6368" s="13"/>
      <c r="E6368" s="170"/>
      <c r="F6368" s="13"/>
      <c r="G6368" s="7" t="s">
        <v>29047</v>
      </c>
      <c r="H6368" s="7" t="s">
        <v>24286</v>
      </c>
      <c r="I6368" s="7" t="s">
        <v>28471</v>
      </c>
      <c r="J6368" s="28" t="s">
        <v>21427</v>
      </c>
      <c r="K6368" s="7"/>
      <c r="L6368" s="7"/>
      <c r="M6368" s="15"/>
    </row>
    <row r="6369" spans="1:13" ht="26" x14ac:dyDescent="0.35">
      <c r="A6369" s="13" t="s">
        <v>29288</v>
      </c>
      <c r="B6369" s="13" t="s">
        <v>21331</v>
      </c>
      <c r="C6369" s="13" t="s">
        <v>21332</v>
      </c>
      <c r="D6369" s="13" t="s">
        <v>21422</v>
      </c>
      <c r="E6369" s="170" t="s">
        <v>21423</v>
      </c>
      <c r="F6369" s="13" t="s">
        <v>21345</v>
      </c>
      <c r="G6369" s="7" t="s">
        <v>29047</v>
      </c>
      <c r="H6369" s="7" t="s">
        <v>24286</v>
      </c>
      <c r="I6369" s="7" t="s">
        <v>28471</v>
      </c>
      <c r="J6369" s="28" t="s">
        <v>21427</v>
      </c>
      <c r="K6369" s="7"/>
      <c r="L6369" s="7"/>
      <c r="M6369" s="15" t="s">
        <v>29289</v>
      </c>
    </row>
    <row r="6370" spans="1:13" ht="26" x14ac:dyDescent="0.35">
      <c r="A6370" s="13"/>
      <c r="B6370" s="13"/>
      <c r="C6370" s="13"/>
      <c r="D6370" s="13"/>
      <c r="E6370" s="170"/>
      <c r="F6370" s="13"/>
      <c r="G6370" s="7" t="s">
        <v>29047</v>
      </c>
      <c r="H6370" s="7" t="s">
        <v>24286</v>
      </c>
      <c r="I6370" s="7" t="s">
        <v>28471</v>
      </c>
      <c r="J6370" s="28" t="s">
        <v>21427</v>
      </c>
      <c r="K6370" s="7"/>
      <c r="L6370" s="7"/>
      <c r="M6370" s="15"/>
    </row>
    <row r="6371" spans="1:13" ht="26" x14ac:dyDescent="0.35">
      <c r="A6371" s="13" t="s">
        <v>29290</v>
      </c>
      <c r="B6371" s="13" t="s">
        <v>21331</v>
      </c>
      <c r="C6371" s="13" t="s">
        <v>21332</v>
      </c>
      <c r="D6371" s="13" t="s">
        <v>21422</v>
      </c>
      <c r="E6371" s="170" t="s">
        <v>21423</v>
      </c>
      <c r="F6371" s="13" t="s">
        <v>21345</v>
      </c>
      <c r="G6371" s="7" t="s">
        <v>29047</v>
      </c>
      <c r="H6371" s="7" t="s">
        <v>24286</v>
      </c>
      <c r="I6371" s="7" t="s">
        <v>28471</v>
      </c>
      <c r="J6371" s="28" t="s">
        <v>21427</v>
      </c>
      <c r="K6371" s="7"/>
      <c r="L6371" s="7"/>
      <c r="M6371" s="15" t="s">
        <v>29291</v>
      </c>
    </row>
    <row r="6372" spans="1:13" ht="26" x14ac:dyDescent="0.35">
      <c r="A6372" s="13"/>
      <c r="B6372" s="13"/>
      <c r="C6372" s="13"/>
      <c r="D6372" s="13"/>
      <c r="E6372" s="170"/>
      <c r="F6372" s="13"/>
      <c r="G6372" s="7" t="s">
        <v>29047</v>
      </c>
      <c r="H6372" s="7" t="s">
        <v>24286</v>
      </c>
      <c r="I6372" s="7" t="s">
        <v>28471</v>
      </c>
      <c r="J6372" s="28" t="s">
        <v>21427</v>
      </c>
      <c r="K6372" s="7"/>
      <c r="L6372" s="7"/>
      <c r="M6372" s="15"/>
    </row>
    <row r="6373" spans="1:13" ht="26" x14ac:dyDescent="0.35">
      <c r="A6373" s="13" t="s">
        <v>29292</v>
      </c>
      <c r="B6373" s="13" t="s">
        <v>21331</v>
      </c>
      <c r="C6373" s="13" t="s">
        <v>21332</v>
      </c>
      <c r="D6373" s="13" t="s">
        <v>21422</v>
      </c>
      <c r="E6373" s="170" t="s">
        <v>21423</v>
      </c>
      <c r="F6373" s="13" t="s">
        <v>21345</v>
      </c>
      <c r="G6373" s="7" t="s">
        <v>29047</v>
      </c>
      <c r="H6373" s="7" t="s">
        <v>24286</v>
      </c>
      <c r="I6373" s="7" t="s">
        <v>28471</v>
      </c>
      <c r="J6373" s="28" t="s">
        <v>21427</v>
      </c>
      <c r="K6373" s="7"/>
      <c r="L6373" s="7"/>
      <c r="M6373" s="15" t="s">
        <v>29293</v>
      </c>
    </row>
    <row r="6374" spans="1:13" ht="26" x14ac:dyDescent="0.35">
      <c r="A6374" s="13"/>
      <c r="B6374" s="13"/>
      <c r="C6374" s="13"/>
      <c r="D6374" s="13"/>
      <c r="E6374" s="170"/>
      <c r="F6374" s="13"/>
      <c r="G6374" s="7" t="s">
        <v>29047</v>
      </c>
      <c r="H6374" s="7" t="s">
        <v>24286</v>
      </c>
      <c r="I6374" s="7" t="s">
        <v>28471</v>
      </c>
      <c r="J6374" s="28" t="s">
        <v>21427</v>
      </c>
      <c r="K6374" s="7"/>
      <c r="L6374" s="7"/>
      <c r="M6374" s="15"/>
    </row>
    <row r="6375" spans="1:13" ht="26" x14ac:dyDescent="0.35">
      <c r="A6375" s="13" t="s">
        <v>29294</v>
      </c>
      <c r="B6375" s="13" t="s">
        <v>21331</v>
      </c>
      <c r="C6375" s="13" t="s">
        <v>21332</v>
      </c>
      <c r="D6375" s="13" t="s">
        <v>21422</v>
      </c>
      <c r="E6375" s="170" t="s">
        <v>21423</v>
      </c>
      <c r="F6375" s="13" t="s">
        <v>21345</v>
      </c>
      <c r="G6375" s="7" t="s">
        <v>29047</v>
      </c>
      <c r="H6375" s="7" t="s">
        <v>24286</v>
      </c>
      <c r="I6375" s="7" t="s">
        <v>28471</v>
      </c>
      <c r="J6375" s="28" t="s">
        <v>21427</v>
      </c>
      <c r="K6375" s="7"/>
      <c r="L6375" s="7"/>
      <c r="M6375" s="15" t="s">
        <v>29295</v>
      </c>
    </row>
    <row r="6376" spans="1:13" ht="26" x14ac:dyDescent="0.35">
      <c r="A6376" s="13"/>
      <c r="B6376" s="13"/>
      <c r="C6376" s="13"/>
      <c r="D6376" s="13"/>
      <c r="E6376" s="170"/>
      <c r="F6376" s="13"/>
      <c r="G6376" s="7" t="s">
        <v>29047</v>
      </c>
      <c r="H6376" s="7" t="s">
        <v>24286</v>
      </c>
      <c r="I6376" s="7" t="s">
        <v>28471</v>
      </c>
      <c r="J6376" s="28" t="s">
        <v>21427</v>
      </c>
      <c r="K6376" s="7"/>
      <c r="L6376" s="7"/>
      <c r="M6376" s="15"/>
    </row>
    <row r="6377" spans="1:13" ht="26" x14ac:dyDescent="0.35">
      <c r="A6377" s="145" t="s">
        <v>29296</v>
      </c>
      <c r="B6377" s="171" t="s">
        <v>21331</v>
      </c>
      <c r="C6377" s="15" t="s">
        <v>21691</v>
      </c>
      <c r="D6377" s="15" t="s">
        <v>29297</v>
      </c>
      <c r="E6377" s="14" t="s">
        <v>29298</v>
      </c>
      <c r="F6377" s="15" t="s">
        <v>21335</v>
      </c>
      <c r="G6377" s="9" t="s">
        <v>29299</v>
      </c>
      <c r="H6377" s="9" t="s">
        <v>29300</v>
      </c>
      <c r="I6377" s="6" t="s">
        <v>60</v>
      </c>
      <c r="J6377" s="6" t="s">
        <v>25630</v>
      </c>
      <c r="K6377" s="6"/>
      <c r="L6377" s="6"/>
      <c r="M6377" s="15" t="s">
        <v>29301</v>
      </c>
    </row>
    <row r="6378" spans="1:13" ht="26" x14ac:dyDescent="0.35">
      <c r="A6378" s="104"/>
      <c r="B6378" s="104"/>
      <c r="C6378" s="104"/>
      <c r="D6378" s="104"/>
      <c r="E6378" s="104"/>
      <c r="F6378" s="104"/>
      <c r="G6378" s="9" t="s">
        <v>29302</v>
      </c>
      <c r="H6378" s="9" t="s">
        <v>29303</v>
      </c>
      <c r="I6378" s="6" t="s">
        <v>29304</v>
      </c>
      <c r="J6378" s="6" t="s">
        <v>25487</v>
      </c>
      <c r="K6378" s="6"/>
      <c r="L6378" s="6"/>
      <c r="M6378" s="104"/>
    </row>
    <row r="6379" spans="1:13" ht="26" x14ac:dyDescent="0.35">
      <c r="A6379" s="138" t="s">
        <v>29305</v>
      </c>
      <c r="B6379" s="172" t="s">
        <v>21691</v>
      </c>
      <c r="C6379" s="6" t="s">
        <v>21691</v>
      </c>
      <c r="D6379" s="6" t="s">
        <v>29306</v>
      </c>
      <c r="E6379" s="18" t="s">
        <v>27738</v>
      </c>
      <c r="F6379" s="6" t="s">
        <v>21345</v>
      </c>
      <c r="G6379" s="9" t="s">
        <v>29307</v>
      </c>
      <c r="H6379" s="9" t="s">
        <v>29308</v>
      </c>
      <c r="I6379" s="6" t="s">
        <v>60</v>
      </c>
      <c r="J6379" s="6" t="s">
        <v>25630</v>
      </c>
      <c r="K6379" s="6"/>
      <c r="L6379" s="6"/>
      <c r="M6379" s="6" t="s">
        <v>60</v>
      </c>
    </row>
    <row r="6380" spans="1:13" ht="26" x14ac:dyDescent="0.35">
      <c r="A6380" s="15" t="s">
        <v>29309</v>
      </c>
      <c r="B6380" s="171" t="s">
        <v>21331</v>
      </c>
      <c r="C6380" s="15" t="s">
        <v>21691</v>
      </c>
      <c r="D6380" s="15" t="s">
        <v>29310</v>
      </c>
      <c r="E6380" s="14" t="s">
        <v>28174</v>
      </c>
      <c r="F6380" s="15" t="s">
        <v>21335</v>
      </c>
      <c r="G6380" s="34" t="s">
        <v>29311</v>
      </c>
      <c r="H6380" s="9" t="s">
        <v>29312</v>
      </c>
      <c r="I6380" s="138" t="s">
        <v>28177</v>
      </c>
      <c r="J6380" s="6" t="s">
        <v>25487</v>
      </c>
      <c r="K6380" s="6"/>
      <c r="L6380" s="6"/>
      <c r="M6380" s="145" t="s">
        <v>23637</v>
      </c>
    </row>
    <row r="6381" spans="1:13" ht="26" x14ac:dyDescent="0.35">
      <c r="A6381" s="104"/>
      <c r="B6381" s="104"/>
      <c r="C6381" s="104"/>
      <c r="D6381" s="104"/>
      <c r="E6381" s="104"/>
      <c r="F6381" s="104"/>
      <c r="G6381" s="34" t="s">
        <v>29313</v>
      </c>
      <c r="H6381" s="9" t="s">
        <v>29314</v>
      </c>
      <c r="I6381" s="138" t="s">
        <v>29315</v>
      </c>
      <c r="J6381" s="6" t="s">
        <v>25487</v>
      </c>
      <c r="K6381" s="6"/>
      <c r="L6381" s="6"/>
      <c r="M6381" s="104"/>
    </row>
    <row r="6382" spans="1:13" ht="26" x14ac:dyDescent="0.35">
      <c r="A6382" s="138" t="s">
        <v>29316</v>
      </c>
      <c r="B6382" s="172" t="s">
        <v>21331</v>
      </c>
      <c r="C6382" s="6" t="s">
        <v>21691</v>
      </c>
      <c r="D6382" s="6" t="s">
        <v>29317</v>
      </c>
      <c r="E6382" s="18" t="s">
        <v>29318</v>
      </c>
      <c r="F6382" s="6" t="s">
        <v>21345</v>
      </c>
      <c r="G6382" s="9" t="s">
        <v>29319</v>
      </c>
      <c r="H6382" s="9" t="s">
        <v>29320</v>
      </c>
      <c r="I6382" s="6" t="s">
        <v>29321</v>
      </c>
      <c r="J6382" s="6" t="s">
        <v>25487</v>
      </c>
      <c r="K6382" s="6"/>
      <c r="L6382" s="6"/>
      <c r="M6382" s="6" t="s">
        <v>29322</v>
      </c>
    </row>
    <row r="6383" spans="1:13" ht="26" x14ac:dyDescent="0.35">
      <c r="A6383" s="145" t="s">
        <v>29323</v>
      </c>
      <c r="B6383" s="171" t="s">
        <v>21691</v>
      </c>
      <c r="C6383" s="15" t="s">
        <v>21691</v>
      </c>
      <c r="D6383" s="15" t="s">
        <v>29324</v>
      </c>
      <c r="E6383" s="14" t="s">
        <v>24187</v>
      </c>
      <c r="F6383" s="15" t="s">
        <v>21335</v>
      </c>
      <c r="G6383" s="34" t="s">
        <v>29325</v>
      </c>
      <c r="H6383" s="9" t="s">
        <v>29326</v>
      </c>
      <c r="I6383" s="138" t="s">
        <v>29327</v>
      </c>
      <c r="J6383" s="6" t="s">
        <v>25487</v>
      </c>
      <c r="K6383" s="6"/>
      <c r="L6383" s="6"/>
      <c r="M6383" s="145" t="s">
        <v>22025</v>
      </c>
    </row>
    <row r="6384" spans="1:13" ht="26" x14ac:dyDescent="0.35">
      <c r="A6384" s="104"/>
      <c r="B6384" s="104"/>
      <c r="C6384" s="104"/>
      <c r="D6384" s="104"/>
      <c r="E6384" s="104"/>
      <c r="F6384" s="104"/>
      <c r="G6384" s="34" t="s">
        <v>29328</v>
      </c>
      <c r="H6384" s="9" t="s">
        <v>29329</v>
      </c>
      <c r="I6384" s="138" t="s">
        <v>60</v>
      </c>
      <c r="J6384" s="6" t="s">
        <v>25630</v>
      </c>
      <c r="K6384" s="6"/>
      <c r="L6384" s="6"/>
      <c r="M6384" s="104"/>
    </row>
    <row r="6385" spans="1:13" ht="52" x14ac:dyDescent="0.35">
      <c r="A6385" s="138" t="s">
        <v>29330</v>
      </c>
      <c r="B6385" s="6" t="s">
        <v>21331</v>
      </c>
      <c r="C6385" s="6" t="s">
        <v>21332</v>
      </c>
      <c r="D6385" s="6" t="s">
        <v>29331</v>
      </c>
      <c r="E6385" s="18" t="s">
        <v>21893</v>
      </c>
      <c r="F6385" s="6" t="s">
        <v>21345</v>
      </c>
      <c r="G6385" s="9" t="s">
        <v>29332</v>
      </c>
      <c r="H6385" s="6" t="s">
        <v>29333</v>
      </c>
      <c r="I6385" s="6" t="s">
        <v>29334</v>
      </c>
      <c r="J6385" s="6" t="s">
        <v>29335</v>
      </c>
      <c r="K6385" s="6"/>
      <c r="L6385" s="6"/>
      <c r="M6385" s="6" t="s">
        <v>29336</v>
      </c>
    </row>
    <row r="6386" spans="1:13" ht="26" x14ac:dyDescent="0.35">
      <c r="A6386" s="145" t="s">
        <v>29337</v>
      </c>
      <c r="B6386" s="171" t="s">
        <v>21691</v>
      </c>
      <c r="C6386" s="15" t="s">
        <v>21691</v>
      </c>
      <c r="D6386" s="15" t="s">
        <v>29338</v>
      </c>
      <c r="E6386" s="14" t="s">
        <v>21722</v>
      </c>
      <c r="F6386" s="15" t="s">
        <v>21335</v>
      </c>
      <c r="G6386" s="34" t="s">
        <v>29339</v>
      </c>
      <c r="H6386" s="9" t="s">
        <v>29340</v>
      </c>
      <c r="I6386" s="138" t="s">
        <v>29341</v>
      </c>
      <c r="J6386" s="172" t="s">
        <v>29342</v>
      </c>
      <c r="K6386" s="6"/>
      <c r="L6386" s="6"/>
      <c r="M6386" s="145" t="s">
        <v>29343</v>
      </c>
    </row>
    <row r="6387" spans="1:13" ht="26" x14ac:dyDescent="0.35">
      <c r="A6387" s="104"/>
      <c r="B6387" s="104"/>
      <c r="C6387" s="104"/>
      <c r="D6387" s="104"/>
      <c r="E6387" s="104"/>
      <c r="F6387" s="104"/>
      <c r="G6387" s="34" t="s">
        <v>21727</v>
      </c>
      <c r="H6387" s="9" t="s">
        <v>21728</v>
      </c>
      <c r="I6387" s="138" t="s">
        <v>21729</v>
      </c>
      <c r="J6387" s="6" t="s">
        <v>25487</v>
      </c>
      <c r="K6387" s="6"/>
      <c r="L6387" s="6"/>
      <c r="M6387" s="104"/>
    </row>
    <row r="6388" spans="1:13" ht="26" x14ac:dyDescent="0.35">
      <c r="A6388" s="145" t="s">
        <v>29344</v>
      </c>
      <c r="B6388" s="171" t="s">
        <v>21691</v>
      </c>
      <c r="C6388" s="15" t="s">
        <v>21691</v>
      </c>
      <c r="D6388" s="15" t="s">
        <v>29338</v>
      </c>
      <c r="E6388" s="14" t="s">
        <v>21722</v>
      </c>
      <c r="F6388" s="15" t="s">
        <v>21335</v>
      </c>
      <c r="G6388" s="34" t="s">
        <v>29339</v>
      </c>
      <c r="H6388" s="9" t="s">
        <v>29340</v>
      </c>
      <c r="I6388" s="138" t="s">
        <v>29341</v>
      </c>
      <c r="J6388" s="172" t="s">
        <v>29342</v>
      </c>
      <c r="K6388" s="6"/>
      <c r="L6388" s="6"/>
      <c r="M6388" s="145" t="s">
        <v>29343</v>
      </c>
    </row>
    <row r="6389" spans="1:13" ht="26" x14ac:dyDescent="0.35">
      <c r="A6389" s="104"/>
      <c r="B6389" s="104"/>
      <c r="C6389" s="104"/>
      <c r="D6389" s="104"/>
      <c r="E6389" s="104"/>
      <c r="F6389" s="104"/>
      <c r="G6389" s="34" t="s">
        <v>21727</v>
      </c>
      <c r="H6389" s="9" t="s">
        <v>21728</v>
      </c>
      <c r="I6389" s="138" t="s">
        <v>21729</v>
      </c>
      <c r="J6389" s="6" t="s">
        <v>25487</v>
      </c>
      <c r="K6389" s="6"/>
      <c r="L6389" s="6"/>
      <c r="M6389" s="104"/>
    </row>
    <row r="6390" spans="1:13" ht="26" x14ac:dyDescent="0.35">
      <c r="A6390" s="145" t="s">
        <v>29345</v>
      </c>
      <c r="B6390" s="15" t="s">
        <v>21331</v>
      </c>
      <c r="C6390" s="15" t="s">
        <v>21691</v>
      </c>
      <c r="D6390" s="15" t="s">
        <v>29338</v>
      </c>
      <c r="E6390" s="14" t="s">
        <v>21722</v>
      </c>
      <c r="F6390" s="15" t="s">
        <v>21335</v>
      </c>
      <c r="G6390" s="34" t="s">
        <v>29339</v>
      </c>
      <c r="H6390" s="9" t="s">
        <v>29340</v>
      </c>
      <c r="I6390" s="138" t="s">
        <v>29341</v>
      </c>
      <c r="J6390" s="172" t="s">
        <v>29342</v>
      </c>
      <c r="K6390" s="6"/>
      <c r="L6390" s="6"/>
      <c r="M6390" s="145"/>
    </row>
    <row r="6391" spans="1:13" ht="26" x14ac:dyDescent="0.35">
      <c r="A6391" s="104"/>
      <c r="B6391" s="104"/>
      <c r="C6391" s="104"/>
      <c r="D6391" s="104"/>
      <c r="E6391" s="104"/>
      <c r="F6391" s="104"/>
      <c r="G6391" s="34" t="s">
        <v>21727</v>
      </c>
      <c r="H6391" s="9" t="s">
        <v>21728</v>
      </c>
      <c r="I6391" s="138" t="s">
        <v>21729</v>
      </c>
      <c r="J6391" s="6" t="s">
        <v>25487</v>
      </c>
      <c r="K6391" s="6"/>
      <c r="L6391" s="6"/>
      <c r="M6391" s="104"/>
    </row>
    <row r="6392" spans="1:13" ht="26" x14ac:dyDescent="0.35">
      <c r="A6392" s="145" t="s">
        <v>29346</v>
      </c>
      <c r="B6392" s="171" t="s">
        <v>21691</v>
      </c>
      <c r="C6392" s="15" t="s">
        <v>21691</v>
      </c>
      <c r="D6392" s="15" t="s">
        <v>29338</v>
      </c>
      <c r="E6392" s="14" t="s">
        <v>21722</v>
      </c>
      <c r="F6392" s="15" t="s">
        <v>21335</v>
      </c>
      <c r="G6392" s="34" t="s">
        <v>29339</v>
      </c>
      <c r="H6392" s="9" t="s">
        <v>29340</v>
      </c>
      <c r="I6392" s="138" t="s">
        <v>29341</v>
      </c>
      <c r="J6392" s="172" t="s">
        <v>29342</v>
      </c>
      <c r="K6392" s="6"/>
      <c r="L6392" s="6"/>
      <c r="M6392" s="145" t="s">
        <v>29343</v>
      </c>
    </row>
    <row r="6393" spans="1:13" ht="26" x14ac:dyDescent="0.35">
      <c r="A6393" s="104"/>
      <c r="B6393" s="104"/>
      <c r="C6393" s="104"/>
      <c r="D6393" s="104"/>
      <c r="E6393" s="104"/>
      <c r="F6393" s="104"/>
      <c r="G6393" s="34" t="s">
        <v>23612</v>
      </c>
      <c r="H6393" s="9" t="s">
        <v>23613</v>
      </c>
      <c r="I6393" s="138" t="s">
        <v>60</v>
      </c>
      <c r="J6393" s="6" t="s">
        <v>25630</v>
      </c>
      <c r="K6393" s="6"/>
      <c r="L6393" s="6"/>
      <c r="M6393" s="104"/>
    </row>
    <row r="6394" spans="1:13" ht="26" x14ac:dyDescent="0.35">
      <c r="A6394" s="145" t="s">
        <v>29347</v>
      </c>
      <c r="B6394" s="171" t="s">
        <v>21691</v>
      </c>
      <c r="C6394" s="15" t="s">
        <v>21691</v>
      </c>
      <c r="D6394" s="15" t="s">
        <v>29338</v>
      </c>
      <c r="E6394" s="14" t="s">
        <v>21722</v>
      </c>
      <c r="F6394" s="15" t="s">
        <v>21335</v>
      </c>
      <c r="G6394" s="34" t="s">
        <v>29339</v>
      </c>
      <c r="H6394" s="9" t="s">
        <v>29340</v>
      </c>
      <c r="I6394" s="138" t="s">
        <v>29341</v>
      </c>
      <c r="J6394" s="172" t="s">
        <v>29342</v>
      </c>
      <c r="K6394" s="6"/>
      <c r="L6394" s="6"/>
      <c r="M6394" s="145" t="s">
        <v>29343</v>
      </c>
    </row>
    <row r="6395" spans="1:13" ht="26" x14ac:dyDescent="0.35">
      <c r="A6395" s="104"/>
      <c r="B6395" s="104"/>
      <c r="C6395" s="104"/>
      <c r="D6395" s="104"/>
      <c r="E6395" s="104"/>
      <c r="F6395" s="104"/>
      <c r="G6395" s="34" t="s">
        <v>21727</v>
      </c>
      <c r="H6395" s="9" t="s">
        <v>21728</v>
      </c>
      <c r="I6395" s="138" t="s">
        <v>21729</v>
      </c>
      <c r="J6395" s="6" t="s">
        <v>25487</v>
      </c>
      <c r="K6395" s="6"/>
      <c r="L6395" s="6"/>
      <c r="M6395" s="104"/>
    </row>
    <row r="6396" spans="1:13" ht="26" x14ac:dyDescent="0.35">
      <c r="A6396" s="145" t="s">
        <v>29348</v>
      </c>
      <c r="B6396" s="171" t="s">
        <v>21691</v>
      </c>
      <c r="C6396" s="15" t="s">
        <v>21691</v>
      </c>
      <c r="D6396" s="15" t="s">
        <v>29338</v>
      </c>
      <c r="E6396" s="14" t="s">
        <v>21722</v>
      </c>
      <c r="F6396" s="15" t="s">
        <v>21335</v>
      </c>
      <c r="G6396" s="34" t="s">
        <v>29339</v>
      </c>
      <c r="H6396" s="9" t="s">
        <v>29340</v>
      </c>
      <c r="I6396" s="138" t="s">
        <v>29341</v>
      </c>
      <c r="J6396" s="172" t="s">
        <v>29342</v>
      </c>
      <c r="K6396" s="6"/>
      <c r="L6396" s="6"/>
      <c r="M6396" s="145" t="s">
        <v>60</v>
      </c>
    </row>
    <row r="6397" spans="1:13" ht="26" x14ac:dyDescent="0.35">
      <c r="A6397" s="104"/>
      <c r="B6397" s="104"/>
      <c r="C6397" s="104"/>
      <c r="D6397" s="104"/>
      <c r="E6397" s="104"/>
      <c r="F6397" s="104"/>
      <c r="G6397" s="34" t="s">
        <v>21727</v>
      </c>
      <c r="H6397" s="9" t="s">
        <v>21728</v>
      </c>
      <c r="I6397" s="138" t="s">
        <v>21729</v>
      </c>
      <c r="J6397" s="6" t="s">
        <v>25487</v>
      </c>
      <c r="K6397" s="6"/>
      <c r="L6397" s="6"/>
      <c r="M6397" s="104"/>
    </row>
    <row r="6398" spans="1:13" ht="26" x14ac:dyDescent="0.35">
      <c r="A6398" s="145" t="s">
        <v>29349</v>
      </c>
      <c r="B6398" s="171" t="s">
        <v>21691</v>
      </c>
      <c r="C6398" s="15" t="s">
        <v>21691</v>
      </c>
      <c r="D6398" s="15" t="s">
        <v>29338</v>
      </c>
      <c r="E6398" s="14" t="s">
        <v>21722</v>
      </c>
      <c r="F6398" s="15" t="s">
        <v>21335</v>
      </c>
      <c r="G6398" s="34" t="s">
        <v>29339</v>
      </c>
      <c r="H6398" s="9" t="s">
        <v>29340</v>
      </c>
      <c r="I6398" s="138" t="s">
        <v>29341</v>
      </c>
      <c r="J6398" s="172" t="s">
        <v>29342</v>
      </c>
      <c r="K6398" s="6"/>
      <c r="L6398" s="6"/>
      <c r="M6398" s="145" t="s">
        <v>60</v>
      </c>
    </row>
    <row r="6399" spans="1:13" ht="26" x14ac:dyDescent="0.35">
      <c r="A6399" s="104"/>
      <c r="B6399" s="104"/>
      <c r="C6399" s="104"/>
      <c r="D6399" s="104"/>
      <c r="E6399" s="104"/>
      <c r="F6399" s="104"/>
      <c r="G6399" s="34" t="s">
        <v>23612</v>
      </c>
      <c r="H6399" s="9" t="s">
        <v>23613</v>
      </c>
      <c r="I6399" s="138" t="s">
        <v>60</v>
      </c>
      <c r="J6399" s="6" t="s">
        <v>25630</v>
      </c>
      <c r="K6399" s="6"/>
      <c r="L6399" s="6"/>
      <c r="M6399" s="104"/>
    </row>
    <row r="6400" spans="1:13" ht="26" x14ac:dyDescent="0.35">
      <c r="A6400" s="145" t="s">
        <v>29350</v>
      </c>
      <c r="B6400" s="15" t="s">
        <v>21331</v>
      </c>
      <c r="C6400" s="15" t="s">
        <v>21691</v>
      </c>
      <c r="D6400" s="15" t="s">
        <v>29338</v>
      </c>
      <c r="E6400" s="14" t="s">
        <v>21722</v>
      </c>
      <c r="F6400" s="15" t="s">
        <v>21335</v>
      </c>
      <c r="G6400" s="34" t="s">
        <v>29339</v>
      </c>
      <c r="H6400" s="9" t="s">
        <v>29340</v>
      </c>
      <c r="I6400" s="138" t="s">
        <v>29341</v>
      </c>
      <c r="J6400" s="172" t="s">
        <v>29342</v>
      </c>
      <c r="K6400" s="6"/>
      <c r="L6400" s="6"/>
      <c r="M6400" s="145" t="s">
        <v>29343</v>
      </c>
    </row>
    <row r="6401" spans="1:13" ht="26" x14ac:dyDescent="0.35">
      <c r="A6401" s="104"/>
      <c r="B6401" s="104"/>
      <c r="C6401" s="104"/>
      <c r="D6401" s="104"/>
      <c r="E6401" s="104"/>
      <c r="F6401" s="104"/>
      <c r="G6401" s="34" t="s">
        <v>23618</v>
      </c>
      <c r="H6401" s="9" t="s">
        <v>23619</v>
      </c>
      <c r="I6401" s="138" t="s">
        <v>60</v>
      </c>
      <c r="J6401" s="6" t="s">
        <v>25630</v>
      </c>
      <c r="K6401" s="6"/>
      <c r="L6401" s="6"/>
      <c r="M6401" s="104"/>
    </row>
    <row r="6402" spans="1:13" ht="26" x14ac:dyDescent="0.35">
      <c r="A6402" s="145" t="s">
        <v>29351</v>
      </c>
      <c r="B6402" s="15" t="s">
        <v>21331</v>
      </c>
      <c r="C6402" s="15" t="s">
        <v>21691</v>
      </c>
      <c r="D6402" s="15" t="s">
        <v>29338</v>
      </c>
      <c r="E6402" s="14" t="s">
        <v>21722</v>
      </c>
      <c r="F6402" s="15" t="s">
        <v>21335</v>
      </c>
      <c r="G6402" s="34" t="s">
        <v>29339</v>
      </c>
      <c r="H6402" s="9" t="s">
        <v>29340</v>
      </c>
      <c r="I6402" s="138" t="s">
        <v>29341</v>
      </c>
      <c r="J6402" s="172" t="s">
        <v>29342</v>
      </c>
      <c r="K6402" s="6"/>
      <c r="L6402" s="6"/>
      <c r="M6402" s="145" t="s">
        <v>29343</v>
      </c>
    </row>
    <row r="6403" spans="1:13" ht="26" x14ac:dyDescent="0.35">
      <c r="A6403" s="104"/>
      <c r="B6403" s="104"/>
      <c r="C6403" s="104"/>
      <c r="D6403" s="104"/>
      <c r="E6403" s="104"/>
      <c r="F6403" s="104"/>
      <c r="G6403" s="34" t="s">
        <v>23612</v>
      </c>
      <c r="H6403" s="9" t="s">
        <v>23613</v>
      </c>
      <c r="I6403" s="138" t="s">
        <v>60</v>
      </c>
      <c r="J6403" s="6" t="s">
        <v>25630</v>
      </c>
      <c r="K6403" s="6"/>
      <c r="L6403" s="6"/>
      <c r="M6403" s="104"/>
    </row>
    <row r="6404" spans="1:13" ht="26" x14ac:dyDescent="0.35">
      <c r="A6404" s="145" t="s">
        <v>29352</v>
      </c>
      <c r="B6404" s="171" t="s">
        <v>21691</v>
      </c>
      <c r="C6404" s="15" t="s">
        <v>21691</v>
      </c>
      <c r="D6404" s="15" t="s">
        <v>29338</v>
      </c>
      <c r="E6404" s="14" t="s">
        <v>21722</v>
      </c>
      <c r="F6404" s="15" t="s">
        <v>21335</v>
      </c>
      <c r="G6404" s="34" t="s">
        <v>29339</v>
      </c>
      <c r="H6404" s="9" t="s">
        <v>29340</v>
      </c>
      <c r="I6404" s="138" t="s">
        <v>29341</v>
      </c>
      <c r="J6404" s="172" t="s">
        <v>29342</v>
      </c>
      <c r="K6404" s="6"/>
      <c r="L6404" s="6"/>
      <c r="M6404" s="145" t="s">
        <v>29343</v>
      </c>
    </row>
    <row r="6405" spans="1:13" ht="26" x14ac:dyDescent="0.35">
      <c r="A6405" s="104"/>
      <c r="B6405" s="104"/>
      <c r="C6405" s="104"/>
      <c r="D6405" s="104"/>
      <c r="E6405" s="104"/>
      <c r="F6405" s="104"/>
      <c r="G6405" s="34" t="s">
        <v>23612</v>
      </c>
      <c r="H6405" s="9" t="s">
        <v>23613</v>
      </c>
      <c r="I6405" s="138" t="s">
        <v>60</v>
      </c>
      <c r="J6405" s="6" t="s">
        <v>25630</v>
      </c>
      <c r="K6405" s="6"/>
      <c r="L6405" s="6"/>
      <c r="M6405" s="104"/>
    </row>
    <row r="6406" spans="1:13" ht="26" x14ac:dyDescent="0.35">
      <c r="A6406" s="145" t="s">
        <v>29353</v>
      </c>
      <c r="B6406" s="15" t="s">
        <v>21331</v>
      </c>
      <c r="C6406" s="15" t="s">
        <v>21691</v>
      </c>
      <c r="D6406" s="15" t="s">
        <v>29338</v>
      </c>
      <c r="E6406" s="14" t="s">
        <v>21722</v>
      </c>
      <c r="F6406" s="15" t="s">
        <v>21335</v>
      </c>
      <c r="G6406" s="34" t="s">
        <v>29339</v>
      </c>
      <c r="H6406" s="9" t="s">
        <v>29340</v>
      </c>
      <c r="I6406" s="138" t="s">
        <v>29341</v>
      </c>
      <c r="J6406" s="172" t="s">
        <v>29342</v>
      </c>
      <c r="K6406" s="6"/>
      <c r="L6406" s="6"/>
      <c r="M6406" s="145" t="s">
        <v>29343</v>
      </c>
    </row>
    <row r="6407" spans="1:13" ht="26" x14ac:dyDescent="0.35">
      <c r="A6407" s="104"/>
      <c r="B6407" s="104"/>
      <c r="C6407" s="104"/>
      <c r="D6407" s="104"/>
      <c r="E6407" s="104"/>
      <c r="F6407" s="104"/>
      <c r="G6407" s="34" t="s">
        <v>21727</v>
      </c>
      <c r="H6407" s="9" t="s">
        <v>21728</v>
      </c>
      <c r="I6407" s="138" t="s">
        <v>21729</v>
      </c>
      <c r="J6407" s="6" t="s">
        <v>25487</v>
      </c>
      <c r="K6407" s="6"/>
      <c r="L6407" s="6"/>
      <c r="M6407" s="104"/>
    </row>
    <row r="6408" spans="1:13" ht="26" x14ac:dyDescent="0.35">
      <c r="A6408" s="145" t="s">
        <v>29354</v>
      </c>
      <c r="B6408" s="15" t="s">
        <v>21331</v>
      </c>
      <c r="C6408" s="15" t="s">
        <v>21691</v>
      </c>
      <c r="D6408" s="15" t="s">
        <v>29338</v>
      </c>
      <c r="E6408" s="14" t="s">
        <v>21722</v>
      </c>
      <c r="F6408" s="15" t="s">
        <v>21335</v>
      </c>
      <c r="G6408" s="34" t="s">
        <v>29339</v>
      </c>
      <c r="H6408" s="9" t="s">
        <v>29340</v>
      </c>
      <c r="I6408" s="138" t="s">
        <v>29341</v>
      </c>
      <c r="J6408" s="172" t="s">
        <v>29342</v>
      </c>
      <c r="K6408" s="6"/>
      <c r="L6408" s="6"/>
      <c r="M6408" s="145" t="s">
        <v>29343</v>
      </c>
    </row>
    <row r="6409" spans="1:13" ht="26" x14ac:dyDescent="0.35">
      <c r="A6409" s="104"/>
      <c r="B6409" s="104"/>
      <c r="C6409" s="104"/>
      <c r="D6409" s="104"/>
      <c r="E6409" s="104"/>
      <c r="F6409" s="104"/>
      <c r="G6409" s="34" t="s">
        <v>21727</v>
      </c>
      <c r="H6409" s="9" t="s">
        <v>21728</v>
      </c>
      <c r="I6409" s="138" t="s">
        <v>21729</v>
      </c>
      <c r="J6409" s="6" t="s">
        <v>25487</v>
      </c>
      <c r="K6409" s="6"/>
      <c r="L6409" s="6"/>
      <c r="M6409" s="104"/>
    </row>
    <row r="6410" spans="1:13" ht="26" x14ac:dyDescent="0.35">
      <c r="A6410" s="145" t="s">
        <v>29355</v>
      </c>
      <c r="B6410" s="15" t="s">
        <v>21331</v>
      </c>
      <c r="C6410" s="15" t="s">
        <v>21691</v>
      </c>
      <c r="D6410" s="15" t="s">
        <v>29338</v>
      </c>
      <c r="E6410" s="14" t="s">
        <v>21722</v>
      </c>
      <c r="F6410" s="15" t="s">
        <v>21335</v>
      </c>
      <c r="G6410" s="34" t="s">
        <v>29339</v>
      </c>
      <c r="H6410" s="9" t="s">
        <v>29340</v>
      </c>
      <c r="I6410" s="138" t="s">
        <v>29341</v>
      </c>
      <c r="J6410" s="172" t="s">
        <v>29342</v>
      </c>
      <c r="K6410" s="6"/>
      <c r="L6410" s="6"/>
      <c r="M6410" s="145" t="s">
        <v>29343</v>
      </c>
    </row>
    <row r="6411" spans="1:13" ht="26" x14ac:dyDescent="0.35">
      <c r="A6411" s="104"/>
      <c r="B6411" s="104"/>
      <c r="C6411" s="104"/>
      <c r="D6411" s="104"/>
      <c r="E6411" s="104"/>
      <c r="F6411" s="104"/>
      <c r="G6411" s="34" t="s">
        <v>21727</v>
      </c>
      <c r="H6411" s="9" t="s">
        <v>21728</v>
      </c>
      <c r="I6411" s="138" t="s">
        <v>21729</v>
      </c>
      <c r="J6411" s="6" t="s">
        <v>25487</v>
      </c>
      <c r="K6411" s="6"/>
      <c r="L6411" s="6"/>
      <c r="M6411" s="104"/>
    </row>
    <row r="6412" spans="1:13" ht="26" x14ac:dyDescent="0.35">
      <c r="A6412" s="145" t="s">
        <v>29356</v>
      </c>
      <c r="B6412" s="171" t="s">
        <v>21691</v>
      </c>
      <c r="C6412" s="15" t="s">
        <v>21691</v>
      </c>
      <c r="D6412" s="15" t="s">
        <v>29338</v>
      </c>
      <c r="E6412" s="14" t="s">
        <v>21722</v>
      </c>
      <c r="F6412" s="15" t="s">
        <v>21335</v>
      </c>
      <c r="G6412" s="34" t="s">
        <v>29339</v>
      </c>
      <c r="H6412" s="9" t="s">
        <v>29340</v>
      </c>
      <c r="I6412" s="138" t="s">
        <v>29341</v>
      </c>
      <c r="J6412" s="172" t="s">
        <v>29342</v>
      </c>
      <c r="K6412" s="6"/>
      <c r="L6412" s="6"/>
      <c r="M6412" s="145" t="s">
        <v>29343</v>
      </c>
    </row>
    <row r="6413" spans="1:13" ht="26" x14ac:dyDescent="0.35">
      <c r="A6413" s="104"/>
      <c r="B6413" s="104"/>
      <c r="C6413" s="104"/>
      <c r="D6413" s="104"/>
      <c r="E6413" s="104"/>
      <c r="F6413" s="104"/>
      <c r="G6413" s="34" t="s">
        <v>23612</v>
      </c>
      <c r="H6413" s="9" t="s">
        <v>23613</v>
      </c>
      <c r="I6413" s="138" t="s">
        <v>60</v>
      </c>
      <c r="J6413" s="6" t="s">
        <v>25630</v>
      </c>
      <c r="K6413" s="6"/>
      <c r="L6413" s="6"/>
      <c r="M6413" s="104"/>
    </row>
    <row r="6414" spans="1:13" ht="26" x14ac:dyDescent="0.35">
      <c r="A6414" s="145" t="s">
        <v>29357</v>
      </c>
      <c r="B6414" s="15" t="s">
        <v>21331</v>
      </c>
      <c r="C6414" s="15" t="s">
        <v>21691</v>
      </c>
      <c r="D6414" s="15" t="s">
        <v>29338</v>
      </c>
      <c r="E6414" s="14" t="s">
        <v>21722</v>
      </c>
      <c r="F6414" s="15" t="s">
        <v>21335</v>
      </c>
      <c r="G6414" s="34" t="s">
        <v>29339</v>
      </c>
      <c r="H6414" s="9" t="s">
        <v>29340</v>
      </c>
      <c r="I6414" s="138" t="s">
        <v>29341</v>
      </c>
      <c r="J6414" s="172" t="s">
        <v>29342</v>
      </c>
      <c r="K6414" s="6"/>
      <c r="L6414" s="6"/>
      <c r="M6414" s="145" t="s">
        <v>29343</v>
      </c>
    </row>
    <row r="6415" spans="1:13" ht="26" x14ac:dyDescent="0.35">
      <c r="A6415" s="104"/>
      <c r="B6415" s="104"/>
      <c r="C6415" s="104"/>
      <c r="D6415" s="104"/>
      <c r="E6415" s="104"/>
      <c r="F6415" s="104"/>
      <c r="G6415" s="34" t="s">
        <v>21727</v>
      </c>
      <c r="H6415" s="9" t="s">
        <v>21728</v>
      </c>
      <c r="I6415" s="138" t="s">
        <v>21729</v>
      </c>
      <c r="J6415" s="6" t="s">
        <v>29358</v>
      </c>
      <c r="K6415" s="6"/>
      <c r="L6415" s="6"/>
      <c r="M6415" s="104"/>
    </row>
    <row r="6416" spans="1:13" ht="26" x14ac:dyDescent="0.35">
      <c r="A6416" s="145" t="s">
        <v>29359</v>
      </c>
      <c r="B6416" s="15" t="s">
        <v>21331</v>
      </c>
      <c r="C6416" s="15" t="s">
        <v>21691</v>
      </c>
      <c r="D6416" s="15" t="s">
        <v>29338</v>
      </c>
      <c r="E6416" s="14" t="s">
        <v>21722</v>
      </c>
      <c r="F6416" s="15" t="s">
        <v>21335</v>
      </c>
      <c r="G6416" s="34" t="s">
        <v>29339</v>
      </c>
      <c r="H6416" s="9" t="s">
        <v>29340</v>
      </c>
      <c r="I6416" s="138" t="s">
        <v>29341</v>
      </c>
      <c r="J6416" s="172" t="s">
        <v>29342</v>
      </c>
      <c r="K6416" s="6"/>
      <c r="L6416" s="6"/>
      <c r="M6416" s="145" t="s">
        <v>29343</v>
      </c>
    </row>
    <row r="6417" spans="1:13" ht="26" x14ac:dyDescent="0.35">
      <c r="A6417" s="104"/>
      <c r="B6417" s="104"/>
      <c r="C6417" s="104"/>
      <c r="D6417" s="104"/>
      <c r="E6417" s="104"/>
      <c r="F6417" s="104"/>
      <c r="G6417" s="34" t="s">
        <v>23612</v>
      </c>
      <c r="H6417" s="9" t="s">
        <v>23613</v>
      </c>
      <c r="I6417" s="138" t="s">
        <v>60</v>
      </c>
      <c r="J6417" s="6" t="s">
        <v>25630</v>
      </c>
      <c r="K6417" s="6"/>
      <c r="L6417" s="6"/>
      <c r="M6417" s="104"/>
    </row>
    <row r="6418" spans="1:13" ht="26" x14ac:dyDescent="0.35">
      <c r="A6418" s="145" t="s">
        <v>29360</v>
      </c>
      <c r="B6418" s="171" t="s">
        <v>21691</v>
      </c>
      <c r="C6418" s="15" t="s">
        <v>21691</v>
      </c>
      <c r="D6418" s="15" t="s">
        <v>29338</v>
      </c>
      <c r="E6418" s="14" t="s">
        <v>21722</v>
      </c>
      <c r="F6418" s="15" t="s">
        <v>21335</v>
      </c>
      <c r="G6418" s="34" t="s">
        <v>29339</v>
      </c>
      <c r="H6418" s="9" t="s">
        <v>29340</v>
      </c>
      <c r="I6418" s="138" t="s">
        <v>29341</v>
      </c>
      <c r="J6418" s="172" t="s">
        <v>29342</v>
      </c>
      <c r="K6418" s="6"/>
      <c r="L6418" s="6"/>
      <c r="M6418" s="145" t="s">
        <v>29343</v>
      </c>
    </row>
    <row r="6419" spans="1:13" ht="26" x14ac:dyDescent="0.35">
      <c r="A6419" s="104"/>
      <c r="B6419" s="104"/>
      <c r="C6419" s="104"/>
      <c r="D6419" s="104"/>
      <c r="E6419" s="104"/>
      <c r="F6419" s="104"/>
      <c r="G6419" s="34" t="s">
        <v>21727</v>
      </c>
      <c r="H6419" s="9" t="s">
        <v>21728</v>
      </c>
      <c r="I6419" s="138" t="s">
        <v>21729</v>
      </c>
      <c r="J6419" s="6" t="s">
        <v>29358</v>
      </c>
      <c r="K6419" s="6"/>
      <c r="L6419" s="6"/>
      <c r="M6419" s="104"/>
    </row>
    <row r="6420" spans="1:13" ht="26" x14ac:dyDescent="0.35">
      <c r="A6420" s="145" t="s">
        <v>29361</v>
      </c>
      <c r="B6420" s="15" t="s">
        <v>21331</v>
      </c>
      <c r="C6420" s="15" t="s">
        <v>21691</v>
      </c>
      <c r="D6420" s="15" t="s">
        <v>29338</v>
      </c>
      <c r="E6420" s="14" t="s">
        <v>21722</v>
      </c>
      <c r="F6420" s="15" t="s">
        <v>21335</v>
      </c>
      <c r="G6420" s="34" t="s">
        <v>29339</v>
      </c>
      <c r="H6420" s="9" t="s">
        <v>29340</v>
      </c>
      <c r="I6420" s="138" t="s">
        <v>29341</v>
      </c>
      <c r="J6420" s="172" t="s">
        <v>29342</v>
      </c>
      <c r="K6420" s="6"/>
      <c r="L6420" s="6"/>
      <c r="M6420" s="145" t="s">
        <v>29343</v>
      </c>
    </row>
    <row r="6421" spans="1:13" ht="26" x14ac:dyDescent="0.35">
      <c r="A6421" s="104"/>
      <c r="B6421" s="104"/>
      <c r="C6421" s="104"/>
      <c r="D6421" s="104"/>
      <c r="E6421" s="104"/>
      <c r="F6421" s="104"/>
      <c r="G6421" s="34" t="s">
        <v>21727</v>
      </c>
      <c r="H6421" s="9" t="s">
        <v>21728</v>
      </c>
      <c r="I6421" s="138" t="s">
        <v>21729</v>
      </c>
      <c r="J6421" s="6" t="s">
        <v>29358</v>
      </c>
      <c r="K6421" s="6"/>
      <c r="L6421" s="6"/>
      <c r="M6421" s="104"/>
    </row>
    <row r="6422" spans="1:13" ht="26" x14ac:dyDescent="0.35">
      <c r="A6422" s="145" t="s">
        <v>29362</v>
      </c>
      <c r="B6422" s="171" t="s">
        <v>21691</v>
      </c>
      <c r="C6422" s="15" t="s">
        <v>21691</v>
      </c>
      <c r="D6422" s="15" t="s">
        <v>29338</v>
      </c>
      <c r="E6422" s="14" t="s">
        <v>21722</v>
      </c>
      <c r="F6422" s="15" t="s">
        <v>21335</v>
      </c>
      <c r="G6422" s="34" t="s">
        <v>29339</v>
      </c>
      <c r="H6422" s="9" t="s">
        <v>29340</v>
      </c>
      <c r="I6422" s="138" t="s">
        <v>29341</v>
      </c>
      <c r="J6422" s="172" t="s">
        <v>29342</v>
      </c>
      <c r="K6422" s="6"/>
      <c r="L6422" s="6"/>
      <c r="M6422" s="145" t="s">
        <v>29343</v>
      </c>
    </row>
    <row r="6423" spans="1:13" ht="26" x14ac:dyDescent="0.35">
      <c r="A6423" s="104"/>
      <c r="B6423" s="104"/>
      <c r="C6423" s="104"/>
      <c r="D6423" s="104"/>
      <c r="E6423" s="104"/>
      <c r="F6423" s="104"/>
      <c r="G6423" s="34" t="s">
        <v>23612</v>
      </c>
      <c r="H6423" s="9" t="s">
        <v>23613</v>
      </c>
      <c r="I6423" s="138" t="s">
        <v>60</v>
      </c>
      <c r="J6423" s="6" t="s">
        <v>25630</v>
      </c>
      <c r="K6423" s="6"/>
      <c r="L6423" s="6"/>
      <c r="M6423" s="104"/>
    </row>
    <row r="6424" spans="1:13" ht="26" x14ac:dyDescent="0.35">
      <c r="A6424" s="145" t="s">
        <v>29363</v>
      </c>
      <c r="B6424" s="171" t="s">
        <v>21691</v>
      </c>
      <c r="C6424" s="15" t="s">
        <v>21691</v>
      </c>
      <c r="D6424" s="15" t="s">
        <v>29338</v>
      </c>
      <c r="E6424" s="14" t="s">
        <v>21722</v>
      </c>
      <c r="F6424" s="15" t="s">
        <v>21335</v>
      </c>
      <c r="G6424" s="34" t="s">
        <v>29339</v>
      </c>
      <c r="H6424" s="9" t="s">
        <v>29340</v>
      </c>
      <c r="I6424" s="138" t="s">
        <v>29341</v>
      </c>
      <c r="J6424" s="172" t="s">
        <v>29342</v>
      </c>
      <c r="K6424" s="6"/>
      <c r="L6424" s="6"/>
      <c r="M6424" s="145" t="s">
        <v>29343</v>
      </c>
    </row>
    <row r="6425" spans="1:13" ht="26" x14ac:dyDescent="0.35">
      <c r="A6425" s="104"/>
      <c r="B6425" s="104"/>
      <c r="C6425" s="104"/>
      <c r="D6425" s="104"/>
      <c r="E6425" s="104"/>
      <c r="F6425" s="104"/>
      <c r="G6425" s="34" t="s">
        <v>23612</v>
      </c>
      <c r="H6425" s="9" t="s">
        <v>23613</v>
      </c>
      <c r="I6425" s="138" t="s">
        <v>60</v>
      </c>
      <c r="J6425" s="6" t="s">
        <v>25630</v>
      </c>
      <c r="K6425" s="6"/>
      <c r="L6425" s="6"/>
      <c r="M6425" s="104"/>
    </row>
    <row r="6426" spans="1:13" ht="26" x14ac:dyDescent="0.35">
      <c r="A6426" s="145" t="s">
        <v>29364</v>
      </c>
      <c r="B6426" s="173" t="s">
        <v>21691</v>
      </c>
      <c r="C6426" s="15" t="s">
        <v>21691</v>
      </c>
      <c r="D6426" s="15" t="s">
        <v>29338</v>
      </c>
      <c r="E6426" s="14" t="s">
        <v>21722</v>
      </c>
      <c r="F6426" s="15" t="s">
        <v>21335</v>
      </c>
      <c r="G6426" s="34" t="s">
        <v>29339</v>
      </c>
      <c r="H6426" s="9" t="s">
        <v>29340</v>
      </c>
      <c r="I6426" s="138" t="s">
        <v>29341</v>
      </c>
      <c r="J6426" s="172" t="s">
        <v>29342</v>
      </c>
      <c r="K6426" s="6"/>
      <c r="L6426" s="6"/>
      <c r="M6426" s="145" t="s">
        <v>29343</v>
      </c>
    </row>
    <row r="6427" spans="1:13" ht="26" x14ac:dyDescent="0.35">
      <c r="A6427" s="104"/>
      <c r="B6427" s="104"/>
      <c r="C6427" s="104"/>
      <c r="D6427" s="104"/>
      <c r="E6427" s="104"/>
      <c r="F6427" s="104"/>
      <c r="G6427" s="34" t="s">
        <v>21727</v>
      </c>
      <c r="H6427" s="9" t="s">
        <v>21728</v>
      </c>
      <c r="I6427" s="138" t="s">
        <v>21729</v>
      </c>
      <c r="J6427" s="6" t="s">
        <v>29358</v>
      </c>
      <c r="K6427" s="6"/>
      <c r="L6427" s="6"/>
      <c r="M6427" s="104"/>
    </row>
    <row r="6428" spans="1:13" ht="26" x14ac:dyDescent="0.35">
      <c r="A6428" s="145" t="s">
        <v>29365</v>
      </c>
      <c r="B6428" s="15" t="s">
        <v>21331</v>
      </c>
      <c r="C6428" s="15" t="s">
        <v>21691</v>
      </c>
      <c r="D6428" s="15" t="s">
        <v>29338</v>
      </c>
      <c r="E6428" s="14" t="s">
        <v>21722</v>
      </c>
      <c r="F6428" s="15" t="s">
        <v>21335</v>
      </c>
      <c r="G6428" s="34" t="s">
        <v>29339</v>
      </c>
      <c r="H6428" s="9" t="s">
        <v>29340</v>
      </c>
      <c r="I6428" s="138" t="s">
        <v>29341</v>
      </c>
      <c r="J6428" s="172" t="s">
        <v>29342</v>
      </c>
      <c r="K6428" s="6"/>
      <c r="L6428" s="6"/>
      <c r="M6428" s="145" t="s">
        <v>29343</v>
      </c>
    </row>
    <row r="6429" spans="1:13" ht="26" x14ac:dyDescent="0.35">
      <c r="A6429" s="104"/>
      <c r="B6429" s="104"/>
      <c r="C6429" s="104"/>
      <c r="D6429" s="104"/>
      <c r="E6429" s="104"/>
      <c r="F6429" s="104"/>
      <c r="G6429" s="34" t="s">
        <v>23612</v>
      </c>
      <c r="H6429" s="9" t="s">
        <v>23613</v>
      </c>
      <c r="I6429" s="138" t="s">
        <v>60</v>
      </c>
      <c r="J6429" s="6" t="s">
        <v>25630</v>
      </c>
      <c r="K6429" s="6"/>
      <c r="L6429" s="6"/>
      <c r="M6429" s="104"/>
    </row>
    <row r="6430" spans="1:13" ht="26" x14ac:dyDescent="0.35">
      <c r="A6430" s="145" t="s">
        <v>29366</v>
      </c>
      <c r="B6430" s="15" t="s">
        <v>21331</v>
      </c>
      <c r="C6430" s="15" t="s">
        <v>21691</v>
      </c>
      <c r="D6430" s="15" t="s">
        <v>29338</v>
      </c>
      <c r="E6430" s="14" t="s">
        <v>21722</v>
      </c>
      <c r="F6430" s="15" t="s">
        <v>21335</v>
      </c>
      <c r="G6430" s="34" t="s">
        <v>29339</v>
      </c>
      <c r="H6430" s="9" t="s">
        <v>29340</v>
      </c>
      <c r="I6430" s="138" t="s">
        <v>29341</v>
      </c>
      <c r="J6430" s="172" t="s">
        <v>29342</v>
      </c>
      <c r="K6430" s="6"/>
      <c r="L6430" s="6"/>
      <c r="M6430" s="145" t="s">
        <v>29343</v>
      </c>
    </row>
    <row r="6431" spans="1:13" ht="26" x14ac:dyDescent="0.35">
      <c r="A6431" s="104"/>
      <c r="B6431" s="104"/>
      <c r="C6431" s="104"/>
      <c r="D6431" s="104"/>
      <c r="E6431" s="104"/>
      <c r="F6431" s="104"/>
      <c r="G6431" s="34" t="s">
        <v>29367</v>
      </c>
      <c r="H6431" s="9" t="s">
        <v>29368</v>
      </c>
      <c r="I6431" s="138" t="s">
        <v>29369</v>
      </c>
      <c r="J6431" s="6" t="s">
        <v>29358</v>
      </c>
      <c r="K6431" s="6"/>
      <c r="L6431" s="6"/>
      <c r="M6431" s="104"/>
    </row>
    <row r="6432" spans="1:13" ht="26" x14ac:dyDescent="0.35">
      <c r="A6432" s="145" t="s">
        <v>29370</v>
      </c>
      <c r="B6432" s="15" t="s">
        <v>21331</v>
      </c>
      <c r="C6432" s="15" t="s">
        <v>21691</v>
      </c>
      <c r="D6432" s="15" t="s">
        <v>29338</v>
      </c>
      <c r="E6432" s="14" t="s">
        <v>21722</v>
      </c>
      <c r="F6432" s="15" t="s">
        <v>21335</v>
      </c>
      <c r="G6432" s="34" t="s">
        <v>29339</v>
      </c>
      <c r="H6432" s="9" t="s">
        <v>29340</v>
      </c>
      <c r="I6432" s="138" t="s">
        <v>29341</v>
      </c>
      <c r="J6432" s="172" t="s">
        <v>29342</v>
      </c>
      <c r="K6432" s="6"/>
      <c r="L6432" s="6"/>
      <c r="M6432" s="145" t="s">
        <v>29343</v>
      </c>
    </row>
    <row r="6433" spans="1:13" ht="26" x14ac:dyDescent="0.35">
      <c r="A6433" s="104"/>
      <c r="B6433" s="104"/>
      <c r="C6433" s="104"/>
      <c r="D6433" s="104"/>
      <c r="E6433" s="104"/>
      <c r="F6433" s="104"/>
      <c r="G6433" s="34" t="s">
        <v>21727</v>
      </c>
      <c r="H6433" s="9" t="s">
        <v>21728</v>
      </c>
      <c r="I6433" s="138" t="s">
        <v>21729</v>
      </c>
      <c r="J6433" s="6" t="s">
        <v>29358</v>
      </c>
      <c r="K6433" s="6"/>
      <c r="L6433" s="6"/>
      <c r="M6433" s="104"/>
    </row>
    <row r="6434" spans="1:13" ht="26" x14ac:dyDescent="0.35">
      <c r="A6434" s="145" t="s">
        <v>29371</v>
      </c>
      <c r="B6434" s="15" t="s">
        <v>21331</v>
      </c>
      <c r="C6434" s="15" t="s">
        <v>21691</v>
      </c>
      <c r="D6434" s="15" t="s">
        <v>29338</v>
      </c>
      <c r="E6434" s="14" t="s">
        <v>21722</v>
      </c>
      <c r="F6434" s="15" t="s">
        <v>21335</v>
      </c>
      <c r="G6434" s="34" t="s">
        <v>29339</v>
      </c>
      <c r="H6434" s="9" t="s">
        <v>29340</v>
      </c>
      <c r="I6434" s="138" t="s">
        <v>29341</v>
      </c>
      <c r="J6434" s="172" t="s">
        <v>29342</v>
      </c>
      <c r="K6434" s="6"/>
      <c r="L6434" s="6"/>
      <c r="M6434" s="145" t="s">
        <v>29343</v>
      </c>
    </row>
    <row r="6435" spans="1:13" ht="26" x14ac:dyDescent="0.35">
      <c r="A6435" s="104"/>
      <c r="B6435" s="104"/>
      <c r="C6435" s="104"/>
      <c r="D6435" s="104"/>
      <c r="E6435" s="104"/>
      <c r="F6435" s="104"/>
      <c r="G6435" s="34" t="s">
        <v>21727</v>
      </c>
      <c r="H6435" s="9" t="s">
        <v>21728</v>
      </c>
      <c r="I6435" s="138" t="s">
        <v>21729</v>
      </c>
      <c r="J6435" s="6" t="s">
        <v>29358</v>
      </c>
      <c r="K6435" s="6"/>
      <c r="L6435" s="6"/>
      <c r="M6435" s="104"/>
    </row>
    <row r="6436" spans="1:13" ht="26" x14ac:dyDescent="0.35">
      <c r="A6436" s="145" t="s">
        <v>29372</v>
      </c>
      <c r="B6436" s="15" t="s">
        <v>21331</v>
      </c>
      <c r="C6436" s="15" t="s">
        <v>21691</v>
      </c>
      <c r="D6436" s="15" t="s">
        <v>29338</v>
      </c>
      <c r="E6436" s="14" t="s">
        <v>21722</v>
      </c>
      <c r="F6436" s="15" t="s">
        <v>21335</v>
      </c>
      <c r="G6436" s="34" t="s">
        <v>29339</v>
      </c>
      <c r="H6436" s="9" t="s">
        <v>29340</v>
      </c>
      <c r="I6436" s="138" t="s">
        <v>29341</v>
      </c>
      <c r="J6436" s="172" t="s">
        <v>29342</v>
      </c>
      <c r="K6436" s="6"/>
      <c r="L6436" s="6"/>
      <c r="M6436" s="145" t="s">
        <v>29343</v>
      </c>
    </row>
    <row r="6437" spans="1:13" ht="26" x14ac:dyDescent="0.35">
      <c r="A6437" s="104"/>
      <c r="B6437" s="104"/>
      <c r="C6437" s="104"/>
      <c r="D6437" s="104"/>
      <c r="E6437" s="104"/>
      <c r="F6437" s="104"/>
      <c r="G6437" s="34" t="s">
        <v>21727</v>
      </c>
      <c r="H6437" s="9" t="s">
        <v>21728</v>
      </c>
      <c r="I6437" s="138" t="s">
        <v>21729</v>
      </c>
      <c r="J6437" s="6" t="s">
        <v>29358</v>
      </c>
      <c r="K6437" s="6"/>
      <c r="L6437" s="6"/>
      <c r="M6437" s="104"/>
    </row>
    <row r="6438" spans="1:13" ht="26" x14ac:dyDescent="0.35">
      <c r="A6438" s="145" t="s">
        <v>29373</v>
      </c>
      <c r="B6438" s="173" t="s">
        <v>21691</v>
      </c>
      <c r="C6438" s="15" t="s">
        <v>21691</v>
      </c>
      <c r="D6438" s="15" t="s">
        <v>29338</v>
      </c>
      <c r="E6438" s="14" t="s">
        <v>21722</v>
      </c>
      <c r="F6438" s="15" t="s">
        <v>21335</v>
      </c>
      <c r="G6438" s="34" t="s">
        <v>29339</v>
      </c>
      <c r="H6438" s="9" t="s">
        <v>29340</v>
      </c>
      <c r="I6438" s="138" t="s">
        <v>29341</v>
      </c>
      <c r="J6438" s="172" t="s">
        <v>29342</v>
      </c>
      <c r="K6438" s="6"/>
      <c r="L6438" s="6"/>
      <c r="M6438" s="145" t="s">
        <v>29343</v>
      </c>
    </row>
    <row r="6439" spans="1:13" ht="26" x14ac:dyDescent="0.35">
      <c r="A6439" s="104"/>
      <c r="B6439" s="104"/>
      <c r="C6439" s="104"/>
      <c r="D6439" s="104"/>
      <c r="E6439" s="104"/>
      <c r="F6439" s="104"/>
      <c r="G6439" s="34" t="s">
        <v>21727</v>
      </c>
      <c r="H6439" s="9" t="s">
        <v>21728</v>
      </c>
      <c r="I6439" s="138" t="s">
        <v>21729</v>
      </c>
      <c r="J6439" s="6" t="s">
        <v>29358</v>
      </c>
      <c r="K6439" s="6"/>
      <c r="L6439" s="6"/>
      <c r="M6439" s="104"/>
    </row>
    <row r="6440" spans="1:13" ht="26" x14ac:dyDescent="0.35">
      <c r="A6440" s="145" t="s">
        <v>29374</v>
      </c>
      <c r="B6440" s="15" t="s">
        <v>21331</v>
      </c>
      <c r="C6440" s="15" t="s">
        <v>21691</v>
      </c>
      <c r="D6440" s="15" t="s">
        <v>29338</v>
      </c>
      <c r="E6440" s="14" t="s">
        <v>21722</v>
      </c>
      <c r="F6440" s="15" t="s">
        <v>21335</v>
      </c>
      <c r="G6440" s="34" t="s">
        <v>29339</v>
      </c>
      <c r="H6440" s="9" t="s">
        <v>29340</v>
      </c>
      <c r="I6440" s="138" t="s">
        <v>29341</v>
      </c>
      <c r="J6440" s="172" t="s">
        <v>29342</v>
      </c>
      <c r="K6440" s="6"/>
      <c r="L6440" s="6"/>
      <c r="M6440" s="145" t="s">
        <v>29343</v>
      </c>
    </row>
    <row r="6441" spans="1:13" ht="26" x14ac:dyDescent="0.35">
      <c r="A6441" s="104"/>
      <c r="B6441" s="104"/>
      <c r="C6441" s="104"/>
      <c r="D6441" s="104"/>
      <c r="E6441" s="104"/>
      <c r="F6441" s="104"/>
      <c r="G6441" s="34" t="s">
        <v>23612</v>
      </c>
      <c r="H6441" s="9" t="s">
        <v>23613</v>
      </c>
      <c r="I6441" s="138" t="s">
        <v>60</v>
      </c>
      <c r="J6441" s="6" t="s">
        <v>25630</v>
      </c>
      <c r="K6441" s="6"/>
      <c r="L6441" s="6"/>
      <c r="M6441" s="104"/>
    </row>
    <row r="6442" spans="1:13" ht="26" x14ac:dyDescent="0.35">
      <c r="A6442" s="145" t="s">
        <v>29375</v>
      </c>
      <c r="B6442" s="173" t="s">
        <v>21691</v>
      </c>
      <c r="C6442" s="15" t="s">
        <v>21691</v>
      </c>
      <c r="D6442" s="15" t="s">
        <v>29338</v>
      </c>
      <c r="E6442" s="14" t="s">
        <v>21722</v>
      </c>
      <c r="F6442" s="15" t="s">
        <v>21335</v>
      </c>
      <c r="G6442" s="34" t="s">
        <v>29339</v>
      </c>
      <c r="H6442" s="9" t="s">
        <v>29340</v>
      </c>
      <c r="I6442" s="138" t="s">
        <v>29341</v>
      </c>
      <c r="J6442" s="172" t="s">
        <v>29342</v>
      </c>
      <c r="K6442" s="6"/>
      <c r="L6442" s="6"/>
      <c r="M6442" s="145" t="s">
        <v>29343</v>
      </c>
    </row>
    <row r="6443" spans="1:13" ht="26" x14ac:dyDescent="0.35">
      <c r="A6443" s="104"/>
      <c r="B6443" s="104"/>
      <c r="C6443" s="104"/>
      <c r="D6443" s="104"/>
      <c r="E6443" s="104"/>
      <c r="F6443" s="104"/>
      <c r="G6443" s="34" t="s">
        <v>23612</v>
      </c>
      <c r="H6443" s="9" t="s">
        <v>23613</v>
      </c>
      <c r="I6443" s="138" t="s">
        <v>60</v>
      </c>
      <c r="J6443" s="6" t="s">
        <v>25630</v>
      </c>
      <c r="K6443" s="6"/>
      <c r="L6443" s="6"/>
      <c r="M6443" s="104"/>
    </row>
    <row r="6444" spans="1:13" ht="26" x14ac:dyDescent="0.35">
      <c r="A6444" s="145" t="s">
        <v>29376</v>
      </c>
      <c r="B6444" s="173" t="s">
        <v>21331</v>
      </c>
      <c r="C6444" s="15" t="s">
        <v>21691</v>
      </c>
      <c r="D6444" s="15" t="s">
        <v>29306</v>
      </c>
      <c r="E6444" s="14" t="s">
        <v>27738</v>
      </c>
      <c r="F6444" s="15" t="s">
        <v>21335</v>
      </c>
      <c r="G6444" s="34" t="s">
        <v>29377</v>
      </c>
      <c r="H6444" s="9" t="s">
        <v>29378</v>
      </c>
      <c r="I6444" s="138" t="s">
        <v>29379</v>
      </c>
      <c r="J6444" s="6" t="s">
        <v>29358</v>
      </c>
      <c r="K6444" s="6"/>
      <c r="L6444" s="6"/>
      <c r="M6444" s="145" t="s">
        <v>22499</v>
      </c>
    </row>
    <row r="6445" spans="1:13" ht="26" x14ac:dyDescent="0.35">
      <c r="A6445" s="104"/>
      <c r="B6445" s="104"/>
      <c r="C6445" s="104"/>
      <c r="D6445" s="104"/>
      <c r="E6445" s="104"/>
      <c r="F6445" s="104"/>
      <c r="G6445" s="34" t="s">
        <v>29380</v>
      </c>
      <c r="H6445" s="9" t="s">
        <v>29381</v>
      </c>
      <c r="I6445" s="138" t="s">
        <v>29382</v>
      </c>
      <c r="J6445" s="6" t="s">
        <v>29358</v>
      </c>
      <c r="K6445" s="6"/>
      <c r="L6445" s="6"/>
      <c r="M6445" s="104"/>
    </row>
    <row r="6446" spans="1:13" ht="26" x14ac:dyDescent="0.35">
      <c r="A6446" s="138" t="s">
        <v>29383</v>
      </c>
      <c r="B6446" s="172" t="s">
        <v>21331</v>
      </c>
      <c r="C6446" s="172" t="s">
        <v>21691</v>
      </c>
      <c r="D6446" s="6" t="s">
        <v>29384</v>
      </c>
      <c r="E6446" s="18" t="s">
        <v>29385</v>
      </c>
      <c r="F6446" s="6" t="s">
        <v>21345</v>
      </c>
      <c r="G6446" s="9" t="s">
        <v>29386</v>
      </c>
      <c r="H6446" s="9" t="s">
        <v>29387</v>
      </c>
      <c r="I6446" s="6" t="s">
        <v>29388</v>
      </c>
      <c r="J6446" s="6" t="s">
        <v>21719</v>
      </c>
      <c r="K6446" s="6"/>
      <c r="L6446" s="6"/>
      <c r="M6446" s="6" t="s">
        <v>22708</v>
      </c>
    </row>
    <row r="6447" spans="1:13" ht="39" x14ac:dyDescent="0.35">
      <c r="A6447" s="138" t="s">
        <v>29389</v>
      </c>
      <c r="B6447" s="172" t="s">
        <v>21331</v>
      </c>
      <c r="C6447" s="172" t="s">
        <v>21691</v>
      </c>
      <c r="D6447" s="6" t="s">
        <v>29390</v>
      </c>
      <c r="E6447" s="18" t="s">
        <v>22556</v>
      </c>
      <c r="F6447" s="6" t="s">
        <v>21754</v>
      </c>
      <c r="G6447" s="9" t="s">
        <v>22557</v>
      </c>
      <c r="H6447" s="9" t="s">
        <v>22558</v>
      </c>
      <c r="I6447" s="6" t="s">
        <v>22559</v>
      </c>
      <c r="J6447" s="6" t="s">
        <v>29358</v>
      </c>
      <c r="K6447" s="6"/>
      <c r="L6447" s="6"/>
      <c r="M6447" s="6" t="s">
        <v>21857</v>
      </c>
    </row>
    <row r="6448" spans="1:13" ht="26" x14ac:dyDescent="0.35">
      <c r="A6448" s="138" t="s">
        <v>29391</v>
      </c>
      <c r="B6448" s="172" t="s">
        <v>21691</v>
      </c>
      <c r="C6448" s="172" t="s">
        <v>21691</v>
      </c>
      <c r="D6448" s="6" t="s">
        <v>29392</v>
      </c>
      <c r="E6448" s="18" t="s">
        <v>21851</v>
      </c>
      <c r="F6448" s="6" t="s">
        <v>21754</v>
      </c>
      <c r="G6448" s="9" t="s">
        <v>29393</v>
      </c>
      <c r="H6448" s="9" t="s">
        <v>29394</v>
      </c>
      <c r="I6448" s="6" t="s">
        <v>29395</v>
      </c>
      <c r="J6448" s="6" t="s">
        <v>29358</v>
      </c>
      <c r="K6448" s="6"/>
      <c r="L6448" s="6"/>
      <c r="M6448" s="6" t="s">
        <v>21857</v>
      </c>
    </row>
    <row r="6449" spans="1:13" ht="52" x14ac:dyDescent="0.35">
      <c r="A6449" s="138" t="s">
        <v>29396</v>
      </c>
      <c r="B6449" s="172" t="s">
        <v>21691</v>
      </c>
      <c r="C6449" s="172" t="s">
        <v>21691</v>
      </c>
      <c r="D6449" s="6" t="s">
        <v>29397</v>
      </c>
      <c r="E6449" s="18" t="s">
        <v>23289</v>
      </c>
      <c r="F6449" s="6" t="s">
        <v>21868</v>
      </c>
      <c r="G6449" s="9" t="s">
        <v>29398</v>
      </c>
      <c r="H6449" s="9" t="s">
        <v>29399</v>
      </c>
      <c r="I6449" s="6" t="s">
        <v>29400</v>
      </c>
      <c r="J6449" s="6" t="s">
        <v>29358</v>
      </c>
      <c r="K6449" s="6"/>
      <c r="L6449" s="6"/>
      <c r="M6449" s="6" t="s">
        <v>60</v>
      </c>
    </row>
    <row r="6450" spans="1:13" ht="26" x14ac:dyDescent="0.35">
      <c r="A6450" s="138" t="s">
        <v>29401</v>
      </c>
      <c r="B6450" s="172" t="s">
        <v>21691</v>
      </c>
      <c r="C6450" s="172" t="s">
        <v>21691</v>
      </c>
      <c r="D6450" s="6" t="s">
        <v>29392</v>
      </c>
      <c r="E6450" s="18" t="s">
        <v>21851</v>
      </c>
      <c r="F6450" s="6" t="s">
        <v>21754</v>
      </c>
      <c r="G6450" s="9" t="s">
        <v>29402</v>
      </c>
      <c r="H6450" s="9" t="s">
        <v>29403</v>
      </c>
      <c r="I6450" s="6" t="s">
        <v>29404</v>
      </c>
      <c r="J6450" s="6" t="s">
        <v>29358</v>
      </c>
      <c r="K6450" s="6"/>
      <c r="L6450" s="6"/>
      <c r="M6450" s="6" t="s">
        <v>60</v>
      </c>
    </row>
    <row r="6451" spans="1:13" ht="26" x14ac:dyDescent="0.35">
      <c r="A6451" s="138" t="s">
        <v>29405</v>
      </c>
      <c r="B6451" s="172" t="s">
        <v>21331</v>
      </c>
      <c r="C6451" s="172" t="s">
        <v>21691</v>
      </c>
      <c r="D6451" s="6" t="s">
        <v>29392</v>
      </c>
      <c r="E6451" s="18" t="s">
        <v>21851</v>
      </c>
      <c r="F6451" s="6" t="s">
        <v>21754</v>
      </c>
      <c r="G6451" s="9" t="s">
        <v>29406</v>
      </c>
      <c r="H6451" s="9" t="s">
        <v>27436</v>
      </c>
      <c r="I6451" s="6" t="s">
        <v>27437</v>
      </c>
      <c r="J6451" s="6" t="s">
        <v>29358</v>
      </c>
      <c r="K6451" s="6"/>
      <c r="L6451" s="6"/>
      <c r="M6451" s="6" t="s">
        <v>21857</v>
      </c>
    </row>
    <row r="6452" spans="1:13" ht="26" x14ac:dyDescent="0.35">
      <c r="A6452" s="138" t="s">
        <v>29407</v>
      </c>
      <c r="B6452" s="172" t="s">
        <v>21691</v>
      </c>
      <c r="C6452" s="172" t="s">
        <v>21691</v>
      </c>
      <c r="D6452" s="6" t="s">
        <v>29408</v>
      </c>
      <c r="E6452" s="18" t="s">
        <v>21927</v>
      </c>
      <c r="F6452" s="6" t="s">
        <v>21868</v>
      </c>
      <c r="G6452" s="9" t="s">
        <v>29409</v>
      </c>
      <c r="H6452" s="9" t="s">
        <v>29410</v>
      </c>
      <c r="I6452" s="6" t="s">
        <v>29411</v>
      </c>
      <c r="J6452" s="6" t="s">
        <v>29358</v>
      </c>
      <c r="K6452" s="6"/>
      <c r="L6452" s="6"/>
      <c r="M6452" s="6"/>
    </row>
    <row r="6453" spans="1:13" ht="26" x14ac:dyDescent="0.35">
      <c r="A6453" s="138" t="s">
        <v>29412</v>
      </c>
      <c r="B6453" s="172" t="s">
        <v>21691</v>
      </c>
      <c r="C6453" s="172" t="s">
        <v>21691</v>
      </c>
      <c r="D6453" s="6" t="s">
        <v>29392</v>
      </c>
      <c r="E6453" s="18" t="s">
        <v>21851</v>
      </c>
      <c r="F6453" s="6" t="s">
        <v>21754</v>
      </c>
      <c r="G6453" s="9"/>
      <c r="H6453" s="9" t="s">
        <v>29413</v>
      </c>
      <c r="I6453" s="6" t="s">
        <v>29414</v>
      </c>
      <c r="J6453" s="6" t="s">
        <v>27335</v>
      </c>
      <c r="K6453" s="6"/>
      <c r="L6453" s="6"/>
      <c r="M6453" s="6" t="s">
        <v>21857</v>
      </c>
    </row>
    <row r="6454" spans="1:13" ht="26" x14ac:dyDescent="0.35">
      <c r="A6454" s="145" t="s">
        <v>29415</v>
      </c>
      <c r="B6454" s="173" t="s">
        <v>21691</v>
      </c>
      <c r="C6454" s="15" t="s">
        <v>21691</v>
      </c>
      <c r="D6454" s="15" t="s">
        <v>29416</v>
      </c>
      <c r="E6454" s="14" t="s">
        <v>29417</v>
      </c>
      <c r="F6454" s="15" t="s">
        <v>21335</v>
      </c>
      <c r="G6454" s="34" t="s">
        <v>29418</v>
      </c>
      <c r="H6454" s="9" t="s">
        <v>29419</v>
      </c>
      <c r="I6454" s="138" t="s">
        <v>29420</v>
      </c>
      <c r="J6454" s="6" t="s">
        <v>29358</v>
      </c>
      <c r="K6454" s="6"/>
      <c r="L6454" s="6"/>
      <c r="M6454" s="15" t="s">
        <v>21879</v>
      </c>
    </row>
    <row r="6455" spans="1:13" ht="26" x14ac:dyDescent="0.35">
      <c r="A6455" s="104"/>
      <c r="B6455" s="104"/>
      <c r="C6455" s="104"/>
      <c r="D6455" s="104"/>
      <c r="E6455" s="104"/>
      <c r="F6455" s="104"/>
      <c r="G6455" s="34"/>
      <c r="H6455" s="9" t="s">
        <v>29421</v>
      </c>
      <c r="I6455" s="138" t="s">
        <v>29422</v>
      </c>
      <c r="J6455" s="6" t="s">
        <v>29358</v>
      </c>
      <c r="K6455" s="6"/>
      <c r="L6455" s="6"/>
      <c r="M6455" s="15"/>
    </row>
    <row r="6456" spans="1:13" ht="26" x14ac:dyDescent="0.35">
      <c r="A6456" s="138" t="s">
        <v>29423</v>
      </c>
      <c r="B6456" s="172" t="s">
        <v>21331</v>
      </c>
      <c r="C6456" s="172" t="s">
        <v>21691</v>
      </c>
      <c r="D6456" s="6" t="s">
        <v>29424</v>
      </c>
      <c r="E6456" s="18" t="s">
        <v>29425</v>
      </c>
      <c r="F6456" s="6" t="s">
        <v>21345</v>
      </c>
      <c r="G6456" s="9" t="s">
        <v>29426</v>
      </c>
      <c r="H6456" s="9" t="s">
        <v>29427</v>
      </c>
      <c r="I6456" s="6" t="s">
        <v>60</v>
      </c>
      <c r="J6456" s="6" t="s">
        <v>21557</v>
      </c>
      <c r="K6456" s="6"/>
      <c r="L6456" s="6"/>
      <c r="M6456" s="6" t="s">
        <v>22499</v>
      </c>
    </row>
    <row r="6457" spans="1:13" ht="26" x14ac:dyDescent="0.35">
      <c r="A6457" s="145" t="s">
        <v>29428</v>
      </c>
      <c r="B6457" s="173" t="s">
        <v>21691</v>
      </c>
      <c r="C6457" s="15" t="s">
        <v>21691</v>
      </c>
      <c r="D6457" s="15" t="s">
        <v>29429</v>
      </c>
      <c r="E6457" s="14" t="s">
        <v>29430</v>
      </c>
      <c r="F6457" s="15" t="s">
        <v>21335</v>
      </c>
      <c r="G6457" s="34" t="s">
        <v>29431</v>
      </c>
      <c r="H6457" s="9" t="s">
        <v>29432</v>
      </c>
      <c r="I6457" s="6" t="s">
        <v>60</v>
      </c>
      <c r="J6457" s="6" t="s">
        <v>21557</v>
      </c>
      <c r="K6457" s="6"/>
      <c r="L6457" s="6"/>
      <c r="M6457" s="145" t="s">
        <v>23457</v>
      </c>
    </row>
    <row r="6458" spans="1:13" ht="26" x14ac:dyDescent="0.35">
      <c r="A6458" s="104"/>
      <c r="B6458" s="104"/>
      <c r="C6458" s="104"/>
      <c r="D6458" s="104"/>
      <c r="E6458" s="104"/>
      <c r="F6458" s="104"/>
      <c r="G6458" s="34" t="s">
        <v>29433</v>
      </c>
      <c r="H6458" s="9" t="s">
        <v>27456</v>
      </c>
      <c r="I6458" s="138" t="s">
        <v>29434</v>
      </c>
      <c r="J6458" s="6" t="s">
        <v>21547</v>
      </c>
      <c r="K6458" s="6"/>
      <c r="L6458" s="6"/>
      <c r="M6458" s="104"/>
    </row>
    <row r="6459" spans="1:13" ht="26" x14ac:dyDescent="0.35">
      <c r="A6459" s="138" t="s">
        <v>29435</v>
      </c>
      <c r="B6459" s="172" t="s">
        <v>21691</v>
      </c>
      <c r="C6459" s="172" t="s">
        <v>21691</v>
      </c>
      <c r="D6459" s="6" t="s">
        <v>29392</v>
      </c>
      <c r="E6459" s="18" t="s">
        <v>21851</v>
      </c>
      <c r="F6459" s="6" t="s">
        <v>21754</v>
      </c>
      <c r="G6459" s="9" t="s">
        <v>29436</v>
      </c>
      <c r="H6459" s="9" t="s">
        <v>29437</v>
      </c>
      <c r="I6459" s="6" t="s">
        <v>29438</v>
      </c>
      <c r="J6459" s="6" t="s">
        <v>29358</v>
      </c>
      <c r="K6459" s="6"/>
      <c r="L6459" s="6"/>
      <c r="M6459" s="6" t="s">
        <v>21857</v>
      </c>
    </row>
    <row r="6460" spans="1:13" ht="26" x14ac:dyDescent="0.35">
      <c r="A6460" s="138" t="s">
        <v>29439</v>
      </c>
      <c r="B6460" s="172" t="s">
        <v>21331</v>
      </c>
      <c r="C6460" s="172" t="s">
        <v>21691</v>
      </c>
      <c r="D6460" s="6" t="s">
        <v>29440</v>
      </c>
      <c r="E6460" s="18" t="s">
        <v>29441</v>
      </c>
      <c r="F6460" s="6" t="s">
        <v>21345</v>
      </c>
      <c r="G6460" s="9" t="s">
        <v>29442</v>
      </c>
      <c r="H6460" s="9" t="s">
        <v>29443</v>
      </c>
      <c r="I6460" s="6" t="s">
        <v>29444</v>
      </c>
      <c r="J6460" s="6" t="s">
        <v>21719</v>
      </c>
      <c r="K6460" s="6"/>
      <c r="L6460" s="6"/>
      <c r="M6460" s="6" t="s">
        <v>21857</v>
      </c>
    </row>
    <row r="6461" spans="1:13" ht="26" x14ac:dyDescent="0.35">
      <c r="A6461" s="138" t="s">
        <v>29445</v>
      </c>
      <c r="B6461" s="172" t="s">
        <v>21331</v>
      </c>
      <c r="C6461" s="172" t="s">
        <v>21691</v>
      </c>
      <c r="D6461" s="6" t="s">
        <v>29392</v>
      </c>
      <c r="E6461" s="18" t="s">
        <v>21851</v>
      </c>
      <c r="F6461" s="6" t="s">
        <v>21754</v>
      </c>
      <c r="G6461" s="9" t="s">
        <v>22168</v>
      </c>
      <c r="H6461" s="9" t="s">
        <v>22169</v>
      </c>
      <c r="I6461" s="6" t="s">
        <v>22170</v>
      </c>
      <c r="J6461" s="6" t="s">
        <v>29358</v>
      </c>
      <c r="K6461" s="6"/>
      <c r="L6461" s="6"/>
      <c r="M6461" s="6" t="s">
        <v>21857</v>
      </c>
    </row>
    <row r="6462" spans="1:13" ht="26" x14ac:dyDescent="0.35">
      <c r="A6462" s="145" t="s">
        <v>29446</v>
      </c>
      <c r="B6462" s="173" t="s">
        <v>21691</v>
      </c>
      <c r="C6462" s="15" t="s">
        <v>21691</v>
      </c>
      <c r="D6462" s="15" t="s">
        <v>29392</v>
      </c>
      <c r="E6462" s="14" t="s">
        <v>22571</v>
      </c>
      <c r="F6462" s="15" t="s">
        <v>21335</v>
      </c>
      <c r="G6462" s="174" t="s">
        <v>29447</v>
      </c>
      <c r="H6462" s="9" t="s">
        <v>29448</v>
      </c>
      <c r="I6462" s="6" t="s">
        <v>29449</v>
      </c>
      <c r="J6462" s="6" t="s">
        <v>21547</v>
      </c>
      <c r="K6462" s="6"/>
      <c r="L6462" s="6"/>
      <c r="M6462" s="145" t="s">
        <v>21857</v>
      </c>
    </row>
    <row r="6463" spans="1:13" ht="26" x14ac:dyDescent="0.35">
      <c r="A6463" s="104"/>
      <c r="B6463" s="104"/>
      <c r="C6463" s="104"/>
      <c r="D6463" s="104"/>
      <c r="E6463" s="104"/>
      <c r="F6463" s="104"/>
      <c r="G6463" s="34"/>
      <c r="H6463" s="9" t="s">
        <v>29450</v>
      </c>
      <c r="I6463" s="138" t="s">
        <v>22586</v>
      </c>
      <c r="J6463" s="6" t="s">
        <v>29358</v>
      </c>
      <c r="K6463" s="6"/>
      <c r="L6463" s="6"/>
      <c r="M6463" s="104"/>
    </row>
    <row r="6464" spans="1:13" ht="39" x14ac:dyDescent="0.35">
      <c r="A6464" s="138" t="s">
        <v>29451</v>
      </c>
      <c r="B6464" s="172" t="s">
        <v>21331</v>
      </c>
      <c r="C6464" s="172"/>
      <c r="D6464" s="6" t="s">
        <v>29452</v>
      </c>
      <c r="E6464" s="18" t="s">
        <v>29453</v>
      </c>
      <c r="F6464" s="6" t="s">
        <v>21754</v>
      </c>
      <c r="G6464" s="9" t="s">
        <v>29454</v>
      </c>
      <c r="H6464" s="9" t="s">
        <v>29455</v>
      </c>
      <c r="I6464" s="6" t="s">
        <v>29456</v>
      </c>
      <c r="J6464" s="6" t="s">
        <v>29358</v>
      </c>
      <c r="K6464" s="6"/>
      <c r="L6464" s="6"/>
      <c r="M6464" s="6" t="s">
        <v>22708</v>
      </c>
    </row>
    <row r="6465" spans="1:13" ht="26" x14ac:dyDescent="0.35">
      <c r="A6465" s="138" t="s">
        <v>29457</v>
      </c>
      <c r="B6465" s="172" t="s">
        <v>21331</v>
      </c>
      <c r="C6465" s="172" t="s">
        <v>21691</v>
      </c>
      <c r="D6465" s="6" t="s">
        <v>29392</v>
      </c>
      <c r="E6465" s="18" t="s">
        <v>21851</v>
      </c>
      <c r="F6465" s="6" t="s">
        <v>21345</v>
      </c>
      <c r="G6465" s="9" t="s">
        <v>29458</v>
      </c>
      <c r="H6465" s="9" t="s">
        <v>27407</v>
      </c>
      <c r="I6465" s="6" t="s">
        <v>29459</v>
      </c>
      <c r="J6465" s="6" t="s">
        <v>21719</v>
      </c>
      <c r="K6465" s="6"/>
      <c r="L6465" s="6"/>
      <c r="M6465" s="6" t="s">
        <v>21857</v>
      </c>
    </row>
    <row r="6466" spans="1:13" ht="26" x14ac:dyDescent="0.35">
      <c r="A6466" s="145" t="s">
        <v>29460</v>
      </c>
      <c r="B6466" s="171" t="s">
        <v>21331</v>
      </c>
      <c r="C6466" s="15" t="s">
        <v>21691</v>
      </c>
      <c r="D6466" s="15" t="s">
        <v>29461</v>
      </c>
      <c r="E6466" s="14" t="s">
        <v>23790</v>
      </c>
      <c r="F6466" s="15" t="s">
        <v>21335</v>
      </c>
      <c r="G6466" s="34" t="s">
        <v>29462</v>
      </c>
      <c r="H6466" s="9" t="s">
        <v>29463</v>
      </c>
      <c r="I6466" s="6" t="s">
        <v>29464</v>
      </c>
      <c r="J6466" s="6" t="s">
        <v>21547</v>
      </c>
      <c r="K6466" s="6"/>
      <c r="L6466" s="6"/>
      <c r="M6466" s="145" t="s">
        <v>21857</v>
      </c>
    </row>
    <row r="6467" spans="1:13" ht="26" x14ac:dyDescent="0.35">
      <c r="A6467" s="104"/>
      <c r="B6467" s="104"/>
      <c r="C6467" s="104"/>
      <c r="D6467" s="104"/>
      <c r="E6467" s="104"/>
      <c r="F6467" s="104"/>
      <c r="G6467" s="34" t="s">
        <v>29465</v>
      </c>
      <c r="H6467" s="9" t="s">
        <v>29466</v>
      </c>
      <c r="I6467" s="138" t="s">
        <v>29467</v>
      </c>
      <c r="J6467" s="6" t="s">
        <v>29358</v>
      </c>
      <c r="K6467" s="6"/>
      <c r="L6467" s="6"/>
      <c r="M6467" s="104"/>
    </row>
    <row r="6468" spans="1:13" ht="39" x14ac:dyDescent="0.35">
      <c r="A6468" s="138" t="s">
        <v>29468</v>
      </c>
      <c r="B6468" s="172" t="s">
        <v>21331</v>
      </c>
      <c r="C6468" s="172" t="s">
        <v>21691</v>
      </c>
      <c r="D6468" s="6" t="s">
        <v>29452</v>
      </c>
      <c r="E6468" s="18" t="s">
        <v>29453</v>
      </c>
      <c r="F6468" s="6" t="s">
        <v>21754</v>
      </c>
      <c r="G6468" s="9" t="s">
        <v>29469</v>
      </c>
      <c r="H6468" s="9" t="s">
        <v>29470</v>
      </c>
      <c r="I6468" s="6" t="s">
        <v>29471</v>
      </c>
      <c r="J6468" s="6" t="s">
        <v>29358</v>
      </c>
      <c r="K6468" s="6"/>
      <c r="L6468" s="6"/>
      <c r="M6468" s="6" t="s">
        <v>22708</v>
      </c>
    </row>
    <row r="6469" spans="1:13" ht="26" x14ac:dyDescent="0.35">
      <c r="A6469" s="138" t="s">
        <v>29472</v>
      </c>
      <c r="B6469" s="172" t="s">
        <v>21331</v>
      </c>
      <c r="C6469" s="172" t="s">
        <v>21691</v>
      </c>
      <c r="D6469" s="6" t="s">
        <v>29392</v>
      </c>
      <c r="E6469" s="18" t="s">
        <v>21851</v>
      </c>
      <c r="F6469" s="6" t="s">
        <v>21754</v>
      </c>
      <c r="G6469" s="9" t="s">
        <v>29473</v>
      </c>
      <c r="H6469" s="9" t="s">
        <v>29474</v>
      </c>
      <c r="I6469" s="6" t="s">
        <v>29475</v>
      </c>
      <c r="J6469" s="6" t="s">
        <v>29358</v>
      </c>
      <c r="K6469" s="6"/>
      <c r="L6469" s="6"/>
      <c r="M6469" s="6" t="s">
        <v>21857</v>
      </c>
    </row>
    <row r="6470" spans="1:13" ht="26" x14ac:dyDescent="0.35">
      <c r="A6470" s="145" t="s">
        <v>29476</v>
      </c>
      <c r="B6470" s="171" t="s">
        <v>21331</v>
      </c>
      <c r="C6470" s="15" t="s">
        <v>21691</v>
      </c>
      <c r="D6470" s="15" t="s">
        <v>29392</v>
      </c>
      <c r="E6470" s="14" t="s">
        <v>21851</v>
      </c>
      <c r="F6470" s="15" t="s">
        <v>21335</v>
      </c>
      <c r="G6470" s="34" t="s">
        <v>22852</v>
      </c>
      <c r="H6470" s="9" t="s">
        <v>22853</v>
      </c>
      <c r="I6470" s="6" t="s">
        <v>22854</v>
      </c>
      <c r="J6470" s="6" t="s">
        <v>29358</v>
      </c>
      <c r="K6470" s="6"/>
      <c r="L6470" s="6"/>
      <c r="M6470" s="145" t="s">
        <v>21857</v>
      </c>
    </row>
    <row r="6471" spans="1:13" ht="26" x14ac:dyDescent="0.35">
      <c r="A6471" s="104"/>
      <c r="B6471" s="104"/>
      <c r="C6471" s="104"/>
      <c r="D6471" s="104"/>
      <c r="E6471" s="104"/>
      <c r="F6471" s="104"/>
      <c r="G6471" s="34" t="s">
        <v>22604</v>
      </c>
      <c r="H6471" s="9" t="s">
        <v>22605</v>
      </c>
      <c r="I6471" s="138" t="s">
        <v>22606</v>
      </c>
      <c r="J6471" s="6" t="s">
        <v>29358</v>
      </c>
      <c r="K6471" s="6"/>
      <c r="L6471" s="6"/>
      <c r="M6471" s="104"/>
    </row>
    <row r="6472" spans="1:13" ht="26" x14ac:dyDescent="0.35">
      <c r="A6472" s="138" t="s">
        <v>29477</v>
      </c>
      <c r="B6472" s="172" t="s">
        <v>21331</v>
      </c>
      <c r="C6472" s="172" t="s">
        <v>21691</v>
      </c>
      <c r="D6472" s="6" t="s">
        <v>29478</v>
      </c>
      <c r="E6472" s="18" t="s">
        <v>29479</v>
      </c>
      <c r="F6472" s="6" t="s">
        <v>21345</v>
      </c>
      <c r="G6472" s="9" t="s">
        <v>29480</v>
      </c>
      <c r="H6472" s="9" t="s">
        <v>29481</v>
      </c>
      <c r="I6472" s="6" t="s">
        <v>29482</v>
      </c>
      <c r="J6472" s="6" t="s">
        <v>21719</v>
      </c>
      <c r="K6472" s="6"/>
      <c r="L6472" s="6"/>
      <c r="M6472" s="6" t="s">
        <v>28855</v>
      </c>
    </row>
    <row r="6473" spans="1:13" ht="26" x14ac:dyDescent="0.35">
      <c r="A6473" s="145" t="s">
        <v>29483</v>
      </c>
      <c r="B6473" s="171" t="s">
        <v>21331</v>
      </c>
      <c r="C6473" s="15" t="s">
        <v>21691</v>
      </c>
      <c r="D6473" s="15" t="s">
        <v>29429</v>
      </c>
      <c r="E6473" s="14" t="s">
        <v>21942</v>
      </c>
      <c r="F6473" s="15" t="s">
        <v>21335</v>
      </c>
      <c r="G6473" s="34" t="s">
        <v>23431</v>
      </c>
      <c r="H6473" s="9" t="s">
        <v>23432</v>
      </c>
      <c r="I6473" s="6" t="s">
        <v>23433</v>
      </c>
      <c r="J6473" s="6" t="s">
        <v>29358</v>
      </c>
      <c r="K6473" s="6"/>
      <c r="L6473" s="6"/>
      <c r="M6473" s="145" t="s">
        <v>23425</v>
      </c>
    </row>
    <row r="6474" spans="1:13" ht="26" x14ac:dyDescent="0.35">
      <c r="A6474" s="104"/>
      <c r="B6474" s="104"/>
      <c r="C6474" s="104"/>
      <c r="D6474" s="104"/>
      <c r="E6474" s="104"/>
      <c r="F6474" s="104"/>
      <c r="G6474" s="34" t="s">
        <v>29484</v>
      </c>
      <c r="H6474" s="9" t="s">
        <v>29485</v>
      </c>
      <c r="I6474" s="138" t="s">
        <v>29486</v>
      </c>
      <c r="J6474" s="6" t="s">
        <v>21719</v>
      </c>
      <c r="K6474" s="6"/>
      <c r="L6474" s="6"/>
      <c r="M6474" s="104"/>
    </row>
    <row r="6475" spans="1:13" ht="26" x14ac:dyDescent="0.35">
      <c r="A6475" s="145" t="s">
        <v>29487</v>
      </c>
      <c r="B6475" s="173" t="s">
        <v>21691</v>
      </c>
      <c r="C6475" s="15" t="s">
        <v>21691</v>
      </c>
      <c r="D6475" s="15" t="s">
        <v>29429</v>
      </c>
      <c r="E6475" s="14" t="s">
        <v>21942</v>
      </c>
      <c r="F6475" s="15" t="s">
        <v>21335</v>
      </c>
      <c r="G6475" s="34" t="s">
        <v>23431</v>
      </c>
      <c r="H6475" s="9" t="s">
        <v>23432</v>
      </c>
      <c r="I6475" s="6" t="s">
        <v>23433</v>
      </c>
      <c r="J6475" s="6" t="s">
        <v>29358</v>
      </c>
      <c r="K6475" s="6"/>
      <c r="L6475" s="6"/>
      <c r="M6475" s="145" t="s">
        <v>21715</v>
      </c>
    </row>
    <row r="6476" spans="1:13" ht="26" x14ac:dyDescent="0.35">
      <c r="A6476" s="104"/>
      <c r="B6476" s="104"/>
      <c r="C6476" s="104"/>
      <c r="D6476" s="104"/>
      <c r="E6476" s="104"/>
      <c r="F6476" s="104"/>
      <c r="G6476" s="34" t="s">
        <v>29488</v>
      </c>
      <c r="H6476" s="9" t="s">
        <v>29489</v>
      </c>
      <c r="I6476" s="138" t="s">
        <v>60</v>
      </c>
      <c r="J6476" s="6" t="s">
        <v>21557</v>
      </c>
      <c r="K6476" s="6"/>
      <c r="L6476" s="6"/>
      <c r="M6476" s="104"/>
    </row>
    <row r="6477" spans="1:13" ht="26" x14ac:dyDescent="0.35">
      <c r="A6477" s="145" t="s">
        <v>29490</v>
      </c>
      <c r="B6477" s="173" t="s">
        <v>21691</v>
      </c>
      <c r="C6477" s="15" t="s">
        <v>21691</v>
      </c>
      <c r="D6477" s="15" t="s">
        <v>29491</v>
      </c>
      <c r="E6477" s="14" t="s">
        <v>29492</v>
      </c>
      <c r="F6477" s="15" t="s">
        <v>21335</v>
      </c>
      <c r="G6477" s="34" t="s">
        <v>29493</v>
      </c>
      <c r="H6477" s="9" t="s">
        <v>29494</v>
      </c>
      <c r="I6477" s="6" t="s">
        <v>29495</v>
      </c>
      <c r="J6477" s="6" t="s">
        <v>29358</v>
      </c>
      <c r="K6477" s="6"/>
      <c r="L6477" s="6"/>
      <c r="M6477" s="145" t="s">
        <v>21971</v>
      </c>
    </row>
    <row r="6478" spans="1:13" ht="26" x14ac:dyDescent="0.35">
      <c r="A6478" s="104"/>
      <c r="B6478" s="104"/>
      <c r="C6478" s="104"/>
      <c r="D6478" s="104"/>
      <c r="E6478" s="104"/>
      <c r="F6478" s="104"/>
      <c r="G6478" s="34" t="s">
        <v>29496</v>
      </c>
      <c r="H6478" s="9" t="s">
        <v>29497</v>
      </c>
      <c r="I6478" s="138" t="s">
        <v>29498</v>
      </c>
      <c r="J6478" s="6" t="s">
        <v>29358</v>
      </c>
      <c r="K6478" s="6"/>
      <c r="L6478" s="6"/>
      <c r="M6478" s="104"/>
    </row>
    <row r="6479" spans="1:13" ht="52" x14ac:dyDescent="0.35">
      <c r="A6479" s="138" t="s">
        <v>29499</v>
      </c>
      <c r="B6479" s="175" t="s">
        <v>21691</v>
      </c>
      <c r="C6479" s="172" t="s">
        <v>21691</v>
      </c>
      <c r="D6479" s="6" t="s">
        <v>29500</v>
      </c>
      <c r="E6479" s="18" t="s">
        <v>29501</v>
      </c>
      <c r="F6479" s="6" t="s">
        <v>21345</v>
      </c>
      <c r="G6479" s="9"/>
      <c r="H6479" s="9" t="s">
        <v>29502</v>
      </c>
      <c r="I6479" s="6" t="s">
        <v>60</v>
      </c>
      <c r="J6479" s="6" t="s">
        <v>21557</v>
      </c>
      <c r="K6479" s="6"/>
      <c r="L6479" s="6"/>
      <c r="M6479" s="6" t="s">
        <v>21773</v>
      </c>
    </row>
    <row r="6480" spans="1:13" ht="26" x14ac:dyDescent="0.35">
      <c r="A6480" s="138" t="s">
        <v>29503</v>
      </c>
      <c r="B6480" s="175" t="s">
        <v>21691</v>
      </c>
      <c r="C6480" s="172" t="s">
        <v>21691</v>
      </c>
      <c r="D6480" s="6" t="s">
        <v>29504</v>
      </c>
      <c r="E6480" s="18" t="s">
        <v>29505</v>
      </c>
      <c r="F6480" s="6" t="s">
        <v>21868</v>
      </c>
      <c r="G6480" s="9"/>
      <c r="H6480" s="9" t="s">
        <v>29506</v>
      </c>
      <c r="I6480" s="6" t="s">
        <v>29507</v>
      </c>
      <c r="J6480" s="6" t="s">
        <v>29358</v>
      </c>
      <c r="K6480" s="6"/>
      <c r="L6480" s="6"/>
      <c r="M6480" s="6" t="s">
        <v>21715</v>
      </c>
    </row>
    <row r="6481" spans="1:13" ht="26" x14ac:dyDescent="0.35">
      <c r="A6481" s="145" t="s">
        <v>29508</v>
      </c>
      <c r="B6481" s="173" t="s">
        <v>21691</v>
      </c>
      <c r="C6481" s="15" t="s">
        <v>21691</v>
      </c>
      <c r="D6481" s="15" t="s">
        <v>29324</v>
      </c>
      <c r="E6481" s="14" t="s">
        <v>24187</v>
      </c>
      <c r="F6481" s="15" t="s">
        <v>21335</v>
      </c>
      <c r="G6481" s="34" t="s">
        <v>29509</v>
      </c>
      <c r="H6481" s="9" t="s">
        <v>29510</v>
      </c>
      <c r="I6481" s="6"/>
      <c r="J6481" s="6" t="s">
        <v>21557</v>
      </c>
      <c r="K6481" s="6"/>
      <c r="L6481" s="6"/>
      <c r="M6481" s="6" t="s">
        <v>23557</v>
      </c>
    </row>
    <row r="6482" spans="1:13" ht="26" x14ac:dyDescent="0.35">
      <c r="A6482" s="104"/>
      <c r="B6482" s="104"/>
      <c r="C6482" s="104"/>
      <c r="D6482" s="104"/>
      <c r="E6482" s="104"/>
      <c r="F6482" s="104"/>
      <c r="G6482" s="34" t="s">
        <v>29511</v>
      </c>
      <c r="H6482" s="9" t="s">
        <v>29512</v>
      </c>
      <c r="I6482" s="138" t="s">
        <v>29513</v>
      </c>
      <c r="J6482" s="6" t="s">
        <v>29358</v>
      </c>
      <c r="K6482" s="6"/>
      <c r="L6482" s="6"/>
      <c r="M6482" s="6" t="s">
        <v>22025</v>
      </c>
    </row>
    <row r="6483" spans="1:13" ht="39" x14ac:dyDescent="0.35">
      <c r="A6483" s="138" t="s">
        <v>29514</v>
      </c>
      <c r="B6483" s="175" t="s">
        <v>21331</v>
      </c>
      <c r="C6483" s="175" t="s">
        <v>21691</v>
      </c>
      <c r="D6483" s="6" t="s">
        <v>29515</v>
      </c>
      <c r="E6483" s="18" t="s">
        <v>22004</v>
      </c>
      <c r="F6483" s="6" t="s">
        <v>21345</v>
      </c>
      <c r="G6483" s="9" t="s">
        <v>29516</v>
      </c>
      <c r="H6483" s="9" t="s">
        <v>29517</v>
      </c>
      <c r="I6483" s="6" t="s">
        <v>29518</v>
      </c>
      <c r="J6483" s="6" t="s">
        <v>29358</v>
      </c>
      <c r="K6483" s="6"/>
      <c r="L6483" s="6"/>
      <c r="M6483" s="6" t="s">
        <v>21715</v>
      </c>
    </row>
    <row r="6484" spans="1:13" ht="26" x14ac:dyDescent="0.35">
      <c r="A6484" s="138" t="s">
        <v>29519</v>
      </c>
      <c r="B6484" s="172" t="s">
        <v>21331</v>
      </c>
      <c r="C6484" s="172" t="s">
        <v>21691</v>
      </c>
      <c r="D6484" s="6" t="s">
        <v>29392</v>
      </c>
      <c r="E6484" s="18" t="s">
        <v>21851</v>
      </c>
      <c r="F6484" s="6" t="s">
        <v>21754</v>
      </c>
      <c r="G6484" s="9" t="s">
        <v>29520</v>
      </c>
      <c r="H6484" s="9" t="s">
        <v>29521</v>
      </c>
      <c r="I6484" s="6" t="s">
        <v>29522</v>
      </c>
      <c r="J6484" s="6" t="s">
        <v>29358</v>
      </c>
      <c r="K6484" s="6"/>
      <c r="L6484" s="6"/>
      <c r="M6484" s="6" t="s">
        <v>29523</v>
      </c>
    </row>
    <row r="6485" spans="1:13" ht="26" x14ac:dyDescent="0.35">
      <c r="A6485" s="138" t="s">
        <v>29524</v>
      </c>
      <c r="B6485" s="172" t="s">
        <v>21691</v>
      </c>
      <c r="C6485" s="172" t="s">
        <v>21691</v>
      </c>
      <c r="D6485" s="6" t="s">
        <v>29392</v>
      </c>
      <c r="E6485" s="18" t="s">
        <v>21851</v>
      </c>
      <c r="F6485" s="6" t="s">
        <v>21754</v>
      </c>
      <c r="G6485" s="9" t="s">
        <v>29525</v>
      </c>
      <c r="H6485" s="9" t="s">
        <v>29526</v>
      </c>
      <c r="I6485" s="6" t="s">
        <v>27351</v>
      </c>
      <c r="J6485" s="6" t="s">
        <v>29358</v>
      </c>
      <c r="K6485" s="6"/>
      <c r="L6485" s="6"/>
      <c r="M6485" s="6" t="s">
        <v>21773</v>
      </c>
    </row>
    <row r="6486" spans="1:13" ht="26" x14ac:dyDescent="0.35">
      <c r="A6486" s="138" t="s">
        <v>29527</v>
      </c>
      <c r="B6486" s="172" t="s">
        <v>21691</v>
      </c>
      <c r="C6486" s="172" t="s">
        <v>21691</v>
      </c>
      <c r="D6486" s="6" t="s">
        <v>29392</v>
      </c>
      <c r="E6486" s="18" t="s">
        <v>21851</v>
      </c>
      <c r="F6486" s="6" t="s">
        <v>21754</v>
      </c>
      <c r="G6486" s="9" t="s">
        <v>29528</v>
      </c>
      <c r="H6486" s="9" t="s">
        <v>29529</v>
      </c>
      <c r="I6486" s="6" t="s">
        <v>29530</v>
      </c>
      <c r="J6486" s="6" t="s">
        <v>21719</v>
      </c>
      <c r="K6486" s="6"/>
      <c r="L6486" s="6"/>
      <c r="M6486" s="6" t="s">
        <v>29523</v>
      </c>
    </row>
    <row r="6487" spans="1:13" ht="26" x14ac:dyDescent="0.35">
      <c r="A6487" s="145" t="s">
        <v>29531</v>
      </c>
      <c r="B6487" s="173" t="s">
        <v>21691</v>
      </c>
      <c r="C6487" s="15" t="s">
        <v>21691</v>
      </c>
      <c r="D6487" s="15" t="s">
        <v>29429</v>
      </c>
      <c r="E6487" s="14" t="s">
        <v>21942</v>
      </c>
      <c r="F6487" s="15" t="s">
        <v>21335</v>
      </c>
      <c r="G6487" s="34" t="s">
        <v>23431</v>
      </c>
      <c r="H6487" s="9" t="s">
        <v>23432</v>
      </c>
      <c r="I6487" s="6" t="s">
        <v>23433</v>
      </c>
      <c r="J6487" s="6" t="s">
        <v>29358</v>
      </c>
      <c r="K6487" s="6"/>
      <c r="L6487" s="6"/>
      <c r="M6487" s="6" t="s">
        <v>23457</v>
      </c>
    </row>
    <row r="6488" spans="1:13" ht="26" x14ac:dyDescent="0.35">
      <c r="A6488" s="104"/>
      <c r="B6488" s="104"/>
      <c r="C6488" s="104"/>
      <c r="D6488" s="104"/>
      <c r="E6488" s="104"/>
      <c r="F6488" s="104"/>
      <c r="G6488" s="34" t="s">
        <v>29532</v>
      </c>
      <c r="H6488" s="9" t="s">
        <v>29533</v>
      </c>
      <c r="I6488" s="138" t="s">
        <v>29534</v>
      </c>
      <c r="J6488" s="6" t="s">
        <v>29358</v>
      </c>
      <c r="K6488" s="6"/>
      <c r="L6488" s="6"/>
      <c r="M6488" s="6" t="s">
        <v>21715</v>
      </c>
    </row>
    <row r="6489" spans="1:13" ht="26" x14ac:dyDescent="0.35">
      <c r="A6489" s="138" t="s">
        <v>29535</v>
      </c>
      <c r="B6489" s="172" t="s">
        <v>21331</v>
      </c>
      <c r="C6489" s="172" t="s">
        <v>21691</v>
      </c>
      <c r="D6489" s="6" t="s">
        <v>29536</v>
      </c>
      <c r="E6489" s="18" t="s">
        <v>21951</v>
      </c>
      <c r="F6489" s="6" t="s">
        <v>21754</v>
      </c>
      <c r="G6489" s="9"/>
      <c r="H6489" s="9" t="s">
        <v>29537</v>
      </c>
      <c r="I6489" s="6" t="s">
        <v>29538</v>
      </c>
      <c r="J6489" s="6" t="s">
        <v>29539</v>
      </c>
      <c r="K6489" s="6"/>
      <c r="L6489" s="6"/>
      <c r="M6489" s="6" t="s">
        <v>22001</v>
      </c>
    </row>
    <row r="6490" spans="1:13" ht="26" x14ac:dyDescent="0.35">
      <c r="A6490" s="138" t="s">
        <v>29540</v>
      </c>
      <c r="B6490" s="172" t="s">
        <v>21691</v>
      </c>
      <c r="C6490" s="172" t="s">
        <v>21691</v>
      </c>
      <c r="D6490" s="6" t="s">
        <v>29541</v>
      </c>
      <c r="E6490" s="18" t="s">
        <v>27111</v>
      </c>
      <c r="F6490" s="6" t="s">
        <v>21754</v>
      </c>
      <c r="G6490" s="9"/>
      <c r="H6490" s="9" t="s">
        <v>29542</v>
      </c>
      <c r="I6490" s="6" t="s">
        <v>29543</v>
      </c>
      <c r="J6490" s="6" t="s">
        <v>29539</v>
      </c>
      <c r="K6490" s="6"/>
      <c r="L6490" s="6"/>
      <c r="M6490" s="6" t="s">
        <v>21980</v>
      </c>
    </row>
    <row r="6491" spans="1:13" ht="26" x14ac:dyDescent="0.35">
      <c r="A6491" s="145" t="s">
        <v>29544</v>
      </c>
      <c r="B6491" s="173" t="s">
        <v>21691</v>
      </c>
      <c r="C6491" s="15" t="s">
        <v>21691</v>
      </c>
      <c r="D6491" s="15" t="s">
        <v>29545</v>
      </c>
      <c r="E6491" s="14" t="s">
        <v>27624</v>
      </c>
      <c r="F6491" s="15" t="s">
        <v>21335</v>
      </c>
      <c r="G6491" s="34" t="s">
        <v>29546</v>
      </c>
      <c r="H6491" s="9" t="s">
        <v>27752</v>
      </c>
      <c r="I6491" s="6" t="s">
        <v>27627</v>
      </c>
      <c r="J6491" s="6" t="s">
        <v>29358</v>
      </c>
      <c r="K6491" s="6"/>
      <c r="L6491" s="6"/>
      <c r="M6491" s="6"/>
    </row>
    <row r="6492" spans="1:13" ht="39" x14ac:dyDescent="0.35">
      <c r="A6492" s="104"/>
      <c r="B6492" s="104"/>
      <c r="C6492" s="104"/>
      <c r="D6492" s="104"/>
      <c r="E6492" s="104"/>
      <c r="F6492" s="104"/>
      <c r="G6492" s="34" t="s">
        <v>29547</v>
      </c>
      <c r="H6492" s="9" t="s">
        <v>29548</v>
      </c>
      <c r="I6492" s="138" t="s">
        <v>29549</v>
      </c>
      <c r="J6492" s="6" t="s">
        <v>29358</v>
      </c>
      <c r="K6492" s="6"/>
      <c r="L6492" s="6"/>
      <c r="M6492" s="6"/>
    </row>
    <row r="6493" spans="1:13" ht="39" x14ac:dyDescent="0.35">
      <c r="A6493" s="138" t="s">
        <v>29550</v>
      </c>
      <c r="B6493" s="175" t="s">
        <v>21691</v>
      </c>
      <c r="C6493" s="175" t="s">
        <v>21691</v>
      </c>
      <c r="D6493" s="6" t="s">
        <v>29551</v>
      </c>
      <c r="E6493" s="18" t="s">
        <v>23665</v>
      </c>
      <c r="F6493" s="6" t="s">
        <v>21345</v>
      </c>
      <c r="G6493" s="9" t="s">
        <v>23666</v>
      </c>
      <c r="H6493" s="9" t="s">
        <v>23667</v>
      </c>
      <c r="I6493" s="6" t="s">
        <v>29552</v>
      </c>
      <c r="J6493" s="6" t="s">
        <v>21719</v>
      </c>
      <c r="K6493" s="6"/>
      <c r="L6493" s="6"/>
      <c r="M6493" s="6" t="s">
        <v>22499</v>
      </c>
    </row>
    <row r="6494" spans="1:13" ht="26" x14ac:dyDescent="0.35">
      <c r="A6494" s="145" t="s">
        <v>29553</v>
      </c>
      <c r="B6494" s="173" t="s">
        <v>21691</v>
      </c>
      <c r="C6494" s="15" t="s">
        <v>21691</v>
      </c>
      <c r="D6494" s="15" t="s">
        <v>29554</v>
      </c>
      <c r="E6494" s="14" t="s">
        <v>29555</v>
      </c>
      <c r="F6494" s="15" t="s">
        <v>21335</v>
      </c>
      <c r="G6494" s="34" t="s">
        <v>29556</v>
      </c>
      <c r="H6494" s="9" t="s">
        <v>29557</v>
      </c>
      <c r="I6494" s="6" t="s">
        <v>29558</v>
      </c>
      <c r="J6494" s="6" t="s">
        <v>29539</v>
      </c>
      <c r="K6494" s="6"/>
      <c r="L6494" s="6"/>
      <c r="M6494" s="6" t="s">
        <v>21715</v>
      </c>
    </row>
    <row r="6495" spans="1:13" ht="26" x14ac:dyDescent="0.35">
      <c r="A6495" s="104"/>
      <c r="B6495" s="104"/>
      <c r="C6495" s="104"/>
      <c r="D6495" s="104"/>
      <c r="E6495" s="104"/>
      <c r="F6495" s="104"/>
      <c r="G6495" s="34" t="s">
        <v>29559</v>
      </c>
      <c r="H6495" s="9" t="s">
        <v>29560</v>
      </c>
      <c r="I6495" s="138" t="s">
        <v>29561</v>
      </c>
      <c r="J6495" s="6" t="s">
        <v>29539</v>
      </c>
      <c r="K6495" s="6"/>
      <c r="L6495" s="6"/>
      <c r="M6495" s="6"/>
    </row>
    <row r="6496" spans="1:13" ht="52" x14ac:dyDescent="0.35">
      <c r="A6496" s="138" t="s">
        <v>29562</v>
      </c>
      <c r="B6496" s="172" t="s">
        <v>21691</v>
      </c>
      <c r="C6496" s="172" t="s">
        <v>21691</v>
      </c>
      <c r="D6496" s="6" t="s">
        <v>29397</v>
      </c>
      <c r="E6496" s="18" t="s">
        <v>23289</v>
      </c>
      <c r="F6496" s="6" t="s">
        <v>21868</v>
      </c>
      <c r="G6496" s="9" t="s">
        <v>29563</v>
      </c>
      <c r="H6496" s="9" t="s">
        <v>27543</v>
      </c>
      <c r="I6496" s="6" t="s">
        <v>27544</v>
      </c>
      <c r="J6496" s="6" t="s">
        <v>29358</v>
      </c>
      <c r="K6496" s="6"/>
      <c r="L6496" s="6"/>
      <c r="M6496" s="6" t="s">
        <v>23191</v>
      </c>
    </row>
    <row r="6497" spans="1:13" ht="26" x14ac:dyDescent="0.35">
      <c r="A6497" s="138" t="s">
        <v>29564</v>
      </c>
      <c r="B6497" s="172" t="s">
        <v>21331</v>
      </c>
      <c r="C6497" s="172" t="s">
        <v>21691</v>
      </c>
      <c r="D6497" s="6" t="s">
        <v>29536</v>
      </c>
      <c r="E6497" s="18" t="s">
        <v>21951</v>
      </c>
      <c r="F6497" s="6" t="s">
        <v>21754</v>
      </c>
      <c r="G6497" s="9"/>
      <c r="H6497" s="9" t="s">
        <v>29565</v>
      </c>
      <c r="I6497" s="6" t="s">
        <v>29566</v>
      </c>
      <c r="J6497" s="6" t="s">
        <v>29539</v>
      </c>
      <c r="K6497" s="6"/>
      <c r="L6497" s="6"/>
      <c r="M6497" s="6" t="s">
        <v>22001</v>
      </c>
    </row>
    <row r="6498" spans="1:13" ht="26" x14ac:dyDescent="0.35">
      <c r="A6498" s="138" t="s">
        <v>29567</v>
      </c>
      <c r="B6498" s="172" t="s">
        <v>21691</v>
      </c>
      <c r="C6498" s="172" t="s">
        <v>21691</v>
      </c>
      <c r="D6498" s="6" t="s">
        <v>29392</v>
      </c>
      <c r="E6498" s="18" t="s">
        <v>21851</v>
      </c>
      <c r="F6498" s="6" t="s">
        <v>21754</v>
      </c>
      <c r="G6498" s="9" t="s">
        <v>29525</v>
      </c>
      <c r="H6498" s="9" t="s">
        <v>27350</v>
      </c>
      <c r="I6498" s="6" t="s">
        <v>27351</v>
      </c>
      <c r="J6498" s="6" t="s">
        <v>29358</v>
      </c>
      <c r="K6498" s="6"/>
      <c r="L6498" s="6"/>
      <c r="M6498" s="6" t="s">
        <v>29568</v>
      </c>
    </row>
    <row r="6499" spans="1:13" ht="26" x14ac:dyDescent="0.35">
      <c r="A6499" s="145" t="s">
        <v>29569</v>
      </c>
      <c r="B6499" s="173" t="s">
        <v>21331</v>
      </c>
      <c r="C6499" s="15" t="s">
        <v>21691</v>
      </c>
      <c r="D6499" s="15" t="s">
        <v>29570</v>
      </c>
      <c r="E6499" s="14" t="s">
        <v>27316</v>
      </c>
      <c r="F6499" s="15" t="s">
        <v>21335</v>
      </c>
      <c r="G6499" s="34"/>
      <c r="H6499" s="9" t="s">
        <v>29571</v>
      </c>
      <c r="I6499" s="6" t="s">
        <v>29572</v>
      </c>
      <c r="J6499" s="6" t="s">
        <v>27155</v>
      </c>
      <c r="K6499" s="6"/>
      <c r="L6499" s="6"/>
      <c r="M6499" s="6" t="s">
        <v>29573</v>
      </c>
    </row>
    <row r="6500" spans="1:13" ht="26" x14ac:dyDescent="0.35">
      <c r="A6500" s="104"/>
      <c r="B6500" s="104"/>
      <c r="C6500" s="104"/>
      <c r="D6500" s="104"/>
      <c r="E6500" s="104"/>
      <c r="F6500" s="104"/>
      <c r="G6500" s="34" t="s">
        <v>29574</v>
      </c>
      <c r="H6500" s="9" t="s">
        <v>29575</v>
      </c>
      <c r="I6500" s="138" t="s">
        <v>60</v>
      </c>
      <c r="J6500" s="6" t="s">
        <v>21557</v>
      </c>
      <c r="K6500" s="6"/>
      <c r="L6500" s="6"/>
      <c r="M6500" s="6"/>
    </row>
    <row r="6501" spans="1:13" ht="26" x14ac:dyDescent="0.35">
      <c r="A6501" s="145" t="s">
        <v>29576</v>
      </c>
      <c r="B6501" s="173" t="s">
        <v>21691</v>
      </c>
      <c r="C6501" s="15" t="s">
        <v>21691</v>
      </c>
      <c r="D6501" s="15" t="s">
        <v>29554</v>
      </c>
      <c r="E6501" s="14" t="s">
        <v>29555</v>
      </c>
      <c r="F6501" s="15" t="s">
        <v>21335</v>
      </c>
      <c r="G6501" s="34" t="s">
        <v>29577</v>
      </c>
      <c r="H6501" s="9" t="s">
        <v>29578</v>
      </c>
      <c r="I6501" s="6" t="s">
        <v>60</v>
      </c>
      <c r="J6501" s="6" t="s">
        <v>21557</v>
      </c>
      <c r="K6501" s="6"/>
      <c r="L6501" s="6"/>
      <c r="M6501" s="6" t="s">
        <v>22001</v>
      </c>
    </row>
    <row r="6502" spans="1:13" ht="26" x14ac:dyDescent="0.35">
      <c r="A6502" s="104"/>
      <c r="B6502" s="104"/>
      <c r="C6502" s="104"/>
      <c r="D6502" s="104"/>
      <c r="E6502" s="104"/>
      <c r="F6502" s="104"/>
      <c r="G6502" s="34" t="s">
        <v>29579</v>
      </c>
      <c r="H6502" s="9" t="s">
        <v>29580</v>
      </c>
      <c r="I6502" s="138" t="s">
        <v>29581</v>
      </c>
      <c r="J6502" s="6" t="s">
        <v>29358</v>
      </c>
      <c r="K6502" s="6"/>
      <c r="L6502" s="6"/>
      <c r="M6502" s="6" t="s">
        <v>29582</v>
      </c>
    </row>
    <row r="6503" spans="1:13" ht="26" x14ac:dyDescent="0.35">
      <c r="A6503" s="145" t="s">
        <v>29583</v>
      </c>
      <c r="B6503" s="173" t="s">
        <v>21691</v>
      </c>
      <c r="C6503" s="15" t="s">
        <v>21691</v>
      </c>
      <c r="D6503" s="15" t="s">
        <v>29491</v>
      </c>
      <c r="E6503" s="14" t="s">
        <v>29492</v>
      </c>
      <c r="F6503" s="15"/>
      <c r="G6503" s="34"/>
      <c r="H6503" s="9" t="s">
        <v>29584</v>
      </c>
      <c r="I6503" s="6" t="s">
        <v>29585</v>
      </c>
      <c r="J6503" s="6" t="s">
        <v>29358</v>
      </c>
      <c r="K6503" s="6"/>
      <c r="L6503" s="6"/>
      <c r="M6503" s="6" t="s">
        <v>21971</v>
      </c>
    </row>
    <row r="6504" spans="1:13" ht="26" x14ac:dyDescent="0.35">
      <c r="A6504" s="104"/>
      <c r="B6504" s="104"/>
      <c r="C6504" s="104"/>
      <c r="D6504" s="104"/>
      <c r="E6504" s="104"/>
      <c r="F6504" s="104"/>
      <c r="G6504" s="34"/>
      <c r="H6504" s="9" t="s">
        <v>29586</v>
      </c>
      <c r="I6504" s="138" t="s">
        <v>29587</v>
      </c>
      <c r="J6504" s="6" t="s">
        <v>29358</v>
      </c>
      <c r="K6504" s="6"/>
      <c r="L6504" s="6"/>
      <c r="M6504" s="6"/>
    </row>
    <row r="6505" spans="1:13" ht="26" x14ac:dyDescent="0.35">
      <c r="A6505" s="145" t="s">
        <v>29588</v>
      </c>
      <c r="B6505" s="173" t="s">
        <v>21331</v>
      </c>
      <c r="C6505" s="15" t="s">
        <v>21691</v>
      </c>
      <c r="D6505" s="15" t="s">
        <v>29429</v>
      </c>
      <c r="E6505" s="14" t="s">
        <v>21942</v>
      </c>
      <c r="F6505" s="15" t="s">
        <v>21335</v>
      </c>
      <c r="G6505" s="34" t="s">
        <v>23454</v>
      </c>
      <c r="H6505" s="9" t="s">
        <v>29589</v>
      </c>
      <c r="I6505" s="6" t="s">
        <v>29590</v>
      </c>
      <c r="J6505" s="6" t="s">
        <v>29591</v>
      </c>
      <c r="K6505" s="6"/>
      <c r="L6505" s="6"/>
      <c r="M6505" s="6" t="s">
        <v>21715</v>
      </c>
    </row>
    <row r="6506" spans="1:13" ht="26" x14ac:dyDescent="0.35">
      <c r="A6506" s="104"/>
      <c r="B6506" s="104"/>
      <c r="C6506" s="104"/>
      <c r="D6506" s="104"/>
      <c r="E6506" s="104"/>
      <c r="F6506" s="104"/>
      <c r="G6506" s="34" t="s">
        <v>23431</v>
      </c>
      <c r="H6506" s="9" t="s">
        <v>23432</v>
      </c>
      <c r="I6506" s="138" t="s">
        <v>23433</v>
      </c>
      <c r="J6506" s="6" t="s">
        <v>29358</v>
      </c>
      <c r="K6506" s="6"/>
      <c r="L6506" s="6"/>
      <c r="M6506" s="6" t="s">
        <v>21773</v>
      </c>
    </row>
    <row r="6507" spans="1:13" ht="26" x14ac:dyDescent="0.35">
      <c r="A6507" s="138" t="s">
        <v>29592</v>
      </c>
      <c r="B6507" s="172" t="s">
        <v>21331</v>
      </c>
      <c r="C6507" s="172" t="s">
        <v>21691</v>
      </c>
      <c r="D6507" s="6" t="s">
        <v>29392</v>
      </c>
      <c r="E6507" s="18" t="s">
        <v>21851</v>
      </c>
      <c r="F6507" s="6" t="s">
        <v>21754</v>
      </c>
      <c r="G6507" s="9" t="s">
        <v>29593</v>
      </c>
      <c r="H6507" s="9" t="s">
        <v>28266</v>
      </c>
      <c r="I6507" s="6" t="s">
        <v>28267</v>
      </c>
      <c r="J6507" s="6" t="s">
        <v>29358</v>
      </c>
      <c r="K6507" s="6"/>
      <c r="L6507" s="6"/>
      <c r="M6507" s="6" t="s">
        <v>21773</v>
      </c>
    </row>
    <row r="6508" spans="1:13" ht="26" x14ac:dyDescent="0.35">
      <c r="A6508" s="138" t="s">
        <v>29594</v>
      </c>
      <c r="B6508" s="172" t="s">
        <v>21691</v>
      </c>
      <c r="C6508" s="172" t="s">
        <v>21691</v>
      </c>
      <c r="D6508" s="6" t="s">
        <v>29392</v>
      </c>
      <c r="E6508" s="18" t="s">
        <v>21851</v>
      </c>
      <c r="F6508" s="6" t="s">
        <v>21754</v>
      </c>
      <c r="G6508" s="9" t="s">
        <v>29595</v>
      </c>
      <c r="H6508" s="9" t="s">
        <v>29596</v>
      </c>
      <c r="I6508" s="6" t="s">
        <v>29597</v>
      </c>
      <c r="J6508" s="6" t="s">
        <v>29358</v>
      </c>
      <c r="K6508" s="6"/>
      <c r="L6508" s="6"/>
      <c r="M6508" s="6" t="s">
        <v>23457</v>
      </c>
    </row>
    <row r="6509" spans="1:13" ht="26" x14ac:dyDescent="0.35">
      <c r="A6509" s="145" t="s">
        <v>29598</v>
      </c>
      <c r="B6509" s="173" t="s">
        <v>21691</v>
      </c>
      <c r="C6509" s="15" t="s">
        <v>21691</v>
      </c>
      <c r="D6509" s="15" t="s">
        <v>29599</v>
      </c>
      <c r="E6509" s="14" t="s">
        <v>23938</v>
      </c>
      <c r="F6509" s="15" t="s">
        <v>21335</v>
      </c>
      <c r="G6509" s="34" t="s">
        <v>29600</v>
      </c>
      <c r="H6509" s="9" t="s">
        <v>29601</v>
      </c>
      <c r="I6509" s="6" t="s">
        <v>29602</v>
      </c>
      <c r="J6509" s="6" t="s">
        <v>29358</v>
      </c>
      <c r="K6509" s="6"/>
      <c r="L6509" s="6"/>
      <c r="M6509" s="6" t="s">
        <v>21548</v>
      </c>
    </row>
    <row r="6510" spans="1:13" ht="26" x14ac:dyDescent="0.35">
      <c r="A6510" s="104"/>
      <c r="B6510" s="104"/>
      <c r="C6510" s="104"/>
      <c r="D6510" s="104"/>
      <c r="E6510" s="104"/>
      <c r="F6510" s="104"/>
      <c r="G6510" s="34" t="s">
        <v>29603</v>
      </c>
      <c r="H6510" s="9" t="s">
        <v>29604</v>
      </c>
      <c r="I6510" s="138" t="s">
        <v>29605</v>
      </c>
      <c r="J6510" s="6" t="s">
        <v>29358</v>
      </c>
      <c r="K6510" s="6"/>
      <c r="L6510" s="6"/>
      <c r="M6510" s="6" t="s">
        <v>29606</v>
      </c>
    </row>
    <row r="6511" spans="1:13" ht="52" x14ac:dyDescent="0.35">
      <c r="A6511" s="138" t="s">
        <v>29607</v>
      </c>
      <c r="B6511" s="172" t="s">
        <v>21691</v>
      </c>
      <c r="C6511" s="172" t="s">
        <v>21691</v>
      </c>
      <c r="D6511" s="6" t="s">
        <v>29608</v>
      </c>
      <c r="E6511" s="18" t="s">
        <v>23938</v>
      </c>
      <c r="F6511" s="6" t="s">
        <v>21754</v>
      </c>
      <c r="G6511" s="9" t="s">
        <v>29609</v>
      </c>
      <c r="H6511" s="9" t="s">
        <v>23940</v>
      </c>
      <c r="I6511" s="6" t="s">
        <v>23941</v>
      </c>
      <c r="J6511" s="6" t="s">
        <v>29358</v>
      </c>
      <c r="K6511" s="6"/>
      <c r="L6511" s="6"/>
      <c r="M6511" s="6" t="s">
        <v>23942</v>
      </c>
    </row>
    <row r="6512" spans="1:13" ht="65" x14ac:dyDescent="0.35">
      <c r="A6512" s="138" t="s">
        <v>29610</v>
      </c>
      <c r="B6512" s="172" t="s">
        <v>21691</v>
      </c>
      <c r="C6512" s="172" t="s">
        <v>21691</v>
      </c>
      <c r="D6512" s="6" t="s">
        <v>29611</v>
      </c>
      <c r="E6512" s="18" t="s">
        <v>29612</v>
      </c>
      <c r="F6512" s="6" t="s">
        <v>21345</v>
      </c>
      <c r="G6512" s="9" t="s">
        <v>29613</v>
      </c>
      <c r="H6512" s="9" t="s">
        <v>29614</v>
      </c>
      <c r="I6512" s="6" t="s">
        <v>29615</v>
      </c>
      <c r="J6512" s="6" t="s">
        <v>29358</v>
      </c>
      <c r="K6512" s="6"/>
      <c r="L6512" s="6"/>
      <c r="M6512" s="6" t="s">
        <v>29616</v>
      </c>
    </row>
    <row r="6513" spans="1:13" ht="26" x14ac:dyDescent="0.35">
      <c r="A6513" s="138" t="s">
        <v>29617</v>
      </c>
      <c r="B6513" s="172" t="s">
        <v>21331</v>
      </c>
      <c r="C6513" s="172" t="s">
        <v>21691</v>
      </c>
      <c r="D6513" s="6" t="s">
        <v>29618</v>
      </c>
      <c r="E6513" s="18" t="s">
        <v>27111</v>
      </c>
      <c r="F6513" s="6" t="s">
        <v>21754</v>
      </c>
      <c r="G6513" s="9" t="s">
        <v>29619</v>
      </c>
      <c r="H6513" s="9" t="s">
        <v>29620</v>
      </c>
      <c r="I6513" s="6" t="s">
        <v>29621</v>
      </c>
      <c r="J6513" s="6" t="s">
        <v>21719</v>
      </c>
      <c r="K6513" s="6"/>
      <c r="L6513" s="6"/>
      <c r="M6513" s="6"/>
    </row>
    <row r="6514" spans="1:13" ht="26" x14ac:dyDescent="0.35">
      <c r="A6514" s="145" t="s">
        <v>29622</v>
      </c>
      <c r="B6514" s="173" t="s">
        <v>21331</v>
      </c>
      <c r="C6514" s="15" t="s">
        <v>21691</v>
      </c>
      <c r="D6514" s="15" t="s">
        <v>29429</v>
      </c>
      <c r="E6514" s="14" t="s">
        <v>21942</v>
      </c>
      <c r="F6514" s="15" t="s">
        <v>21335</v>
      </c>
      <c r="G6514" s="34" t="s">
        <v>29623</v>
      </c>
      <c r="H6514" s="9" t="s">
        <v>27896</v>
      </c>
      <c r="I6514" s="6" t="s">
        <v>27897</v>
      </c>
      <c r="J6514" s="6" t="s">
        <v>29358</v>
      </c>
      <c r="K6514" s="6"/>
      <c r="L6514" s="6"/>
      <c r="M6514" s="145"/>
    </row>
    <row r="6515" spans="1:13" ht="26" x14ac:dyDescent="0.35">
      <c r="A6515" s="104"/>
      <c r="B6515" s="104"/>
      <c r="C6515" s="104"/>
      <c r="D6515" s="104"/>
      <c r="E6515" s="104"/>
      <c r="F6515" s="104"/>
      <c r="G6515" s="34" t="s">
        <v>23431</v>
      </c>
      <c r="H6515" s="9" t="s">
        <v>23432</v>
      </c>
      <c r="I6515" s="138" t="s">
        <v>23433</v>
      </c>
      <c r="J6515" s="6" t="s">
        <v>29358</v>
      </c>
      <c r="K6515" s="6"/>
      <c r="L6515" s="6"/>
      <c r="M6515" s="104"/>
    </row>
    <row r="6516" spans="1:13" ht="26" x14ac:dyDescent="0.35">
      <c r="A6516" s="138" t="s">
        <v>29624</v>
      </c>
      <c r="B6516" s="172" t="s">
        <v>21691</v>
      </c>
      <c r="C6516" s="172" t="s">
        <v>21691</v>
      </c>
      <c r="D6516" s="6" t="s">
        <v>29392</v>
      </c>
      <c r="E6516" s="18" t="s">
        <v>21851</v>
      </c>
      <c r="F6516" s="6" t="s">
        <v>21754</v>
      </c>
      <c r="G6516" s="9" t="s">
        <v>21921</v>
      </c>
      <c r="H6516" s="9" t="s">
        <v>21922</v>
      </c>
      <c r="I6516" s="6" t="s">
        <v>21923</v>
      </c>
      <c r="J6516" s="6" t="s">
        <v>29358</v>
      </c>
      <c r="K6516" s="6"/>
      <c r="L6516" s="6"/>
      <c r="M6516" s="6" t="s">
        <v>29625</v>
      </c>
    </row>
    <row r="6517" spans="1:13" ht="26" x14ac:dyDescent="0.35">
      <c r="A6517" s="138" t="s">
        <v>29626</v>
      </c>
      <c r="B6517" s="172" t="s">
        <v>21331</v>
      </c>
      <c r="C6517" s="172" t="s">
        <v>21691</v>
      </c>
      <c r="D6517" s="6" t="s">
        <v>29392</v>
      </c>
      <c r="E6517" s="18" t="s">
        <v>21851</v>
      </c>
      <c r="F6517" s="6" t="s">
        <v>21754</v>
      </c>
      <c r="G6517" s="9" t="s">
        <v>29627</v>
      </c>
      <c r="H6517" s="9" t="s">
        <v>27432</v>
      </c>
      <c r="I6517" s="6" t="s">
        <v>60</v>
      </c>
      <c r="J6517" s="6" t="s">
        <v>21557</v>
      </c>
      <c r="K6517" s="6"/>
      <c r="L6517" s="6"/>
      <c r="M6517" s="6" t="s">
        <v>21857</v>
      </c>
    </row>
    <row r="6518" spans="1:13" ht="26" x14ac:dyDescent="0.35">
      <c r="A6518" s="138" t="s">
        <v>29628</v>
      </c>
      <c r="B6518" s="172" t="s">
        <v>21691</v>
      </c>
      <c r="C6518" s="172" t="s">
        <v>21691</v>
      </c>
      <c r="D6518" s="6" t="s">
        <v>29629</v>
      </c>
      <c r="E6518" s="18" t="s">
        <v>29630</v>
      </c>
      <c r="F6518" s="6" t="s">
        <v>21345</v>
      </c>
      <c r="G6518" s="9"/>
      <c r="H6518" s="9" t="s">
        <v>29631</v>
      </c>
      <c r="I6518" s="6" t="s">
        <v>29632</v>
      </c>
      <c r="J6518" s="6" t="s">
        <v>29358</v>
      </c>
      <c r="K6518" s="6"/>
      <c r="L6518" s="6"/>
      <c r="M6518" s="6" t="s">
        <v>21773</v>
      </c>
    </row>
    <row r="6519" spans="1:13" ht="26" x14ac:dyDescent="0.35">
      <c r="A6519" s="138" t="s">
        <v>29633</v>
      </c>
      <c r="B6519" s="172" t="s">
        <v>21691</v>
      </c>
      <c r="C6519" s="172" t="s">
        <v>21691</v>
      </c>
      <c r="D6519" s="6" t="s">
        <v>29429</v>
      </c>
      <c r="E6519" s="18" t="s">
        <v>21942</v>
      </c>
      <c r="F6519" s="6" t="s">
        <v>21345</v>
      </c>
      <c r="G6519" s="9" t="s">
        <v>23431</v>
      </c>
      <c r="H6519" s="9" t="s">
        <v>23432</v>
      </c>
      <c r="I6519" s="6" t="s">
        <v>29634</v>
      </c>
      <c r="J6519" s="6" t="s">
        <v>29358</v>
      </c>
      <c r="K6519" s="6"/>
      <c r="L6519" s="6"/>
      <c r="M6519" s="6" t="s">
        <v>22025</v>
      </c>
    </row>
    <row r="6520" spans="1:13" ht="26" x14ac:dyDescent="0.35">
      <c r="A6520" s="138" t="s">
        <v>29635</v>
      </c>
      <c r="B6520" s="172" t="s">
        <v>21691</v>
      </c>
      <c r="C6520" s="172" t="s">
        <v>21691</v>
      </c>
      <c r="D6520" s="6" t="s">
        <v>29429</v>
      </c>
      <c r="E6520" s="18" t="s">
        <v>21942</v>
      </c>
      <c r="F6520" s="6" t="s">
        <v>21345</v>
      </c>
      <c r="G6520" s="9" t="s">
        <v>29636</v>
      </c>
      <c r="H6520" s="9" t="s">
        <v>29637</v>
      </c>
      <c r="I6520" s="6" t="s">
        <v>29638</v>
      </c>
      <c r="J6520" s="6" t="s">
        <v>29358</v>
      </c>
      <c r="K6520" s="6"/>
      <c r="L6520" s="6"/>
      <c r="M6520" s="6" t="s">
        <v>29639</v>
      </c>
    </row>
    <row r="6521" spans="1:13" ht="26" x14ac:dyDescent="0.35">
      <c r="A6521" s="138" t="s">
        <v>29640</v>
      </c>
      <c r="B6521" s="172" t="s">
        <v>21691</v>
      </c>
      <c r="C6521" s="172" t="s">
        <v>21691</v>
      </c>
      <c r="D6521" s="6" t="s">
        <v>29641</v>
      </c>
      <c r="E6521" s="18" t="s">
        <v>29642</v>
      </c>
      <c r="F6521" s="6" t="s">
        <v>21345</v>
      </c>
      <c r="G6521" s="9" t="s">
        <v>29643</v>
      </c>
      <c r="H6521" s="9" t="s">
        <v>29644</v>
      </c>
      <c r="I6521" s="6" t="s">
        <v>60</v>
      </c>
      <c r="J6521" s="6" t="s">
        <v>21557</v>
      </c>
      <c r="K6521" s="6"/>
      <c r="L6521" s="6"/>
      <c r="M6521" s="6" t="s">
        <v>28972</v>
      </c>
    </row>
    <row r="6522" spans="1:13" ht="26" x14ac:dyDescent="0.35">
      <c r="A6522" s="138" t="s">
        <v>29645</v>
      </c>
      <c r="B6522" s="172" t="s">
        <v>21331</v>
      </c>
      <c r="C6522" s="172" t="s">
        <v>21691</v>
      </c>
      <c r="D6522" s="6" t="s">
        <v>29392</v>
      </c>
      <c r="E6522" s="18" t="s">
        <v>21851</v>
      </c>
      <c r="F6522" s="6" t="s">
        <v>21754</v>
      </c>
      <c r="G6522" s="9" t="s">
        <v>22604</v>
      </c>
      <c r="H6522" s="9" t="s">
        <v>22605</v>
      </c>
      <c r="I6522" s="6" t="s">
        <v>22606</v>
      </c>
      <c r="J6522" s="6" t="s">
        <v>29358</v>
      </c>
      <c r="K6522" s="6"/>
      <c r="L6522" s="6"/>
      <c r="M6522" s="6" t="s">
        <v>21857</v>
      </c>
    </row>
    <row r="6523" spans="1:13" ht="26" x14ac:dyDescent="0.35">
      <c r="A6523" s="145" t="s">
        <v>29646</v>
      </c>
      <c r="B6523" s="173" t="s">
        <v>21331</v>
      </c>
      <c r="C6523" s="15" t="s">
        <v>21691</v>
      </c>
      <c r="D6523" s="15" t="s">
        <v>29647</v>
      </c>
      <c r="E6523" s="14" t="s">
        <v>29648</v>
      </c>
      <c r="F6523" s="15" t="s">
        <v>21335</v>
      </c>
      <c r="G6523" s="34" t="s">
        <v>29649</v>
      </c>
      <c r="H6523" s="9" t="s">
        <v>29650</v>
      </c>
      <c r="I6523" s="6" t="s">
        <v>29651</v>
      </c>
      <c r="J6523" s="6" t="s">
        <v>29358</v>
      </c>
      <c r="K6523" s="6"/>
      <c r="L6523" s="6"/>
      <c r="M6523" s="6" t="s">
        <v>22806</v>
      </c>
    </row>
    <row r="6524" spans="1:13" ht="26" x14ac:dyDescent="0.35">
      <c r="A6524" s="104"/>
      <c r="B6524" s="104"/>
      <c r="C6524" s="104"/>
      <c r="D6524" s="104"/>
      <c r="E6524" s="104"/>
      <c r="F6524" s="104"/>
      <c r="G6524" s="34" t="s">
        <v>29652</v>
      </c>
      <c r="H6524" s="9" t="s">
        <v>29653</v>
      </c>
      <c r="I6524" s="138" t="s">
        <v>29654</v>
      </c>
      <c r="J6524" s="6" t="s">
        <v>29358</v>
      </c>
      <c r="K6524" s="6"/>
      <c r="L6524" s="6"/>
      <c r="M6524" s="6" t="s">
        <v>29655</v>
      </c>
    </row>
    <row r="6525" spans="1:13" ht="26" x14ac:dyDescent="0.35">
      <c r="A6525" s="145" t="s">
        <v>29656</v>
      </c>
      <c r="B6525" s="173" t="s">
        <v>21691</v>
      </c>
      <c r="C6525" s="15" t="s">
        <v>21691</v>
      </c>
      <c r="D6525" s="15" t="s">
        <v>29429</v>
      </c>
      <c r="E6525" s="14" t="s">
        <v>21942</v>
      </c>
      <c r="F6525" s="15" t="s">
        <v>21335</v>
      </c>
      <c r="G6525" s="34" t="s">
        <v>29657</v>
      </c>
      <c r="H6525" s="9" t="s">
        <v>29658</v>
      </c>
      <c r="I6525" s="6" t="s">
        <v>29659</v>
      </c>
      <c r="J6525" s="6" t="s">
        <v>21719</v>
      </c>
      <c r="K6525" s="6"/>
      <c r="L6525" s="6"/>
      <c r="M6525" s="145" t="s">
        <v>29660</v>
      </c>
    </row>
    <row r="6526" spans="1:13" ht="26" x14ac:dyDescent="0.35">
      <c r="A6526" s="104"/>
      <c r="B6526" s="104"/>
      <c r="C6526" s="104"/>
      <c r="D6526" s="104"/>
      <c r="E6526" s="104"/>
      <c r="F6526" s="104"/>
      <c r="G6526" s="34" t="s">
        <v>23431</v>
      </c>
      <c r="H6526" s="9" t="s">
        <v>23432</v>
      </c>
      <c r="I6526" s="138" t="s">
        <v>23433</v>
      </c>
      <c r="J6526" s="6" t="s">
        <v>29358</v>
      </c>
      <c r="K6526" s="6"/>
      <c r="L6526" s="6"/>
      <c r="M6526" s="104"/>
    </row>
    <row r="6527" spans="1:13" ht="26" x14ac:dyDescent="0.35">
      <c r="A6527" s="138" t="s">
        <v>29661</v>
      </c>
      <c r="B6527" s="172" t="s">
        <v>21331</v>
      </c>
      <c r="C6527" s="172" t="s">
        <v>21691</v>
      </c>
      <c r="D6527" s="6" t="s">
        <v>29662</v>
      </c>
      <c r="E6527" s="18" t="s">
        <v>29663</v>
      </c>
      <c r="F6527" s="6" t="s">
        <v>21754</v>
      </c>
      <c r="G6527" s="9" t="s">
        <v>29664</v>
      </c>
      <c r="H6527" s="9" t="s">
        <v>29665</v>
      </c>
      <c r="I6527" s="6" t="s">
        <v>29117</v>
      </c>
      <c r="J6527" s="6" t="s">
        <v>29358</v>
      </c>
      <c r="K6527" s="6"/>
      <c r="L6527" s="6"/>
      <c r="M6527" s="6" t="s">
        <v>29666</v>
      </c>
    </row>
    <row r="6528" spans="1:13" ht="26" x14ac:dyDescent="0.35">
      <c r="A6528" s="138" t="s">
        <v>29667</v>
      </c>
      <c r="B6528" s="172" t="s">
        <v>21331</v>
      </c>
      <c r="C6528" s="172" t="s">
        <v>21691</v>
      </c>
      <c r="D6528" s="6" t="s">
        <v>29668</v>
      </c>
      <c r="E6528" s="18" t="s">
        <v>21334</v>
      </c>
      <c r="F6528" s="6" t="s">
        <v>21345</v>
      </c>
      <c r="G6528" s="9" t="s">
        <v>21788</v>
      </c>
      <c r="H6528" s="9" t="s">
        <v>21343</v>
      </c>
      <c r="I6528" s="6" t="s">
        <v>21790</v>
      </c>
      <c r="J6528" s="6" t="s">
        <v>29358</v>
      </c>
      <c r="K6528" s="6"/>
      <c r="L6528" s="6"/>
      <c r="M6528" s="6" t="s">
        <v>28879</v>
      </c>
    </row>
    <row r="6529" spans="1:13" ht="26" x14ac:dyDescent="0.35">
      <c r="A6529" s="138" t="s">
        <v>29669</v>
      </c>
      <c r="B6529" s="172" t="s">
        <v>21331</v>
      </c>
      <c r="C6529" s="172" t="s">
        <v>21691</v>
      </c>
      <c r="D6529" s="6" t="s">
        <v>29392</v>
      </c>
      <c r="E6529" s="18" t="s">
        <v>21851</v>
      </c>
      <c r="F6529" s="6" t="s">
        <v>21754</v>
      </c>
      <c r="G6529" s="9" t="s">
        <v>29670</v>
      </c>
      <c r="H6529" s="9" t="s">
        <v>29671</v>
      </c>
      <c r="I6529" s="6" t="s">
        <v>29672</v>
      </c>
      <c r="J6529" s="6" t="s">
        <v>29358</v>
      </c>
      <c r="K6529" s="6"/>
      <c r="L6529" s="6"/>
      <c r="M6529" s="6" t="s">
        <v>21857</v>
      </c>
    </row>
    <row r="6530" spans="1:13" ht="26" x14ac:dyDescent="0.35">
      <c r="A6530" s="138" t="s">
        <v>29673</v>
      </c>
      <c r="B6530" s="172" t="s">
        <v>21691</v>
      </c>
      <c r="C6530" s="172" t="s">
        <v>21691</v>
      </c>
      <c r="D6530" s="6" t="s">
        <v>29392</v>
      </c>
      <c r="E6530" s="18" t="s">
        <v>22556</v>
      </c>
      <c r="F6530" s="6" t="s">
        <v>21754</v>
      </c>
      <c r="G6530" s="9" t="s">
        <v>22557</v>
      </c>
      <c r="H6530" s="9" t="s">
        <v>22558</v>
      </c>
      <c r="I6530" s="6" t="s">
        <v>22559</v>
      </c>
      <c r="J6530" s="6" t="s">
        <v>29358</v>
      </c>
      <c r="K6530" s="6"/>
      <c r="L6530" s="6"/>
      <c r="M6530" s="6" t="s">
        <v>21857</v>
      </c>
    </row>
    <row r="6531" spans="1:13" ht="26" x14ac:dyDescent="0.35">
      <c r="A6531" s="138" t="s">
        <v>29674</v>
      </c>
      <c r="B6531" s="172" t="s">
        <v>21331</v>
      </c>
      <c r="C6531" s="172" t="s">
        <v>21691</v>
      </c>
      <c r="D6531" s="6" t="s">
        <v>29392</v>
      </c>
      <c r="E6531" s="18" t="s">
        <v>22556</v>
      </c>
      <c r="F6531" s="6" t="s">
        <v>21754</v>
      </c>
      <c r="G6531" s="9" t="s">
        <v>22557</v>
      </c>
      <c r="H6531" s="9" t="s">
        <v>22558</v>
      </c>
      <c r="I6531" s="6" t="s">
        <v>22559</v>
      </c>
      <c r="J6531" s="6" t="s">
        <v>29358</v>
      </c>
      <c r="K6531" s="6"/>
      <c r="L6531" s="6"/>
      <c r="M6531" s="6" t="s">
        <v>21857</v>
      </c>
    </row>
    <row r="6532" spans="1:13" ht="26" x14ac:dyDescent="0.35">
      <c r="A6532" s="138" t="s">
        <v>29675</v>
      </c>
      <c r="B6532" s="172" t="s">
        <v>21691</v>
      </c>
      <c r="C6532" s="172" t="s">
        <v>21691</v>
      </c>
      <c r="D6532" s="6" t="s">
        <v>29392</v>
      </c>
      <c r="E6532" s="18" t="s">
        <v>21851</v>
      </c>
      <c r="F6532" s="6" t="s">
        <v>21754</v>
      </c>
      <c r="G6532" s="9" t="s">
        <v>29676</v>
      </c>
      <c r="H6532" s="9" t="s">
        <v>27399</v>
      </c>
      <c r="I6532" s="6" t="s">
        <v>29677</v>
      </c>
      <c r="J6532" s="6" t="s">
        <v>29678</v>
      </c>
      <c r="K6532" s="6"/>
      <c r="L6532" s="6"/>
      <c r="M6532" s="6" t="s">
        <v>21857</v>
      </c>
    </row>
    <row r="6533" spans="1:13" ht="39" x14ac:dyDescent="0.35">
      <c r="A6533" s="138" t="s">
        <v>29679</v>
      </c>
      <c r="B6533" s="172" t="s">
        <v>21331</v>
      </c>
      <c r="C6533" s="172" t="s">
        <v>21691</v>
      </c>
      <c r="D6533" s="6" t="s">
        <v>29680</v>
      </c>
      <c r="E6533" s="18" t="s">
        <v>25517</v>
      </c>
      <c r="F6533" s="6" t="s">
        <v>21754</v>
      </c>
      <c r="G6533" s="9" t="s">
        <v>29681</v>
      </c>
      <c r="H6533" s="9" t="s">
        <v>29682</v>
      </c>
      <c r="I6533" s="6" t="s">
        <v>29683</v>
      </c>
      <c r="J6533" s="6" t="s">
        <v>29358</v>
      </c>
      <c r="K6533" s="6"/>
      <c r="L6533" s="6"/>
      <c r="M6533" s="6" t="s">
        <v>22499</v>
      </c>
    </row>
    <row r="6534" spans="1:13" ht="39" x14ac:dyDescent="0.35">
      <c r="A6534" s="138" t="s">
        <v>29684</v>
      </c>
      <c r="B6534" s="172" t="s">
        <v>21691</v>
      </c>
      <c r="C6534" s="172" t="s">
        <v>21691</v>
      </c>
      <c r="D6534" s="6" t="s">
        <v>29685</v>
      </c>
      <c r="E6534" s="18" t="s">
        <v>29686</v>
      </c>
      <c r="F6534" s="6" t="s">
        <v>21754</v>
      </c>
      <c r="G6534" s="9" t="s">
        <v>29687</v>
      </c>
      <c r="H6534" s="9" t="s">
        <v>29688</v>
      </c>
      <c r="I6534" s="6" t="s">
        <v>29689</v>
      </c>
      <c r="J6534" s="6" t="s">
        <v>29358</v>
      </c>
      <c r="K6534" s="6"/>
      <c r="L6534" s="6"/>
      <c r="M6534" s="6" t="s">
        <v>29690</v>
      </c>
    </row>
    <row r="6535" spans="1:13" ht="26" x14ac:dyDescent="0.35">
      <c r="A6535" s="145" t="s">
        <v>29691</v>
      </c>
      <c r="B6535" s="173" t="s">
        <v>21331</v>
      </c>
      <c r="C6535" s="15" t="s">
        <v>21691</v>
      </c>
      <c r="D6535" s="15" t="s">
        <v>29692</v>
      </c>
      <c r="E6535" s="14" t="s">
        <v>29693</v>
      </c>
      <c r="F6535" s="15" t="s">
        <v>21335</v>
      </c>
      <c r="G6535" s="34" t="s">
        <v>29694</v>
      </c>
      <c r="H6535" s="9" t="s">
        <v>29695</v>
      </c>
      <c r="I6535" s="6" t="s">
        <v>29696</v>
      </c>
      <c r="J6535" s="6" t="s">
        <v>29358</v>
      </c>
      <c r="K6535" s="6"/>
      <c r="L6535" s="6"/>
      <c r="M6535" s="145"/>
    </row>
    <row r="6536" spans="1:13" ht="26" x14ac:dyDescent="0.35">
      <c r="A6536" s="104"/>
      <c r="B6536" s="104"/>
      <c r="C6536" s="104"/>
      <c r="D6536" s="104"/>
      <c r="E6536" s="104"/>
      <c r="F6536" s="104"/>
      <c r="G6536" s="34" t="s">
        <v>29697</v>
      </c>
      <c r="H6536" s="9" t="s">
        <v>29698</v>
      </c>
      <c r="I6536" s="138" t="s">
        <v>29699</v>
      </c>
      <c r="J6536" s="6" t="s">
        <v>29358</v>
      </c>
      <c r="K6536" s="6"/>
      <c r="L6536" s="6"/>
      <c r="M6536" s="104"/>
    </row>
    <row r="6537" spans="1:13" ht="26" x14ac:dyDescent="0.35">
      <c r="A6537" s="138" t="s">
        <v>29700</v>
      </c>
      <c r="B6537" s="172" t="s">
        <v>21331</v>
      </c>
      <c r="C6537" s="172" t="s">
        <v>21691</v>
      </c>
      <c r="D6537" s="6" t="s">
        <v>29392</v>
      </c>
      <c r="E6537" s="18" t="s">
        <v>21851</v>
      </c>
      <c r="F6537" s="6" t="s">
        <v>21754</v>
      </c>
      <c r="G6537" s="9" t="s">
        <v>21921</v>
      </c>
      <c r="H6537" s="9" t="s">
        <v>21922</v>
      </c>
      <c r="I6537" s="6" t="s">
        <v>21923</v>
      </c>
      <c r="J6537" s="6" t="s">
        <v>29358</v>
      </c>
      <c r="K6537" s="6"/>
      <c r="L6537" s="6"/>
      <c r="M6537" s="6" t="s">
        <v>21857</v>
      </c>
    </row>
    <row r="6538" spans="1:13" ht="26" x14ac:dyDescent="0.35">
      <c r="A6538" s="138" t="s">
        <v>29701</v>
      </c>
      <c r="B6538" s="172" t="s">
        <v>21331</v>
      </c>
      <c r="C6538" s="172" t="s">
        <v>21691</v>
      </c>
      <c r="D6538" s="6" t="s">
        <v>29392</v>
      </c>
      <c r="E6538" s="18" t="s">
        <v>21851</v>
      </c>
      <c r="F6538" s="6" t="s">
        <v>21754</v>
      </c>
      <c r="G6538" s="9" t="s">
        <v>60</v>
      </c>
      <c r="H6538" s="9" t="s">
        <v>27411</v>
      </c>
      <c r="I6538" s="6" t="s">
        <v>29702</v>
      </c>
      <c r="J6538" s="6" t="s">
        <v>29591</v>
      </c>
      <c r="K6538" s="6"/>
      <c r="L6538" s="6"/>
      <c r="M6538" s="6" t="s">
        <v>21857</v>
      </c>
    </row>
    <row r="6539" spans="1:13" ht="26" x14ac:dyDescent="0.35">
      <c r="A6539" s="145" t="s">
        <v>29703</v>
      </c>
      <c r="B6539" s="173" t="s">
        <v>21691</v>
      </c>
      <c r="C6539" s="15" t="s">
        <v>21691</v>
      </c>
      <c r="D6539" s="15" t="s">
        <v>29429</v>
      </c>
      <c r="E6539" s="14" t="s">
        <v>21942</v>
      </c>
      <c r="F6539" s="15" t="s">
        <v>21335</v>
      </c>
      <c r="G6539" s="34" t="s">
        <v>23454</v>
      </c>
      <c r="H6539" s="9" t="s">
        <v>29589</v>
      </c>
      <c r="I6539" s="6" t="s">
        <v>29590</v>
      </c>
      <c r="J6539" s="6" t="s">
        <v>29591</v>
      </c>
      <c r="K6539" s="6"/>
      <c r="L6539" s="6"/>
      <c r="M6539" s="145" t="s">
        <v>21773</v>
      </c>
    </row>
    <row r="6540" spans="1:13" ht="26" x14ac:dyDescent="0.35">
      <c r="A6540" s="104"/>
      <c r="B6540" s="104"/>
      <c r="C6540" s="104"/>
      <c r="D6540" s="104"/>
      <c r="E6540" s="104"/>
      <c r="F6540" s="104"/>
      <c r="G6540" s="34" t="s">
        <v>29623</v>
      </c>
      <c r="H6540" s="9" t="s">
        <v>27896</v>
      </c>
      <c r="I6540" s="138" t="s">
        <v>27897</v>
      </c>
      <c r="J6540" s="6" t="s">
        <v>29358</v>
      </c>
      <c r="K6540" s="6"/>
      <c r="L6540" s="6"/>
      <c r="M6540" s="104"/>
    </row>
    <row r="6541" spans="1:13" ht="26" x14ac:dyDescent="0.35">
      <c r="A6541" s="145" t="s">
        <v>29704</v>
      </c>
      <c r="B6541" s="173" t="s">
        <v>21691</v>
      </c>
      <c r="C6541" s="15" t="s">
        <v>21691</v>
      </c>
      <c r="D6541" s="15" t="s">
        <v>29429</v>
      </c>
      <c r="E6541" s="14" t="s">
        <v>21942</v>
      </c>
      <c r="F6541" s="15" t="s">
        <v>21335</v>
      </c>
      <c r="G6541" s="34" t="s">
        <v>23431</v>
      </c>
      <c r="H6541" s="9" t="s">
        <v>23432</v>
      </c>
      <c r="I6541" s="6" t="s">
        <v>23433</v>
      </c>
      <c r="J6541" s="6" t="s">
        <v>29358</v>
      </c>
      <c r="K6541" s="6"/>
      <c r="L6541" s="6"/>
      <c r="M6541" s="145" t="s">
        <v>23425</v>
      </c>
    </row>
    <row r="6542" spans="1:13" ht="26" x14ac:dyDescent="0.35">
      <c r="A6542" s="104"/>
      <c r="B6542" s="104"/>
      <c r="C6542" s="104"/>
      <c r="D6542" s="104"/>
      <c r="E6542" s="104"/>
      <c r="F6542" s="104"/>
      <c r="G6542" s="34" t="s">
        <v>29705</v>
      </c>
      <c r="H6542" s="9" t="s">
        <v>29706</v>
      </c>
      <c r="I6542" s="138" t="s">
        <v>29707</v>
      </c>
      <c r="J6542" s="6" t="s">
        <v>29358</v>
      </c>
      <c r="K6542" s="6"/>
      <c r="L6542" s="6"/>
      <c r="M6542" s="104"/>
    </row>
    <row r="6543" spans="1:13" ht="26" x14ac:dyDescent="0.35">
      <c r="A6543" s="138" t="s">
        <v>29708</v>
      </c>
      <c r="B6543" s="172" t="s">
        <v>21691</v>
      </c>
      <c r="C6543" s="172" t="s">
        <v>21691</v>
      </c>
      <c r="D6543" s="6" t="s">
        <v>29504</v>
      </c>
      <c r="E6543" s="18" t="s">
        <v>29505</v>
      </c>
      <c r="F6543" s="6" t="s">
        <v>21868</v>
      </c>
      <c r="G6543" s="9"/>
      <c r="H6543" s="9" t="s">
        <v>29709</v>
      </c>
      <c r="I6543" s="6" t="s">
        <v>60</v>
      </c>
      <c r="J6543" s="6" t="s">
        <v>21557</v>
      </c>
      <c r="K6543" s="6"/>
      <c r="L6543" s="6"/>
      <c r="M6543" s="6" t="s">
        <v>22001</v>
      </c>
    </row>
    <row r="6544" spans="1:13" ht="26" x14ac:dyDescent="0.35">
      <c r="A6544" s="138" t="s">
        <v>29710</v>
      </c>
      <c r="B6544" s="172" t="s">
        <v>21691</v>
      </c>
      <c r="C6544" s="172" t="s">
        <v>21691</v>
      </c>
      <c r="D6544" s="6" t="s">
        <v>29392</v>
      </c>
      <c r="E6544" s="18" t="s">
        <v>21851</v>
      </c>
      <c r="F6544" s="6" t="s">
        <v>21754</v>
      </c>
      <c r="G6544" s="9"/>
      <c r="H6544" s="9" t="s">
        <v>29711</v>
      </c>
      <c r="I6544" s="6" t="s">
        <v>29712</v>
      </c>
      <c r="J6544" s="6" t="s">
        <v>21719</v>
      </c>
      <c r="K6544" s="6"/>
      <c r="L6544" s="6"/>
      <c r="M6544" s="6" t="s">
        <v>21857</v>
      </c>
    </row>
    <row r="6545" spans="1:13" ht="26" x14ac:dyDescent="0.35">
      <c r="A6545" s="138" t="s">
        <v>29713</v>
      </c>
      <c r="B6545" s="172" t="s">
        <v>21331</v>
      </c>
      <c r="C6545" s="172" t="s">
        <v>21691</v>
      </c>
      <c r="D6545" s="6" t="s">
        <v>29392</v>
      </c>
      <c r="E6545" s="18" t="s">
        <v>21851</v>
      </c>
      <c r="F6545" s="6" t="s">
        <v>21754</v>
      </c>
      <c r="G6545" s="9" t="s">
        <v>29714</v>
      </c>
      <c r="H6545" s="9" t="s">
        <v>29715</v>
      </c>
      <c r="I6545" s="6" t="s">
        <v>29716</v>
      </c>
      <c r="J6545" s="6" t="s">
        <v>21719</v>
      </c>
      <c r="K6545" s="6"/>
      <c r="L6545" s="6"/>
      <c r="M6545" s="6" t="s">
        <v>21857</v>
      </c>
    </row>
    <row r="6546" spans="1:13" ht="26" x14ac:dyDescent="0.35">
      <c r="A6546" s="138" t="s">
        <v>29717</v>
      </c>
      <c r="B6546" s="172" t="s">
        <v>21691</v>
      </c>
      <c r="C6546" s="172" t="s">
        <v>21691</v>
      </c>
      <c r="D6546" s="6" t="s">
        <v>29718</v>
      </c>
      <c r="E6546" s="18" t="s">
        <v>29719</v>
      </c>
      <c r="F6546" s="6" t="s">
        <v>21754</v>
      </c>
      <c r="G6546" s="9" t="s">
        <v>29720</v>
      </c>
      <c r="H6546" s="9" t="s">
        <v>29721</v>
      </c>
      <c r="I6546" s="6" t="s">
        <v>29722</v>
      </c>
      <c r="J6546" s="6" t="s">
        <v>29591</v>
      </c>
      <c r="K6546" s="6"/>
      <c r="L6546" s="6"/>
      <c r="M6546" s="6" t="s">
        <v>22025</v>
      </c>
    </row>
    <row r="6547" spans="1:13" ht="39" x14ac:dyDescent="0.35">
      <c r="A6547" s="138" t="s">
        <v>29723</v>
      </c>
      <c r="B6547" s="172" t="s">
        <v>21691</v>
      </c>
      <c r="C6547" s="172" t="s">
        <v>21691</v>
      </c>
      <c r="D6547" s="6" t="s">
        <v>29724</v>
      </c>
      <c r="E6547" s="18" t="s">
        <v>27495</v>
      </c>
      <c r="F6547" s="6" t="s">
        <v>21754</v>
      </c>
      <c r="G6547" s="9" t="s">
        <v>29725</v>
      </c>
      <c r="H6547" s="9" t="s">
        <v>29726</v>
      </c>
      <c r="I6547" s="6" t="s">
        <v>60</v>
      </c>
      <c r="J6547" s="6" t="s">
        <v>21557</v>
      </c>
      <c r="K6547" s="6"/>
      <c r="L6547" s="6"/>
      <c r="M6547" s="6" t="s">
        <v>29727</v>
      </c>
    </row>
    <row r="6548" spans="1:13" ht="52" x14ac:dyDescent="0.35">
      <c r="A6548" s="138" t="s">
        <v>29728</v>
      </c>
      <c r="B6548" s="172" t="s">
        <v>21691</v>
      </c>
      <c r="C6548" s="172" t="s">
        <v>21691</v>
      </c>
      <c r="D6548" s="6" t="s">
        <v>29397</v>
      </c>
      <c r="E6548" s="18" t="s">
        <v>23289</v>
      </c>
      <c r="F6548" s="6" t="s">
        <v>21868</v>
      </c>
      <c r="G6548" s="9" t="s">
        <v>29729</v>
      </c>
      <c r="H6548" s="9" t="s">
        <v>29730</v>
      </c>
      <c r="I6548" s="6" t="s">
        <v>29731</v>
      </c>
      <c r="J6548" s="6" t="s">
        <v>29358</v>
      </c>
      <c r="K6548" s="6"/>
      <c r="L6548" s="6"/>
      <c r="M6548" s="6" t="s">
        <v>29732</v>
      </c>
    </row>
    <row r="6549" spans="1:13" ht="39" x14ac:dyDescent="0.35">
      <c r="A6549" s="138" t="s">
        <v>29733</v>
      </c>
      <c r="B6549" s="172" t="s">
        <v>21691</v>
      </c>
      <c r="C6549" s="172" t="s">
        <v>21691</v>
      </c>
      <c r="D6549" s="6" t="s">
        <v>29734</v>
      </c>
      <c r="E6549" s="18" t="s">
        <v>29735</v>
      </c>
      <c r="F6549" s="6" t="s">
        <v>21345</v>
      </c>
      <c r="G6549" s="9" t="s">
        <v>29736</v>
      </c>
      <c r="H6549" s="9" t="s">
        <v>29737</v>
      </c>
      <c r="I6549" s="6" t="s">
        <v>29738</v>
      </c>
      <c r="J6549" s="6" t="s">
        <v>29358</v>
      </c>
      <c r="K6549" s="6"/>
      <c r="L6549" s="6"/>
      <c r="M6549" s="6" t="s">
        <v>21715</v>
      </c>
    </row>
    <row r="6550" spans="1:13" ht="26" x14ac:dyDescent="0.35">
      <c r="A6550" s="138" t="s">
        <v>29739</v>
      </c>
      <c r="B6550" s="172" t="s">
        <v>21331</v>
      </c>
      <c r="C6550" s="172" t="s">
        <v>21691</v>
      </c>
      <c r="D6550" s="6" t="s">
        <v>29392</v>
      </c>
      <c r="E6550" s="18" t="s">
        <v>22556</v>
      </c>
      <c r="F6550" s="6" t="s">
        <v>21754</v>
      </c>
      <c r="G6550" s="9" t="s">
        <v>22557</v>
      </c>
      <c r="H6550" s="9" t="s">
        <v>22558</v>
      </c>
      <c r="I6550" s="6" t="s">
        <v>22559</v>
      </c>
      <c r="J6550" s="6" t="s">
        <v>29358</v>
      </c>
      <c r="K6550" s="6"/>
      <c r="L6550" s="6"/>
      <c r="M6550" s="6" t="s">
        <v>21857</v>
      </c>
    </row>
    <row r="6551" spans="1:13" ht="26" x14ac:dyDescent="0.35">
      <c r="A6551" s="145" t="s">
        <v>29740</v>
      </c>
      <c r="B6551" s="173" t="s">
        <v>21691</v>
      </c>
      <c r="C6551" s="15" t="s">
        <v>21691</v>
      </c>
      <c r="D6551" s="15" t="s">
        <v>29429</v>
      </c>
      <c r="E6551" s="14" t="s">
        <v>21942</v>
      </c>
      <c r="F6551" s="15" t="s">
        <v>21335</v>
      </c>
      <c r="G6551" s="34" t="s">
        <v>29741</v>
      </c>
      <c r="H6551" s="9" t="s">
        <v>29742</v>
      </c>
      <c r="I6551" s="6" t="s">
        <v>29743</v>
      </c>
      <c r="J6551" s="6" t="s">
        <v>29358</v>
      </c>
      <c r="K6551" s="6"/>
      <c r="L6551" s="6"/>
      <c r="M6551" s="145" t="s">
        <v>21715</v>
      </c>
    </row>
    <row r="6552" spans="1:13" ht="26" x14ac:dyDescent="0.35">
      <c r="A6552" s="104"/>
      <c r="B6552" s="104"/>
      <c r="C6552" s="104"/>
      <c r="D6552" s="104"/>
      <c r="E6552" s="104"/>
      <c r="F6552" s="104"/>
      <c r="G6552" s="34" t="s">
        <v>23431</v>
      </c>
      <c r="H6552" s="9" t="s">
        <v>23432</v>
      </c>
      <c r="I6552" s="138" t="s">
        <v>23433</v>
      </c>
      <c r="J6552" s="6" t="s">
        <v>29358</v>
      </c>
      <c r="K6552" s="6"/>
      <c r="L6552" s="6"/>
      <c r="M6552" s="104"/>
    </row>
    <row r="6553" spans="1:13" ht="26" x14ac:dyDescent="0.35">
      <c r="A6553" s="145" t="s">
        <v>29744</v>
      </c>
      <c r="B6553" s="173" t="s">
        <v>21331</v>
      </c>
      <c r="C6553" s="15" t="s">
        <v>21691</v>
      </c>
      <c r="D6553" s="15" t="s">
        <v>29745</v>
      </c>
      <c r="E6553" s="14" t="s">
        <v>29746</v>
      </c>
      <c r="F6553" s="15" t="s">
        <v>21335</v>
      </c>
      <c r="G6553" s="34" t="s">
        <v>29747</v>
      </c>
      <c r="H6553" s="9" t="s">
        <v>29748</v>
      </c>
      <c r="I6553" s="6" t="s">
        <v>29748</v>
      </c>
      <c r="J6553" s="6" t="s">
        <v>29358</v>
      </c>
      <c r="K6553" s="6"/>
      <c r="L6553" s="6"/>
      <c r="M6553" s="145" t="s">
        <v>29749</v>
      </c>
    </row>
    <row r="6554" spans="1:13" ht="39" x14ac:dyDescent="0.35">
      <c r="A6554" s="104"/>
      <c r="B6554" s="104"/>
      <c r="C6554" s="104"/>
      <c r="D6554" s="104"/>
      <c r="E6554" s="104"/>
      <c r="F6554" s="104"/>
      <c r="G6554" s="34"/>
      <c r="H6554" s="9" t="s">
        <v>29750</v>
      </c>
      <c r="I6554" s="138" t="s">
        <v>29751</v>
      </c>
      <c r="J6554" s="6" t="s">
        <v>29591</v>
      </c>
      <c r="K6554" s="6"/>
      <c r="L6554" s="6"/>
      <c r="M6554" s="104"/>
    </row>
    <row r="6555" spans="1:13" ht="26" x14ac:dyDescent="0.35">
      <c r="A6555" s="138" t="s">
        <v>29752</v>
      </c>
      <c r="B6555" s="172" t="s">
        <v>21691</v>
      </c>
      <c r="C6555" s="172" t="s">
        <v>21691</v>
      </c>
      <c r="D6555" s="6" t="s">
        <v>29753</v>
      </c>
      <c r="E6555" s="18" t="s">
        <v>21942</v>
      </c>
      <c r="F6555" s="6" t="s">
        <v>21345</v>
      </c>
      <c r="G6555" s="9" t="s">
        <v>23431</v>
      </c>
      <c r="H6555" s="9" t="s">
        <v>23432</v>
      </c>
      <c r="I6555" s="6" t="s">
        <v>23433</v>
      </c>
      <c r="J6555" s="6" t="s">
        <v>29358</v>
      </c>
      <c r="K6555" s="6"/>
      <c r="L6555" s="6"/>
      <c r="M6555" s="6" t="s">
        <v>21773</v>
      </c>
    </row>
    <row r="6556" spans="1:13" ht="26" x14ac:dyDescent="0.35">
      <c r="A6556" s="145" t="s">
        <v>29754</v>
      </c>
      <c r="B6556" s="173" t="s">
        <v>21691</v>
      </c>
      <c r="C6556" s="15" t="s">
        <v>21691</v>
      </c>
      <c r="D6556" s="15" t="s">
        <v>29429</v>
      </c>
      <c r="E6556" s="14" t="s">
        <v>21942</v>
      </c>
      <c r="F6556" s="15" t="s">
        <v>21335</v>
      </c>
      <c r="G6556" s="34"/>
      <c r="H6556" s="9" t="s">
        <v>29755</v>
      </c>
      <c r="I6556" s="6" t="s">
        <v>29756</v>
      </c>
      <c r="J6556" s="6" t="s">
        <v>29591</v>
      </c>
      <c r="K6556" s="6"/>
      <c r="L6556" s="6"/>
      <c r="M6556" s="145" t="s">
        <v>21715</v>
      </c>
    </row>
    <row r="6557" spans="1:13" ht="26" x14ac:dyDescent="0.35">
      <c r="A6557" s="104"/>
      <c r="B6557" s="104"/>
      <c r="C6557" s="104"/>
      <c r="D6557" s="104"/>
      <c r="E6557" s="104"/>
      <c r="F6557" s="104"/>
      <c r="G6557" s="34" t="s">
        <v>23431</v>
      </c>
      <c r="H6557" s="9" t="s">
        <v>23432</v>
      </c>
      <c r="I6557" s="138" t="s">
        <v>23433</v>
      </c>
      <c r="J6557" s="6" t="s">
        <v>29358</v>
      </c>
      <c r="K6557" s="6"/>
      <c r="L6557" s="6"/>
      <c r="M6557" s="104"/>
    </row>
    <row r="6558" spans="1:13" ht="26" x14ac:dyDescent="0.35">
      <c r="A6558" s="145" t="s">
        <v>29757</v>
      </c>
      <c r="B6558" s="173" t="s">
        <v>21331</v>
      </c>
      <c r="C6558" s="15" t="s">
        <v>21691</v>
      </c>
      <c r="D6558" s="15" t="s">
        <v>29429</v>
      </c>
      <c r="E6558" s="14" t="s">
        <v>21942</v>
      </c>
      <c r="F6558" s="15" t="s">
        <v>21335</v>
      </c>
      <c r="G6558" s="34" t="s">
        <v>29488</v>
      </c>
      <c r="H6558" s="9" t="s">
        <v>29489</v>
      </c>
      <c r="I6558" s="6" t="s">
        <v>60</v>
      </c>
      <c r="J6558" s="6" t="s">
        <v>29591</v>
      </c>
      <c r="K6558" s="6"/>
      <c r="L6558" s="6"/>
      <c r="M6558" s="145" t="s">
        <v>21715</v>
      </c>
    </row>
    <row r="6559" spans="1:13" ht="26" x14ac:dyDescent="0.35">
      <c r="A6559" s="104"/>
      <c r="B6559" s="104"/>
      <c r="C6559" s="104"/>
      <c r="D6559" s="104"/>
      <c r="E6559" s="104"/>
      <c r="F6559" s="104"/>
      <c r="G6559" s="34" t="s">
        <v>23431</v>
      </c>
      <c r="H6559" s="9" t="s">
        <v>23432</v>
      </c>
      <c r="I6559" s="138" t="s">
        <v>23433</v>
      </c>
      <c r="J6559" s="6" t="s">
        <v>29358</v>
      </c>
      <c r="K6559" s="6"/>
      <c r="L6559" s="6"/>
      <c r="M6559" s="104"/>
    </row>
    <row r="6560" spans="1:13" ht="26" x14ac:dyDescent="0.35">
      <c r="A6560" s="138" t="s">
        <v>29758</v>
      </c>
      <c r="B6560" s="172" t="s">
        <v>21691</v>
      </c>
      <c r="C6560" s="172" t="s">
        <v>21691</v>
      </c>
      <c r="D6560" s="6" t="s">
        <v>29392</v>
      </c>
      <c r="E6560" s="18" t="s">
        <v>21851</v>
      </c>
      <c r="F6560" s="6" t="s">
        <v>21754</v>
      </c>
      <c r="G6560" s="9" t="s">
        <v>29525</v>
      </c>
      <c r="H6560" s="9" t="s">
        <v>27350</v>
      </c>
      <c r="I6560" s="6" t="s">
        <v>27351</v>
      </c>
      <c r="J6560" s="6" t="s">
        <v>29358</v>
      </c>
      <c r="K6560" s="6"/>
      <c r="L6560" s="6"/>
      <c r="M6560" s="6" t="s">
        <v>21857</v>
      </c>
    </row>
    <row r="6561" spans="1:13" ht="26" x14ac:dyDescent="0.35">
      <c r="A6561" s="138" t="s">
        <v>29759</v>
      </c>
      <c r="B6561" s="172" t="s">
        <v>21331</v>
      </c>
      <c r="C6561" s="172" t="s">
        <v>21691</v>
      </c>
      <c r="D6561" s="6" t="s">
        <v>29392</v>
      </c>
      <c r="E6561" s="18" t="s">
        <v>21851</v>
      </c>
      <c r="F6561" s="6" t="s">
        <v>21754</v>
      </c>
      <c r="G6561" s="9" t="s">
        <v>29458</v>
      </c>
      <c r="H6561" s="9" t="s">
        <v>27407</v>
      </c>
      <c r="I6561" s="6" t="s">
        <v>29459</v>
      </c>
      <c r="J6561" s="6" t="s">
        <v>21719</v>
      </c>
      <c r="K6561" s="6"/>
      <c r="L6561" s="6"/>
      <c r="M6561" s="6" t="s">
        <v>21857</v>
      </c>
    </row>
    <row r="6562" spans="1:13" ht="39" x14ac:dyDescent="0.35">
      <c r="A6562" s="138" t="s">
        <v>29760</v>
      </c>
      <c r="B6562" s="172" t="s">
        <v>21691</v>
      </c>
      <c r="C6562" s="172" t="s">
        <v>21691</v>
      </c>
      <c r="D6562" s="6" t="s">
        <v>29392</v>
      </c>
      <c r="E6562" s="18" t="s">
        <v>21851</v>
      </c>
      <c r="F6562" s="6" t="s">
        <v>21754</v>
      </c>
      <c r="G6562" s="9" t="s">
        <v>29761</v>
      </c>
      <c r="H6562" s="9" t="s">
        <v>29762</v>
      </c>
      <c r="I6562" s="6" t="s">
        <v>29763</v>
      </c>
      <c r="J6562" s="6" t="s">
        <v>29539</v>
      </c>
      <c r="K6562" s="6"/>
      <c r="L6562" s="6"/>
      <c r="M6562" s="6" t="s">
        <v>29523</v>
      </c>
    </row>
    <row r="6563" spans="1:13" ht="26" x14ac:dyDescent="0.35">
      <c r="A6563" s="138" t="s">
        <v>29764</v>
      </c>
      <c r="B6563" s="172" t="s">
        <v>21691</v>
      </c>
      <c r="C6563" s="172" t="s">
        <v>21691</v>
      </c>
      <c r="D6563" s="6" t="s">
        <v>29765</v>
      </c>
      <c r="E6563" s="18" t="s">
        <v>27418</v>
      </c>
      <c r="F6563" s="6" t="s">
        <v>21345</v>
      </c>
      <c r="G6563" s="9" t="s">
        <v>29766</v>
      </c>
      <c r="H6563" s="9" t="s">
        <v>29767</v>
      </c>
      <c r="I6563" s="6" t="s">
        <v>28413</v>
      </c>
      <c r="J6563" s="6" t="s">
        <v>29358</v>
      </c>
      <c r="K6563" s="6"/>
      <c r="L6563" s="6"/>
      <c r="M6563" s="6" t="s">
        <v>22499</v>
      </c>
    </row>
    <row r="6564" spans="1:13" ht="26" x14ac:dyDescent="0.35">
      <c r="A6564" s="145" t="s">
        <v>29768</v>
      </c>
      <c r="B6564" s="173" t="s">
        <v>21331</v>
      </c>
      <c r="C6564" s="15" t="s">
        <v>21691</v>
      </c>
      <c r="D6564" s="15" t="s">
        <v>29429</v>
      </c>
      <c r="E6564" s="14" t="s">
        <v>21942</v>
      </c>
      <c r="F6564" s="15" t="s">
        <v>21335</v>
      </c>
      <c r="G6564" s="34"/>
      <c r="H6564" s="9" t="s">
        <v>29589</v>
      </c>
      <c r="I6564" s="6" t="s">
        <v>29769</v>
      </c>
      <c r="J6564" s="6" t="s">
        <v>29591</v>
      </c>
      <c r="K6564" s="6"/>
      <c r="L6564" s="6"/>
      <c r="M6564" s="145" t="s">
        <v>21715</v>
      </c>
    </row>
    <row r="6565" spans="1:13" ht="26" x14ac:dyDescent="0.35">
      <c r="A6565" s="104"/>
      <c r="B6565" s="104"/>
      <c r="C6565" s="104"/>
      <c r="D6565" s="104"/>
      <c r="E6565" s="104"/>
      <c r="F6565" s="104"/>
      <c r="G6565" s="34" t="s">
        <v>23431</v>
      </c>
      <c r="H6565" s="9" t="s">
        <v>23432</v>
      </c>
      <c r="I6565" s="138" t="s">
        <v>23433</v>
      </c>
      <c r="J6565" s="6" t="s">
        <v>29358</v>
      </c>
      <c r="K6565" s="6"/>
      <c r="L6565" s="6"/>
      <c r="M6565" s="104"/>
    </row>
    <row r="6566" spans="1:13" ht="26" x14ac:dyDescent="0.35">
      <c r="A6566" s="138" t="s">
        <v>29770</v>
      </c>
      <c r="B6566" s="172" t="s">
        <v>21691</v>
      </c>
      <c r="C6566" s="172" t="s">
        <v>21691</v>
      </c>
      <c r="D6566" s="6" t="s">
        <v>29504</v>
      </c>
      <c r="E6566" s="18" t="s">
        <v>29505</v>
      </c>
      <c r="F6566" s="6" t="s">
        <v>21868</v>
      </c>
      <c r="G6566" s="9" t="s">
        <v>29771</v>
      </c>
      <c r="H6566" s="9" t="s">
        <v>29772</v>
      </c>
      <c r="I6566" s="6" t="s">
        <v>29773</v>
      </c>
      <c r="J6566" s="6" t="s">
        <v>29358</v>
      </c>
      <c r="K6566" s="6"/>
      <c r="L6566" s="6"/>
      <c r="M6566" s="6" t="s">
        <v>21715</v>
      </c>
    </row>
    <row r="6567" spans="1:13" ht="39" x14ac:dyDescent="0.35">
      <c r="A6567" s="138" t="s">
        <v>29774</v>
      </c>
      <c r="B6567" s="172" t="s">
        <v>21331</v>
      </c>
      <c r="C6567" s="172" t="s">
        <v>21691</v>
      </c>
      <c r="D6567" s="6" t="s">
        <v>29775</v>
      </c>
      <c r="E6567" s="18" t="s">
        <v>29776</v>
      </c>
      <c r="F6567" s="6" t="s">
        <v>21345</v>
      </c>
      <c r="G6567" s="9"/>
      <c r="H6567" s="9" t="s">
        <v>29777</v>
      </c>
      <c r="I6567" s="6" t="s">
        <v>29778</v>
      </c>
      <c r="J6567" s="6" t="s">
        <v>29358</v>
      </c>
      <c r="K6567" s="6"/>
      <c r="L6567" s="6"/>
      <c r="M6567" s="6" t="s">
        <v>29779</v>
      </c>
    </row>
    <row r="6568" spans="1:13" ht="26" x14ac:dyDescent="0.35">
      <c r="A6568" s="138" t="s">
        <v>29780</v>
      </c>
      <c r="B6568" s="172" t="s">
        <v>21691</v>
      </c>
      <c r="C6568" s="172" t="s">
        <v>21691</v>
      </c>
      <c r="D6568" s="6" t="s">
        <v>29392</v>
      </c>
      <c r="E6568" s="18" t="s">
        <v>21851</v>
      </c>
      <c r="F6568" s="6" t="s">
        <v>21754</v>
      </c>
      <c r="G6568" s="9" t="s">
        <v>29781</v>
      </c>
      <c r="H6568" s="9" t="s">
        <v>29782</v>
      </c>
      <c r="I6568" s="6" t="s">
        <v>29783</v>
      </c>
      <c r="J6568" s="6" t="s">
        <v>29358</v>
      </c>
      <c r="K6568" s="6"/>
      <c r="L6568" s="6"/>
      <c r="M6568" s="6" t="s">
        <v>21857</v>
      </c>
    </row>
    <row r="6569" spans="1:13" ht="26" x14ac:dyDescent="0.35">
      <c r="A6569" s="138" t="s">
        <v>29784</v>
      </c>
      <c r="B6569" s="172" t="s">
        <v>21691</v>
      </c>
      <c r="C6569" s="172" t="s">
        <v>21691</v>
      </c>
      <c r="D6569" s="6" t="s">
        <v>29392</v>
      </c>
      <c r="E6569" s="18" t="s">
        <v>21851</v>
      </c>
      <c r="F6569" s="6" t="s">
        <v>21754</v>
      </c>
      <c r="G6569" s="9" t="s">
        <v>29785</v>
      </c>
      <c r="H6569" s="9" t="s">
        <v>29786</v>
      </c>
      <c r="I6569" s="6" t="s">
        <v>29787</v>
      </c>
      <c r="J6569" s="6" t="s">
        <v>21719</v>
      </c>
      <c r="K6569" s="6"/>
      <c r="L6569" s="6"/>
      <c r="M6569" s="6" t="s">
        <v>21857</v>
      </c>
    </row>
    <row r="6570" spans="1:13" ht="26" x14ac:dyDescent="0.35">
      <c r="A6570" s="145" t="s">
        <v>29788</v>
      </c>
      <c r="B6570" s="173" t="s">
        <v>21691</v>
      </c>
      <c r="C6570" s="15" t="s">
        <v>21691</v>
      </c>
      <c r="D6570" s="15" t="s">
        <v>29554</v>
      </c>
      <c r="E6570" s="14" t="s">
        <v>29555</v>
      </c>
      <c r="F6570" s="15" t="s">
        <v>21335</v>
      </c>
      <c r="G6570" s="34" t="s">
        <v>29789</v>
      </c>
      <c r="H6570" s="9" t="s">
        <v>29790</v>
      </c>
      <c r="I6570" s="6" t="s">
        <v>29791</v>
      </c>
      <c r="J6570" s="6" t="s">
        <v>21719</v>
      </c>
      <c r="K6570" s="6"/>
      <c r="L6570" s="6"/>
      <c r="M6570" s="145" t="s">
        <v>22499</v>
      </c>
    </row>
    <row r="6571" spans="1:13" ht="26" x14ac:dyDescent="0.35">
      <c r="A6571" s="104"/>
      <c r="B6571" s="104"/>
      <c r="C6571" s="104"/>
      <c r="D6571" s="104"/>
      <c r="E6571" s="104"/>
      <c r="F6571" s="104"/>
      <c r="G6571" s="34" t="s">
        <v>29792</v>
      </c>
      <c r="H6571" s="9" t="s">
        <v>29793</v>
      </c>
      <c r="I6571" s="138" t="s">
        <v>29794</v>
      </c>
      <c r="J6571" s="6" t="s">
        <v>21719</v>
      </c>
      <c r="K6571" s="6"/>
      <c r="L6571" s="6"/>
      <c r="M6571" s="104"/>
    </row>
    <row r="6572" spans="1:13" ht="26" x14ac:dyDescent="0.35">
      <c r="A6572" s="138" t="s">
        <v>29795</v>
      </c>
      <c r="B6572" s="172" t="s">
        <v>21691</v>
      </c>
      <c r="C6572" s="172" t="s">
        <v>21691</v>
      </c>
      <c r="D6572" s="6" t="s">
        <v>29392</v>
      </c>
      <c r="E6572" s="18" t="s">
        <v>21851</v>
      </c>
      <c r="F6572" s="6" t="s">
        <v>21754</v>
      </c>
      <c r="G6572" s="9" t="s">
        <v>29525</v>
      </c>
      <c r="H6572" s="9" t="s">
        <v>27350</v>
      </c>
      <c r="I6572" s="6" t="s">
        <v>27351</v>
      </c>
      <c r="J6572" s="6" t="s">
        <v>29358</v>
      </c>
      <c r="K6572" s="6"/>
      <c r="L6572" s="6"/>
      <c r="M6572" s="6" t="s">
        <v>21857</v>
      </c>
    </row>
    <row r="6573" spans="1:13" ht="26" x14ac:dyDescent="0.35">
      <c r="A6573" s="145" t="s">
        <v>29796</v>
      </c>
      <c r="B6573" s="173" t="s">
        <v>21691</v>
      </c>
      <c r="C6573" s="15" t="s">
        <v>21691</v>
      </c>
      <c r="D6573" s="15" t="s">
        <v>29797</v>
      </c>
      <c r="E6573" s="14" t="s">
        <v>27666</v>
      </c>
      <c r="F6573" s="15" t="s">
        <v>21335</v>
      </c>
      <c r="G6573" s="34" t="s">
        <v>29798</v>
      </c>
      <c r="H6573" s="9" t="s">
        <v>29799</v>
      </c>
      <c r="I6573" s="6" t="s">
        <v>29800</v>
      </c>
      <c r="J6573" s="6" t="s">
        <v>29358</v>
      </c>
      <c r="K6573" s="6"/>
      <c r="L6573" s="6"/>
      <c r="M6573" s="145" t="s">
        <v>22708</v>
      </c>
    </row>
    <row r="6574" spans="1:13" ht="26" x14ac:dyDescent="0.35">
      <c r="A6574" s="104"/>
      <c r="B6574" s="104"/>
      <c r="C6574" s="104"/>
      <c r="D6574" s="104"/>
      <c r="E6574" s="104"/>
      <c r="F6574" s="104"/>
      <c r="G6574" s="34"/>
      <c r="H6574" s="9" t="s">
        <v>29801</v>
      </c>
      <c r="I6574" s="138" t="s">
        <v>27669</v>
      </c>
      <c r="J6574" s="6" t="s">
        <v>29539</v>
      </c>
      <c r="K6574" s="6"/>
      <c r="L6574" s="6"/>
      <c r="M6574" s="104"/>
    </row>
    <row r="6575" spans="1:13" ht="26" x14ac:dyDescent="0.35">
      <c r="A6575" s="138" t="s">
        <v>29802</v>
      </c>
      <c r="B6575" s="172" t="s">
        <v>21691</v>
      </c>
      <c r="C6575" s="172" t="s">
        <v>21691</v>
      </c>
      <c r="D6575" s="6" t="s">
        <v>29803</v>
      </c>
      <c r="E6575" s="18" t="s">
        <v>29804</v>
      </c>
      <c r="F6575" s="6" t="s">
        <v>21754</v>
      </c>
      <c r="G6575" s="9" t="s">
        <v>29805</v>
      </c>
      <c r="H6575" s="9" t="s">
        <v>29806</v>
      </c>
      <c r="I6575" s="6" t="s">
        <v>27789</v>
      </c>
      <c r="J6575" s="6" t="s">
        <v>29358</v>
      </c>
      <c r="K6575" s="6"/>
      <c r="L6575" s="6"/>
      <c r="M6575" s="6" t="s">
        <v>21879</v>
      </c>
    </row>
    <row r="6576" spans="1:13" ht="39" x14ac:dyDescent="0.35">
      <c r="A6576" s="138" t="s">
        <v>29807</v>
      </c>
      <c r="B6576" s="172" t="s">
        <v>21691</v>
      </c>
      <c r="C6576" s="172" t="s">
        <v>21691</v>
      </c>
      <c r="D6576" s="6" t="s">
        <v>29808</v>
      </c>
      <c r="E6576" s="18" t="s">
        <v>29809</v>
      </c>
      <c r="F6576" s="6" t="s">
        <v>21345</v>
      </c>
      <c r="G6576" s="9"/>
      <c r="H6576" s="9" t="s">
        <v>29810</v>
      </c>
      <c r="I6576" s="6" t="s">
        <v>60</v>
      </c>
      <c r="J6576" s="6" t="s">
        <v>29539</v>
      </c>
      <c r="K6576" s="6"/>
      <c r="L6576" s="6"/>
      <c r="M6576" s="6" t="s">
        <v>29811</v>
      </c>
    </row>
    <row r="6577" spans="1:13" ht="26" x14ac:dyDescent="0.35">
      <c r="A6577" s="138" t="s">
        <v>29812</v>
      </c>
      <c r="B6577" s="172" t="s">
        <v>21331</v>
      </c>
      <c r="C6577" s="172" t="s">
        <v>21691</v>
      </c>
      <c r="D6577" s="6" t="s">
        <v>29813</v>
      </c>
      <c r="E6577" s="18" t="s">
        <v>29814</v>
      </c>
      <c r="F6577" s="6" t="s">
        <v>21754</v>
      </c>
      <c r="G6577" s="9" t="s">
        <v>29815</v>
      </c>
      <c r="H6577" s="9" t="s">
        <v>29816</v>
      </c>
      <c r="I6577" s="6" t="s">
        <v>29817</v>
      </c>
      <c r="J6577" s="6" t="s">
        <v>29358</v>
      </c>
      <c r="K6577" s="6"/>
      <c r="L6577" s="6"/>
      <c r="M6577" s="6" t="s">
        <v>22499</v>
      </c>
    </row>
    <row r="6578" spans="1:13" ht="26" x14ac:dyDescent="0.35">
      <c r="A6578" s="145" t="s">
        <v>29818</v>
      </c>
      <c r="B6578" s="173" t="s">
        <v>21691</v>
      </c>
      <c r="C6578" s="15" t="s">
        <v>21691</v>
      </c>
      <c r="D6578" s="15" t="s">
        <v>29819</v>
      </c>
      <c r="E6578" s="14" t="s">
        <v>23984</v>
      </c>
      <c r="F6578" s="15" t="s">
        <v>21335</v>
      </c>
      <c r="G6578" s="34" t="s">
        <v>29820</v>
      </c>
      <c r="H6578" s="9" t="s">
        <v>29821</v>
      </c>
      <c r="I6578" s="6" t="s">
        <v>27706</v>
      </c>
      <c r="J6578" s="6" t="s">
        <v>29358</v>
      </c>
      <c r="K6578" s="6"/>
      <c r="L6578" s="6"/>
      <c r="M6578" s="145"/>
    </row>
    <row r="6579" spans="1:13" ht="26" x14ac:dyDescent="0.35">
      <c r="A6579" s="104"/>
      <c r="B6579" s="104"/>
      <c r="C6579" s="104"/>
      <c r="D6579" s="104"/>
      <c r="E6579" s="104"/>
      <c r="F6579" s="104"/>
      <c r="G6579" s="34" t="s">
        <v>23985</v>
      </c>
      <c r="H6579" s="9" t="s">
        <v>29822</v>
      </c>
      <c r="I6579" s="138" t="s">
        <v>23987</v>
      </c>
      <c r="J6579" s="6" t="s">
        <v>29358</v>
      </c>
      <c r="K6579" s="6"/>
      <c r="L6579" s="6"/>
      <c r="M6579" s="104"/>
    </row>
    <row r="6580" spans="1:13" ht="26" x14ac:dyDescent="0.35">
      <c r="A6580" s="138" t="s">
        <v>29823</v>
      </c>
      <c r="B6580" s="172" t="s">
        <v>21331</v>
      </c>
      <c r="C6580" s="172" t="s">
        <v>21691</v>
      </c>
      <c r="D6580" s="6" t="s">
        <v>29392</v>
      </c>
      <c r="E6580" s="18" t="s">
        <v>21851</v>
      </c>
      <c r="F6580" s="6" t="s">
        <v>21754</v>
      </c>
      <c r="G6580" s="9" t="s">
        <v>21852</v>
      </c>
      <c r="H6580" s="9" t="s">
        <v>21853</v>
      </c>
      <c r="I6580" s="6" t="s">
        <v>27566</v>
      </c>
      <c r="J6580" s="6" t="s">
        <v>29358</v>
      </c>
      <c r="K6580" s="6"/>
      <c r="L6580" s="6"/>
      <c r="M6580" s="6" t="s">
        <v>21857</v>
      </c>
    </row>
    <row r="6581" spans="1:13" ht="26" x14ac:dyDescent="0.35">
      <c r="A6581" s="145" t="s">
        <v>29824</v>
      </c>
      <c r="B6581" s="173" t="s">
        <v>21331</v>
      </c>
      <c r="C6581" s="15" t="s">
        <v>21691</v>
      </c>
      <c r="D6581" s="15" t="s">
        <v>29825</v>
      </c>
      <c r="E6581" s="14" t="s">
        <v>23521</v>
      </c>
      <c r="F6581" s="15" t="s">
        <v>21335</v>
      </c>
      <c r="G6581" s="34" t="s">
        <v>29826</v>
      </c>
      <c r="H6581" s="9" t="s">
        <v>29827</v>
      </c>
      <c r="I6581" s="6"/>
      <c r="J6581" s="6" t="s">
        <v>21557</v>
      </c>
      <c r="K6581" s="6"/>
      <c r="L6581" s="6"/>
      <c r="M6581" s="145" t="s">
        <v>22679</v>
      </c>
    </row>
    <row r="6582" spans="1:13" ht="26" x14ac:dyDescent="0.35">
      <c r="A6582" s="104"/>
      <c r="B6582" s="104"/>
      <c r="C6582" s="104"/>
      <c r="D6582" s="104"/>
      <c r="E6582" s="104"/>
      <c r="F6582" s="104"/>
      <c r="G6582" s="34" t="s">
        <v>29828</v>
      </c>
      <c r="H6582" s="9" t="s">
        <v>29829</v>
      </c>
      <c r="I6582" s="138" t="s">
        <v>29830</v>
      </c>
      <c r="J6582" s="6" t="s">
        <v>21339</v>
      </c>
      <c r="K6582" s="6"/>
      <c r="L6582" s="6"/>
      <c r="M6582" s="104"/>
    </row>
    <row r="6583" spans="1:13" ht="52" x14ac:dyDescent="0.35">
      <c r="A6583" s="138" t="s">
        <v>29831</v>
      </c>
      <c r="B6583" s="172" t="s">
        <v>21691</v>
      </c>
      <c r="C6583" s="172" t="s">
        <v>21691</v>
      </c>
      <c r="D6583" s="6" t="s">
        <v>29397</v>
      </c>
      <c r="E6583" s="18" t="s">
        <v>23289</v>
      </c>
      <c r="F6583" s="6" t="s">
        <v>21868</v>
      </c>
      <c r="G6583" s="9" t="s">
        <v>29563</v>
      </c>
      <c r="H6583" s="9" t="s">
        <v>27543</v>
      </c>
      <c r="I6583" s="6" t="s">
        <v>27544</v>
      </c>
      <c r="J6583" s="6" t="s">
        <v>21339</v>
      </c>
      <c r="K6583" s="6"/>
      <c r="L6583" s="6"/>
      <c r="M6583" s="6" t="s">
        <v>21879</v>
      </c>
    </row>
    <row r="6584" spans="1:13" ht="26" x14ac:dyDescent="0.35">
      <c r="A6584" s="145" t="s">
        <v>29832</v>
      </c>
      <c r="B6584" s="173" t="s">
        <v>21691</v>
      </c>
      <c r="C6584" s="15" t="s">
        <v>21691</v>
      </c>
      <c r="D6584" s="15" t="s">
        <v>29833</v>
      </c>
      <c r="E6584" s="14" t="s">
        <v>29834</v>
      </c>
      <c r="F6584" s="15" t="s">
        <v>21335</v>
      </c>
      <c r="G6584" s="34" t="s">
        <v>29835</v>
      </c>
      <c r="H6584" s="9" t="s">
        <v>29836</v>
      </c>
      <c r="I6584" s="6" t="s">
        <v>29837</v>
      </c>
      <c r="J6584" s="6" t="s">
        <v>29358</v>
      </c>
      <c r="K6584" s="6"/>
      <c r="L6584" s="6"/>
      <c r="M6584" s="145" t="s">
        <v>29838</v>
      </c>
    </row>
    <row r="6585" spans="1:13" ht="26" x14ac:dyDescent="0.35">
      <c r="A6585" s="104"/>
      <c r="B6585" s="104"/>
      <c r="C6585" s="104"/>
      <c r="D6585" s="104"/>
      <c r="E6585" s="104"/>
      <c r="F6585" s="104"/>
      <c r="G6585" s="34" t="s">
        <v>29839</v>
      </c>
      <c r="H6585" s="9" t="s">
        <v>29840</v>
      </c>
      <c r="I6585" s="138" t="s">
        <v>29841</v>
      </c>
      <c r="J6585" s="6" t="s">
        <v>29358</v>
      </c>
      <c r="K6585" s="6"/>
      <c r="L6585" s="6"/>
      <c r="M6585" s="104"/>
    </row>
    <row r="6586" spans="1:13" ht="26" x14ac:dyDescent="0.35">
      <c r="A6586" s="145" t="s">
        <v>29842</v>
      </c>
      <c r="B6586" s="173" t="s">
        <v>21331</v>
      </c>
      <c r="C6586" s="15" t="s">
        <v>21691</v>
      </c>
      <c r="D6586" s="15" t="s">
        <v>29843</v>
      </c>
      <c r="E6586" s="14" t="s">
        <v>21742</v>
      </c>
      <c r="F6586" s="15" t="s">
        <v>21335</v>
      </c>
      <c r="G6586" s="34" t="s">
        <v>21743</v>
      </c>
      <c r="H6586" s="9" t="s">
        <v>27150</v>
      </c>
      <c r="I6586" s="6" t="s">
        <v>29844</v>
      </c>
      <c r="J6586" s="6" t="s">
        <v>29539</v>
      </c>
      <c r="K6586" s="6"/>
      <c r="L6586" s="6"/>
      <c r="M6586" s="145" t="s">
        <v>28879</v>
      </c>
    </row>
    <row r="6587" spans="1:13" ht="39" x14ac:dyDescent="0.35">
      <c r="A6587" s="104"/>
      <c r="B6587" s="104"/>
      <c r="C6587" s="104"/>
      <c r="D6587" s="104"/>
      <c r="E6587" s="104"/>
      <c r="F6587" s="104"/>
      <c r="G6587" s="34" t="s">
        <v>29845</v>
      </c>
      <c r="H6587" s="9" t="s">
        <v>29846</v>
      </c>
      <c r="I6587" s="138" t="s">
        <v>29847</v>
      </c>
      <c r="J6587" s="6" t="s">
        <v>27282</v>
      </c>
      <c r="K6587" s="6"/>
      <c r="L6587" s="6"/>
      <c r="M6587" s="104"/>
    </row>
    <row r="6588" spans="1:13" ht="26" x14ac:dyDescent="0.35">
      <c r="A6588" s="138" t="s">
        <v>29848</v>
      </c>
      <c r="B6588" s="172" t="s">
        <v>21331</v>
      </c>
      <c r="C6588" s="172" t="s">
        <v>21691</v>
      </c>
      <c r="D6588" s="6" t="s">
        <v>29849</v>
      </c>
      <c r="E6588" s="18" t="s">
        <v>23984</v>
      </c>
      <c r="F6588" s="6" t="s">
        <v>21345</v>
      </c>
      <c r="G6588" s="9" t="s">
        <v>29820</v>
      </c>
      <c r="H6588" s="9" t="s">
        <v>29821</v>
      </c>
      <c r="I6588" s="6" t="s">
        <v>27706</v>
      </c>
      <c r="J6588" s="6" t="s">
        <v>21339</v>
      </c>
      <c r="K6588" s="6"/>
      <c r="L6588" s="6"/>
      <c r="M6588" s="6" t="s">
        <v>22137</v>
      </c>
    </row>
    <row r="6589" spans="1:13" ht="52" x14ac:dyDescent="0.35">
      <c r="A6589" s="138" t="s">
        <v>29850</v>
      </c>
      <c r="B6589" s="172" t="s">
        <v>21331</v>
      </c>
      <c r="C6589" s="172" t="s">
        <v>21691</v>
      </c>
      <c r="D6589" s="6" t="s">
        <v>29843</v>
      </c>
      <c r="E6589" s="18" t="s">
        <v>21742</v>
      </c>
      <c r="F6589" s="6" t="s">
        <v>21345</v>
      </c>
      <c r="G6589" s="9" t="s">
        <v>21743</v>
      </c>
      <c r="H6589" s="9" t="s">
        <v>27150</v>
      </c>
      <c r="I6589" s="6" t="s">
        <v>29844</v>
      </c>
      <c r="J6589" s="6" t="s">
        <v>29539</v>
      </c>
      <c r="K6589" s="6"/>
      <c r="L6589" s="6"/>
      <c r="M6589" s="6" t="s">
        <v>22679</v>
      </c>
    </row>
    <row r="6590" spans="1:13" ht="26" x14ac:dyDescent="0.35">
      <c r="A6590" s="145" t="s">
        <v>29851</v>
      </c>
      <c r="B6590" s="173" t="s">
        <v>21691</v>
      </c>
      <c r="C6590" s="15" t="s">
        <v>21691</v>
      </c>
      <c r="D6590" s="15" t="s">
        <v>29843</v>
      </c>
      <c r="E6590" s="14" t="s">
        <v>21742</v>
      </c>
      <c r="F6590" s="15" t="s">
        <v>21335</v>
      </c>
      <c r="G6590" s="34" t="s">
        <v>21743</v>
      </c>
      <c r="H6590" s="9" t="s">
        <v>27150</v>
      </c>
      <c r="I6590" s="6" t="s">
        <v>29844</v>
      </c>
      <c r="J6590" s="6" t="s">
        <v>29539</v>
      </c>
      <c r="K6590" s="6"/>
      <c r="L6590" s="6"/>
      <c r="M6590" s="145" t="s">
        <v>22137</v>
      </c>
    </row>
    <row r="6591" spans="1:13" ht="26" x14ac:dyDescent="0.35">
      <c r="A6591" s="104"/>
      <c r="B6591" s="104"/>
      <c r="C6591" s="104"/>
      <c r="D6591" s="104"/>
      <c r="E6591" s="104"/>
      <c r="F6591" s="104"/>
      <c r="G6591" s="34" t="s">
        <v>29852</v>
      </c>
      <c r="H6591" s="9" t="s">
        <v>29853</v>
      </c>
      <c r="I6591" s="138" t="s">
        <v>29854</v>
      </c>
      <c r="J6591" s="6" t="s">
        <v>21339</v>
      </c>
      <c r="K6591" s="6"/>
      <c r="L6591" s="6"/>
      <c r="M6591" s="104"/>
    </row>
    <row r="6592" spans="1:13" ht="26" x14ac:dyDescent="0.35">
      <c r="A6592" s="145" t="s">
        <v>29855</v>
      </c>
      <c r="B6592" s="173" t="s">
        <v>21331</v>
      </c>
      <c r="C6592" s="15" t="s">
        <v>21691</v>
      </c>
      <c r="D6592" s="15" t="s">
        <v>29856</v>
      </c>
      <c r="E6592" s="14" t="s">
        <v>29857</v>
      </c>
      <c r="F6592" s="15" t="s">
        <v>21335</v>
      </c>
      <c r="G6592" s="34" t="s">
        <v>29858</v>
      </c>
      <c r="H6592" s="9" t="s">
        <v>29859</v>
      </c>
      <c r="I6592" s="6" t="s">
        <v>29860</v>
      </c>
      <c r="J6592" s="6" t="s">
        <v>21339</v>
      </c>
      <c r="K6592" s="6"/>
      <c r="L6592" s="6"/>
      <c r="M6592" s="145" t="s">
        <v>22679</v>
      </c>
    </row>
    <row r="6593" spans="1:13" ht="26" x14ac:dyDescent="0.35">
      <c r="A6593" s="104"/>
      <c r="B6593" s="104"/>
      <c r="C6593" s="104"/>
      <c r="D6593" s="104"/>
      <c r="E6593" s="104"/>
      <c r="F6593" s="104"/>
      <c r="G6593" s="34"/>
      <c r="H6593" s="9" t="s">
        <v>29861</v>
      </c>
      <c r="I6593" s="138" t="s">
        <v>29862</v>
      </c>
      <c r="J6593" s="6" t="s">
        <v>21339</v>
      </c>
      <c r="K6593" s="6"/>
      <c r="L6593" s="6"/>
      <c r="M6593" s="104"/>
    </row>
    <row r="6594" spans="1:13" ht="52" x14ac:dyDescent="0.35">
      <c r="A6594" s="138" t="s">
        <v>29863</v>
      </c>
      <c r="B6594" s="172" t="s">
        <v>21331</v>
      </c>
      <c r="C6594" s="172" t="s">
        <v>21691</v>
      </c>
      <c r="D6594" s="6" t="s">
        <v>29864</v>
      </c>
      <c r="E6594" s="18" t="s">
        <v>29857</v>
      </c>
      <c r="F6594" s="6" t="s">
        <v>21345</v>
      </c>
      <c r="G6594" s="9" t="s">
        <v>29858</v>
      </c>
      <c r="H6594" s="9" t="s">
        <v>29859</v>
      </c>
      <c r="I6594" s="6" t="s">
        <v>29860</v>
      </c>
      <c r="J6594" s="6" t="s">
        <v>21339</v>
      </c>
      <c r="K6594" s="6"/>
      <c r="L6594" s="6"/>
      <c r="M6594" s="6" t="s">
        <v>21879</v>
      </c>
    </row>
    <row r="6595" spans="1:13" ht="26" x14ac:dyDescent="0.35">
      <c r="A6595" s="145" t="s">
        <v>29865</v>
      </c>
      <c r="B6595" s="173" t="s">
        <v>21691</v>
      </c>
      <c r="C6595" s="15" t="s">
        <v>21691</v>
      </c>
      <c r="D6595" s="15" t="s">
        <v>29866</v>
      </c>
      <c r="E6595" s="14" t="s">
        <v>29867</v>
      </c>
      <c r="F6595" s="15" t="s">
        <v>21335</v>
      </c>
      <c r="G6595" s="34" t="s">
        <v>23900</v>
      </c>
      <c r="H6595" s="9" t="s">
        <v>23901</v>
      </c>
      <c r="I6595" s="6" t="s">
        <v>29868</v>
      </c>
      <c r="J6595" s="6" t="s">
        <v>21719</v>
      </c>
      <c r="K6595" s="6"/>
      <c r="L6595" s="6"/>
      <c r="M6595" s="145" t="s">
        <v>29869</v>
      </c>
    </row>
    <row r="6596" spans="1:13" ht="26" x14ac:dyDescent="0.35">
      <c r="A6596" s="104"/>
      <c r="B6596" s="104"/>
      <c r="C6596" s="104"/>
      <c r="D6596" s="104"/>
      <c r="E6596" s="104"/>
      <c r="F6596" s="104"/>
      <c r="G6596" s="34" t="s">
        <v>29870</v>
      </c>
      <c r="H6596" s="9" t="s">
        <v>29871</v>
      </c>
      <c r="I6596" s="138" t="s">
        <v>29872</v>
      </c>
      <c r="J6596" s="6" t="s">
        <v>21339</v>
      </c>
      <c r="K6596" s="6"/>
      <c r="L6596" s="6"/>
      <c r="M6596" s="104"/>
    </row>
    <row r="6597" spans="1:13" ht="26" x14ac:dyDescent="0.35">
      <c r="A6597" s="92" t="s">
        <v>29873</v>
      </c>
      <c r="B6597" s="6" t="s">
        <v>21331</v>
      </c>
      <c r="C6597" s="6" t="s">
        <v>21691</v>
      </c>
      <c r="D6597" s="6" t="s">
        <v>25142</v>
      </c>
      <c r="E6597" s="6" t="s">
        <v>25143</v>
      </c>
      <c r="F6597" s="6" t="s">
        <v>21346</v>
      </c>
      <c r="G6597" s="92" t="s">
        <v>29874</v>
      </c>
      <c r="H6597" s="9" t="s">
        <v>29875</v>
      </c>
      <c r="I6597" s="6" t="s">
        <v>29876</v>
      </c>
      <c r="J6597" s="6" t="s">
        <v>25630</v>
      </c>
      <c r="K6597" s="18" t="s">
        <v>23040</v>
      </c>
      <c r="L6597" s="18"/>
      <c r="M6597" s="6" t="s">
        <v>25148</v>
      </c>
    </row>
    <row r="6598" spans="1:13" ht="26" x14ac:dyDescent="0.35">
      <c r="A6598" s="92" t="s">
        <v>29877</v>
      </c>
      <c r="B6598" s="6" t="s">
        <v>21691</v>
      </c>
      <c r="C6598" s="6" t="s">
        <v>21637</v>
      </c>
      <c r="D6598" s="6" t="s">
        <v>25142</v>
      </c>
      <c r="E6598" s="6" t="s">
        <v>25160</v>
      </c>
      <c r="F6598" s="6" t="s">
        <v>21346</v>
      </c>
      <c r="G6598" s="92" t="s">
        <v>29878</v>
      </c>
      <c r="H6598" s="9"/>
      <c r="I6598" s="92"/>
      <c r="J6598" s="6" t="s">
        <v>29879</v>
      </c>
      <c r="K6598" s="18" t="s">
        <v>23040</v>
      </c>
      <c r="L6598" s="18"/>
      <c r="M6598" s="6" t="s">
        <v>25148</v>
      </c>
    </row>
    <row r="6599" spans="1:13" ht="117" x14ac:dyDescent="0.35">
      <c r="A6599" s="92" t="s">
        <v>29880</v>
      </c>
      <c r="B6599" s="6" t="s">
        <v>21331</v>
      </c>
      <c r="C6599" s="6" t="s">
        <v>21637</v>
      </c>
      <c r="D6599" s="6" t="s">
        <v>25223</v>
      </c>
      <c r="E6599" s="6" t="s">
        <v>29881</v>
      </c>
      <c r="F6599" s="6" t="s">
        <v>21346</v>
      </c>
      <c r="G6599" s="92" t="s">
        <v>29882</v>
      </c>
      <c r="H6599" s="9"/>
      <c r="I6599" s="92"/>
      <c r="J6599" s="6" t="s">
        <v>29879</v>
      </c>
      <c r="K6599" s="18" t="s">
        <v>23040</v>
      </c>
      <c r="L6599" s="18"/>
      <c r="M6599" s="6" t="s">
        <v>29883</v>
      </c>
    </row>
    <row r="6600" spans="1:13" ht="117" x14ac:dyDescent="0.35">
      <c r="A6600" s="92" t="s">
        <v>29884</v>
      </c>
      <c r="B6600" s="6" t="s">
        <v>21691</v>
      </c>
      <c r="C6600" s="6" t="s">
        <v>21637</v>
      </c>
      <c r="D6600" s="6" t="s">
        <v>25142</v>
      </c>
      <c r="E6600" s="6" t="s">
        <v>29881</v>
      </c>
      <c r="F6600" s="6" t="s">
        <v>21346</v>
      </c>
      <c r="G6600" s="92" t="s">
        <v>29882</v>
      </c>
      <c r="H6600" s="9"/>
      <c r="I6600" s="92"/>
      <c r="J6600" s="6" t="s">
        <v>29879</v>
      </c>
      <c r="K6600" s="18" t="s">
        <v>23040</v>
      </c>
      <c r="L6600" s="18"/>
      <c r="M6600" s="6" t="s">
        <v>25148</v>
      </c>
    </row>
    <row r="6601" spans="1:13" ht="26" x14ac:dyDescent="0.35">
      <c r="A6601" s="92" t="s">
        <v>29885</v>
      </c>
      <c r="B6601" s="6" t="s">
        <v>21691</v>
      </c>
      <c r="C6601" s="6" t="s">
        <v>21691</v>
      </c>
      <c r="D6601" s="6" t="s">
        <v>25142</v>
      </c>
      <c r="E6601" s="6" t="s">
        <v>25143</v>
      </c>
      <c r="F6601" s="6" t="s">
        <v>21346</v>
      </c>
      <c r="G6601" s="92" t="s">
        <v>29886</v>
      </c>
      <c r="H6601" s="9" t="s">
        <v>29887</v>
      </c>
      <c r="I6601" s="6" t="s">
        <v>29888</v>
      </c>
      <c r="J6601" s="6" t="s">
        <v>25600</v>
      </c>
      <c r="K6601" s="18" t="s">
        <v>23040</v>
      </c>
      <c r="L6601" s="18"/>
      <c r="M6601" s="6" t="s">
        <v>25148</v>
      </c>
    </row>
    <row r="6602" spans="1:13" ht="26" x14ac:dyDescent="0.35">
      <c r="A6602" s="92" t="s">
        <v>29889</v>
      </c>
      <c r="B6602" s="6" t="s">
        <v>21331</v>
      </c>
      <c r="C6602" s="6" t="s">
        <v>21691</v>
      </c>
      <c r="D6602" s="6" t="s">
        <v>25142</v>
      </c>
      <c r="E6602" s="6" t="s">
        <v>25143</v>
      </c>
      <c r="F6602" s="6" t="s">
        <v>21346</v>
      </c>
      <c r="G6602" s="92" t="s">
        <v>29890</v>
      </c>
      <c r="H6602" s="9" t="s">
        <v>29891</v>
      </c>
      <c r="I6602" s="6" t="s">
        <v>25167</v>
      </c>
      <c r="J6602" s="6" t="s">
        <v>25630</v>
      </c>
      <c r="K6602" s="18" t="s">
        <v>23040</v>
      </c>
      <c r="L6602" s="18"/>
      <c r="M6602" s="6" t="s">
        <v>25148</v>
      </c>
    </row>
    <row r="6603" spans="1:13" ht="26" x14ac:dyDescent="0.35">
      <c r="A6603" s="92" t="s">
        <v>29892</v>
      </c>
      <c r="B6603" s="6" t="s">
        <v>21331</v>
      </c>
      <c r="C6603" s="6" t="s">
        <v>21637</v>
      </c>
      <c r="D6603" s="6" t="s">
        <v>25142</v>
      </c>
      <c r="E6603" s="6" t="s">
        <v>25160</v>
      </c>
      <c r="F6603" s="6" t="s">
        <v>21346</v>
      </c>
      <c r="G6603" s="92" t="s">
        <v>29878</v>
      </c>
      <c r="H6603" s="9"/>
      <c r="I6603" s="6"/>
      <c r="J6603" s="6" t="s">
        <v>29879</v>
      </c>
      <c r="K6603" s="6" t="s">
        <v>24538</v>
      </c>
      <c r="L6603" s="6"/>
      <c r="M6603" s="6" t="s">
        <v>25148</v>
      </c>
    </row>
    <row r="6604" spans="1:13" ht="26" x14ac:dyDescent="0.35">
      <c r="A6604" s="92" t="s">
        <v>29893</v>
      </c>
      <c r="B6604" s="6" t="s">
        <v>21691</v>
      </c>
      <c r="C6604" s="6" t="s">
        <v>21691</v>
      </c>
      <c r="D6604" s="6" t="s">
        <v>25142</v>
      </c>
      <c r="E6604" s="6" t="s">
        <v>25143</v>
      </c>
      <c r="F6604" s="6" t="s">
        <v>21346</v>
      </c>
      <c r="G6604" s="92" t="s">
        <v>29894</v>
      </c>
      <c r="H6604" s="9" t="s">
        <v>29895</v>
      </c>
      <c r="I6604" s="6" t="s">
        <v>29896</v>
      </c>
      <c r="J6604" s="6" t="s">
        <v>25600</v>
      </c>
      <c r="K6604" s="18" t="s">
        <v>23040</v>
      </c>
      <c r="L6604" s="18"/>
      <c r="M6604" s="6" t="s">
        <v>25148</v>
      </c>
    </row>
    <row r="6605" spans="1:13" ht="26" x14ac:dyDescent="0.35">
      <c r="A6605" s="92" t="s">
        <v>29897</v>
      </c>
      <c r="B6605" s="6" t="s">
        <v>21331</v>
      </c>
      <c r="C6605" s="6" t="s">
        <v>21691</v>
      </c>
      <c r="D6605" s="6" t="s">
        <v>25142</v>
      </c>
      <c r="E6605" s="6" t="s">
        <v>25143</v>
      </c>
      <c r="F6605" s="6" t="s">
        <v>21346</v>
      </c>
      <c r="G6605" s="92" t="s">
        <v>29898</v>
      </c>
      <c r="H6605" s="9" t="s">
        <v>29899</v>
      </c>
      <c r="I6605" s="6" t="s">
        <v>29900</v>
      </c>
      <c r="J6605" s="6" t="s">
        <v>25487</v>
      </c>
      <c r="K6605" s="6" t="s">
        <v>24538</v>
      </c>
      <c r="L6605" s="6"/>
      <c r="M6605" s="6" t="s">
        <v>25148</v>
      </c>
    </row>
    <row r="6606" spans="1:13" ht="39" x14ac:dyDescent="0.35">
      <c r="A6606" s="92" t="s">
        <v>29901</v>
      </c>
      <c r="B6606" s="6" t="s">
        <v>21691</v>
      </c>
      <c r="C6606" s="6" t="s">
        <v>21637</v>
      </c>
      <c r="D6606" s="6" t="s">
        <v>25142</v>
      </c>
      <c r="E6606" s="6" t="s">
        <v>26555</v>
      </c>
      <c r="F6606" s="6" t="s">
        <v>21346</v>
      </c>
      <c r="G6606" s="92" t="s">
        <v>29902</v>
      </c>
      <c r="H6606" s="9"/>
      <c r="I6606" s="92"/>
      <c r="J6606" s="6" t="s">
        <v>21637</v>
      </c>
      <c r="K6606" s="18" t="s">
        <v>23040</v>
      </c>
      <c r="L6606" s="18"/>
      <c r="M6606" s="6" t="s">
        <v>25148</v>
      </c>
    </row>
    <row r="6607" spans="1:13" ht="104" x14ac:dyDescent="0.35">
      <c r="A6607" s="92" t="s">
        <v>29903</v>
      </c>
      <c r="B6607" s="6" t="s">
        <v>21331</v>
      </c>
      <c r="C6607" s="6" t="s">
        <v>21637</v>
      </c>
      <c r="D6607" s="6" t="s">
        <v>29904</v>
      </c>
      <c r="E6607" s="6" t="s">
        <v>29905</v>
      </c>
      <c r="F6607" s="6" t="s">
        <v>21346</v>
      </c>
      <c r="G6607" s="92" t="s">
        <v>29906</v>
      </c>
      <c r="H6607" s="9"/>
      <c r="I6607" s="92"/>
      <c r="J6607" s="6" t="s">
        <v>21637</v>
      </c>
      <c r="K6607" s="18" t="s">
        <v>23040</v>
      </c>
      <c r="L6607" s="18"/>
      <c r="M6607" s="92" t="s">
        <v>25148</v>
      </c>
    </row>
    <row r="6608" spans="1:13" ht="26" x14ac:dyDescent="0.35">
      <c r="A6608" s="92" t="s">
        <v>29907</v>
      </c>
      <c r="B6608" s="6" t="s">
        <v>21691</v>
      </c>
      <c r="C6608" s="6" t="s">
        <v>21691</v>
      </c>
      <c r="D6608" s="6" t="s">
        <v>25142</v>
      </c>
      <c r="E6608" s="6" t="s">
        <v>25143</v>
      </c>
      <c r="F6608" s="6" t="s">
        <v>21346</v>
      </c>
      <c r="G6608" s="92" t="s">
        <v>29908</v>
      </c>
      <c r="H6608" s="9" t="s">
        <v>29909</v>
      </c>
      <c r="I6608" s="6" t="s">
        <v>29910</v>
      </c>
      <c r="J6608" s="6" t="s">
        <v>25630</v>
      </c>
      <c r="K6608" s="18" t="s">
        <v>23040</v>
      </c>
      <c r="L6608" s="18"/>
      <c r="M6608" s="6" t="s">
        <v>25148</v>
      </c>
    </row>
    <row r="6609" spans="1:13" ht="117" x14ac:dyDescent="0.35">
      <c r="A6609" s="92" t="s">
        <v>29911</v>
      </c>
      <c r="B6609" s="6" t="s">
        <v>21691</v>
      </c>
      <c r="C6609" s="6" t="s">
        <v>21637</v>
      </c>
      <c r="D6609" s="6" t="s">
        <v>25223</v>
      </c>
      <c r="E6609" s="6" t="s">
        <v>29912</v>
      </c>
      <c r="F6609" s="6" t="s">
        <v>21346</v>
      </c>
      <c r="G6609" s="92" t="s">
        <v>29913</v>
      </c>
      <c r="H6609" s="9"/>
      <c r="I6609" s="92"/>
      <c r="J6609" s="6" t="s">
        <v>21637</v>
      </c>
      <c r="K6609" s="18" t="s">
        <v>23040</v>
      </c>
      <c r="L6609" s="18"/>
      <c r="M6609" s="6" t="s">
        <v>25148</v>
      </c>
    </row>
    <row r="6610" spans="1:13" ht="26" x14ac:dyDescent="0.35">
      <c r="A6610" s="92" t="s">
        <v>29914</v>
      </c>
      <c r="B6610" s="6" t="s">
        <v>21691</v>
      </c>
      <c r="C6610" s="6" t="s">
        <v>21691</v>
      </c>
      <c r="D6610" s="6" t="s">
        <v>25142</v>
      </c>
      <c r="E6610" s="6" t="s">
        <v>25143</v>
      </c>
      <c r="F6610" s="6" t="s">
        <v>21346</v>
      </c>
      <c r="G6610" s="92" t="s">
        <v>29915</v>
      </c>
      <c r="H6610" s="9" t="s">
        <v>29916</v>
      </c>
      <c r="I6610" s="6" t="s">
        <v>29917</v>
      </c>
      <c r="J6610" s="6" t="s">
        <v>25600</v>
      </c>
      <c r="K6610" s="18" t="s">
        <v>23040</v>
      </c>
      <c r="L6610" s="18"/>
      <c r="M6610" s="6" t="s">
        <v>25148</v>
      </c>
    </row>
    <row r="6611" spans="1:13" ht="26" x14ac:dyDescent="0.35">
      <c r="A6611" s="92" t="s">
        <v>29918</v>
      </c>
      <c r="B6611" s="6" t="s">
        <v>21331</v>
      </c>
      <c r="C6611" s="6" t="s">
        <v>21637</v>
      </c>
      <c r="D6611" s="6" t="s">
        <v>25142</v>
      </c>
      <c r="E6611" s="6" t="s">
        <v>25160</v>
      </c>
      <c r="F6611" s="6" t="s">
        <v>21346</v>
      </c>
      <c r="G6611" s="92" t="s">
        <v>29878</v>
      </c>
      <c r="H6611" s="9"/>
      <c r="I6611" s="6"/>
      <c r="J6611" s="6" t="s">
        <v>21637</v>
      </c>
      <c r="K6611" s="18" t="s">
        <v>23040</v>
      </c>
      <c r="L6611" s="18"/>
      <c r="M6611" s="6" t="s">
        <v>25148</v>
      </c>
    </row>
    <row r="6612" spans="1:13" ht="26" x14ac:dyDescent="0.35">
      <c r="A6612" s="92" t="s">
        <v>29919</v>
      </c>
      <c r="B6612" s="6" t="s">
        <v>21691</v>
      </c>
      <c r="C6612" s="6" t="s">
        <v>21691</v>
      </c>
      <c r="D6612" s="6" t="s">
        <v>25142</v>
      </c>
      <c r="E6612" s="6" t="s">
        <v>25143</v>
      </c>
      <c r="F6612" s="6" t="s">
        <v>21346</v>
      </c>
      <c r="G6612" s="92" t="s">
        <v>29920</v>
      </c>
      <c r="H6612" s="9" t="s">
        <v>29921</v>
      </c>
      <c r="I6612" s="6" t="s">
        <v>29922</v>
      </c>
      <c r="J6612" s="6" t="s">
        <v>25600</v>
      </c>
      <c r="K6612" s="6" t="s">
        <v>24844</v>
      </c>
      <c r="L6612" s="6"/>
      <c r="M6612" s="6" t="s">
        <v>25148</v>
      </c>
    </row>
    <row r="6613" spans="1:13" ht="26" x14ac:dyDescent="0.35">
      <c r="A6613" s="92" t="s">
        <v>29923</v>
      </c>
      <c r="B6613" s="6" t="s">
        <v>21331</v>
      </c>
      <c r="C6613" s="6" t="s">
        <v>21637</v>
      </c>
      <c r="D6613" s="6" t="s">
        <v>25142</v>
      </c>
      <c r="E6613" s="6" t="s">
        <v>25143</v>
      </c>
      <c r="F6613" s="6" t="s">
        <v>21346</v>
      </c>
      <c r="G6613" s="92" t="s">
        <v>29924</v>
      </c>
      <c r="H6613" s="9" t="s">
        <v>29925</v>
      </c>
      <c r="I6613" s="6" t="s">
        <v>25167</v>
      </c>
      <c r="J6613" s="6" t="s">
        <v>30534</v>
      </c>
      <c r="K6613" s="18" t="s">
        <v>23040</v>
      </c>
      <c r="L6613" s="18"/>
      <c r="M6613" s="6" t="s">
        <v>25148</v>
      </c>
    </row>
    <row r="6614" spans="1:13" ht="26" x14ac:dyDescent="0.35">
      <c r="A6614" s="92" t="s">
        <v>29926</v>
      </c>
      <c r="B6614" s="6" t="s">
        <v>21691</v>
      </c>
      <c r="C6614" s="6" t="s">
        <v>21691</v>
      </c>
      <c r="D6614" s="6" t="s">
        <v>25142</v>
      </c>
      <c r="E6614" s="6" t="s">
        <v>25143</v>
      </c>
      <c r="F6614" s="6" t="s">
        <v>21346</v>
      </c>
      <c r="G6614" s="92" t="s">
        <v>29927</v>
      </c>
      <c r="H6614" s="9" t="s">
        <v>29928</v>
      </c>
      <c r="I6614" s="6" t="s">
        <v>25203</v>
      </c>
      <c r="J6614" s="6" t="s">
        <v>25600</v>
      </c>
      <c r="K6614" s="6" t="s">
        <v>24538</v>
      </c>
      <c r="L6614" s="6"/>
      <c r="M6614" s="6" t="s">
        <v>25148</v>
      </c>
    </row>
    <row r="6615" spans="1:13" ht="26" x14ac:dyDescent="0.35">
      <c r="A6615" s="92" t="s">
        <v>29929</v>
      </c>
      <c r="B6615" s="6" t="s">
        <v>21331</v>
      </c>
      <c r="C6615" s="6" t="s">
        <v>21691</v>
      </c>
      <c r="D6615" s="6" t="s">
        <v>25142</v>
      </c>
      <c r="E6615" s="6" t="s">
        <v>25143</v>
      </c>
      <c r="F6615" s="6" t="s">
        <v>21346</v>
      </c>
      <c r="G6615" s="92" t="s">
        <v>29930</v>
      </c>
      <c r="H6615" s="9" t="s">
        <v>29931</v>
      </c>
      <c r="I6615" s="6" t="s">
        <v>29932</v>
      </c>
      <c r="J6615" s="6" t="s">
        <v>29933</v>
      </c>
      <c r="K6615" s="18" t="s">
        <v>23040</v>
      </c>
      <c r="L6615" s="18"/>
      <c r="M6615" s="6" t="s">
        <v>25148</v>
      </c>
    </row>
    <row r="6616" spans="1:13" ht="26" x14ac:dyDescent="0.35">
      <c r="A6616" s="92" t="s">
        <v>29934</v>
      </c>
      <c r="B6616" s="6" t="s">
        <v>21331</v>
      </c>
      <c r="C6616" s="6" t="s">
        <v>21637</v>
      </c>
      <c r="D6616" s="6" t="s">
        <v>25142</v>
      </c>
      <c r="E6616" s="6" t="s">
        <v>25143</v>
      </c>
      <c r="F6616" s="6" t="s">
        <v>21346</v>
      </c>
      <c r="G6616" s="92" t="s">
        <v>29935</v>
      </c>
      <c r="H6616" s="176"/>
      <c r="I6616" s="92"/>
      <c r="J6616" s="6" t="s">
        <v>21637</v>
      </c>
      <c r="K6616" s="18" t="s">
        <v>23040</v>
      </c>
      <c r="L6616" s="18"/>
      <c r="M6616" s="6" t="s">
        <v>25148</v>
      </c>
    </row>
    <row r="6617" spans="1:13" ht="26" x14ac:dyDescent="0.35">
      <c r="A6617" s="92" t="s">
        <v>29936</v>
      </c>
      <c r="B6617" s="6" t="s">
        <v>21691</v>
      </c>
      <c r="C6617" s="6" t="s">
        <v>21691</v>
      </c>
      <c r="D6617" s="6" t="s">
        <v>25142</v>
      </c>
      <c r="E6617" s="6" t="s">
        <v>25143</v>
      </c>
      <c r="F6617" s="6" t="s">
        <v>21346</v>
      </c>
      <c r="G6617" s="92" t="s">
        <v>29937</v>
      </c>
      <c r="H6617" s="9" t="s">
        <v>29938</v>
      </c>
      <c r="I6617" s="6" t="s">
        <v>29939</v>
      </c>
      <c r="J6617" s="6" t="s">
        <v>29933</v>
      </c>
      <c r="K6617" s="6" t="s">
        <v>24538</v>
      </c>
      <c r="L6617" s="6"/>
      <c r="M6617" s="6" t="s">
        <v>25148</v>
      </c>
    </row>
    <row r="6618" spans="1:13" ht="26" x14ac:dyDescent="0.35">
      <c r="A6618" s="92" t="s">
        <v>29940</v>
      </c>
      <c r="B6618" s="6" t="s">
        <v>21691</v>
      </c>
      <c r="C6618" s="6" t="s">
        <v>21691</v>
      </c>
      <c r="D6618" s="6" t="s">
        <v>25142</v>
      </c>
      <c r="E6618" s="6" t="s">
        <v>25143</v>
      </c>
      <c r="F6618" s="6" t="s">
        <v>21346</v>
      </c>
      <c r="G6618" s="92" t="s">
        <v>29915</v>
      </c>
      <c r="H6618" s="9" t="s">
        <v>29916</v>
      </c>
      <c r="I6618" s="6" t="s">
        <v>29917</v>
      </c>
      <c r="J6618" s="6" t="s">
        <v>25600</v>
      </c>
      <c r="K6618" s="18" t="s">
        <v>23040</v>
      </c>
      <c r="L6618" s="18"/>
      <c r="M6618" s="6" t="s">
        <v>25148</v>
      </c>
    </row>
    <row r="6619" spans="1:13" ht="26" x14ac:dyDescent="0.35">
      <c r="A6619" s="92" t="s">
        <v>29941</v>
      </c>
      <c r="B6619" s="6" t="s">
        <v>21691</v>
      </c>
      <c r="C6619" s="6" t="s">
        <v>21691</v>
      </c>
      <c r="D6619" s="6" t="s">
        <v>25142</v>
      </c>
      <c r="E6619" s="6" t="s">
        <v>25143</v>
      </c>
      <c r="F6619" s="6" t="s">
        <v>21346</v>
      </c>
      <c r="G6619" s="92" t="s">
        <v>29942</v>
      </c>
      <c r="H6619" s="9" t="s">
        <v>29943</v>
      </c>
      <c r="I6619" s="6" t="s">
        <v>25167</v>
      </c>
      <c r="J6619" s="6" t="s">
        <v>25630</v>
      </c>
      <c r="K6619" s="6" t="s">
        <v>24534</v>
      </c>
      <c r="L6619" s="6"/>
      <c r="M6619" s="6" t="s">
        <v>25148</v>
      </c>
    </row>
    <row r="6620" spans="1:13" ht="26" x14ac:dyDescent="0.35">
      <c r="A6620" s="92" t="s">
        <v>29944</v>
      </c>
      <c r="B6620" s="6" t="s">
        <v>21691</v>
      </c>
      <c r="C6620" s="6" t="s">
        <v>21691</v>
      </c>
      <c r="D6620" s="6" t="s">
        <v>25142</v>
      </c>
      <c r="E6620" s="6" t="s">
        <v>25143</v>
      </c>
      <c r="F6620" s="6" t="s">
        <v>21346</v>
      </c>
      <c r="G6620" s="92" t="s">
        <v>29945</v>
      </c>
      <c r="H6620" s="9" t="s">
        <v>29946</v>
      </c>
      <c r="I6620" s="6" t="s">
        <v>29947</v>
      </c>
      <c r="J6620" s="6" t="s">
        <v>25600</v>
      </c>
      <c r="K6620" s="18" t="s">
        <v>23040</v>
      </c>
      <c r="L6620" s="18"/>
      <c r="M6620" s="6" t="s">
        <v>25148</v>
      </c>
    </row>
    <row r="6621" spans="1:13" ht="26" x14ac:dyDescent="0.35">
      <c r="A6621" s="92" t="s">
        <v>29948</v>
      </c>
      <c r="B6621" s="6" t="s">
        <v>21331</v>
      </c>
      <c r="C6621" s="6" t="s">
        <v>21637</v>
      </c>
      <c r="D6621" s="6" t="s">
        <v>25142</v>
      </c>
      <c r="E6621" s="6" t="s">
        <v>25160</v>
      </c>
      <c r="F6621" s="6" t="s">
        <v>21346</v>
      </c>
      <c r="G6621" s="92" t="s">
        <v>29878</v>
      </c>
      <c r="H6621" s="9"/>
      <c r="I6621" s="6"/>
      <c r="J6621" s="6"/>
      <c r="K6621" s="18" t="s">
        <v>23040</v>
      </c>
      <c r="L6621" s="18"/>
      <c r="M6621" s="6" t="s">
        <v>25148</v>
      </c>
    </row>
    <row r="6622" spans="1:13" ht="26" x14ac:dyDescent="0.35">
      <c r="A6622" s="92" t="s">
        <v>29949</v>
      </c>
      <c r="B6622" s="6" t="s">
        <v>21691</v>
      </c>
      <c r="C6622" s="6" t="s">
        <v>21691</v>
      </c>
      <c r="D6622" s="6" t="s">
        <v>25142</v>
      </c>
      <c r="E6622" s="6" t="s">
        <v>25143</v>
      </c>
      <c r="F6622" s="6" t="s">
        <v>21346</v>
      </c>
      <c r="G6622" s="92" t="s">
        <v>29950</v>
      </c>
      <c r="H6622" s="9" t="s">
        <v>29951</v>
      </c>
      <c r="I6622" s="6" t="s">
        <v>29952</v>
      </c>
      <c r="J6622" s="6" t="s">
        <v>25600</v>
      </c>
      <c r="K6622" s="18" t="s">
        <v>23040</v>
      </c>
      <c r="L6622" s="18"/>
      <c r="M6622" s="6" t="s">
        <v>25148</v>
      </c>
    </row>
    <row r="6623" spans="1:13" ht="26" x14ac:dyDescent="0.35">
      <c r="A6623" s="92" t="s">
        <v>29953</v>
      </c>
      <c r="B6623" s="6" t="s">
        <v>21691</v>
      </c>
      <c r="C6623" s="6" t="s">
        <v>21691</v>
      </c>
      <c r="D6623" s="6" t="s">
        <v>25142</v>
      </c>
      <c r="E6623" s="6" t="s">
        <v>25143</v>
      </c>
      <c r="F6623" s="6" t="s">
        <v>21346</v>
      </c>
      <c r="G6623" s="92" t="s">
        <v>29954</v>
      </c>
      <c r="H6623" s="9" t="s">
        <v>29955</v>
      </c>
      <c r="I6623" s="6" t="s">
        <v>29956</v>
      </c>
      <c r="J6623" s="6" t="s">
        <v>25600</v>
      </c>
      <c r="K6623" s="6" t="s">
        <v>24534</v>
      </c>
      <c r="L6623" s="6"/>
      <c r="M6623" s="6" t="s">
        <v>25148</v>
      </c>
    </row>
    <row r="6624" spans="1:13" ht="26" x14ac:dyDescent="0.35">
      <c r="A6624" s="92" t="s">
        <v>29957</v>
      </c>
      <c r="B6624" s="6" t="s">
        <v>21691</v>
      </c>
      <c r="C6624" s="6" t="s">
        <v>21691</v>
      </c>
      <c r="D6624" s="6" t="s">
        <v>25142</v>
      </c>
      <c r="E6624" s="6" t="s">
        <v>25143</v>
      </c>
      <c r="F6624" s="6" t="s">
        <v>21346</v>
      </c>
      <c r="G6624" s="92" t="s">
        <v>29942</v>
      </c>
      <c r="H6624" s="9" t="s">
        <v>29943</v>
      </c>
      <c r="I6624" s="6" t="s">
        <v>25167</v>
      </c>
      <c r="J6624" s="6" t="s">
        <v>25630</v>
      </c>
      <c r="K6624" s="6" t="s">
        <v>24534</v>
      </c>
      <c r="L6624" s="6"/>
      <c r="M6624" s="6" t="s">
        <v>25148</v>
      </c>
    </row>
    <row r="6625" spans="1:13" ht="26" x14ac:dyDescent="0.35">
      <c r="A6625" s="92" t="s">
        <v>29958</v>
      </c>
      <c r="B6625" s="6" t="s">
        <v>21691</v>
      </c>
      <c r="C6625" s="6" t="s">
        <v>21691</v>
      </c>
      <c r="D6625" s="6" t="s">
        <v>25142</v>
      </c>
      <c r="E6625" s="6" t="s">
        <v>25143</v>
      </c>
      <c r="F6625" s="6" t="s">
        <v>21346</v>
      </c>
      <c r="G6625" s="92" t="s">
        <v>29959</v>
      </c>
      <c r="H6625" s="9" t="s">
        <v>26501</v>
      </c>
      <c r="I6625" s="6" t="s">
        <v>29960</v>
      </c>
      <c r="J6625" s="6" t="s">
        <v>25600</v>
      </c>
      <c r="K6625" s="6" t="s">
        <v>24538</v>
      </c>
      <c r="L6625" s="6"/>
      <c r="M6625" s="6" t="s">
        <v>25148</v>
      </c>
    </row>
    <row r="6626" spans="1:13" ht="26" x14ac:dyDescent="0.35">
      <c r="A6626" s="92" t="s">
        <v>29961</v>
      </c>
      <c r="B6626" s="6" t="s">
        <v>21691</v>
      </c>
      <c r="C6626" s="6" t="s">
        <v>21691</v>
      </c>
      <c r="D6626" s="6" t="s">
        <v>25142</v>
      </c>
      <c r="E6626" s="6" t="s">
        <v>25143</v>
      </c>
      <c r="F6626" s="6" t="s">
        <v>21346</v>
      </c>
      <c r="G6626" s="92" t="s">
        <v>29962</v>
      </c>
      <c r="H6626" s="9" t="s">
        <v>29963</v>
      </c>
      <c r="I6626" s="6" t="s">
        <v>25167</v>
      </c>
      <c r="J6626" s="6" t="s">
        <v>25747</v>
      </c>
      <c r="K6626" s="18" t="s">
        <v>23040</v>
      </c>
      <c r="L6626" s="18"/>
      <c r="M6626" s="6" t="s">
        <v>25148</v>
      </c>
    </row>
    <row r="6627" spans="1:13" ht="26" x14ac:dyDescent="0.35">
      <c r="A6627" s="92" t="s">
        <v>29964</v>
      </c>
      <c r="B6627" s="6" t="s">
        <v>21691</v>
      </c>
      <c r="C6627" s="6" t="s">
        <v>21691</v>
      </c>
      <c r="D6627" s="6" t="s">
        <v>25142</v>
      </c>
      <c r="E6627" s="6" t="s">
        <v>25143</v>
      </c>
      <c r="F6627" s="6" t="s">
        <v>21346</v>
      </c>
      <c r="G6627" s="92" t="s">
        <v>29965</v>
      </c>
      <c r="H6627" s="9" t="s">
        <v>29966</v>
      </c>
      <c r="I6627" s="6" t="s">
        <v>29967</v>
      </c>
      <c r="J6627" s="6" t="s">
        <v>29933</v>
      </c>
      <c r="K6627" s="6" t="s">
        <v>24538</v>
      </c>
      <c r="L6627" s="6"/>
      <c r="M6627" s="92"/>
    </row>
    <row r="6628" spans="1:13" ht="26" x14ac:dyDescent="0.35">
      <c r="A6628" s="92" t="s">
        <v>29968</v>
      </c>
      <c r="B6628" s="6" t="s">
        <v>21691</v>
      </c>
      <c r="C6628" s="6" t="s">
        <v>21691</v>
      </c>
      <c r="D6628" s="6" t="s">
        <v>25142</v>
      </c>
      <c r="E6628" s="6" t="s">
        <v>25143</v>
      </c>
      <c r="F6628" s="6" t="s">
        <v>21346</v>
      </c>
      <c r="G6628" s="92" t="s">
        <v>29969</v>
      </c>
      <c r="H6628" s="9" t="s">
        <v>29970</v>
      </c>
      <c r="I6628" s="6" t="s">
        <v>29971</v>
      </c>
      <c r="J6628" s="6" t="s">
        <v>25600</v>
      </c>
      <c r="K6628" s="18" t="s">
        <v>23040</v>
      </c>
      <c r="L6628" s="18"/>
      <c r="M6628" s="6" t="s">
        <v>29972</v>
      </c>
    </row>
    <row r="6629" spans="1:13" ht="26" x14ac:dyDescent="0.35">
      <c r="A6629" s="92" t="s">
        <v>29973</v>
      </c>
      <c r="B6629" s="6" t="s">
        <v>21331</v>
      </c>
      <c r="C6629" s="6" t="s">
        <v>21691</v>
      </c>
      <c r="D6629" s="6" t="s">
        <v>25142</v>
      </c>
      <c r="E6629" s="6" t="s">
        <v>25143</v>
      </c>
      <c r="F6629" s="6" t="s">
        <v>21346</v>
      </c>
      <c r="G6629" s="92" t="s">
        <v>29974</v>
      </c>
      <c r="H6629" s="176" t="s">
        <v>29975</v>
      </c>
      <c r="I6629" s="6" t="s">
        <v>29976</v>
      </c>
      <c r="J6629" s="6" t="s">
        <v>25600</v>
      </c>
      <c r="K6629" s="18" t="s">
        <v>23040</v>
      </c>
      <c r="L6629" s="18"/>
      <c r="M6629" s="6" t="s">
        <v>29972</v>
      </c>
    </row>
    <row r="6630" spans="1:13" ht="26" x14ac:dyDescent="0.35">
      <c r="A6630" s="92" t="s">
        <v>29977</v>
      </c>
      <c r="B6630" s="6" t="s">
        <v>21691</v>
      </c>
      <c r="C6630" s="6" t="s">
        <v>21691</v>
      </c>
      <c r="D6630" s="6" t="s">
        <v>25142</v>
      </c>
      <c r="E6630" s="6" t="s">
        <v>25143</v>
      </c>
      <c r="F6630" s="6" t="s">
        <v>21346</v>
      </c>
      <c r="G6630" s="92" t="s">
        <v>29978</v>
      </c>
      <c r="H6630" s="176" t="s">
        <v>29979</v>
      </c>
      <c r="I6630" s="6" t="s">
        <v>29980</v>
      </c>
      <c r="J6630" s="6" t="s">
        <v>29933</v>
      </c>
      <c r="K6630" s="18" t="s">
        <v>23040</v>
      </c>
      <c r="L6630" s="18"/>
      <c r="M6630" s="6" t="s">
        <v>25148</v>
      </c>
    </row>
    <row r="6631" spans="1:13" ht="26" x14ac:dyDescent="0.35">
      <c r="A6631" s="92" t="s">
        <v>29981</v>
      </c>
      <c r="B6631" s="6" t="s">
        <v>21331</v>
      </c>
      <c r="C6631" s="6" t="s">
        <v>21691</v>
      </c>
      <c r="D6631" s="6" t="s">
        <v>25142</v>
      </c>
      <c r="E6631" s="6" t="s">
        <v>25143</v>
      </c>
      <c r="F6631" s="6" t="s">
        <v>21346</v>
      </c>
      <c r="G6631" s="92" t="s">
        <v>29982</v>
      </c>
      <c r="H6631" s="9" t="s">
        <v>29983</v>
      </c>
      <c r="I6631" s="6" t="s">
        <v>29984</v>
      </c>
      <c r="J6631" s="6" t="s">
        <v>25600</v>
      </c>
      <c r="K6631" s="18" t="s">
        <v>23040</v>
      </c>
      <c r="L6631" s="18"/>
      <c r="M6631" s="6" t="s">
        <v>25148</v>
      </c>
    </row>
    <row r="6632" spans="1:13" ht="117" x14ac:dyDescent="0.35">
      <c r="A6632" s="92" t="s">
        <v>29985</v>
      </c>
      <c r="B6632" s="6" t="s">
        <v>21331</v>
      </c>
      <c r="C6632" s="6" t="s">
        <v>21637</v>
      </c>
      <c r="D6632" s="6" t="s">
        <v>25223</v>
      </c>
      <c r="E6632" s="6" t="s">
        <v>29912</v>
      </c>
      <c r="F6632" s="6" t="s">
        <v>21346</v>
      </c>
      <c r="G6632" s="92" t="s">
        <v>30535</v>
      </c>
      <c r="H6632" s="9"/>
      <c r="I6632" s="92"/>
      <c r="J6632" s="6" t="s">
        <v>21637</v>
      </c>
      <c r="K6632" s="18" t="s">
        <v>23040</v>
      </c>
      <c r="L6632" s="18"/>
      <c r="M6632" s="6" t="s">
        <v>29883</v>
      </c>
    </row>
    <row r="6633" spans="1:13" ht="26" x14ac:dyDescent="0.35">
      <c r="A6633" s="92" t="s">
        <v>29986</v>
      </c>
      <c r="B6633" s="6" t="s">
        <v>21691</v>
      </c>
      <c r="C6633" s="6" t="s">
        <v>21691</v>
      </c>
      <c r="D6633" s="6" t="s">
        <v>25142</v>
      </c>
      <c r="E6633" s="6" t="s">
        <v>25143</v>
      </c>
      <c r="F6633" s="6" t="s">
        <v>21346</v>
      </c>
      <c r="G6633" s="92" t="s">
        <v>29987</v>
      </c>
      <c r="H6633" s="9" t="s">
        <v>29988</v>
      </c>
      <c r="I6633" s="6" t="s">
        <v>29989</v>
      </c>
      <c r="J6633" s="6" t="s">
        <v>26233</v>
      </c>
      <c r="K6633" s="18" t="s">
        <v>23040</v>
      </c>
      <c r="L6633" s="18"/>
      <c r="M6633" s="6" t="s">
        <v>25148</v>
      </c>
    </row>
    <row r="6634" spans="1:13" ht="26" x14ac:dyDescent="0.35">
      <c r="A6634" s="92" t="s">
        <v>29990</v>
      </c>
      <c r="B6634" s="6" t="s">
        <v>21331</v>
      </c>
      <c r="C6634" s="6" t="s">
        <v>21691</v>
      </c>
      <c r="D6634" s="6" t="s">
        <v>25142</v>
      </c>
      <c r="E6634" s="6" t="s">
        <v>25143</v>
      </c>
      <c r="F6634" s="6" t="s">
        <v>21346</v>
      </c>
      <c r="G6634" s="92" t="s">
        <v>29991</v>
      </c>
      <c r="H6634" s="9" t="s">
        <v>29992</v>
      </c>
      <c r="I6634" s="6" t="s">
        <v>29993</v>
      </c>
      <c r="J6634" s="6" t="s">
        <v>25600</v>
      </c>
      <c r="K6634" s="6" t="s">
        <v>24538</v>
      </c>
      <c r="L6634" s="6"/>
      <c r="M6634" s="6" t="s">
        <v>25148</v>
      </c>
    </row>
    <row r="6635" spans="1:13" ht="26" x14ac:dyDescent="0.35">
      <c r="A6635" s="92" t="s">
        <v>29994</v>
      </c>
      <c r="B6635" s="6" t="s">
        <v>21691</v>
      </c>
      <c r="C6635" s="6" t="s">
        <v>21691</v>
      </c>
      <c r="D6635" s="6" t="s">
        <v>25142</v>
      </c>
      <c r="E6635" s="6" t="s">
        <v>25143</v>
      </c>
      <c r="F6635" s="6" t="s">
        <v>21346</v>
      </c>
      <c r="G6635" s="92" t="s">
        <v>29995</v>
      </c>
      <c r="H6635" s="176" t="s">
        <v>29996</v>
      </c>
      <c r="I6635" s="6" t="s">
        <v>29997</v>
      </c>
      <c r="J6635" s="6" t="s">
        <v>29933</v>
      </c>
      <c r="K6635" s="18" t="s">
        <v>23040</v>
      </c>
      <c r="L6635" s="18"/>
      <c r="M6635" s="6" t="s">
        <v>25148</v>
      </c>
    </row>
    <row r="6636" spans="1:13" ht="26" x14ac:dyDescent="0.35">
      <c r="A6636" s="92" t="s">
        <v>29998</v>
      </c>
      <c r="B6636" s="6" t="s">
        <v>21691</v>
      </c>
      <c r="C6636" s="6" t="s">
        <v>21691</v>
      </c>
      <c r="D6636" s="6" t="s">
        <v>25142</v>
      </c>
      <c r="E6636" s="6" t="s">
        <v>25143</v>
      </c>
      <c r="F6636" s="6" t="s">
        <v>21346</v>
      </c>
      <c r="G6636" s="92" t="s">
        <v>29999</v>
      </c>
      <c r="H6636" s="9" t="s">
        <v>30000</v>
      </c>
      <c r="I6636" s="6" t="s">
        <v>30001</v>
      </c>
      <c r="J6636" s="6" t="s">
        <v>29933</v>
      </c>
      <c r="K6636" s="18" t="s">
        <v>23040</v>
      </c>
      <c r="L6636" s="18"/>
      <c r="M6636" s="6" t="s">
        <v>25148</v>
      </c>
    </row>
    <row r="6637" spans="1:13" ht="26" x14ac:dyDescent="0.35">
      <c r="A6637" s="92" t="s">
        <v>30002</v>
      </c>
      <c r="B6637" s="6" t="s">
        <v>21691</v>
      </c>
      <c r="C6637" s="6" t="s">
        <v>21637</v>
      </c>
      <c r="D6637" s="6" t="s">
        <v>25142</v>
      </c>
      <c r="E6637" s="6" t="s">
        <v>25143</v>
      </c>
      <c r="F6637" s="6" t="s">
        <v>21346</v>
      </c>
      <c r="G6637" s="92" t="s">
        <v>26453</v>
      </c>
      <c r="H6637" s="9"/>
      <c r="I6637" s="6"/>
      <c r="J6637" s="6" t="s">
        <v>21637</v>
      </c>
      <c r="K6637" s="6" t="s">
        <v>24538</v>
      </c>
      <c r="L6637" s="6"/>
      <c r="M6637" s="6" t="s">
        <v>25148</v>
      </c>
    </row>
    <row r="6638" spans="1:13" ht="26" x14ac:dyDescent="0.35">
      <c r="A6638" s="92" t="s">
        <v>30003</v>
      </c>
      <c r="B6638" s="6" t="s">
        <v>21331</v>
      </c>
      <c r="C6638" s="6" t="s">
        <v>21691</v>
      </c>
      <c r="D6638" s="6" t="s">
        <v>25142</v>
      </c>
      <c r="E6638" s="6" t="s">
        <v>25143</v>
      </c>
      <c r="F6638" s="6" t="s">
        <v>21346</v>
      </c>
      <c r="G6638" s="92" t="s">
        <v>30004</v>
      </c>
      <c r="H6638" s="176" t="s">
        <v>30005</v>
      </c>
      <c r="I6638" s="6" t="s">
        <v>30006</v>
      </c>
      <c r="J6638" s="6" t="s">
        <v>29933</v>
      </c>
      <c r="K6638" s="18" t="s">
        <v>23040</v>
      </c>
      <c r="L6638" s="18"/>
      <c r="M6638" s="6" t="s">
        <v>25148</v>
      </c>
    </row>
    <row r="6639" spans="1:13" ht="26" x14ac:dyDescent="0.35">
      <c r="A6639" s="92" t="s">
        <v>30007</v>
      </c>
      <c r="B6639" s="6" t="s">
        <v>21331</v>
      </c>
      <c r="C6639" s="6" t="s">
        <v>21637</v>
      </c>
      <c r="D6639" s="6" t="s">
        <v>25142</v>
      </c>
      <c r="E6639" s="6" t="s">
        <v>25160</v>
      </c>
      <c r="F6639" s="6" t="s">
        <v>21346</v>
      </c>
      <c r="G6639" s="92" t="s">
        <v>29878</v>
      </c>
      <c r="H6639" s="176"/>
      <c r="I6639" s="6"/>
      <c r="J6639" s="6" t="s">
        <v>21637</v>
      </c>
      <c r="K6639" s="18" t="s">
        <v>23040</v>
      </c>
      <c r="L6639" s="18"/>
      <c r="M6639" s="6" t="s">
        <v>25148</v>
      </c>
    </row>
    <row r="6640" spans="1:13" ht="26" x14ac:dyDescent="0.35">
      <c r="A6640" s="92" t="s">
        <v>30008</v>
      </c>
      <c r="B6640" s="6" t="s">
        <v>21331</v>
      </c>
      <c r="C6640" s="6" t="s">
        <v>21691</v>
      </c>
      <c r="D6640" s="6" t="s">
        <v>25142</v>
      </c>
      <c r="E6640" s="6" t="s">
        <v>25143</v>
      </c>
      <c r="F6640" s="6" t="s">
        <v>21346</v>
      </c>
      <c r="G6640" s="92" t="s">
        <v>30009</v>
      </c>
      <c r="H6640" s="176" t="s">
        <v>30010</v>
      </c>
      <c r="I6640" s="6" t="s">
        <v>30011</v>
      </c>
      <c r="J6640" s="6" t="s">
        <v>25487</v>
      </c>
      <c r="K6640" s="18" t="s">
        <v>23040</v>
      </c>
      <c r="L6640" s="18"/>
      <c r="M6640" s="6" t="s">
        <v>30012</v>
      </c>
    </row>
    <row r="6641" spans="1:13" ht="26" x14ac:dyDescent="0.35">
      <c r="A6641" s="92" t="s">
        <v>30013</v>
      </c>
      <c r="B6641" s="6" t="s">
        <v>21691</v>
      </c>
      <c r="C6641" s="6" t="s">
        <v>21691</v>
      </c>
      <c r="D6641" s="6" t="s">
        <v>25142</v>
      </c>
      <c r="E6641" s="6" t="s">
        <v>25143</v>
      </c>
      <c r="F6641" s="6" t="s">
        <v>21346</v>
      </c>
      <c r="G6641" s="92" t="s">
        <v>30014</v>
      </c>
      <c r="H6641" s="176" t="s">
        <v>30015</v>
      </c>
      <c r="I6641" s="6" t="s">
        <v>25167</v>
      </c>
      <c r="J6641" s="6" t="s">
        <v>25630</v>
      </c>
      <c r="K6641" s="18" t="s">
        <v>23040</v>
      </c>
      <c r="L6641" s="18"/>
      <c r="M6641" s="6" t="s">
        <v>25148</v>
      </c>
    </row>
    <row r="6642" spans="1:13" ht="26" x14ac:dyDescent="0.35">
      <c r="A6642" s="92" t="s">
        <v>30016</v>
      </c>
      <c r="B6642" s="6" t="s">
        <v>21691</v>
      </c>
      <c r="C6642" s="6" t="s">
        <v>21691</v>
      </c>
      <c r="D6642" s="6" t="s">
        <v>25142</v>
      </c>
      <c r="E6642" s="6" t="s">
        <v>25143</v>
      </c>
      <c r="F6642" s="6" t="s">
        <v>21346</v>
      </c>
      <c r="G6642" s="92" t="s">
        <v>29927</v>
      </c>
      <c r="H6642" s="176" t="s">
        <v>30017</v>
      </c>
      <c r="I6642" s="6" t="s">
        <v>25203</v>
      </c>
      <c r="J6642" s="6" t="s">
        <v>25600</v>
      </c>
      <c r="K6642" s="18" t="s">
        <v>23040</v>
      </c>
      <c r="L6642" s="18"/>
      <c r="M6642" s="6" t="s">
        <v>30018</v>
      </c>
    </row>
    <row r="6643" spans="1:13" ht="26" x14ac:dyDescent="0.35">
      <c r="A6643" s="92" t="s">
        <v>30019</v>
      </c>
      <c r="B6643" s="6" t="s">
        <v>21691</v>
      </c>
      <c r="C6643" s="6" t="s">
        <v>21691</v>
      </c>
      <c r="D6643" s="6" t="s">
        <v>25142</v>
      </c>
      <c r="E6643" s="6" t="s">
        <v>25143</v>
      </c>
      <c r="F6643" s="6" t="s">
        <v>21346</v>
      </c>
      <c r="G6643" s="92" t="s">
        <v>30020</v>
      </c>
      <c r="H6643" s="176" t="s">
        <v>30021</v>
      </c>
      <c r="I6643" s="6" t="s">
        <v>30022</v>
      </c>
      <c r="J6643" s="6" t="s">
        <v>25600</v>
      </c>
      <c r="K6643" s="18" t="s">
        <v>23040</v>
      </c>
      <c r="L6643" s="18"/>
      <c r="M6643" s="6" t="s">
        <v>25148</v>
      </c>
    </row>
    <row r="6644" spans="1:13" ht="26" x14ac:dyDescent="0.35">
      <c r="A6644" s="92" t="s">
        <v>30023</v>
      </c>
      <c r="B6644" s="6" t="s">
        <v>21331</v>
      </c>
      <c r="C6644" s="6" t="s">
        <v>21691</v>
      </c>
      <c r="D6644" s="6" t="s">
        <v>25142</v>
      </c>
      <c r="E6644" s="6" t="s">
        <v>25143</v>
      </c>
      <c r="F6644" s="6" t="s">
        <v>21346</v>
      </c>
      <c r="G6644" s="92" t="s">
        <v>30024</v>
      </c>
      <c r="H6644" s="176" t="s">
        <v>30025</v>
      </c>
      <c r="I6644" s="6" t="s">
        <v>30026</v>
      </c>
      <c r="J6644" s="6" t="s">
        <v>29933</v>
      </c>
      <c r="K6644" s="18" t="s">
        <v>23040</v>
      </c>
      <c r="L6644" s="18"/>
      <c r="M6644" s="6" t="s">
        <v>30027</v>
      </c>
    </row>
    <row r="6645" spans="1:13" ht="26" x14ac:dyDescent="0.35">
      <c r="A6645" s="92" t="s">
        <v>30028</v>
      </c>
      <c r="B6645" s="6" t="s">
        <v>21331</v>
      </c>
      <c r="C6645" s="6" t="s">
        <v>21691</v>
      </c>
      <c r="D6645" s="6" t="s">
        <v>25142</v>
      </c>
      <c r="E6645" s="6" t="s">
        <v>25143</v>
      </c>
      <c r="F6645" s="6" t="s">
        <v>21346</v>
      </c>
      <c r="G6645" s="92" t="s">
        <v>29987</v>
      </c>
      <c r="H6645" s="176" t="s">
        <v>30029</v>
      </c>
      <c r="I6645" s="6" t="s">
        <v>29989</v>
      </c>
      <c r="J6645" s="6" t="s">
        <v>26233</v>
      </c>
      <c r="K6645" s="6" t="s">
        <v>24538</v>
      </c>
      <c r="L6645" s="6"/>
      <c r="M6645" s="6" t="s">
        <v>25148</v>
      </c>
    </row>
    <row r="6646" spans="1:13" ht="26" x14ac:dyDescent="0.35">
      <c r="A6646" s="177" t="s">
        <v>30030</v>
      </c>
      <c r="B6646" s="15" t="s">
        <v>21691</v>
      </c>
      <c r="C6646" s="15" t="s">
        <v>28562</v>
      </c>
      <c r="D6646" s="15" t="s">
        <v>25142</v>
      </c>
      <c r="E6646" s="6" t="s">
        <v>25143</v>
      </c>
      <c r="F6646" s="6" t="s">
        <v>21346</v>
      </c>
      <c r="G6646" s="92" t="s">
        <v>30031</v>
      </c>
      <c r="H6646" s="176" t="s">
        <v>30032</v>
      </c>
      <c r="I6646" s="6" t="s">
        <v>30033</v>
      </c>
      <c r="J6646" s="6" t="s">
        <v>29933</v>
      </c>
      <c r="K6646" s="18" t="s">
        <v>23040</v>
      </c>
      <c r="L6646" s="18"/>
      <c r="M6646" s="15" t="s">
        <v>25148</v>
      </c>
    </row>
    <row r="6647" spans="1:13" ht="26" x14ac:dyDescent="0.35">
      <c r="A6647" s="177"/>
      <c r="B6647" s="15"/>
      <c r="C6647" s="15"/>
      <c r="D6647" s="15"/>
      <c r="E6647" s="6" t="s">
        <v>30034</v>
      </c>
      <c r="F6647" s="6" t="s">
        <v>21346</v>
      </c>
      <c r="G6647" s="92" t="s">
        <v>30035</v>
      </c>
      <c r="H6647" s="9"/>
      <c r="I6647" s="6" t="s">
        <v>29879</v>
      </c>
      <c r="J6647" s="6"/>
      <c r="K6647" s="18" t="s">
        <v>23040</v>
      </c>
      <c r="L6647" s="18"/>
      <c r="M6647" s="15"/>
    </row>
    <row r="6648" spans="1:13" ht="26" x14ac:dyDescent="0.35">
      <c r="A6648" s="92" t="s">
        <v>30036</v>
      </c>
      <c r="B6648" s="6" t="s">
        <v>21691</v>
      </c>
      <c r="C6648" s="6" t="s">
        <v>21691</v>
      </c>
      <c r="D6648" s="6" t="s">
        <v>25142</v>
      </c>
      <c r="E6648" s="6" t="s">
        <v>25143</v>
      </c>
      <c r="F6648" s="6" t="s">
        <v>21346</v>
      </c>
      <c r="G6648" s="92" t="s">
        <v>30037</v>
      </c>
      <c r="H6648" s="176" t="s">
        <v>30038</v>
      </c>
      <c r="I6648" s="6" t="s">
        <v>25167</v>
      </c>
      <c r="J6648" s="6" t="s">
        <v>25630</v>
      </c>
      <c r="K6648" s="18" t="s">
        <v>23040</v>
      </c>
      <c r="L6648" s="18"/>
      <c r="M6648" s="6" t="s">
        <v>25148</v>
      </c>
    </row>
    <row r="6649" spans="1:13" ht="26" x14ac:dyDescent="0.35">
      <c r="A6649" s="92" t="s">
        <v>30039</v>
      </c>
      <c r="B6649" s="6" t="s">
        <v>21331</v>
      </c>
      <c r="C6649" s="6" t="s">
        <v>21637</v>
      </c>
      <c r="D6649" s="6" t="s">
        <v>25142</v>
      </c>
      <c r="E6649" s="6" t="s">
        <v>25160</v>
      </c>
      <c r="F6649" s="6" t="s">
        <v>21346</v>
      </c>
      <c r="G6649" s="92" t="s">
        <v>29878</v>
      </c>
      <c r="H6649" s="176"/>
      <c r="I6649" s="92"/>
      <c r="J6649" s="6" t="s">
        <v>29879</v>
      </c>
      <c r="K6649" s="6" t="s">
        <v>24538</v>
      </c>
      <c r="L6649" s="6"/>
      <c r="M6649" s="6"/>
    </row>
    <row r="6650" spans="1:13" ht="39" x14ac:dyDescent="0.35">
      <c r="A6650" s="92" t="s">
        <v>30040</v>
      </c>
      <c r="B6650" s="6" t="s">
        <v>21331</v>
      </c>
      <c r="C6650" s="6" t="s">
        <v>21637</v>
      </c>
      <c r="D6650" s="6" t="s">
        <v>25223</v>
      </c>
      <c r="E6650" s="6" t="s">
        <v>26476</v>
      </c>
      <c r="F6650" s="6" t="s">
        <v>21346</v>
      </c>
      <c r="G6650" s="92" t="s">
        <v>30041</v>
      </c>
      <c r="H6650" s="176"/>
      <c r="I6650" s="92"/>
      <c r="J6650" s="6" t="s">
        <v>29879</v>
      </c>
      <c r="K6650" s="18" t="s">
        <v>23040</v>
      </c>
      <c r="L6650" s="18"/>
      <c r="M6650" s="6" t="s">
        <v>30018</v>
      </c>
    </row>
    <row r="6651" spans="1:13" ht="26" x14ac:dyDescent="0.35">
      <c r="A6651" s="92" t="s">
        <v>30042</v>
      </c>
      <c r="B6651" s="6" t="s">
        <v>21691</v>
      </c>
      <c r="C6651" s="6" t="s">
        <v>21691</v>
      </c>
      <c r="D6651" s="6" t="s">
        <v>25142</v>
      </c>
      <c r="E6651" s="6" t="s">
        <v>25143</v>
      </c>
      <c r="F6651" s="6" t="s">
        <v>21346</v>
      </c>
      <c r="G6651" s="92" t="s">
        <v>30043</v>
      </c>
      <c r="H6651" s="176" t="s">
        <v>30044</v>
      </c>
      <c r="I6651" s="6" t="s">
        <v>30045</v>
      </c>
      <c r="J6651" s="6" t="s">
        <v>29933</v>
      </c>
      <c r="K6651" s="18" t="s">
        <v>23040</v>
      </c>
      <c r="L6651" s="18"/>
      <c r="M6651" s="6" t="s">
        <v>25148</v>
      </c>
    </row>
    <row r="6652" spans="1:13" ht="26" x14ac:dyDescent="0.35">
      <c r="A6652" s="92" t="s">
        <v>30046</v>
      </c>
      <c r="B6652" s="6" t="s">
        <v>21691</v>
      </c>
      <c r="C6652" s="6" t="s">
        <v>21691</v>
      </c>
      <c r="D6652" s="6" t="s">
        <v>25142</v>
      </c>
      <c r="E6652" s="6" t="s">
        <v>25143</v>
      </c>
      <c r="F6652" s="6" t="s">
        <v>21346</v>
      </c>
      <c r="G6652" s="92" t="s">
        <v>30047</v>
      </c>
      <c r="H6652" s="176" t="s">
        <v>30048</v>
      </c>
      <c r="I6652" s="6" t="s">
        <v>30049</v>
      </c>
      <c r="J6652" s="6" t="s">
        <v>25600</v>
      </c>
      <c r="K6652" s="18" t="s">
        <v>23040</v>
      </c>
      <c r="L6652" s="18"/>
      <c r="M6652" s="6" t="s">
        <v>25148</v>
      </c>
    </row>
    <row r="6653" spans="1:13" ht="104" x14ac:dyDescent="0.35">
      <c r="A6653" s="92" t="s">
        <v>30050</v>
      </c>
      <c r="B6653" s="6" t="s">
        <v>21331</v>
      </c>
      <c r="C6653" s="6" t="s">
        <v>21637</v>
      </c>
      <c r="D6653" s="6" t="s">
        <v>25223</v>
      </c>
      <c r="E6653" s="6" t="s">
        <v>30051</v>
      </c>
      <c r="F6653" s="6" t="s">
        <v>21346</v>
      </c>
      <c r="G6653" s="92" t="s">
        <v>30052</v>
      </c>
      <c r="H6653" s="176"/>
      <c r="I6653" s="92"/>
      <c r="J6653" s="6" t="s">
        <v>29879</v>
      </c>
      <c r="K6653" s="18" t="s">
        <v>23040</v>
      </c>
      <c r="L6653" s="18"/>
      <c r="M6653" s="6" t="s">
        <v>25148</v>
      </c>
    </row>
    <row r="6654" spans="1:13" ht="91" x14ac:dyDescent="0.35">
      <c r="A6654" s="92" t="s">
        <v>30053</v>
      </c>
      <c r="B6654" s="6" t="s">
        <v>21331</v>
      </c>
      <c r="C6654" s="6" t="s">
        <v>21637</v>
      </c>
      <c r="D6654" s="6" t="s">
        <v>25223</v>
      </c>
      <c r="E6654" s="6" t="s">
        <v>30054</v>
      </c>
      <c r="F6654" s="6" t="s">
        <v>21346</v>
      </c>
      <c r="G6654" s="92" t="s">
        <v>30055</v>
      </c>
      <c r="H6654" s="176"/>
      <c r="I6654" s="92"/>
      <c r="J6654" s="6" t="s">
        <v>29879</v>
      </c>
      <c r="K6654" s="18" t="s">
        <v>23040</v>
      </c>
      <c r="L6654" s="18"/>
      <c r="M6654" s="6" t="s">
        <v>25148</v>
      </c>
    </row>
    <row r="6655" spans="1:13" ht="26" x14ac:dyDescent="0.35">
      <c r="A6655" s="92" t="s">
        <v>30056</v>
      </c>
      <c r="B6655" s="6" t="s">
        <v>21331</v>
      </c>
      <c r="C6655" s="6" t="s">
        <v>21691</v>
      </c>
      <c r="D6655" s="6" t="s">
        <v>25142</v>
      </c>
      <c r="E6655" s="6" t="s">
        <v>25143</v>
      </c>
      <c r="F6655" s="6" t="s">
        <v>21346</v>
      </c>
      <c r="G6655" s="92" t="s">
        <v>30057</v>
      </c>
      <c r="H6655" s="176" t="s">
        <v>30058</v>
      </c>
      <c r="I6655" s="6" t="s">
        <v>25167</v>
      </c>
      <c r="J6655" s="6" t="s">
        <v>30534</v>
      </c>
      <c r="K6655" s="6" t="s">
        <v>24538</v>
      </c>
      <c r="L6655" s="6"/>
      <c r="M6655" s="6"/>
    </row>
    <row r="6656" spans="1:13" ht="26" x14ac:dyDescent="0.35">
      <c r="A6656" s="92" t="s">
        <v>30059</v>
      </c>
      <c r="B6656" s="6" t="s">
        <v>21691</v>
      </c>
      <c r="C6656" s="6" t="s">
        <v>21691</v>
      </c>
      <c r="D6656" s="6" t="s">
        <v>25142</v>
      </c>
      <c r="E6656" s="6" t="s">
        <v>25143</v>
      </c>
      <c r="F6656" s="6" t="s">
        <v>21346</v>
      </c>
      <c r="G6656" s="92" t="s">
        <v>30060</v>
      </c>
      <c r="H6656" s="176" t="s">
        <v>30061</v>
      </c>
      <c r="I6656" s="6" t="s">
        <v>30062</v>
      </c>
      <c r="J6656" s="6" t="s">
        <v>29933</v>
      </c>
      <c r="K6656" s="6" t="s">
        <v>24538</v>
      </c>
      <c r="L6656" s="6"/>
      <c r="M6656" s="6"/>
    </row>
    <row r="6657" spans="1:13" ht="117" x14ac:dyDescent="0.35">
      <c r="A6657" s="92" t="s">
        <v>30063</v>
      </c>
      <c r="B6657" s="6" t="s">
        <v>21691</v>
      </c>
      <c r="C6657" s="6" t="s">
        <v>21637</v>
      </c>
      <c r="D6657" s="6" t="s">
        <v>25223</v>
      </c>
      <c r="E6657" s="6" t="s">
        <v>29881</v>
      </c>
      <c r="F6657" s="6" t="s">
        <v>21346</v>
      </c>
      <c r="G6657" s="92" t="s">
        <v>30064</v>
      </c>
      <c r="H6657" s="176"/>
      <c r="I6657" s="92"/>
      <c r="J6657" s="6" t="s">
        <v>29879</v>
      </c>
      <c r="K6657" s="18" t="s">
        <v>23040</v>
      </c>
      <c r="L6657" s="18"/>
      <c r="M6657" s="6" t="s">
        <v>30065</v>
      </c>
    </row>
    <row r="6658" spans="1:13" ht="26" x14ac:dyDescent="0.35">
      <c r="A6658" s="92" t="s">
        <v>30066</v>
      </c>
      <c r="B6658" s="6" t="s">
        <v>21331</v>
      </c>
      <c r="C6658" s="6" t="s">
        <v>21691</v>
      </c>
      <c r="D6658" s="6" t="s">
        <v>25142</v>
      </c>
      <c r="E6658" s="6"/>
      <c r="F6658" s="6" t="s">
        <v>21346</v>
      </c>
      <c r="G6658" s="92" t="s">
        <v>29927</v>
      </c>
      <c r="H6658" s="176" t="s">
        <v>29928</v>
      </c>
      <c r="I6658" s="6" t="s">
        <v>30067</v>
      </c>
      <c r="J6658" s="6" t="s">
        <v>25600</v>
      </c>
      <c r="K6658" s="18" t="s">
        <v>23040</v>
      </c>
      <c r="L6658" s="18"/>
      <c r="M6658" s="6" t="s">
        <v>25148</v>
      </c>
    </row>
    <row r="6659" spans="1:13" ht="26" x14ac:dyDescent="0.35">
      <c r="A6659" s="92" t="s">
        <v>30068</v>
      </c>
      <c r="B6659" s="6" t="s">
        <v>21691</v>
      </c>
      <c r="C6659" s="6" t="s">
        <v>21637</v>
      </c>
      <c r="D6659" s="6" t="s">
        <v>25142</v>
      </c>
      <c r="E6659" s="6" t="s">
        <v>25160</v>
      </c>
      <c r="F6659" s="6" t="s">
        <v>21346</v>
      </c>
      <c r="G6659" s="92" t="s">
        <v>29878</v>
      </c>
      <c r="H6659" s="176"/>
      <c r="I6659" s="6"/>
      <c r="J6659" s="6" t="s">
        <v>21637</v>
      </c>
      <c r="K6659" s="6" t="s">
        <v>24538</v>
      </c>
      <c r="L6659" s="6"/>
      <c r="M6659" s="6" t="s">
        <v>25148</v>
      </c>
    </row>
    <row r="6660" spans="1:13" ht="26" x14ac:dyDescent="0.35">
      <c r="A6660" s="92" t="s">
        <v>30069</v>
      </c>
      <c r="B6660" s="6" t="s">
        <v>21331</v>
      </c>
      <c r="C6660" s="6" t="s">
        <v>21637</v>
      </c>
      <c r="D6660" s="6" t="s">
        <v>25142</v>
      </c>
      <c r="E6660" s="6" t="s">
        <v>30070</v>
      </c>
      <c r="F6660" s="6" t="s">
        <v>21346</v>
      </c>
      <c r="G6660" s="92" t="s">
        <v>30071</v>
      </c>
      <c r="H6660" s="176"/>
      <c r="I6660" s="6"/>
      <c r="J6660" s="6" t="s">
        <v>21637</v>
      </c>
      <c r="K6660" s="18" t="s">
        <v>23040</v>
      </c>
      <c r="L6660" s="18"/>
      <c r="M6660" s="6" t="s">
        <v>25148</v>
      </c>
    </row>
    <row r="6661" spans="1:13" ht="26" x14ac:dyDescent="0.35">
      <c r="A6661" s="92" t="s">
        <v>30072</v>
      </c>
      <c r="B6661" s="6" t="s">
        <v>21331</v>
      </c>
      <c r="C6661" s="6" t="s">
        <v>21637</v>
      </c>
      <c r="D6661" s="6" t="s">
        <v>25142</v>
      </c>
      <c r="E6661" s="6" t="s">
        <v>25160</v>
      </c>
      <c r="F6661" s="6" t="s">
        <v>21346</v>
      </c>
      <c r="G6661" s="92" t="s">
        <v>29878</v>
      </c>
      <c r="H6661" s="176"/>
      <c r="I6661" s="6"/>
      <c r="J6661" s="6" t="s">
        <v>21637</v>
      </c>
      <c r="K6661" s="18" t="s">
        <v>23040</v>
      </c>
      <c r="L6661" s="18"/>
      <c r="M6661" s="6" t="s">
        <v>25148</v>
      </c>
    </row>
    <row r="6662" spans="1:13" ht="26" x14ac:dyDescent="0.35">
      <c r="A6662" s="92" t="s">
        <v>30073</v>
      </c>
      <c r="B6662" s="6" t="s">
        <v>21691</v>
      </c>
      <c r="C6662" s="6" t="s">
        <v>21691</v>
      </c>
      <c r="D6662" s="6" t="s">
        <v>25142</v>
      </c>
      <c r="E6662" s="6" t="s">
        <v>25143</v>
      </c>
      <c r="F6662" s="6" t="s">
        <v>21346</v>
      </c>
      <c r="G6662" s="92" t="s">
        <v>30074</v>
      </c>
      <c r="H6662" s="176" t="s">
        <v>30075</v>
      </c>
      <c r="I6662" s="6" t="s">
        <v>30076</v>
      </c>
      <c r="J6662" s="6" t="s">
        <v>29933</v>
      </c>
      <c r="K6662" s="18" t="s">
        <v>23040</v>
      </c>
      <c r="L6662" s="18"/>
      <c r="M6662" s="6" t="s">
        <v>30077</v>
      </c>
    </row>
    <row r="6663" spans="1:13" ht="39" x14ac:dyDescent="0.35">
      <c r="A6663" s="92" t="s">
        <v>30078</v>
      </c>
      <c r="B6663" s="6" t="s">
        <v>21691</v>
      </c>
      <c r="C6663" s="6" t="s">
        <v>21637</v>
      </c>
      <c r="D6663" s="6" t="s">
        <v>25142</v>
      </c>
      <c r="E6663" s="6" t="s">
        <v>30079</v>
      </c>
      <c r="F6663" s="6" t="s">
        <v>21346</v>
      </c>
      <c r="G6663" s="92" t="s">
        <v>30080</v>
      </c>
      <c r="H6663" s="176"/>
      <c r="I6663" s="92"/>
      <c r="J6663" s="6" t="s">
        <v>29879</v>
      </c>
      <c r="K6663" s="18" t="s">
        <v>24534</v>
      </c>
      <c r="L6663" s="18"/>
      <c r="M6663" s="6" t="s">
        <v>25148</v>
      </c>
    </row>
    <row r="6664" spans="1:13" ht="26" x14ac:dyDescent="0.35">
      <c r="A6664" s="92" t="s">
        <v>30081</v>
      </c>
      <c r="B6664" s="6" t="s">
        <v>21691</v>
      </c>
      <c r="C6664" s="6" t="s">
        <v>21637</v>
      </c>
      <c r="D6664" s="6" t="s">
        <v>25142</v>
      </c>
      <c r="E6664" s="6" t="s">
        <v>25143</v>
      </c>
      <c r="F6664" s="6" t="s">
        <v>21346</v>
      </c>
      <c r="G6664" s="92" t="s">
        <v>30082</v>
      </c>
      <c r="H6664" s="176"/>
      <c r="I6664" s="92"/>
      <c r="J6664" s="6" t="s">
        <v>29879</v>
      </c>
      <c r="K6664" s="18" t="s">
        <v>26587</v>
      </c>
      <c r="L6664" s="18"/>
      <c r="M6664" s="6" t="s">
        <v>25148</v>
      </c>
    </row>
    <row r="6665" spans="1:13" ht="26" x14ac:dyDescent="0.35">
      <c r="A6665" s="92" t="s">
        <v>30083</v>
      </c>
      <c r="B6665" s="6" t="s">
        <v>21331</v>
      </c>
      <c r="C6665" s="6" t="s">
        <v>21691</v>
      </c>
      <c r="D6665" s="6" t="s">
        <v>25142</v>
      </c>
      <c r="E6665" s="6" t="s">
        <v>25143</v>
      </c>
      <c r="F6665" s="6" t="s">
        <v>21346</v>
      </c>
      <c r="G6665" s="92" t="s">
        <v>30084</v>
      </c>
      <c r="H6665" s="176" t="s">
        <v>30085</v>
      </c>
      <c r="I6665" s="6" t="s">
        <v>25167</v>
      </c>
      <c r="J6665" s="6" t="s">
        <v>25630</v>
      </c>
      <c r="K6665" s="18" t="s">
        <v>23040</v>
      </c>
      <c r="L6665" s="18"/>
      <c r="M6665" s="6" t="s">
        <v>25148</v>
      </c>
    </row>
    <row r="6666" spans="1:13" ht="26" x14ac:dyDescent="0.35">
      <c r="A6666" s="92" t="s">
        <v>30086</v>
      </c>
      <c r="B6666" s="6" t="s">
        <v>21331</v>
      </c>
      <c r="C6666" s="6" t="s">
        <v>21637</v>
      </c>
      <c r="D6666" s="6" t="s">
        <v>25142</v>
      </c>
      <c r="E6666" s="6" t="s">
        <v>25160</v>
      </c>
      <c r="F6666" s="6" t="s">
        <v>21346</v>
      </c>
      <c r="G6666" s="92" t="s">
        <v>29878</v>
      </c>
      <c r="H6666" s="176"/>
      <c r="I6666" s="92"/>
      <c r="J6666" s="6" t="s">
        <v>29879</v>
      </c>
      <c r="K6666" s="18" t="s">
        <v>26587</v>
      </c>
      <c r="L6666" s="18"/>
      <c r="M6666" s="6" t="s">
        <v>25148</v>
      </c>
    </row>
    <row r="6667" spans="1:13" ht="26" x14ac:dyDescent="0.35">
      <c r="A6667" s="92" t="s">
        <v>30087</v>
      </c>
      <c r="B6667" s="6" t="s">
        <v>21691</v>
      </c>
      <c r="C6667" s="6" t="s">
        <v>21691</v>
      </c>
      <c r="D6667" s="6" t="s">
        <v>25142</v>
      </c>
      <c r="E6667" s="6" t="s">
        <v>25143</v>
      </c>
      <c r="F6667" s="6" t="s">
        <v>21346</v>
      </c>
      <c r="G6667" s="92" t="s">
        <v>30088</v>
      </c>
      <c r="H6667" s="176" t="s">
        <v>30089</v>
      </c>
      <c r="I6667" s="6" t="s">
        <v>30090</v>
      </c>
      <c r="J6667" s="6" t="s">
        <v>29933</v>
      </c>
      <c r="K6667" s="18" t="s">
        <v>23040</v>
      </c>
      <c r="L6667" s="18"/>
      <c r="M6667" s="6" t="s">
        <v>25148</v>
      </c>
    </row>
    <row r="6668" spans="1:13" ht="26" x14ac:dyDescent="0.35">
      <c r="A6668" s="92" t="s">
        <v>30091</v>
      </c>
      <c r="B6668" s="6" t="s">
        <v>21691</v>
      </c>
      <c r="C6668" s="6" t="s">
        <v>21637</v>
      </c>
      <c r="D6668" s="6" t="s">
        <v>25142</v>
      </c>
      <c r="E6668" s="6" t="s">
        <v>25160</v>
      </c>
      <c r="F6668" s="6" t="s">
        <v>21346</v>
      </c>
      <c r="G6668" s="92" t="s">
        <v>29878</v>
      </c>
      <c r="H6668" s="176"/>
      <c r="I6668" s="92"/>
      <c r="J6668" s="6" t="s">
        <v>29879</v>
      </c>
      <c r="K6668" s="6" t="s">
        <v>24538</v>
      </c>
      <c r="L6668" s="6"/>
      <c r="M6668" s="6" t="s">
        <v>25148</v>
      </c>
    </row>
    <row r="6669" spans="1:13" ht="26" x14ac:dyDescent="0.35">
      <c r="A6669" s="92" t="s">
        <v>30092</v>
      </c>
      <c r="B6669" s="6" t="s">
        <v>21331</v>
      </c>
      <c r="C6669" s="6" t="s">
        <v>21637</v>
      </c>
      <c r="D6669" s="6" t="s">
        <v>25142</v>
      </c>
      <c r="E6669" s="6" t="s">
        <v>25143</v>
      </c>
      <c r="F6669" s="6" t="s">
        <v>21346</v>
      </c>
      <c r="G6669" s="92" t="s">
        <v>30093</v>
      </c>
      <c r="H6669" s="176"/>
      <c r="I6669" s="92"/>
      <c r="J6669" s="6" t="s">
        <v>29879</v>
      </c>
      <c r="K6669" s="18" t="s">
        <v>26587</v>
      </c>
      <c r="L6669" s="18"/>
      <c r="M6669" s="6" t="s">
        <v>25148</v>
      </c>
    </row>
    <row r="6670" spans="1:13" ht="26" x14ac:dyDescent="0.35">
      <c r="A6670" s="92" t="s">
        <v>30094</v>
      </c>
      <c r="B6670" s="6" t="s">
        <v>21691</v>
      </c>
      <c r="C6670" s="6" t="s">
        <v>21691</v>
      </c>
      <c r="D6670" s="6" t="s">
        <v>25142</v>
      </c>
      <c r="E6670" s="6" t="s">
        <v>25143</v>
      </c>
      <c r="F6670" s="6" t="s">
        <v>21346</v>
      </c>
      <c r="G6670" s="92" t="s">
        <v>30095</v>
      </c>
      <c r="H6670" s="176" t="s">
        <v>30096</v>
      </c>
      <c r="I6670" s="6" t="s">
        <v>30097</v>
      </c>
      <c r="J6670" s="6" t="s">
        <v>25600</v>
      </c>
      <c r="K6670" s="18" t="s">
        <v>23040</v>
      </c>
      <c r="L6670" s="18"/>
      <c r="M6670" s="6" t="s">
        <v>25148</v>
      </c>
    </row>
    <row r="6671" spans="1:13" ht="26" x14ac:dyDescent="0.35">
      <c r="A6671" s="92" t="s">
        <v>30098</v>
      </c>
      <c r="B6671" s="6" t="s">
        <v>21691</v>
      </c>
      <c r="C6671" s="6" t="s">
        <v>21691</v>
      </c>
      <c r="D6671" s="6" t="s">
        <v>25142</v>
      </c>
      <c r="E6671" s="6" t="s">
        <v>25143</v>
      </c>
      <c r="F6671" s="6" t="s">
        <v>21346</v>
      </c>
      <c r="G6671" s="92" t="s">
        <v>30099</v>
      </c>
      <c r="H6671" s="176" t="s">
        <v>30100</v>
      </c>
      <c r="I6671" s="6" t="s">
        <v>30101</v>
      </c>
      <c r="J6671" s="6" t="s">
        <v>25630</v>
      </c>
      <c r="K6671" s="18" t="s">
        <v>23040</v>
      </c>
      <c r="L6671" s="18"/>
      <c r="M6671" s="6" t="s">
        <v>25148</v>
      </c>
    </row>
    <row r="6672" spans="1:13" ht="52" x14ac:dyDescent="0.35">
      <c r="A6672" s="178" t="s">
        <v>30102</v>
      </c>
      <c r="B6672" s="6" t="s">
        <v>21331</v>
      </c>
      <c r="C6672" s="6" t="s">
        <v>21637</v>
      </c>
      <c r="D6672" s="6" t="s">
        <v>25142</v>
      </c>
      <c r="E6672" s="6" t="s">
        <v>30103</v>
      </c>
      <c r="F6672" s="6" t="s">
        <v>21346</v>
      </c>
      <c r="G6672" s="92" t="s">
        <v>30104</v>
      </c>
      <c r="H6672" s="179"/>
      <c r="I6672" s="92"/>
      <c r="J6672" s="6" t="s">
        <v>29879</v>
      </c>
      <c r="K6672" s="92"/>
      <c r="L6672" s="92"/>
      <c r="M6672" s="6" t="s">
        <v>25148</v>
      </c>
    </row>
    <row r="6673" spans="1:13" ht="26" x14ac:dyDescent="0.35">
      <c r="A6673" s="178" t="s">
        <v>30105</v>
      </c>
      <c r="B6673" s="6" t="s">
        <v>21331</v>
      </c>
      <c r="C6673" s="6" t="s">
        <v>21691</v>
      </c>
      <c r="D6673" s="6" t="s">
        <v>25142</v>
      </c>
      <c r="E6673" s="6" t="s">
        <v>25143</v>
      </c>
      <c r="F6673" s="6" t="s">
        <v>21346</v>
      </c>
      <c r="G6673" s="92" t="s">
        <v>30106</v>
      </c>
      <c r="H6673" s="9" t="s">
        <v>30107</v>
      </c>
      <c r="I6673" s="6" t="s">
        <v>25167</v>
      </c>
      <c r="J6673" s="6" t="s">
        <v>25630</v>
      </c>
      <c r="K6673" s="18" t="s">
        <v>23040</v>
      </c>
      <c r="L6673" s="18"/>
      <c r="M6673" s="6" t="s">
        <v>25148</v>
      </c>
    </row>
    <row r="6674" spans="1:13" ht="26" x14ac:dyDescent="0.35">
      <c r="A6674" s="178" t="s">
        <v>30108</v>
      </c>
      <c r="B6674" s="6" t="s">
        <v>21331</v>
      </c>
      <c r="C6674" s="6" t="s">
        <v>21691</v>
      </c>
      <c r="D6674" s="6" t="s">
        <v>25142</v>
      </c>
      <c r="E6674" s="6" t="s">
        <v>25143</v>
      </c>
      <c r="F6674" s="6" t="s">
        <v>21346</v>
      </c>
      <c r="G6674" s="92" t="s">
        <v>30109</v>
      </c>
      <c r="H6674" s="9" t="s">
        <v>30110</v>
      </c>
      <c r="I6674" s="92" t="s">
        <v>30111</v>
      </c>
      <c r="J6674" s="6" t="s">
        <v>29933</v>
      </c>
      <c r="K6674" s="18" t="s">
        <v>23040</v>
      </c>
      <c r="L6674" s="18"/>
      <c r="M6674" s="6" t="s">
        <v>25148</v>
      </c>
    </row>
    <row r="6675" spans="1:13" ht="26" x14ac:dyDescent="0.35">
      <c r="A6675" s="178" t="s">
        <v>30112</v>
      </c>
      <c r="B6675" s="6" t="s">
        <v>21691</v>
      </c>
      <c r="C6675" s="6" t="s">
        <v>29879</v>
      </c>
      <c r="D6675" s="6" t="s">
        <v>25142</v>
      </c>
      <c r="E6675" s="6" t="s">
        <v>30113</v>
      </c>
      <c r="F6675" s="6" t="s">
        <v>21346</v>
      </c>
      <c r="G6675" s="92" t="s">
        <v>30114</v>
      </c>
      <c r="H6675" s="179"/>
      <c r="I6675" s="92"/>
      <c r="J6675" s="6" t="s">
        <v>29879</v>
      </c>
      <c r="K6675" s="18" t="s">
        <v>23040</v>
      </c>
      <c r="L6675" s="18"/>
      <c r="M6675" s="6" t="s">
        <v>25148</v>
      </c>
    </row>
    <row r="6676" spans="1:13" ht="39" x14ac:dyDescent="0.35">
      <c r="A6676" s="178" t="s">
        <v>30115</v>
      </c>
      <c r="B6676" s="6" t="s">
        <v>21691</v>
      </c>
      <c r="C6676" s="6" t="s">
        <v>21691</v>
      </c>
      <c r="D6676" s="6" t="s">
        <v>25142</v>
      </c>
      <c r="E6676" s="6" t="s">
        <v>25143</v>
      </c>
      <c r="F6676" s="6" t="s">
        <v>21346</v>
      </c>
      <c r="G6676" s="92" t="s">
        <v>30116</v>
      </c>
      <c r="H6676" s="9" t="s">
        <v>30117</v>
      </c>
      <c r="I6676" s="6" t="s">
        <v>25167</v>
      </c>
      <c r="J6676" s="6" t="s">
        <v>25630</v>
      </c>
      <c r="K6676" s="18" t="s">
        <v>30118</v>
      </c>
      <c r="L6676" s="18"/>
      <c r="M6676" s="6" t="s">
        <v>25148</v>
      </c>
    </row>
    <row r="6677" spans="1:13" ht="26" x14ac:dyDescent="0.35">
      <c r="A6677" s="178" t="s">
        <v>30119</v>
      </c>
      <c r="B6677" s="6" t="s">
        <v>21331</v>
      </c>
      <c r="C6677" s="6" t="s">
        <v>29879</v>
      </c>
      <c r="D6677" s="6" t="s">
        <v>25142</v>
      </c>
      <c r="E6677" s="6" t="s">
        <v>25160</v>
      </c>
      <c r="F6677" s="6" t="s">
        <v>21346</v>
      </c>
      <c r="G6677" s="92" t="s">
        <v>29878</v>
      </c>
      <c r="H6677" s="179"/>
      <c r="I6677" s="92"/>
      <c r="J6677" s="6" t="s">
        <v>29879</v>
      </c>
      <c r="K6677" s="18" t="s">
        <v>353</v>
      </c>
      <c r="L6677" s="18"/>
      <c r="M6677" s="6" t="s">
        <v>25148</v>
      </c>
    </row>
    <row r="6678" spans="1:13" ht="26" x14ac:dyDescent="0.35">
      <c r="A6678" s="178" t="s">
        <v>30120</v>
      </c>
      <c r="B6678" s="6" t="s">
        <v>21331</v>
      </c>
      <c r="C6678" s="6" t="s">
        <v>29879</v>
      </c>
      <c r="D6678" s="6" t="s">
        <v>25142</v>
      </c>
      <c r="E6678" s="6" t="s">
        <v>25143</v>
      </c>
      <c r="F6678" s="6" t="s">
        <v>21346</v>
      </c>
      <c r="G6678" s="92" t="s">
        <v>30121</v>
      </c>
      <c r="H6678" s="179"/>
      <c r="I6678" s="92"/>
      <c r="J6678" s="6" t="s">
        <v>29879</v>
      </c>
      <c r="K6678" s="18" t="s">
        <v>353</v>
      </c>
      <c r="L6678" s="18"/>
      <c r="M6678" s="6" t="s">
        <v>25148</v>
      </c>
    </row>
    <row r="6679" spans="1:13" ht="26" x14ac:dyDescent="0.35">
      <c r="A6679" s="178" t="s">
        <v>30122</v>
      </c>
      <c r="B6679" s="6" t="s">
        <v>21331</v>
      </c>
      <c r="C6679" s="6" t="s">
        <v>21691</v>
      </c>
      <c r="D6679" s="6" t="s">
        <v>25142</v>
      </c>
      <c r="E6679" s="6" t="s">
        <v>25143</v>
      </c>
      <c r="F6679" s="6" t="s">
        <v>21346</v>
      </c>
      <c r="G6679" s="92" t="s">
        <v>30123</v>
      </c>
      <c r="H6679" s="176" t="s">
        <v>30124</v>
      </c>
      <c r="I6679" s="92" t="s">
        <v>30125</v>
      </c>
      <c r="J6679" s="6" t="s">
        <v>29933</v>
      </c>
      <c r="K6679" s="18" t="s">
        <v>353</v>
      </c>
      <c r="L6679" s="18"/>
      <c r="M6679" s="6" t="s">
        <v>25148</v>
      </c>
    </row>
    <row r="6680" spans="1:13" ht="26" x14ac:dyDescent="0.35">
      <c r="A6680" s="178" t="s">
        <v>30126</v>
      </c>
      <c r="B6680" s="6" t="s">
        <v>21691</v>
      </c>
      <c r="C6680" s="6" t="s">
        <v>21691</v>
      </c>
      <c r="D6680" s="6" t="s">
        <v>25142</v>
      </c>
      <c r="E6680" s="6" t="s">
        <v>25143</v>
      </c>
      <c r="F6680" s="6" t="s">
        <v>21346</v>
      </c>
      <c r="G6680" s="92" t="s">
        <v>29927</v>
      </c>
      <c r="H6680" s="176" t="s">
        <v>29928</v>
      </c>
      <c r="I6680" s="92" t="s">
        <v>25203</v>
      </c>
      <c r="J6680" s="6" t="s">
        <v>25600</v>
      </c>
      <c r="K6680" s="6" t="s">
        <v>24538</v>
      </c>
      <c r="L6680" s="6"/>
      <c r="M6680" s="6"/>
    </row>
    <row r="6681" spans="1:13" ht="26" x14ac:dyDescent="0.35">
      <c r="A6681" s="178" t="s">
        <v>30127</v>
      </c>
      <c r="B6681" s="6" t="s">
        <v>21331</v>
      </c>
      <c r="C6681" s="6" t="s">
        <v>29879</v>
      </c>
      <c r="D6681" s="6" t="s">
        <v>25142</v>
      </c>
      <c r="E6681" s="6" t="s">
        <v>25143</v>
      </c>
      <c r="F6681" s="6" t="s">
        <v>21346</v>
      </c>
      <c r="G6681" s="92" t="s">
        <v>30114</v>
      </c>
      <c r="H6681" s="179"/>
      <c r="I6681" s="92"/>
      <c r="J6681" s="6" t="s">
        <v>29879</v>
      </c>
      <c r="K6681" s="18" t="s">
        <v>353</v>
      </c>
      <c r="L6681" s="18"/>
      <c r="M6681" s="6" t="s">
        <v>25148</v>
      </c>
    </row>
    <row r="6682" spans="1:13" ht="26" x14ac:dyDescent="0.35">
      <c r="A6682" s="178" t="s">
        <v>30128</v>
      </c>
      <c r="B6682" s="6" t="s">
        <v>21691</v>
      </c>
      <c r="C6682" s="6" t="s">
        <v>21691</v>
      </c>
      <c r="D6682" s="6" t="s">
        <v>25142</v>
      </c>
      <c r="E6682" s="6" t="s">
        <v>25143</v>
      </c>
      <c r="F6682" s="6" t="s">
        <v>21346</v>
      </c>
      <c r="G6682" s="92" t="s">
        <v>30129</v>
      </c>
      <c r="H6682" s="176" t="s">
        <v>30130</v>
      </c>
      <c r="I6682" s="6" t="s">
        <v>25167</v>
      </c>
      <c r="J6682" s="6" t="s">
        <v>25630</v>
      </c>
      <c r="K6682" s="92"/>
      <c r="L6682" s="92"/>
      <c r="M6682" s="6" t="s">
        <v>25148</v>
      </c>
    </row>
    <row r="6683" spans="1:13" ht="26" x14ac:dyDescent="0.35">
      <c r="A6683" s="178" t="s">
        <v>30131</v>
      </c>
      <c r="B6683" s="6" t="s">
        <v>21331</v>
      </c>
      <c r="C6683" s="6" t="s">
        <v>21691</v>
      </c>
      <c r="D6683" s="6" t="s">
        <v>25142</v>
      </c>
      <c r="E6683" s="6" t="s">
        <v>25143</v>
      </c>
      <c r="F6683" s="6" t="s">
        <v>21346</v>
      </c>
      <c r="G6683" s="92" t="s">
        <v>29959</v>
      </c>
      <c r="H6683" s="176" t="s">
        <v>26501</v>
      </c>
      <c r="I6683" s="92" t="s">
        <v>30132</v>
      </c>
      <c r="J6683" s="6" t="s">
        <v>25600</v>
      </c>
      <c r="K6683" s="18" t="s">
        <v>353</v>
      </c>
      <c r="L6683" s="18"/>
      <c r="M6683" s="6" t="s">
        <v>25148</v>
      </c>
    </row>
    <row r="6684" spans="1:13" ht="26" x14ac:dyDescent="0.35">
      <c r="A6684" s="180" t="s">
        <v>30133</v>
      </c>
      <c r="B6684" s="15" t="s">
        <v>21691</v>
      </c>
      <c r="C6684" s="15" t="s">
        <v>21691</v>
      </c>
      <c r="D6684" s="15" t="s">
        <v>25142</v>
      </c>
      <c r="E6684" s="6" t="s">
        <v>25143</v>
      </c>
      <c r="F6684" s="6" t="s">
        <v>21346</v>
      </c>
      <c r="G6684" s="92" t="s">
        <v>30134</v>
      </c>
      <c r="H6684" s="176" t="s">
        <v>30135</v>
      </c>
      <c r="I6684" s="92" t="s">
        <v>30136</v>
      </c>
      <c r="J6684" s="6" t="s">
        <v>30137</v>
      </c>
      <c r="K6684" s="6" t="s">
        <v>24538</v>
      </c>
      <c r="L6684" s="6"/>
      <c r="M6684" s="6" t="s">
        <v>25148</v>
      </c>
    </row>
    <row r="6685" spans="1:13" ht="26" x14ac:dyDescent="0.35">
      <c r="A6685" s="180"/>
      <c r="B6685" s="15"/>
      <c r="C6685" s="15"/>
      <c r="D6685" s="15"/>
      <c r="E6685" s="6" t="s">
        <v>25143</v>
      </c>
      <c r="F6685" s="6" t="s">
        <v>21346</v>
      </c>
      <c r="G6685" s="92" t="s">
        <v>30138</v>
      </c>
      <c r="H6685" s="176" t="s">
        <v>30139</v>
      </c>
      <c r="I6685" s="92" t="s">
        <v>30140</v>
      </c>
      <c r="J6685" s="6" t="s">
        <v>25487</v>
      </c>
      <c r="K6685" s="6" t="s">
        <v>24538</v>
      </c>
      <c r="L6685" s="6"/>
      <c r="M6685" s="6" t="s">
        <v>25148</v>
      </c>
    </row>
    <row r="6686" spans="1:13" ht="39" x14ac:dyDescent="0.35">
      <c r="A6686" s="178" t="s">
        <v>30141</v>
      </c>
      <c r="B6686" s="6" t="s">
        <v>21331</v>
      </c>
      <c r="C6686" s="6" t="s">
        <v>29879</v>
      </c>
      <c r="D6686" s="6" t="s">
        <v>25142</v>
      </c>
      <c r="E6686" s="6" t="s">
        <v>26555</v>
      </c>
      <c r="F6686" s="6" t="s">
        <v>21346</v>
      </c>
      <c r="G6686" s="92" t="s">
        <v>30142</v>
      </c>
      <c r="H6686" s="179"/>
      <c r="I6686" s="92"/>
      <c r="J6686" s="6" t="s">
        <v>29879</v>
      </c>
      <c r="K6686" s="18" t="s">
        <v>30118</v>
      </c>
      <c r="L6686" s="18"/>
      <c r="M6686" s="6" t="s">
        <v>25148</v>
      </c>
    </row>
    <row r="6687" spans="1:13" ht="39" x14ac:dyDescent="0.35">
      <c r="A6687" s="178" t="s">
        <v>30143</v>
      </c>
      <c r="B6687" s="6" t="s">
        <v>21331</v>
      </c>
      <c r="C6687" s="6" t="s">
        <v>21691</v>
      </c>
      <c r="D6687" s="6" t="s">
        <v>30144</v>
      </c>
      <c r="E6687" s="6" t="s">
        <v>25143</v>
      </c>
      <c r="F6687" s="6" t="s">
        <v>21346</v>
      </c>
      <c r="G6687" s="92" t="s">
        <v>30145</v>
      </c>
      <c r="H6687" s="176" t="s">
        <v>30146</v>
      </c>
      <c r="I6687" s="92" t="s">
        <v>30147</v>
      </c>
      <c r="J6687" s="6" t="s">
        <v>25487</v>
      </c>
      <c r="K6687" s="18" t="s">
        <v>30118</v>
      </c>
      <c r="L6687" s="18"/>
      <c r="M6687" s="6" t="s">
        <v>30148</v>
      </c>
    </row>
    <row r="6688" spans="1:13" ht="26" x14ac:dyDescent="0.35">
      <c r="A6688" s="178" t="s">
        <v>30149</v>
      </c>
      <c r="B6688" s="6" t="s">
        <v>21691</v>
      </c>
      <c r="C6688" s="6" t="s">
        <v>21691</v>
      </c>
      <c r="D6688" s="6" t="s">
        <v>25142</v>
      </c>
      <c r="E6688" s="6" t="s">
        <v>25143</v>
      </c>
      <c r="F6688" s="6" t="s">
        <v>21346</v>
      </c>
      <c r="G6688" s="92" t="s">
        <v>30150</v>
      </c>
      <c r="H6688" s="176" t="s">
        <v>30151</v>
      </c>
      <c r="I6688" s="92" t="s">
        <v>30152</v>
      </c>
      <c r="J6688" s="6" t="s">
        <v>25600</v>
      </c>
      <c r="K6688" s="18" t="s">
        <v>23040</v>
      </c>
      <c r="L6688" s="18"/>
      <c r="M6688" s="6" t="s">
        <v>25148</v>
      </c>
    </row>
    <row r="6689" spans="1:13" ht="26" x14ac:dyDescent="0.35">
      <c r="A6689" s="178" t="s">
        <v>30153</v>
      </c>
      <c r="B6689" s="6" t="s">
        <v>21331</v>
      </c>
      <c r="C6689" s="6" t="s">
        <v>21691</v>
      </c>
      <c r="D6689" s="6" t="s">
        <v>25142</v>
      </c>
      <c r="E6689" s="6" t="s">
        <v>25143</v>
      </c>
      <c r="F6689" s="6" t="s">
        <v>21346</v>
      </c>
      <c r="G6689" s="92" t="s">
        <v>30154</v>
      </c>
      <c r="H6689" s="176" t="s">
        <v>30155</v>
      </c>
      <c r="I6689" s="93" t="s">
        <v>30156</v>
      </c>
      <c r="J6689" s="6" t="s">
        <v>29933</v>
      </c>
      <c r="K6689" s="6" t="s">
        <v>24538</v>
      </c>
      <c r="L6689" s="6"/>
      <c r="M6689" s="6" t="s">
        <v>25148</v>
      </c>
    </row>
    <row r="6690" spans="1:13" ht="26" x14ac:dyDescent="0.35">
      <c r="A6690" s="178" t="s">
        <v>30157</v>
      </c>
      <c r="B6690" s="6" t="s">
        <v>21331</v>
      </c>
      <c r="C6690" s="6" t="s">
        <v>21691</v>
      </c>
      <c r="D6690" s="6" t="s">
        <v>25142</v>
      </c>
      <c r="E6690" s="6" t="s">
        <v>25143</v>
      </c>
      <c r="F6690" s="6" t="s">
        <v>21346</v>
      </c>
      <c r="G6690" s="92" t="s">
        <v>29959</v>
      </c>
      <c r="H6690" s="176" t="s">
        <v>26501</v>
      </c>
      <c r="I6690" s="92" t="s">
        <v>30132</v>
      </c>
      <c r="J6690" s="6" t="s">
        <v>25600</v>
      </c>
      <c r="K6690" s="18" t="s">
        <v>23040</v>
      </c>
      <c r="L6690" s="18"/>
      <c r="M6690" s="6" t="s">
        <v>25148</v>
      </c>
    </row>
    <row r="6691" spans="1:13" ht="26" x14ac:dyDescent="0.35">
      <c r="A6691" s="178" t="s">
        <v>30158</v>
      </c>
      <c r="B6691" s="6" t="s">
        <v>21331</v>
      </c>
      <c r="C6691" s="6" t="s">
        <v>29879</v>
      </c>
      <c r="D6691" s="6" t="s">
        <v>25142</v>
      </c>
      <c r="E6691" s="92" t="s">
        <v>30159</v>
      </c>
      <c r="F6691" s="6" t="s">
        <v>21346</v>
      </c>
      <c r="G6691" s="92" t="s">
        <v>29878</v>
      </c>
      <c r="H6691" s="181"/>
      <c r="I6691" s="92"/>
      <c r="J6691" s="6" t="s">
        <v>29879</v>
      </c>
      <c r="K6691" s="18" t="s">
        <v>23040</v>
      </c>
      <c r="L6691" s="18"/>
      <c r="M6691" s="6" t="s">
        <v>25148</v>
      </c>
    </row>
    <row r="6692" spans="1:13" ht="26" x14ac:dyDescent="0.35">
      <c r="A6692" s="178" t="s">
        <v>30160</v>
      </c>
      <c r="B6692" s="6" t="s">
        <v>21691</v>
      </c>
      <c r="C6692" s="6" t="s">
        <v>21691</v>
      </c>
      <c r="D6692" s="6" t="s">
        <v>25142</v>
      </c>
      <c r="E6692" s="6" t="s">
        <v>25143</v>
      </c>
      <c r="F6692" s="6" t="s">
        <v>21346</v>
      </c>
      <c r="G6692" s="92" t="s">
        <v>30161</v>
      </c>
      <c r="H6692" s="176" t="s">
        <v>30162</v>
      </c>
      <c r="I6692" s="92" t="s">
        <v>30163</v>
      </c>
      <c r="J6692" s="6" t="s">
        <v>25600</v>
      </c>
      <c r="K6692" s="18" t="s">
        <v>23040</v>
      </c>
      <c r="L6692" s="18"/>
      <c r="M6692" s="6" t="s">
        <v>25148</v>
      </c>
    </row>
    <row r="6693" spans="1:13" ht="26" x14ac:dyDescent="0.35">
      <c r="A6693" s="178" t="s">
        <v>30164</v>
      </c>
      <c r="B6693" s="6" t="s">
        <v>21691</v>
      </c>
      <c r="C6693" s="6" t="s">
        <v>21691</v>
      </c>
      <c r="D6693" s="6" t="s">
        <v>25142</v>
      </c>
      <c r="E6693" s="6" t="s">
        <v>25143</v>
      </c>
      <c r="F6693" s="6" t="s">
        <v>21346</v>
      </c>
      <c r="G6693" s="92" t="s">
        <v>30057</v>
      </c>
      <c r="H6693" s="176" t="s">
        <v>30165</v>
      </c>
      <c r="I6693" s="92" t="s">
        <v>25167</v>
      </c>
      <c r="J6693" s="6" t="s">
        <v>30534</v>
      </c>
      <c r="K6693" s="18" t="s">
        <v>23040</v>
      </c>
      <c r="L6693" s="18"/>
      <c r="M6693" s="6" t="s">
        <v>25148</v>
      </c>
    </row>
    <row r="6694" spans="1:13" ht="26" x14ac:dyDescent="0.35">
      <c r="A6694" s="178" t="s">
        <v>30166</v>
      </c>
      <c r="B6694" s="6" t="s">
        <v>21691</v>
      </c>
      <c r="C6694" s="6" t="s">
        <v>21691</v>
      </c>
      <c r="D6694" s="6" t="s">
        <v>25142</v>
      </c>
      <c r="E6694" s="6" t="s">
        <v>25143</v>
      </c>
      <c r="F6694" s="6" t="s">
        <v>21346</v>
      </c>
      <c r="G6694" s="92" t="s">
        <v>29959</v>
      </c>
      <c r="H6694" s="176" t="s">
        <v>26501</v>
      </c>
      <c r="I6694" s="92" t="s">
        <v>30132</v>
      </c>
      <c r="J6694" s="6" t="s">
        <v>25600</v>
      </c>
      <c r="K6694" s="18" t="s">
        <v>23040</v>
      </c>
      <c r="L6694" s="18"/>
      <c r="M6694" s="6" t="s">
        <v>25148</v>
      </c>
    </row>
    <row r="6695" spans="1:13" ht="52" x14ac:dyDescent="0.35">
      <c r="A6695" s="178" t="s">
        <v>30167</v>
      </c>
      <c r="B6695" s="6" t="s">
        <v>21331</v>
      </c>
      <c r="C6695" s="6" t="s">
        <v>29879</v>
      </c>
      <c r="D6695" s="6" t="s">
        <v>25142</v>
      </c>
      <c r="E6695" s="6" t="s">
        <v>25314</v>
      </c>
      <c r="F6695" s="6" t="s">
        <v>21346</v>
      </c>
      <c r="G6695" s="92" t="s">
        <v>30168</v>
      </c>
      <c r="H6695" s="181"/>
      <c r="I6695" s="92"/>
      <c r="J6695" s="6" t="s">
        <v>29879</v>
      </c>
      <c r="K6695" s="18" t="s">
        <v>353</v>
      </c>
      <c r="L6695" s="18"/>
      <c r="M6695" s="6" t="s">
        <v>25148</v>
      </c>
    </row>
    <row r="6696" spans="1:13" ht="26" x14ac:dyDescent="0.35">
      <c r="A6696" s="178" t="s">
        <v>30169</v>
      </c>
      <c r="B6696" s="6" t="s">
        <v>21691</v>
      </c>
      <c r="C6696" s="6" t="s">
        <v>21691</v>
      </c>
      <c r="D6696" s="6" t="s">
        <v>25142</v>
      </c>
      <c r="E6696" s="6" t="s">
        <v>25143</v>
      </c>
      <c r="F6696" s="6" t="s">
        <v>21346</v>
      </c>
      <c r="G6696" s="92" t="s">
        <v>30170</v>
      </c>
      <c r="H6696" s="176" t="s">
        <v>30171</v>
      </c>
      <c r="I6696" s="92" t="s">
        <v>30172</v>
      </c>
      <c r="J6696" s="6" t="s">
        <v>29933</v>
      </c>
      <c r="K6696" s="18" t="s">
        <v>353</v>
      </c>
      <c r="L6696" s="18"/>
      <c r="M6696" s="6" t="s">
        <v>25148</v>
      </c>
    </row>
    <row r="6697" spans="1:13" ht="26" x14ac:dyDescent="0.35">
      <c r="A6697" s="178" t="s">
        <v>30173</v>
      </c>
      <c r="B6697" s="6" t="s">
        <v>21331</v>
      </c>
      <c r="C6697" s="6" t="s">
        <v>29879</v>
      </c>
      <c r="D6697" s="6" t="s">
        <v>25142</v>
      </c>
      <c r="E6697" s="6" t="s">
        <v>25143</v>
      </c>
      <c r="F6697" s="6" t="s">
        <v>21346</v>
      </c>
      <c r="G6697" s="92" t="s">
        <v>30174</v>
      </c>
      <c r="H6697" s="181"/>
      <c r="I6697" s="92"/>
      <c r="J6697" s="6" t="s">
        <v>29879</v>
      </c>
      <c r="K6697" s="18" t="s">
        <v>353</v>
      </c>
      <c r="L6697" s="18"/>
      <c r="M6697" s="6" t="s">
        <v>25148</v>
      </c>
    </row>
    <row r="6698" spans="1:13" ht="26" x14ac:dyDescent="0.35">
      <c r="A6698" s="178" t="s">
        <v>30175</v>
      </c>
      <c r="B6698" s="6" t="s">
        <v>21691</v>
      </c>
      <c r="C6698" s="6" t="s">
        <v>21691</v>
      </c>
      <c r="D6698" s="6" t="s">
        <v>25142</v>
      </c>
      <c r="E6698" s="6" t="s">
        <v>25143</v>
      </c>
      <c r="F6698" s="6" t="s">
        <v>21346</v>
      </c>
      <c r="G6698" s="92" t="s">
        <v>29898</v>
      </c>
      <c r="H6698" s="176" t="s">
        <v>26495</v>
      </c>
      <c r="I6698" s="92" t="s">
        <v>30176</v>
      </c>
      <c r="J6698" s="6" t="s">
        <v>25487</v>
      </c>
      <c r="K6698" s="18" t="s">
        <v>353</v>
      </c>
      <c r="L6698" s="18"/>
      <c r="M6698" s="6" t="s">
        <v>25148</v>
      </c>
    </row>
    <row r="6699" spans="1:13" ht="26" x14ac:dyDescent="0.35">
      <c r="A6699" s="178" t="s">
        <v>30177</v>
      </c>
      <c r="B6699" s="6" t="s">
        <v>21331</v>
      </c>
      <c r="C6699" s="6" t="s">
        <v>21691</v>
      </c>
      <c r="D6699" s="6" t="s">
        <v>25142</v>
      </c>
      <c r="E6699" s="6" t="s">
        <v>25143</v>
      </c>
      <c r="F6699" s="6" t="s">
        <v>21346</v>
      </c>
      <c r="G6699" s="92" t="s">
        <v>30178</v>
      </c>
      <c r="H6699" s="176" t="s">
        <v>30179</v>
      </c>
      <c r="I6699" s="92" t="s">
        <v>30180</v>
      </c>
      <c r="J6699" s="6" t="s">
        <v>29933</v>
      </c>
      <c r="K6699" s="18" t="s">
        <v>24534</v>
      </c>
      <c r="L6699" s="18"/>
      <c r="M6699" s="6" t="s">
        <v>25148</v>
      </c>
    </row>
    <row r="6700" spans="1:13" ht="26" x14ac:dyDescent="0.35">
      <c r="A6700" s="178" t="s">
        <v>30181</v>
      </c>
      <c r="B6700" s="6" t="s">
        <v>21691</v>
      </c>
      <c r="C6700" s="6" t="s">
        <v>21691</v>
      </c>
      <c r="D6700" s="6" t="s">
        <v>25142</v>
      </c>
      <c r="E6700" s="6" t="s">
        <v>25143</v>
      </c>
      <c r="F6700" s="6" t="s">
        <v>21346</v>
      </c>
      <c r="G6700" s="92" t="s">
        <v>30182</v>
      </c>
      <c r="H6700" s="176" t="s">
        <v>30183</v>
      </c>
      <c r="I6700" s="34" t="s">
        <v>30184</v>
      </c>
      <c r="J6700" s="6" t="s">
        <v>29933</v>
      </c>
      <c r="K6700" s="6" t="s">
        <v>24538</v>
      </c>
      <c r="L6700" s="6"/>
      <c r="M6700" s="6" t="s">
        <v>25148</v>
      </c>
    </row>
    <row r="6701" spans="1:13" x14ac:dyDescent="0.35">
      <c r="A6701" s="177" t="s">
        <v>30185</v>
      </c>
      <c r="B6701" s="15" t="s">
        <v>21331</v>
      </c>
      <c r="C6701" s="15" t="s">
        <v>21332</v>
      </c>
      <c r="D6701" s="15" t="s">
        <v>24516</v>
      </c>
      <c r="E6701" s="15" t="s">
        <v>24517</v>
      </c>
      <c r="F6701" s="15" t="s">
        <v>30186</v>
      </c>
      <c r="G6701" s="92" t="s">
        <v>26078</v>
      </c>
      <c r="H6701" s="176" t="s">
        <v>30187</v>
      </c>
      <c r="I6701" s="9" t="s">
        <v>30188</v>
      </c>
      <c r="J6701" s="9" t="s">
        <v>25487</v>
      </c>
      <c r="K6701" s="9" t="s">
        <v>21428</v>
      </c>
      <c r="L6701" s="9"/>
      <c r="M6701" s="9" t="s">
        <v>30189</v>
      </c>
    </row>
    <row r="6702" spans="1:13" x14ac:dyDescent="0.35">
      <c r="A6702" s="177"/>
      <c r="B6702" s="15"/>
      <c r="C6702" s="15"/>
      <c r="D6702" s="15"/>
      <c r="E6702" s="15"/>
      <c r="F6702" s="15"/>
      <c r="G6702" s="92" t="s">
        <v>26075</v>
      </c>
      <c r="H6702" s="176" t="s">
        <v>30190</v>
      </c>
      <c r="I6702" s="9" t="s">
        <v>30191</v>
      </c>
      <c r="J6702" s="9" t="s">
        <v>25487</v>
      </c>
      <c r="K6702" s="9" t="s">
        <v>21428</v>
      </c>
      <c r="L6702" s="9"/>
      <c r="M6702" s="9"/>
    </row>
    <row r="6703" spans="1:13" ht="26" x14ac:dyDescent="0.35">
      <c r="A6703" s="177" t="s">
        <v>30192</v>
      </c>
      <c r="B6703" s="15" t="s">
        <v>21691</v>
      </c>
      <c r="C6703" s="15" t="s">
        <v>21332</v>
      </c>
      <c r="D6703" s="15" t="s">
        <v>24516</v>
      </c>
      <c r="E6703" s="15" t="s">
        <v>24517</v>
      </c>
      <c r="F6703" s="15" t="s">
        <v>30193</v>
      </c>
      <c r="G6703" s="92" t="s">
        <v>26016</v>
      </c>
      <c r="H6703" s="9" t="s">
        <v>30194</v>
      </c>
      <c r="I6703" s="9" t="s">
        <v>30195</v>
      </c>
      <c r="J6703" s="9" t="s">
        <v>25487</v>
      </c>
      <c r="K6703" s="9" t="s">
        <v>21428</v>
      </c>
      <c r="L6703" s="9"/>
      <c r="M6703" s="9" t="s">
        <v>30189</v>
      </c>
    </row>
    <row r="6704" spans="1:13" ht="26" x14ac:dyDescent="0.35">
      <c r="A6704" s="177"/>
      <c r="B6704" s="15"/>
      <c r="C6704" s="15"/>
      <c r="D6704" s="15"/>
      <c r="E6704" s="15"/>
      <c r="F6704" s="15"/>
      <c r="G6704" s="92" t="s">
        <v>26016</v>
      </c>
      <c r="H6704" s="9" t="s">
        <v>30194</v>
      </c>
      <c r="I6704" s="9" t="s">
        <v>30196</v>
      </c>
      <c r="J6704" s="9" t="s">
        <v>25487</v>
      </c>
      <c r="K6704" s="9" t="s">
        <v>21428</v>
      </c>
      <c r="L6704" s="9"/>
      <c r="M6704" s="9"/>
    </row>
    <row r="6705" spans="1:13" ht="26" x14ac:dyDescent="0.35">
      <c r="A6705" s="145" t="s">
        <v>30197</v>
      </c>
      <c r="B6705" s="15" t="s">
        <v>21331</v>
      </c>
      <c r="C6705" s="15" t="s">
        <v>21332</v>
      </c>
      <c r="D6705" s="15" t="s">
        <v>24516</v>
      </c>
      <c r="E6705" s="15" t="s">
        <v>24517</v>
      </c>
      <c r="F6705" s="15" t="s">
        <v>30186</v>
      </c>
      <c r="G6705" s="92" t="s">
        <v>26032</v>
      </c>
      <c r="H6705" s="9" t="s">
        <v>30198</v>
      </c>
      <c r="I6705" s="9" t="s">
        <v>21556</v>
      </c>
      <c r="J6705" s="34" t="s">
        <v>25630</v>
      </c>
      <c r="K6705" s="9" t="s">
        <v>21428</v>
      </c>
      <c r="L6705" s="9"/>
      <c r="M6705" s="9" t="s">
        <v>30199</v>
      </c>
    </row>
    <row r="6706" spans="1:13" ht="26" x14ac:dyDescent="0.35">
      <c r="A6706" s="145"/>
      <c r="B6706" s="15"/>
      <c r="C6706" s="15"/>
      <c r="D6706" s="15"/>
      <c r="E6706" s="15"/>
      <c r="F6706" s="15"/>
      <c r="G6706" s="92" t="s">
        <v>30200</v>
      </c>
      <c r="H6706" s="9" t="s">
        <v>30201</v>
      </c>
      <c r="I6706" s="9" t="s">
        <v>30202</v>
      </c>
      <c r="J6706" s="9" t="s">
        <v>25487</v>
      </c>
      <c r="K6706" s="9" t="s">
        <v>21428</v>
      </c>
      <c r="L6706" s="9"/>
      <c r="M6706" s="9"/>
    </row>
    <row r="6707" spans="1:13" ht="26" x14ac:dyDescent="0.35">
      <c r="A6707" s="177" t="s">
        <v>30203</v>
      </c>
      <c r="B6707" s="15" t="s">
        <v>21691</v>
      </c>
      <c r="C6707" s="15" t="s">
        <v>21332</v>
      </c>
      <c r="D6707" s="15" t="s">
        <v>24516</v>
      </c>
      <c r="E6707" s="15" t="s">
        <v>24517</v>
      </c>
      <c r="F6707" s="15" t="s">
        <v>21371</v>
      </c>
      <c r="G6707" s="92" t="s">
        <v>26016</v>
      </c>
      <c r="H6707" s="9" t="s">
        <v>30194</v>
      </c>
      <c r="I6707" s="9" t="s">
        <v>30195</v>
      </c>
      <c r="J6707" s="9" t="s">
        <v>25487</v>
      </c>
      <c r="K6707" s="9" t="s">
        <v>24538</v>
      </c>
      <c r="L6707" s="9"/>
      <c r="M6707" s="9" t="s">
        <v>30189</v>
      </c>
    </row>
    <row r="6708" spans="1:13" ht="26" x14ac:dyDescent="0.35">
      <c r="A6708" s="177"/>
      <c r="B6708" s="15"/>
      <c r="C6708" s="15"/>
      <c r="D6708" s="15"/>
      <c r="E6708" s="15"/>
      <c r="F6708" s="15"/>
      <c r="G6708" s="92" t="s">
        <v>26016</v>
      </c>
      <c r="H6708" s="9" t="s">
        <v>30194</v>
      </c>
      <c r="I6708" s="9" t="s">
        <v>30196</v>
      </c>
      <c r="J6708" s="9" t="s">
        <v>25487</v>
      </c>
      <c r="K6708" s="9" t="s">
        <v>24534</v>
      </c>
      <c r="L6708" s="9"/>
      <c r="M6708" s="9"/>
    </row>
    <row r="6709" spans="1:13" ht="26" x14ac:dyDescent="0.35">
      <c r="A6709" s="145" t="s">
        <v>30204</v>
      </c>
      <c r="B6709" s="145" t="s">
        <v>21691</v>
      </c>
      <c r="C6709" s="145" t="s">
        <v>26026</v>
      </c>
      <c r="D6709" s="15" t="s">
        <v>24516</v>
      </c>
      <c r="E6709" s="15" t="s">
        <v>24517</v>
      </c>
      <c r="F6709" s="15" t="s">
        <v>30186</v>
      </c>
      <c r="G6709" s="92" t="s">
        <v>30205</v>
      </c>
      <c r="H6709" s="9" t="s">
        <v>30206</v>
      </c>
      <c r="I6709" s="9" t="s">
        <v>21556</v>
      </c>
      <c r="J6709" s="34" t="s">
        <v>25630</v>
      </c>
      <c r="K6709" s="9" t="s">
        <v>21428</v>
      </c>
      <c r="L6709" s="9"/>
      <c r="M6709" s="9" t="s">
        <v>30189</v>
      </c>
    </row>
    <row r="6710" spans="1:13" x14ac:dyDescent="0.35">
      <c r="A6710" s="145"/>
      <c r="B6710" s="145"/>
      <c r="C6710" s="145"/>
      <c r="D6710" s="15"/>
      <c r="E6710" s="15"/>
      <c r="F6710" s="15"/>
      <c r="G6710" s="92" t="s">
        <v>30207</v>
      </c>
      <c r="H6710" s="34"/>
      <c r="I6710" s="34"/>
      <c r="J6710" s="34" t="s">
        <v>21637</v>
      </c>
      <c r="K6710" s="9" t="s">
        <v>21428</v>
      </c>
      <c r="L6710" s="9"/>
      <c r="M6710" s="34"/>
    </row>
    <row r="6711" spans="1:13" ht="39" x14ac:dyDescent="0.35">
      <c r="A6711" s="177" t="s">
        <v>30208</v>
      </c>
      <c r="B6711" s="15" t="s">
        <v>21691</v>
      </c>
      <c r="C6711" s="15" t="s">
        <v>21332</v>
      </c>
      <c r="D6711" s="15" t="s">
        <v>24516</v>
      </c>
      <c r="E6711" s="15" t="s">
        <v>24517</v>
      </c>
      <c r="F6711" s="15" t="s">
        <v>30186</v>
      </c>
      <c r="G6711" s="92" t="s">
        <v>30209</v>
      </c>
      <c r="H6711" s="9" t="s">
        <v>30210</v>
      </c>
      <c r="I6711" s="34" t="s">
        <v>30211</v>
      </c>
      <c r="J6711" s="9" t="s">
        <v>25487</v>
      </c>
      <c r="K6711" s="9" t="s">
        <v>21428</v>
      </c>
      <c r="L6711" s="9"/>
      <c r="M6711" s="9" t="s">
        <v>30212</v>
      </c>
    </row>
    <row r="6712" spans="1:13" x14ac:dyDescent="0.35">
      <c r="A6712" s="177"/>
      <c r="B6712" s="15"/>
      <c r="C6712" s="15"/>
      <c r="D6712" s="15"/>
      <c r="E6712" s="15"/>
      <c r="F6712" s="15"/>
      <c r="G6712" s="92" t="s">
        <v>30213</v>
      </c>
      <c r="H6712" s="34" t="s">
        <v>30214</v>
      </c>
      <c r="I6712" s="34" t="s">
        <v>30215</v>
      </c>
      <c r="J6712" s="34" t="s">
        <v>25600</v>
      </c>
      <c r="K6712" s="9" t="s">
        <v>21428</v>
      </c>
      <c r="L6712" s="9"/>
      <c r="M6712" s="34"/>
    </row>
    <row r="6713" spans="1:13" ht="26" x14ac:dyDescent="0.35">
      <c r="A6713" s="177" t="s">
        <v>30216</v>
      </c>
      <c r="B6713" s="15" t="s">
        <v>21331</v>
      </c>
      <c r="C6713" s="15" t="s">
        <v>21332</v>
      </c>
      <c r="D6713" s="15" t="s">
        <v>24516</v>
      </c>
      <c r="E6713" s="15" t="s">
        <v>24517</v>
      </c>
      <c r="F6713" s="15" t="s">
        <v>21371</v>
      </c>
      <c r="G6713" s="92" t="s">
        <v>26016</v>
      </c>
      <c r="H6713" s="9" t="s">
        <v>30194</v>
      </c>
      <c r="I6713" s="9" t="s">
        <v>30195</v>
      </c>
      <c r="J6713" s="9" t="s">
        <v>25487</v>
      </c>
      <c r="K6713" s="9" t="s">
        <v>24538</v>
      </c>
      <c r="L6713" s="9"/>
      <c r="M6713" s="9" t="s">
        <v>30189</v>
      </c>
    </row>
    <row r="6714" spans="1:13" ht="26" x14ac:dyDescent="0.35">
      <c r="A6714" s="177"/>
      <c r="B6714" s="15"/>
      <c r="C6714" s="15"/>
      <c r="D6714" s="15"/>
      <c r="E6714" s="15"/>
      <c r="F6714" s="15"/>
      <c r="G6714" s="92" t="s">
        <v>26016</v>
      </c>
      <c r="H6714" s="9" t="s">
        <v>30194</v>
      </c>
      <c r="I6714" s="9" t="s">
        <v>30195</v>
      </c>
      <c r="J6714" s="9" t="s">
        <v>25487</v>
      </c>
      <c r="K6714" s="9" t="s">
        <v>24534</v>
      </c>
      <c r="L6714" s="9"/>
      <c r="M6714" s="34"/>
    </row>
    <row r="6715" spans="1:13" x14ac:dyDescent="0.35">
      <c r="A6715" s="145" t="s">
        <v>30217</v>
      </c>
      <c r="B6715" s="15" t="s">
        <v>21691</v>
      </c>
      <c r="C6715" s="15" t="s">
        <v>21332</v>
      </c>
      <c r="D6715" s="15" t="s">
        <v>24516</v>
      </c>
      <c r="E6715" s="15" t="s">
        <v>24517</v>
      </c>
      <c r="F6715" s="15" t="s">
        <v>30186</v>
      </c>
      <c r="G6715" s="92" t="s">
        <v>26078</v>
      </c>
      <c r="H6715" s="176" t="s">
        <v>30187</v>
      </c>
      <c r="I6715" s="9" t="s">
        <v>30188</v>
      </c>
      <c r="J6715" s="9" t="s">
        <v>25487</v>
      </c>
      <c r="K6715" s="9" t="s">
        <v>24538</v>
      </c>
      <c r="L6715" s="9"/>
      <c r="M6715" s="9" t="s">
        <v>30189</v>
      </c>
    </row>
    <row r="6716" spans="1:13" x14ac:dyDescent="0.35">
      <c r="A6716" s="145"/>
      <c r="B6716" s="15"/>
      <c r="C6716" s="15"/>
      <c r="D6716" s="15"/>
      <c r="E6716" s="15"/>
      <c r="F6716" s="15"/>
      <c r="G6716" s="92" t="s">
        <v>30200</v>
      </c>
      <c r="H6716" s="176" t="s">
        <v>30218</v>
      </c>
      <c r="I6716" s="176" t="s">
        <v>30202</v>
      </c>
      <c r="J6716" s="9" t="s">
        <v>25487</v>
      </c>
      <c r="K6716" s="9" t="s">
        <v>24534</v>
      </c>
      <c r="L6716" s="9"/>
      <c r="M6716" s="34"/>
    </row>
    <row r="6717" spans="1:13" ht="26" x14ac:dyDescent="0.35">
      <c r="A6717" s="145" t="s">
        <v>30219</v>
      </c>
      <c r="B6717" s="15" t="s">
        <v>21691</v>
      </c>
      <c r="C6717" s="15" t="s">
        <v>21332</v>
      </c>
      <c r="D6717" s="15" t="s">
        <v>24516</v>
      </c>
      <c r="E6717" s="15" t="s">
        <v>24517</v>
      </c>
      <c r="F6717" s="15" t="s">
        <v>30186</v>
      </c>
      <c r="G6717" s="92" t="s">
        <v>26016</v>
      </c>
      <c r="H6717" s="9" t="s">
        <v>30194</v>
      </c>
      <c r="I6717" s="9" t="s">
        <v>30195</v>
      </c>
      <c r="J6717" s="9" t="s">
        <v>25487</v>
      </c>
      <c r="K6717" s="9" t="s">
        <v>21428</v>
      </c>
      <c r="L6717" s="9"/>
      <c r="M6717" s="9" t="s">
        <v>30189</v>
      </c>
    </row>
    <row r="6718" spans="1:13" x14ac:dyDescent="0.35">
      <c r="A6718" s="145"/>
      <c r="B6718" s="15"/>
      <c r="C6718" s="15"/>
      <c r="D6718" s="15"/>
      <c r="E6718" s="15"/>
      <c r="F6718" s="15"/>
      <c r="G6718" s="92" t="s">
        <v>26078</v>
      </c>
      <c r="H6718" s="176" t="s">
        <v>30187</v>
      </c>
      <c r="I6718" s="9" t="s">
        <v>30188</v>
      </c>
      <c r="J6718" s="9" t="s">
        <v>25487</v>
      </c>
      <c r="K6718" s="9" t="s">
        <v>21428</v>
      </c>
      <c r="L6718" s="9"/>
      <c r="M6718" s="34"/>
    </row>
    <row r="6719" spans="1:13" ht="39" x14ac:dyDescent="0.35">
      <c r="A6719" s="145" t="s">
        <v>30220</v>
      </c>
      <c r="B6719" s="15" t="s">
        <v>21331</v>
      </c>
      <c r="C6719" s="15" t="s">
        <v>21332</v>
      </c>
      <c r="D6719" s="15" t="s">
        <v>24516</v>
      </c>
      <c r="E6719" s="15" t="s">
        <v>24517</v>
      </c>
      <c r="F6719" s="15" t="s">
        <v>30221</v>
      </c>
      <c r="G6719" s="92" t="s">
        <v>26016</v>
      </c>
      <c r="H6719" s="9" t="s">
        <v>30194</v>
      </c>
      <c r="I6719" s="9" t="s">
        <v>30195</v>
      </c>
      <c r="J6719" s="9" t="s">
        <v>25487</v>
      </c>
      <c r="K6719" s="9" t="s">
        <v>21428</v>
      </c>
      <c r="L6719" s="9"/>
      <c r="M6719" s="9" t="s">
        <v>30222</v>
      </c>
    </row>
    <row r="6720" spans="1:13" ht="26" x14ac:dyDescent="0.35">
      <c r="A6720" s="145"/>
      <c r="B6720" s="15"/>
      <c r="C6720" s="15"/>
      <c r="D6720" s="15"/>
      <c r="E6720" s="15"/>
      <c r="F6720" s="15"/>
      <c r="G6720" s="92" t="s">
        <v>26016</v>
      </c>
      <c r="H6720" s="9" t="s">
        <v>30194</v>
      </c>
      <c r="I6720" s="9" t="s">
        <v>30195</v>
      </c>
      <c r="J6720" s="9" t="s">
        <v>25487</v>
      </c>
      <c r="K6720" s="9" t="s">
        <v>21428</v>
      </c>
      <c r="L6720" s="9"/>
      <c r="M6720" s="34"/>
    </row>
    <row r="6721" spans="1:13" ht="26" x14ac:dyDescent="0.35">
      <c r="A6721" s="145" t="s">
        <v>30223</v>
      </c>
      <c r="B6721" s="15" t="s">
        <v>21691</v>
      </c>
      <c r="C6721" s="15" t="s">
        <v>21332</v>
      </c>
      <c r="D6721" s="15" t="s">
        <v>24516</v>
      </c>
      <c r="E6721" s="15" t="s">
        <v>24517</v>
      </c>
      <c r="F6721" s="15" t="s">
        <v>30186</v>
      </c>
      <c r="G6721" s="92" t="s">
        <v>26016</v>
      </c>
      <c r="H6721" s="9" t="s">
        <v>30194</v>
      </c>
      <c r="I6721" s="9" t="s">
        <v>30195</v>
      </c>
      <c r="J6721" s="9" t="s">
        <v>25487</v>
      </c>
      <c r="K6721" s="9" t="s">
        <v>21428</v>
      </c>
      <c r="L6721" s="9"/>
      <c r="M6721" s="9" t="s">
        <v>30189</v>
      </c>
    </row>
    <row r="6722" spans="1:13" x14ac:dyDescent="0.35">
      <c r="A6722" s="145"/>
      <c r="B6722" s="15"/>
      <c r="C6722" s="15"/>
      <c r="D6722" s="15"/>
      <c r="E6722" s="15"/>
      <c r="F6722" s="15"/>
      <c r="G6722" s="92" t="s">
        <v>30213</v>
      </c>
      <c r="H6722" s="176" t="s">
        <v>30214</v>
      </c>
      <c r="I6722" s="34" t="s">
        <v>30215</v>
      </c>
      <c r="J6722" s="34" t="s">
        <v>25600</v>
      </c>
      <c r="K6722" s="9" t="s">
        <v>21428</v>
      </c>
      <c r="L6722" s="9"/>
      <c r="M6722" s="34"/>
    </row>
    <row r="6723" spans="1:13" ht="26" x14ac:dyDescent="0.35">
      <c r="A6723" s="145" t="s">
        <v>30224</v>
      </c>
      <c r="B6723" s="15" t="s">
        <v>21691</v>
      </c>
      <c r="C6723" s="15" t="s">
        <v>21332</v>
      </c>
      <c r="D6723" s="15" t="s">
        <v>24516</v>
      </c>
      <c r="E6723" s="15" t="s">
        <v>24517</v>
      </c>
      <c r="F6723" s="15" t="s">
        <v>30221</v>
      </c>
      <c r="G6723" s="92" t="s">
        <v>26016</v>
      </c>
      <c r="H6723" s="9" t="s">
        <v>30194</v>
      </c>
      <c r="I6723" s="9" t="s">
        <v>30195</v>
      </c>
      <c r="J6723" s="9" t="s">
        <v>25487</v>
      </c>
      <c r="K6723" s="9" t="s">
        <v>21428</v>
      </c>
      <c r="L6723" s="9"/>
      <c r="M6723" s="9" t="s">
        <v>30189</v>
      </c>
    </row>
    <row r="6724" spans="1:13" ht="26" x14ac:dyDescent="0.35">
      <c r="A6724" s="145"/>
      <c r="B6724" s="15"/>
      <c r="C6724" s="15"/>
      <c r="D6724" s="15"/>
      <c r="E6724" s="15"/>
      <c r="F6724" s="15"/>
      <c r="G6724" s="92" t="s">
        <v>26016</v>
      </c>
      <c r="H6724" s="9" t="s">
        <v>30194</v>
      </c>
      <c r="I6724" s="9" t="s">
        <v>30195</v>
      </c>
      <c r="J6724" s="9" t="s">
        <v>25487</v>
      </c>
      <c r="K6724" s="9" t="s">
        <v>21428</v>
      </c>
      <c r="L6724" s="9"/>
      <c r="M6724" s="34"/>
    </row>
    <row r="6725" spans="1:13" ht="26" x14ac:dyDescent="0.35">
      <c r="A6725" s="145" t="s">
        <v>30225</v>
      </c>
      <c r="B6725" s="15" t="s">
        <v>21691</v>
      </c>
      <c r="C6725" s="15" t="s">
        <v>21332</v>
      </c>
      <c r="D6725" s="15" t="s">
        <v>24516</v>
      </c>
      <c r="E6725" s="15" t="s">
        <v>24517</v>
      </c>
      <c r="F6725" s="15" t="s">
        <v>30186</v>
      </c>
      <c r="G6725" s="92" t="s">
        <v>26016</v>
      </c>
      <c r="H6725" s="9" t="s">
        <v>30194</v>
      </c>
      <c r="I6725" s="9" t="s">
        <v>30195</v>
      </c>
      <c r="J6725" s="9" t="s">
        <v>25487</v>
      </c>
      <c r="K6725" s="9" t="s">
        <v>21428</v>
      </c>
      <c r="L6725" s="9"/>
      <c r="M6725" s="9" t="s">
        <v>30189</v>
      </c>
    </row>
    <row r="6726" spans="1:13" x14ac:dyDescent="0.35">
      <c r="A6726" s="145"/>
      <c r="B6726" s="15"/>
      <c r="C6726" s="15"/>
      <c r="D6726" s="15"/>
      <c r="E6726" s="15"/>
      <c r="F6726" s="15"/>
      <c r="G6726" s="92" t="s">
        <v>26032</v>
      </c>
      <c r="H6726" s="176" t="s">
        <v>30198</v>
      </c>
      <c r="I6726" s="9" t="s">
        <v>21556</v>
      </c>
      <c r="J6726" s="34" t="s">
        <v>25630</v>
      </c>
      <c r="K6726" s="9" t="s">
        <v>21428</v>
      </c>
      <c r="L6726" s="9"/>
      <c r="M6726" s="34"/>
    </row>
    <row r="6727" spans="1:13" x14ac:dyDescent="0.35">
      <c r="A6727" s="145" t="s">
        <v>30226</v>
      </c>
      <c r="B6727" s="15" t="s">
        <v>21331</v>
      </c>
      <c r="C6727" s="15" t="s">
        <v>21332</v>
      </c>
      <c r="D6727" s="15" t="s">
        <v>24516</v>
      </c>
      <c r="E6727" s="15" t="s">
        <v>24517</v>
      </c>
      <c r="F6727" s="15" t="s">
        <v>30186</v>
      </c>
      <c r="G6727" s="92" t="s">
        <v>26078</v>
      </c>
      <c r="H6727" s="176" t="s">
        <v>30187</v>
      </c>
      <c r="I6727" s="9" t="s">
        <v>30188</v>
      </c>
      <c r="J6727" s="9" t="s">
        <v>25487</v>
      </c>
      <c r="K6727" s="9" t="s">
        <v>21428</v>
      </c>
      <c r="L6727" s="9"/>
      <c r="M6727" s="9" t="s">
        <v>30189</v>
      </c>
    </row>
    <row r="6728" spans="1:13" x14ac:dyDescent="0.35">
      <c r="A6728" s="145"/>
      <c r="B6728" s="15"/>
      <c r="C6728" s="15"/>
      <c r="D6728" s="15"/>
      <c r="E6728" s="15"/>
      <c r="F6728" s="15"/>
      <c r="G6728" s="92" t="s">
        <v>26032</v>
      </c>
      <c r="H6728" s="176" t="s">
        <v>30198</v>
      </c>
      <c r="I6728" s="9" t="s">
        <v>21556</v>
      </c>
      <c r="J6728" s="34" t="s">
        <v>25630</v>
      </c>
      <c r="K6728" s="9" t="s">
        <v>21428</v>
      </c>
      <c r="L6728" s="9"/>
      <c r="M6728" s="34"/>
    </row>
    <row r="6729" spans="1:13" ht="26" x14ac:dyDescent="0.35">
      <c r="A6729" s="145" t="s">
        <v>30227</v>
      </c>
      <c r="B6729" s="15" t="s">
        <v>21691</v>
      </c>
      <c r="C6729" s="15" t="s">
        <v>21332</v>
      </c>
      <c r="D6729" s="15" t="s">
        <v>24516</v>
      </c>
      <c r="E6729" s="15" t="s">
        <v>24517</v>
      </c>
      <c r="F6729" s="15" t="s">
        <v>30221</v>
      </c>
      <c r="G6729" s="92" t="s">
        <v>26016</v>
      </c>
      <c r="H6729" s="9" t="s">
        <v>30194</v>
      </c>
      <c r="I6729" s="9" t="s">
        <v>30195</v>
      </c>
      <c r="J6729" s="9" t="s">
        <v>25487</v>
      </c>
      <c r="K6729" s="9" t="s">
        <v>21428</v>
      </c>
      <c r="L6729" s="9"/>
      <c r="M6729" s="9" t="s">
        <v>30189</v>
      </c>
    </row>
    <row r="6730" spans="1:13" ht="26" x14ac:dyDescent="0.35">
      <c r="A6730" s="145"/>
      <c r="B6730" s="15"/>
      <c r="C6730" s="15"/>
      <c r="D6730" s="15"/>
      <c r="E6730" s="15"/>
      <c r="F6730" s="15"/>
      <c r="G6730" s="92" t="s">
        <v>26016</v>
      </c>
      <c r="H6730" s="9" t="s">
        <v>30194</v>
      </c>
      <c r="I6730" s="9" t="s">
        <v>30195</v>
      </c>
      <c r="J6730" s="9" t="s">
        <v>25487</v>
      </c>
      <c r="K6730" s="9" t="s">
        <v>21428</v>
      </c>
      <c r="L6730" s="9"/>
      <c r="M6730" s="34"/>
    </row>
    <row r="6731" spans="1:13" x14ac:dyDescent="0.35">
      <c r="A6731" s="145" t="s">
        <v>30228</v>
      </c>
      <c r="B6731" s="15" t="s">
        <v>21331</v>
      </c>
      <c r="C6731" s="15" t="s">
        <v>21332</v>
      </c>
      <c r="D6731" s="15" t="s">
        <v>24516</v>
      </c>
      <c r="E6731" s="15" t="s">
        <v>24517</v>
      </c>
      <c r="F6731" s="15" t="s">
        <v>30186</v>
      </c>
      <c r="G6731" s="92" t="s">
        <v>26078</v>
      </c>
      <c r="H6731" s="176" t="s">
        <v>30187</v>
      </c>
      <c r="I6731" s="9" t="s">
        <v>30188</v>
      </c>
      <c r="J6731" s="9" t="s">
        <v>25487</v>
      </c>
      <c r="K6731" s="9" t="s">
        <v>21428</v>
      </c>
      <c r="L6731" s="9"/>
      <c r="M6731" s="9" t="s">
        <v>30189</v>
      </c>
    </row>
    <row r="6732" spans="1:13" x14ac:dyDescent="0.35">
      <c r="A6732" s="145"/>
      <c r="B6732" s="15"/>
      <c r="C6732" s="15"/>
      <c r="D6732" s="15"/>
      <c r="E6732" s="15"/>
      <c r="F6732" s="15"/>
      <c r="G6732" s="92" t="s">
        <v>30205</v>
      </c>
      <c r="H6732" s="176" t="s">
        <v>30229</v>
      </c>
      <c r="I6732" s="9" t="s">
        <v>21556</v>
      </c>
      <c r="J6732" s="34" t="s">
        <v>25630</v>
      </c>
      <c r="K6732" s="9" t="s">
        <v>21428</v>
      </c>
      <c r="L6732" s="9"/>
      <c r="M6732" s="34"/>
    </row>
    <row r="6733" spans="1:13" x14ac:dyDescent="0.35">
      <c r="A6733" s="145" t="s">
        <v>30230</v>
      </c>
      <c r="B6733" s="15" t="s">
        <v>21691</v>
      </c>
      <c r="C6733" s="145" t="s">
        <v>26026</v>
      </c>
      <c r="D6733" s="15" t="s">
        <v>24516</v>
      </c>
      <c r="E6733" s="15" t="s">
        <v>24517</v>
      </c>
      <c r="F6733" s="15" t="s">
        <v>30186</v>
      </c>
      <c r="G6733" s="92" t="s">
        <v>30231</v>
      </c>
      <c r="H6733" s="34" t="s">
        <v>30232</v>
      </c>
      <c r="I6733" s="34" t="s">
        <v>30233</v>
      </c>
      <c r="J6733" s="9" t="s">
        <v>25487</v>
      </c>
      <c r="K6733" s="9" t="s">
        <v>21428</v>
      </c>
      <c r="L6733" s="9"/>
      <c r="M6733" s="9" t="s">
        <v>30189</v>
      </c>
    </row>
    <row r="6734" spans="1:13" x14ac:dyDescent="0.35">
      <c r="A6734" s="145"/>
      <c r="B6734" s="15"/>
      <c r="C6734" s="145"/>
      <c r="D6734" s="15"/>
      <c r="E6734" s="15"/>
      <c r="F6734" s="15"/>
      <c r="G6734" s="92" t="s">
        <v>30207</v>
      </c>
      <c r="H6734" s="34"/>
      <c r="I6734" s="34"/>
      <c r="J6734" s="34" t="s">
        <v>21637</v>
      </c>
      <c r="K6734" s="9" t="s">
        <v>21428</v>
      </c>
      <c r="L6734" s="9"/>
      <c r="M6734" s="34"/>
    </row>
    <row r="6735" spans="1:13" x14ac:dyDescent="0.35">
      <c r="A6735" s="145" t="s">
        <v>30234</v>
      </c>
      <c r="B6735" s="15" t="s">
        <v>21691</v>
      </c>
      <c r="C6735" s="15" t="s">
        <v>21332</v>
      </c>
      <c r="D6735" s="15" t="s">
        <v>24516</v>
      </c>
      <c r="E6735" s="15" t="s">
        <v>24517</v>
      </c>
      <c r="F6735" s="15" t="s">
        <v>30186</v>
      </c>
      <c r="G6735" s="92" t="s">
        <v>30235</v>
      </c>
      <c r="H6735" s="34" t="s">
        <v>30236</v>
      </c>
      <c r="I6735" s="34" t="s">
        <v>30237</v>
      </c>
      <c r="J6735" s="9" t="s">
        <v>25487</v>
      </c>
      <c r="K6735" s="9" t="s">
        <v>24534</v>
      </c>
      <c r="L6735" s="9"/>
      <c r="M6735" s="9" t="s">
        <v>30189</v>
      </c>
    </row>
    <row r="6736" spans="1:13" ht="26" x14ac:dyDescent="0.35">
      <c r="A6736" s="145"/>
      <c r="B6736" s="15"/>
      <c r="C6736" s="15"/>
      <c r="D6736" s="15"/>
      <c r="E6736" s="15"/>
      <c r="F6736" s="15"/>
      <c r="G6736" s="92" t="s">
        <v>26016</v>
      </c>
      <c r="H6736" s="9" t="s">
        <v>30238</v>
      </c>
      <c r="I6736" s="9" t="s">
        <v>30239</v>
      </c>
      <c r="J6736" s="9" t="s">
        <v>30240</v>
      </c>
      <c r="K6736" s="9" t="s">
        <v>21428</v>
      </c>
      <c r="L6736" s="9"/>
      <c r="M6736" s="34"/>
    </row>
    <row r="6737" spans="1:13" ht="26" x14ac:dyDescent="0.35">
      <c r="A6737" s="145" t="s">
        <v>30241</v>
      </c>
      <c r="B6737" s="15" t="s">
        <v>21331</v>
      </c>
      <c r="C6737" s="15" t="s">
        <v>21332</v>
      </c>
      <c r="D6737" s="15" t="s">
        <v>24516</v>
      </c>
      <c r="E6737" s="15" t="s">
        <v>24517</v>
      </c>
      <c r="F6737" s="15" t="s">
        <v>30186</v>
      </c>
      <c r="G6737" s="92" t="s">
        <v>26016</v>
      </c>
      <c r="H6737" s="9" t="s">
        <v>30194</v>
      </c>
      <c r="I6737" s="9" t="s">
        <v>30195</v>
      </c>
      <c r="J6737" s="9" t="s">
        <v>25487</v>
      </c>
      <c r="K6737" s="9" t="s">
        <v>21428</v>
      </c>
      <c r="L6737" s="9"/>
      <c r="M6737" s="9" t="s">
        <v>30189</v>
      </c>
    </row>
    <row r="6738" spans="1:13" x14ac:dyDescent="0.35">
      <c r="A6738" s="145"/>
      <c r="B6738" s="15"/>
      <c r="C6738" s="15"/>
      <c r="D6738" s="15"/>
      <c r="E6738" s="15"/>
      <c r="F6738" s="15"/>
      <c r="G6738" s="92" t="s">
        <v>26078</v>
      </c>
      <c r="H6738" s="176" t="s">
        <v>30242</v>
      </c>
      <c r="I6738" s="9" t="s">
        <v>21556</v>
      </c>
      <c r="J6738" s="34" t="s">
        <v>25630</v>
      </c>
      <c r="K6738" s="9" t="s">
        <v>21428</v>
      </c>
      <c r="L6738" s="9"/>
      <c r="M6738" s="34"/>
    </row>
    <row r="6739" spans="1:13" ht="26" x14ac:dyDescent="0.35">
      <c r="A6739" s="145" t="s">
        <v>30243</v>
      </c>
      <c r="B6739" s="15" t="s">
        <v>21331</v>
      </c>
      <c r="C6739" s="15" t="s">
        <v>21332</v>
      </c>
      <c r="D6739" s="15" t="s">
        <v>24516</v>
      </c>
      <c r="E6739" s="15" t="s">
        <v>24517</v>
      </c>
      <c r="F6739" s="15" t="s">
        <v>30186</v>
      </c>
      <c r="G6739" s="92" t="s">
        <v>30244</v>
      </c>
      <c r="H6739" s="9" t="s">
        <v>30194</v>
      </c>
      <c r="I6739" s="9" t="s">
        <v>30195</v>
      </c>
      <c r="J6739" s="9" t="s">
        <v>25487</v>
      </c>
      <c r="K6739" s="9" t="s">
        <v>21428</v>
      </c>
      <c r="L6739" s="9"/>
      <c r="M6739" s="9" t="s">
        <v>30245</v>
      </c>
    </row>
    <row r="6740" spans="1:13" x14ac:dyDescent="0.35">
      <c r="A6740" s="145"/>
      <c r="B6740" s="15"/>
      <c r="C6740" s="15"/>
      <c r="D6740" s="15"/>
      <c r="E6740" s="15"/>
      <c r="F6740" s="15"/>
      <c r="G6740" s="92" t="s">
        <v>26016</v>
      </c>
      <c r="H6740" s="176" t="s">
        <v>30187</v>
      </c>
      <c r="I6740" s="9" t="s">
        <v>30188</v>
      </c>
      <c r="J6740" s="9" t="s">
        <v>25487</v>
      </c>
      <c r="K6740" s="9" t="s">
        <v>21428</v>
      </c>
      <c r="L6740" s="9"/>
      <c r="M6740" s="34"/>
    </row>
    <row r="6741" spans="1:13" x14ac:dyDescent="0.35">
      <c r="A6741" s="145" t="s">
        <v>30246</v>
      </c>
      <c r="B6741" s="15" t="s">
        <v>21331</v>
      </c>
      <c r="C6741" s="15" t="s">
        <v>21637</v>
      </c>
      <c r="D6741" s="15" t="s">
        <v>24516</v>
      </c>
      <c r="E6741" s="15" t="s">
        <v>24517</v>
      </c>
      <c r="F6741" s="15" t="s">
        <v>21371</v>
      </c>
      <c r="G6741" s="92" t="s">
        <v>30247</v>
      </c>
      <c r="H6741" s="34"/>
      <c r="I6741" s="34"/>
      <c r="J6741" s="34" t="s">
        <v>21637</v>
      </c>
      <c r="K6741" s="9" t="s">
        <v>21428</v>
      </c>
      <c r="L6741" s="9"/>
      <c r="M6741" s="9" t="s">
        <v>30189</v>
      </c>
    </row>
    <row r="6742" spans="1:13" x14ac:dyDescent="0.35">
      <c r="A6742" s="145"/>
      <c r="B6742" s="15"/>
      <c r="C6742" s="15"/>
      <c r="D6742" s="15"/>
      <c r="E6742" s="15"/>
      <c r="F6742" s="15"/>
      <c r="G6742" s="92" t="s">
        <v>30247</v>
      </c>
      <c r="H6742" s="34"/>
      <c r="I6742" s="34"/>
      <c r="J6742" s="34" t="s">
        <v>21637</v>
      </c>
      <c r="K6742" s="9" t="s">
        <v>21428</v>
      </c>
      <c r="L6742" s="9"/>
      <c r="M6742" s="34"/>
    </row>
    <row r="6743" spans="1:13" ht="26" x14ac:dyDescent="0.35">
      <c r="A6743" s="145" t="s">
        <v>30248</v>
      </c>
      <c r="B6743" s="15" t="s">
        <v>21331</v>
      </c>
      <c r="C6743" s="15" t="s">
        <v>21332</v>
      </c>
      <c r="D6743" s="15" t="s">
        <v>24516</v>
      </c>
      <c r="E6743" s="15" t="s">
        <v>24517</v>
      </c>
      <c r="F6743" s="15" t="s">
        <v>30186</v>
      </c>
      <c r="G6743" s="92" t="s">
        <v>26032</v>
      </c>
      <c r="H6743" s="176" t="s">
        <v>30249</v>
      </c>
      <c r="I6743" s="9" t="s">
        <v>21556</v>
      </c>
      <c r="J6743" s="34" t="s">
        <v>25630</v>
      </c>
      <c r="K6743" s="9" t="s">
        <v>24538</v>
      </c>
      <c r="L6743" s="9"/>
      <c r="M6743" s="9" t="s">
        <v>30250</v>
      </c>
    </row>
    <row r="6744" spans="1:13" x14ac:dyDescent="0.35">
      <c r="A6744" s="145"/>
      <c r="B6744" s="15"/>
      <c r="C6744" s="15"/>
      <c r="D6744" s="15"/>
      <c r="E6744" s="15"/>
      <c r="F6744" s="15"/>
      <c r="G6744" s="92" t="s">
        <v>26078</v>
      </c>
      <c r="H6744" s="176" t="s">
        <v>30251</v>
      </c>
      <c r="I6744" s="176" t="s">
        <v>30252</v>
      </c>
      <c r="J6744" s="9" t="s">
        <v>25487</v>
      </c>
      <c r="K6744" s="9" t="s">
        <v>21428</v>
      </c>
      <c r="L6744" s="9"/>
      <c r="M6744" s="34"/>
    </row>
    <row r="6745" spans="1:13" ht="26" x14ac:dyDescent="0.35">
      <c r="A6745" s="145" t="s">
        <v>30253</v>
      </c>
      <c r="B6745" s="15" t="s">
        <v>21331</v>
      </c>
      <c r="C6745" s="15" t="s">
        <v>21332</v>
      </c>
      <c r="D6745" s="15" t="s">
        <v>24516</v>
      </c>
      <c r="E6745" s="15" t="s">
        <v>24517</v>
      </c>
      <c r="F6745" s="15" t="s">
        <v>30186</v>
      </c>
      <c r="G6745" s="92" t="s">
        <v>26016</v>
      </c>
      <c r="H6745" s="9" t="s">
        <v>30194</v>
      </c>
      <c r="I6745" s="9" t="s">
        <v>30195</v>
      </c>
      <c r="J6745" s="9" t="s">
        <v>25487</v>
      </c>
      <c r="K6745" s="9" t="s">
        <v>21428</v>
      </c>
      <c r="L6745" s="9"/>
      <c r="M6745" s="9" t="s">
        <v>30189</v>
      </c>
    </row>
    <row r="6746" spans="1:13" ht="26.5" x14ac:dyDescent="0.35">
      <c r="A6746" s="145"/>
      <c r="B6746" s="15"/>
      <c r="C6746" s="15"/>
      <c r="D6746" s="15"/>
      <c r="E6746" s="15"/>
      <c r="F6746" s="15"/>
      <c r="G6746" s="92" t="s">
        <v>30254</v>
      </c>
      <c r="H6746" s="8" t="s">
        <v>30255</v>
      </c>
      <c r="I6746" s="8" t="s">
        <v>30239</v>
      </c>
      <c r="J6746" s="9" t="s">
        <v>30240</v>
      </c>
      <c r="K6746" s="9" t="s">
        <v>21428</v>
      </c>
      <c r="L6746" s="9"/>
      <c r="M6746" s="34"/>
    </row>
    <row r="6747" spans="1:13" x14ac:dyDescent="0.35">
      <c r="A6747" s="145" t="s">
        <v>30256</v>
      </c>
      <c r="B6747" s="15" t="s">
        <v>21691</v>
      </c>
      <c r="C6747" s="15" t="s">
        <v>21332</v>
      </c>
      <c r="D6747" s="15" t="s">
        <v>24516</v>
      </c>
      <c r="E6747" s="15" t="s">
        <v>24517</v>
      </c>
      <c r="F6747" s="15" t="s">
        <v>30186</v>
      </c>
      <c r="G6747" s="92" t="s">
        <v>26032</v>
      </c>
      <c r="H6747" s="176" t="s">
        <v>30249</v>
      </c>
      <c r="I6747" s="9" t="s">
        <v>21556</v>
      </c>
      <c r="J6747" s="34" t="s">
        <v>25630</v>
      </c>
      <c r="K6747" s="9" t="s">
        <v>21428</v>
      </c>
      <c r="L6747" s="9"/>
      <c r="M6747" s="9" t="s">
        <v>30189</v>
      </c>
    </row>
    <row r="6748" spans="1:13" x14ac:dyDescent="0.35">
      <c r="A6748" s="145"/>
      <c r="B6748" s="15"/>
      <c r="C6748" s="15"/>
      <c r="D6748" s="15"/>
      <c r="E6748" s="15"/>
      <c r="F6748" s="15"/>
      <c r="G6748" s="92" t="s">
        <v>30257</v>
      </c>
      <c r="H6748" s="176" t="s">
        <v>30258</v>
      </c>
      <c r="I6748" s="176" t="s">
        <v>30259</v>
      </c>
      <c r="J6748" s="9" t="s">
        <v>25487</v>
      </c>
      <c r="K6748" s="9" t="s">
        <v>21428</v>
      </c>
      <c r="L6748" s="9"/>
      <c r="M6748" s="34"/>
    </row>
    <row r="6749" spans="1:13" x14ac:dyDescent="0.35">
      <c r="A6749" s="145" t="s">
        <v>30260</v>
      </c>
      <c r="B6749" s="15" t="s">
        <v>21691</v>
      </c>
      <c r="C6749" s="15" t="s">
        <v>21332</v>
      </c>
      <c r="D6749" s="15" t="s">
        <v>24516</v>
      </c>
      <c r="E6749" s="15" t="s">
        <v>24517</v>
      </c>
      <c r="F6749" s="15" t="s">
        <v>30186</v>
      </c>
      <c r="G6749" s="92" t="s">
        <v>26078</v>
      </c>
      <c r="H6749" s="176" t="s">
        <v>30187</v>
      </c>
      <c r="I6749" s="9" t="s">
        <v>30188</v>
      </c>
      <c r="J6749" s="9" t="s">
        <v>25487</v>
      </c>
      <c r="K6749" s="9" t="s">
        <v>24538</v>
      </c>
      <c r="L6749" s="9"/>
      <c r="M6749" s="9" t="s">
        <v>30189</v>
      </c>
    </row>
    <row r="6750" spans="1:13" ht="26" x14ac:dyDescent="0.35">
      <c r="A6750" s="145"/>
      <c r="B6750" s="15"/>
      <c r="C6750" s="15"/>
      <c r="D6750" s="15"/>
      <c r="E6750" s="15"/>
      <c r="F6750" s="15"/>
      <c r="G6750" s="92" t="s">
        <v>26016</v>
      </c>
      <c r="H6750" s="9" t="s">
        <v>30194</v>
      </c>
      <c r="I6750" s="9" t="s">
        <v>30195</v>
      </c>
      <c r="J6750" s="9" t="s">
        <v>25487</v>
      </c>
      <c r="K6750" s="9" t="s">
        <v>24534</v>
      </c>
      <c r="L6750" s="9"/>
      <c r="M6750" s="92"/>
    </row>
    <row r="6751" spans="1:13" x14ac:dyDescent="0.35">
      <c r="A6751" s="145">
        <v>2804</v>
      </c>
      <c r="B6751" s="15" t="s">
        <v>30261</v>
      </c>
      <c r="C6751" s="15" t="s">
        <v>21332</v>
      </c>
      <c r="D6751" s="15" t="s">
        <v>30262</v>
      </c>
      <c r="E6751" s="15" t="s">
        <v>21423</v>
      </c>
      <c r="F6751" s="15" t="s">
        <v>30186</v>
      </c>
      <c r="G6751" s="6" t="s">
        <v>30263</v>
      </c>
      <c r="H6751" s="92" t="s">
        <v>30264</v>
      </c>
      <c r="I6751" s="11" t="s">
        <v>30265</v>
      </c>
      <c r="J6751" s="6" t="s">
        <v>30266</v>
      </c>
      <c r="K6751" s="6" t="s">
        <v>21339</v>
      </c>
      <c r="L6751" s="6"/>
      <c r="M6751" s="15" t="s">
        <v>28972</v>
      </c>
    </row>
    <row r="6752" spans="1:13" x14ac:dyDescent="0.35">
      <c r="A6752" s="145"/>
      <c r="B6752" s="15"/>
      <c r="C6752" s="15"/>
      <c r="D6752" s="15"/>
      <c r="E6752" s="15"/>
      <c r="F6752" s="15"/>
      <c r="G6752" s="6" t="s">
        <v>30267</v>
      </c>
      <c r="H6752" s="92" t="s">
        <v>30268</v>
      </c>
      <c r="I6752" s="11" t="s">
        <v>30269</v>
      </c>
      <c r="J6752" s="138" t="s">
        <v>30270</v>
      </c>
      <c r="K6752" s="138" t="s">
        <v>21719</v>
      </c>
      <c r="L6752" s="138"/>
      <c r="M6752" s="15"/>
    </row>
    <row r="6753" spans="1:13" x14ac:dyDescent="0.35">
      <c r="A6753" s="177">
        <v>2815</v>
      </c>
      <c r="B6753" s="182" t="s">
        <v>30261</v>
      </c>
      <c r="C6753" s="15" t="s">
        <v>21332</v>
      </c>
      <c r="D6753" s="15" t="s">
        <v>30262</v>
      </c>
      <c r="E6753" s="15" t="s">
        <v>21423</v>
      </c>
      <c r="F6753" s="15" t="s">
        <v>30186</v>
      </c>
      <c r="G6753" s="6" t="s">
        <v>30271</v>
      </c>
      <c r="H6753" s="92" t="s">
        <v>30272</v>
      </c>
      <c r="I6753" s="11" t="s">
        <v>30273</v>
      </c>
      <c r="J6753" s="138" t="s">
        <v>30274</v>
      </c>
      <c r="K6753" s="138" t="s">
        <v>30275</v>
      </c>
      <c r="L6753" s="138"/>
      <c r="M6753" s="15" t="s">
        <v>28972</v>
      </c>
    </row>
    <row r="6754" spans="1:13" x14ac:dyDescent="0.35">
      <c r="A6754" s="177"/>
      <c r="B6754" s="182"/>
      <c r="C6754" s="15"/>
      <c r="D6754" s="15"/>
      <c r="E6754" s="15"/>
      <c r="F6754" s="15"/>
      <c r="G6754" s="6" t="s">
        <v>30276</v>
      </c>
      <c r="H6754" s="92" t="s">
        <v>30277</v>
      </c>
      <c r="I6754" s="6"/>
      <c r="J6754" s="138" t="s">
        <v>30278</v>
      </c>
      <c r="K6754" s="138" t="s">
        <v>25630</v>
      </c>
      <c r="L6754" s="138"/>
      <c r="M6754" s="15"/>
    </row>
    <row r="6755" spans="1:13" ht="26" x14ac:dyDescent="0.35">
      <c r="A6755" s="177">
        <v>2826</v>
      </c>
      <c r="B6755" s="177" t="s">
        <v>30279</v>
      </c>
      <c r="C6755" s="15" t="s">
        <v>21332</v>
      </c>
      <c r="D6755" s="15" t="s">
        <v>30262</v>
      </c>
      <c r="E6755" s="15" t="s">
        <v>21423</v>
      </c>
      <c r="F6755" s="15" t="s">
        <v>21371</v>
      </c>
      <c r="G6755" s="6" t="s">
        <v>30280</v>
      </c>
      <c r="H6755" s="92" t="s">
        <v>30281</v>
      </c>
      <c r="I6755" s="11" t="s">
        <v>28471</v>
      </c>
      <c r="J6755" s="138" t="s">
        <v>30282</v>
      </c>
      <c r="K6755" s="138" t="s">
        <v>30283</v>
      </c>
      <c r="L6755" s="138"/>
      <c r="M6755" s="15" t="s">
        <v>28972</v>
      </c>
    </row>
    <row r="6756" spans="1:13" ht="26" x14ac:dyDescent="0.35">
      <c r="A6756" s="177"/>
      <c r="B6756" s="177"/>
      <c r="C6756" s="15"/>
      <c r="D6756" s="15"/>
      <c r="E6756" s="15"/>
      <c r="F6756" s="15"/>
      <c r="G6756" s="6" t="s">
        <v>30280</v>
      </c>
      <c r="H6756" s="92" t="s">
        <v>30281</v>
      </c>
      <c r="I6756" s="11" t="s">
        <v>28471</v>
      </c>
      <c r="J6756" s="138" t="s">
        <v>30282</v>
      </c>
      <c r="K6756" s="34" t="s">
        <v>30283</v>
      </c>
      <c r="L6756" s="34"/>
      <c r="M6756" s="15"/>
    </row>
    <row r="6757" spans="1:13" ht="26" x14ac:dyDescent="0.35">
      <c r="A6757" s="145">
        <v>2831</v>
      </c>
      <c r="B6757" s="145" t="s">
        <v>30261</v>
      </c>
      <c r="C6757" s="15" t="s">
        <v>21332</v>
      </c>
      <c r="D6757" s="15" t="s">
        <v>30262</v>
      </c>
      <c r="E6757" s="15" t="s">
        <v>21423</v>
      </c>
      <c r="F6757" s="15" t="s">
        <v>21371</v>
      </c>
      <c r="G6757" s="6" t="s">
        <v>30280</v>
      </c>
      <c r="H6757" s="92" t="s">
        <v>30281</v>
      </c>
      <c r="I6757" s="11" t="s">
        <v>28471</v>
      </c>
      <c r="J6757" s="138" t="s">
        <v>30282</v>
      </c>
      <c r="K6757" s="138" t="s">
        <v>30283</v>
      </c>
      <c r="L6757" s="138"/>
      <c r="M6757" s="15" t="s">
        <v>30284</v>
      </c>
    </row>
    <row r="6758" spans="1:13" ht="26" x14ac:dyDescent="0.35">
      <c r="A6758" s="145"/>
      <c r="B6758" s="145"/>
      <c r="C6758" s="15"/>
      <c r="D6758" s="15"/>
      <c r="E6758" s="15"/>
      <c r="F6758" s="15"/>
      <c r="G6758" s="6" t="s">
        <v>30280</v>
      </c>
      <c r="H6758" s="92" t="s">
        <v>30281</v>
      </c>
      <c r="I6758" s="11" t="s">
        <v>28471</v>
      </c>
      <c r="J6758" s="138" t="s">
        <v>30282</v>
      </c>
      <c r="K6758" s="34" t="s">
        <v>30283</v>
      </c>
      <c r="L6758" s="34"/>
      <c r="M6758" s="15"/>
    </row>
    <row r="6759" spans="1:13" ht="26" x14ac:dyDescent="0.35">
      <c r="A6759" s="177">
        <v>2836</v>
      </c>
      <c r="B6759" s="177" t="s">
        <v>30261</v>
      </c>
      <c r="C6759" s="15" t="s">
        <v>24301</v>
      </c>
      <c r="D6759" s="15" t="s">
        <v>30262</v>
      </c>
      <c r="E6759" s="6" t="s">
        <v>21423</v>
      </c>
      <c r="F6759" s="15" t="s">
        <v>30186</v>
      </c>
      <c r="G6759" s="6" t="s">
        <v>30285</v>
      </c>
      <c r="H6759" s="92" t="s">
        <v>30286</v>
      </c>
      <c r="I6759" s="11" t="s">
        <v>30287</v>
      </c>
      <c r="J6759" s="138" t="s">
        <v>30288</v>
      </c>
      <c r="K6759" s="138" t="s">
        <v>21637</v>
      </c>
      <c r="L6759" s="138"/>
      <c r="M6759" s="15" t="s">
        <v>28975</v>
      </c>
    </row>
    <row r="6760" spans="1:13" x14ac:dyDescent="0.35">
      <c r="A6760" s="177"/>
      <c r="B6760" s="177"/>
      <c r="C6760" s="15"/>
      <c r="D6760" s="15"/>
      <c r="E6760" s="6" t="s">
        <v>21423</v>
      </c>
      <c r="F6760" s="15"/>
      <c r="G6760" s="6" t="s">
        <v>30289</v>
      </c>
      <c r="H6760" s="92" t="s">
        <v>30290</v>
      </c>
      <c r="I6760" s="11" t="s">
        <v>21556</v>
      </c>
      <c r="J6760" s="138" t="s">
        <v>30291</v>
      </c>
      <c r="K6760" s="138" t="s">
        <v>25630</v>
      </c>
      <c r="L6760" s="138"/>
      <c r="M6760" s="15"/>
    </row>
    <row r="6761" spans="1:13" ht="26" x14ac:dyDescent="0.35">
      <c r="A6761" s="177">
        <v>2839</v>
      </c>
      <c r="B6761" s="177" t="s">
        <v>30279</v>
      </c>
      <c r="C6761" s="15" t="s">
        <v>21332</v>
      </c>
      <c r="D6761" s="15" t="s">
        <v>30262</v>
      </c>
      <c r="E6761" s="15" t="s">
        <v>21423</v>
      </c>
      <c r="F6761" s="15" t="s">
        <v>30186</v>
      </c>
      <c r="G6761" s="6" t="s">
        <v>30280</v>
      </c>
      <c r="H6761" s="92" t="s">
        <v>30281</v>
      </c>
      <c r="I6761" s="11" t="s">
        <v>28471</v>
      </c>
      <c r="J6761" s="138" t="s">
        <v>30282</v>
      </c>
      <c r="K6761" s="34" t="s">
        <v>30283</v>
      </c>
      <c r="L6761" s="34"/>
      <c r="M6761" s="15" t="s">
        <v>28977</v>
      </c>
    </row>
    <row r="6762" spans="1:13" ht="26" x14ac:dyDescent="0.35">
      <c r="A6762" s="177"/>
      <c r="B6762" s="177"/>
      <c r="C6762" s="15"/>
      <c r="D6762" s="15"/>
      <c r="E6762" s="15"/>
      <c r="F6762" s="15"/>
      <c r="G6762" s="6" t="s">
        <v>30292</v>
      </c>
      <c r="H6762" s="92" t="s">
        <v>30293</v>
      </c>
      <c r="I6762" s="11" t="s">
        <v>30294</v>
      </c>
      <c r="J6762" s="138" t="s">
        <v>30295</v>
      </c>
      <c r="K6762" s="138" t="s">
        <v>30275</v>
      </c>
      <c r="L6762" s="138"/>
      <c r="M6762" s="15"/>
    </row>
    <row r="6763" spans="1:13" ht="26" x14ac:dyDescent="0.35">
      <c r="A6763" s="177">
        <v>2847</v>
      </c>
      <c r="B6763" s="177" t="s">
        <v>30279</v>
      </c>
      <c r="C6763" s="15" t="s">
        <v>21332</v>
      </c>
      <c r="D6763" s="15" t="s">
        <v>30262</v>
      </c>
      <c r="E6763" s="15" t="s">
        <v>21423</v>
      </c>
      <c r="F6763" s="15" t="s">
        <v>30186</v>
      </c>
      <c r="G6763" s="6" t="s">
        <v>30280</v>
      </c>
      <c r="H6763" s="92" t="s">
        <v>30281</v>
      </c>
      <c r="I6763" s="11" t="s">
        <v>28471</v>
      </c>
      <c r="J6763" s="138" t="s">
        <v>30282</v>
      </c>
      <c r="K6763" s="34" t="s">
        <v>30283</v>
      </c>
      <c r="L6763" s="34"/>
      <c r="M6763" s="15" t="s">
        <v>28980</v>
      </c>
    </row>
    <row r="6764" spans="1:13" x14ac:dyDescent="0.35">
      <c r="A6764" s="177"/>
      <c r="B6764" s="177"/>
      <c r="C6764" s="15"/>
      <c r="D6764" s="15"/>
      <c r="E6764" s="15"/>
      <c r="F6764" s="15"/>
      <c r="G6764" s="6" t="s">
        <v>30267</v>
      </c>
      <c r="H6764" s="92" t="s">
        <v>30268</v>
      </c>
      <c r="I6764" s="11" t="s">
        <v>30269</v>
      </c>
      <c r="J6764" s="138" t="s">
        <v>30270</v>
      </c>
      <c r="K6764" s="138" t="s">
        <v>21719</v>
      </c>
      <c r="L6764" s="138"/>
      <c r="M6764" s="15"/>
    </row>
    <row r="6765" spans="1:13" ht="26" x14ac:dyDescent="0.35">
      <c r="A6765" s="177">
        <v>2850</v>
      </c>
      <c r="B6765" s="177" t="s">
        <v>30279</v>
      </c>
      <c r="C6765" s="15" t="s">
        <v>21332</v>
      </c>
      <c r="D6765" s="15" t="s">
        <v>30262</v>
      </c>
      <c r="E6765" s="15" t="s">
        <v>21423</v>
      </c>
      <c r="F6765" s="15" t="s">
        <v>30186</v>
      </c>
      <c r="G6765" s="6" t="s">
        <v>30280</v>
      </c>
      <c r="H6765" s="92" t="s">
        <v>30281</v>
      </c>
      <c r="I6765" s="11" t="s">
        <v>28471</v>
      </c>
      <c r="J6765" s="138" t="s">
        <v>30282</v>
      </c>
      <c r="K6765" s="34" t="s">
        <v>30283</v>
      </c>
      <c r="L6765" s="34"/>
      <c r="M6765" s="15" t="s">
        <v>28986</v>
      </c>
    </row>
    <row r="6766" spans="1:13" ht="26" x14ac:dyDescent="0.35">
      <c r="A6766" s="177"/>
      <c r="B6766" s="177"/>
      <c r="C6766" s="15"/>
      <c r="D6766" s="15"/>
      <c r="E6766" s="15"/>
      <c r="F6766" s="15"/>
      <c r="G6766" s="6" t="s">
        <v>30296</v>
      </c>
      <c r="H6766" s="92" t="s">
        <v>30297</v>
      </c>
      <c r="I6766" s="11" t="s">
        <v>30298</v>
      </c>
      <c r="J6766" s="138" t="s">
        <v>30299</v>
      </c>
      <c r="K6766" s="138" t="s">
        <v>30275</v>
      </c>
      <c r="L6766" s="138"/>
      <c r="M6766" s="15"/>
    </row>
    <row r="6767" spans="1:13" ht="26" x14ac:dyDescent="0.35">
      <c r="A6767" s="177">
        <v>2854</v>
      </c>
      <c r="B6767" s="177" t="s">
        <v>30279</v>
      </c>
      <c r="C6767" s="15" t="s">
        <v>21332</v>
      </c>
      <c r="D6767" s="15" t="s">
        <v>30262</v>
      </c>
      <c r="E6767" s="15" t="s">
        <v>21423</v>
      </c>
      <c r="F6767" s="15" t="s">
        <v>30186</v>
      </c>
      <c r="G6767" s="6" t="s">
        <v>30280</v>
      </c>
      <c r="H6767" s="92" t="s">
        <v>30281</v>
      </c>
      <c r="I6767" s="11" t="s">
        <v>28471</v>
      </c>
      <c r="J6767" s="138" t="s">
        <v>30282</v>
      </c>
      <c r="K6767" s="34" t="s">
        <v>30283</v>
      </c>
      <c r="L6767" s="34"/>
      <c r="M6767" s="15" t="s">
        <v>28988</v>
      </c>
    </row>
    <row r="6768" spans="1:13" x14ac:dyDescent="0.35">
      <c r="A6768" s="177"/>
      <c r="B6768" s="177"/>
      <c r="C6768" s="15"/>
      <c r="D6768" s="15"/>
      <c r="E6768" s="15"/>
      <c r="F6768" s="15"/>
      <c r="G6768" s="6" t="s">
        <v>30300</v>
      </c>
      <c r="H6768" s="92" t="s">
        <v>30301</v>
      </c>
      <c r="I6768" s="11" t="s">
        <v>30302</v>
      </c>
      <c r="J6768" s="138" t="s">
        <v>30303</v>
      </c>
      <c r="K6768" s="138" t="s">
        <v>30275</v>
      </c>
      <c r="L6768" s="138"/>
      <c r="M6768" s="15"/>
    </row>
    <row r="6769" spans="1:13" ht="26" x14ac:dyDescent="0.35">
      <c r="A6769" s="177">
        <v>2873</v>
      </c>
      <c r="B6769" s="177" t="s">
        <v>30279</v>
      </c>
      <c r="C6769" s="15" t="s">
        <v>24301</v>
      </c>
      <c r="D6769" s="15" t="s">
        <v>30262</v>
      </c>
      <c r="E6769" s="6" t="s">
        <v>21423</v>
      </c>
      <c r="F6769" s="15" t="s">
        <v>30186</v>
      </c>
      <c r="G6769" s="6" t="s">
        <v>30280</v>
      </c>
      <c r="H6769" s="92" t="s">
        <v>30281</v>
      </c>
      <c r="I6769" s="11" t="s">
        <v>28471</v>
      </c>
      <c r="J6769" s="138" t="s">
        <v>30282</v>
      </c>
      <c r="K6769" s="34" t="s">
        <v>30283</v>
      </c>
      <c r="L6769" s="34"/>
      <c r="M6769" s="15" t="s">
        <v>28990</v>
      </c>
    </row>
    <row r="6770" spans="1:13" ht="26" x14ac:dyDescent="0.35">
      <c r="A6770" s="177"/>
      <c r="B6770" s="177"/>
      <c r="C6770" s="15"/>
      <c r="D6770" s="15"/>
      <c r="E6770" s="6" t="s">
        <v>21423</v>
      </c>
      <c r="F6770" s="15"/>
      <c r="G6770" s="6" t="s">
        <v>30285</v>
      </c>
      <c r="H6770" s="92" t="s">
        <v>30286</v>
      </c>
      <c r="I6770" s="11" t="s">
        <v>30287</v>
      </c>
      <c r="J6770" s="138" t="s">
        <v>30288</v>
      </c>
      <c r="K6770" s="138" t="s">
        <v>21637</v>
      </c>
      <c r="L6770" s="138"/>
      <c r="M6770" s="15"/>
    </row>
    <row r="6771" spans="1:13" ht="26" x14ac:dyDescent="0.35">
      <c r="A6771" s="177">
        <v>2875</v>
      </c>
      <c r="B6771" s="177" t="s">
        <v>30279</v>
      </c>
      <c r="C6771" s="15" t="s">
        <v>21332</v>
      </c>
      <c r="D6771" s="15" t="s">
        <v>30262</v>
      </c>
      <c r="E6771" s="15" t="s">
        <v>21423</v>
      </c>
      <c r="F6771" s="15" t="s">
        <v>30186</v>
      </c>
      <c r="G6771" s="6" t="s">
        <v>30280</v>
      </c>
      <c r="H6771" s="92" t="s">
        <v>30281</v>
      </c>
      <c r="I6771" s="11" t="s">
        <v>28471</v>
      </c>
      <c r="J6771" s="138" t="s">
        <v>30282</v>
      </c>
      <c r="K6771" s="34" t="s">
        <v>30283</v>
      </c>
      <c r="L6771" s="34"/>
      <c r="M6771" s="15" t="s">
        <v>28994</v>
      </c>
    </row>
    <row r="6772" spans="1:13" x14ac:dyDescent="0.35">
      <c r="A6772" s="177"/>
      <c r="B6772" s="177"/>
      <c r="C6772" s="15"/>
      <c r="D6772" s="15"/>
      <c r="E6772" s="15"/>
      <c r="F6772" s="15"/>
      <c r="G6772" s="6" t="s">
        <v>30300</v>
      </c>
      <c r="H6772" s="92" t="s">
        <v>30301</v>
      </c>
      <c r="I6772" s="11" t="s">
        <v>30302</v>
      </c>
      <c r="J6772" s="138" t="s">
        <v>30303</v>
      </c>
      <c r="K6772" s="138" t="s">
        <v>30275</v>
      </c>
      <c r="L6772" s="138"/>
      <c r="M6772" s="15"/>
    </row>
    <row r="6773" spans="1:13" ht="26" x14ac:dyDescent="0.35">
      <c r="A6773" s="177">
        <v>2896</v>
      </c>
      <c r="B6773" s="177" t="s">
        <v>30261</v>
      </c>
      <c r="C6773" s="15" t="s">
        <v>21332</v>
      </c>
      <c r="D6773" s="15" t="s">
        <v>30262</v>
      </c>
      <c r="E6773" s="15" t="s">
        <v>21423</v>
      </c>
      <c r="F6773" s="15" t="s">
        <v>21371</v>
      </c>
      <c r="G6773" s="6" t="s">
        <v>30280</v>
      </c>
      <c r="H6773" s="92" t="s">
        <v>30281</v>
      </c>
      <c r="I6773" s="11" t="s">
        <v>28471</v>
      </c>
      <c r="J6773" s="138" t="s">
        <v>30282</v>
      </c>
      <c r="K6773" s="34" t="s">
        <v>30283</v>
      </c>
      <c r="L6773" s="34"/>
      <c r="M6773" s="15" t="s">
        <v>28997</v>
      </c>
    </row>
    <row r="6774" spans="1:13" ht="26" x14ac:dyDescent="0.35">
      <c r="A6774" s="177"/>
      <c r="B6774" s="177"/>
      <c r="C6774" s="15"/>
      <c r="D6774" s="15"/>
      <c r="E6774" s="15"/>
      <c r="F6774" s="15"/>
      <c r="G6774" s="6" t="s">
        <v>30280</v>
      </c>
      <c r="H6774" s="92" t="s">
        <v>30281</v>
      </c>
      <c r="I6774" s="11" t="s">
        <v>28471</v>
      </c>
      <c r="J6774" s="138" t="s">
        <v>30282</v>
      </c>
      <c r="K6774" s="34" t="s">
        <v>30283</v>
      </c>
      <c r="L6774" s="34"/>
      <c r="M6774" s="15"/>
    </row>
    <row r="6775" spans="1:13" x14ac:dyDescent="0.35">
      <c r="A6775" s="177">
        <v>2910</v>
      </c>
      <c r="B6775" s="177" t="s">
        <v>30261</v>
      </c>
      <c r="C6775" s="15" t="s">
        <v>21332</v>
      </c>
      <c r="D6775" s="15" t="s">
        <v>30262</v>
      </c>
      <c r="E6775" s="15" t="s">
        <v>21423</v>
      </c>
      <c r="F6775" s="15" t="s">
        <v>30186</v>
      </c>
      <c r="G6775" s="6" t="s">
        <v>30304</v>
      </c>
      <c r="H6775" s="92" t="s">
        <v>30305</v>
      </c>
      <c r="I6775" s="11" t="s">
        <v>28962</v>
      </c>
      <c r="J6775" s="138" t="s">
        <v>30306</v>
      </c>
      <c r="K6775" s="34" t="s">
        <v>21339</v>
      </c>
      <c r="L6775" s="34"/>
      <c r="M6775" s="15" t="s">
        <v>29000</v>
      </c>
    </row>
    <row r="6776" spans="1:13" x14ac:dyDescent="0.35">
      <c r="A6776" s="177"/>
      <c r="B6776" s="177"/>
      <c r="C6776" s="15"/>
      <c r="D6776" s="15"/>
      <c r="E6776" s="15"/>
      <c r="F6776" s="15"/>
      <c r="G6776" s="6" t="s">
        <v>30307</v>
      </c>
      <c r="H6776" s="92" t="s">
        <v>30308</v>
      </c>
      <c r="I6776" s="11" t="s">
        <v>28688</v>
      </c>
      <c r="J6776" s="138" t="s">
        <v>30309</v>
      </c>
      <c r="K6776" s="34" t="s">
        <v>21339</v>
      </c>
      <c r="L6776" s="34"/>
      <c r="M6776" s="15"/>
    </row>
    <row r="6777" spans="1:13" ht="26" x14ac:dyDescent="0.35">
      <c r="A6777" s="177">
        <v>2918</v>
      </c>
      <c r="B6777" s="177" t="s">
        <v>30261</v>
      </c>
      <c r="C6777" s="15" t="s">
        <v>21332</v>
      </c>
      <c r="D6777" s="15" t="s">
        <v>30262</v>
      </c>
      <c r="E6777" s="15" t="s">
        <v>21423</v>
      </c>
      <c r="F6777" s="15" t="s">
        <v>30186</v>
      </c>
      <c r="G6777" s="6" t="s">
        <v>30280</v>
      </c>
      <c r="H6777" s="92" t="s">
        <v>30281</v>
      </c>
      <c r="I6777" s="11" t="s">
        <v>28471</v>
      </c>
      <c r="J6777" s="138" t="s">
        <v>30282</v>
      </c>
      <c r="K6777" s="34" t="s">
        <v>30283</v>
      </c>
      <c r="L6777" s="34"/>
      <c r="M6777" s="15" t="s">
        <v>29002</v>
      </c>
    </row>
    <row r="6778" spans="1:13" x14ac:dyDescent="0.35">
      <c r="A6778" s="177"/>
      <c r="B6778" s="177"/>
      <c r="C6778" s="15"/>
      <c r="D6778" s="15"/>
      <c r="E6778" s="15"/>
      <c r="F6778" s="15"/>
      <c r="G6778" s="6" t="s">
        <v>30310</v>
      </c>
      <c r="H6778" s="92" t="s">
        <v>30311</v>
      </c>
      <c r="I6778" s="11" t="s">
        <v>21556</v>
      </c>
      <c r="J6778" s="138" t="s">
        <v>30312</v>
      </c>
      <c r="K6778" s="138" t="s">
        <v>25630</v>
      </c>
      <c r="L6778" s="138"/>
      <c r="M6778" s="15"/>
    </row>
    <row r="6779" spans="1:13" ht="26" x14ac:dyDescent="0.35">
      <c r="A6779" s="177">
        <v>2929</v>
      </c>
      <c r="B6779" s="177" t="s">
        <v>30261</v>
      </c>
      <c r="C6779" s="15" t="s">
        <v>21332</v>
      </c>
      <c r="D6779" s="15" t="s">
        <v>30262</v>
      </c>
      <c r="E6779" s="15" t="s">
        <v>21423</v>
      </c>
      <c r="F6779" s="15" t="s">
        <v>21371</v>
      </c>
      <c r="G6779" s="6" t="s">
        <v>30313</v>
      </c>
      <c r="H6779" s="92" t="s">
        <v>30314</v>
      </c>
      <c r="I6779" s="11" t="s">
        <v>30315</v>
      </c>
      <c r="J6779" s="138" t="s">
        <v>30316</v>
      </c>
      <c r="K6779" s="138" t="s">
        <v>30275</v>
      </c>
      <c r="L6779" s="138"/>
      <c r="M6779" s="15" t="s">
        <v>29005</v>
      </c>
    </row>
    <row r="6780" spans="1:13" ht="26" x14ac:dyDescent="0.35">
      <c r="A6780" s="177"/>
      <c r="B6780" s="177"/>
      <c r="C6780" s="15"/>
      <c r="D6780" s="15"/>
      <c r="E6780" s="15"/>
      <c r="F6780" s="15"/>
      <c r="G6780" s="6" t="s">
        <v>30313</v>
      </c>
      <c r="H6780" s="92" t="s">
        <v>30314</v>
      </c>
      <c r="I6780" s="11" t="s">
        <v>30315</v>
      </c>
      <c r="J6780" s="138" t="s">
        <v>30316</v>
      </c>
      <c r="K6780" s="138" t="s">
        <v>30275</v>
      </c>
      <c r="L6780" s="138"/>
      <c r="M6780" s="15"/>
    </row>
    <row r="6781" spans="1:13" ht="26" x14ac:dyDescent="0.35">
      <c r="A6781" s="177">
        <v>2933</v>
      </c>
      <c r="B6781" s="177" t="s">
        <v>30261</v>
      </c>
      <c r="C6781" s="15" t="s">
        <v>21332</v>
      </c>
      <c r="D6781" s="15" t="s">
        <v>30262</v>
      </c>
      <c r="E6781" s="15" t="s">
        <v>21423</v>
      </c>
      <c r="F6781" s="15" t="s">
        <v>30186</v>
      </c>
      <c r="G6781" s="6" t="s">
        <v>30280</v>
      </c>
      <c r="H6781" s="92" t="s">
        <v>30281</v>
      </c>
      <c r="I6781" s="11" t="s">
        <v>28471</v>
      </c>
      <c r="J6781" s="138" t="s">
        <v>30282</v>
      </c>
      <c r="K6781" s="34" t="s">
        <v>30283</v>
      </c>
      <c r="L6781" s="34"/>
      <c r="M6781" s="15" t="s">
        <v>29007</v>
      </c>
    </row>
    <row r="6782" spans="1:13" x14ac:dyDescent="0.35">
      <c r="A6782" s="177"/>
      <c r="B6782" s="177"/>
      <c r="C6782" s="15"/>
      <c r="D6782" s="15"/>
      <c r="E6782" s="15"/>
      <c r="F6782" s="15"/>
      <c r="G6782" s="6" t="s">
        <v>30317</v>
      </c>
      <c r="H6782" s="92" t="s">
        <v>30318</v>
      </c>
      <c r="I6782" s="11" t="s">
        <v>21556</v>
      </c>
      <c r="J6782" s="138" t="s">
        <v>30319</v>
      </c>
      <c r="K6782" s="138" t="s">
        <v>25630</v>
      </c>
      <c r="L6782" s="138"/>
      <c r="M6782" s="15"/>
    </row>
    <row r="6783" spans="1:13" ht="26" x14ac:dyDescent="0.35">
      <c r="A6783" s="177">
        <v>2938</v>
      </c>
      <c r="B6783" s="177" t="s">
        <v>30279</v>
      </c>
      <c r="C6783" s="15" t="s">
        <v>21332</v>
      </c>
      <c r="D6783" s="15" t="s">
        <v>30262</v>
      </c>
      <c r="E6783" s="15" t="s">
        <v>21423</v>
      </c>
      <c r="F6783" s="15" t="s">
        <v>21371</v>
      </c>
      <c r="G6783" s="6" t="s">
        <v>30280</v>
      </c>
      <c r="H6783" s="92" t="s">
        <v>30281</v>
      </c>
      <c r="I6783" s="11" t="s">
        <v>28471</v>
      </c>
      <c r="J6783" s="138" t="s">
        <v>30282</v>
      </c>
      <c r="K6783" s="34" t="s">
        <v>30283</v>
      </c>
      <c r="L6783" s="34"/>
      <c r="M6783" s="15" t="s">
        <v>29009</v>
      </c>
    </row>
    <row r="6784" spans="1:13" ht="26" x14ac:dyDescent="0.35">
      <c r="A6784" s="177"/>
      <c r="B6784" s="177"/>
      <c r="C6784" s="15"/>
      <c r="D6784" s="15"/>
      <c r="E6784" s="15"/>
      <c r="F6784" s="15"/>
      <c r="G6784" s="6" t="s">
        <v>30280</v>
      </c>
      <c r="H6784" s="92" t="s">
        <v>30281</v>
      </c>
      <c r="I6784" s="11" t="s">
        <v>28471</v>
      </c>
      <c r="J6784" s="138" t="s">
        <v>30282</v>
      </c>
      <c r="K6784" s="34" t="s">
        <v>30283</v>
      </c>
      <c r="L6784" s="34"/>
      <c r="M6784" s="15"/>
    </row>
    <row r="6785" spans="1:13" ht="26" x14ac:dyDescent="0.35">
      <c r="A6785" s="177">
        <v>2960</v>
      </c>
      <c r="B6785" s="177" t="s">
        <v>30261</v>
      </c>
      <c r="C6785" s="15" t="s">
        <v>21332</v>
      </c>
      <c r="D6785" s="15" t="s">
        <v>30262</v>
      </c>
      <c r="E6785" s="15" t="s">
        <v>21423</v>
      </c>
      <c r="F6785" s="15" t="s">
        <v>30186</v>
      </c>
      <c r="G6785" s="6" t="s">
        <v>30280</v>
      </c>
      <c r="H6785" s="92" t="s">
        <v>30281</v>
      </c>
      <c r="I6785" s="11" t="s">
        <v>28471</v>
      </c>
      <c r="J6785" s="138" t="s">
        <v>30282</v>
      </c>
      <c r="K6785" s="34" t="s">
        <v>30283</v>
      </c>
      <c r="L6785" s="34"/>
      <c r="M6785" s="15" t="s">
        <v>29011</v>
      </c>
    </row>
    <row r="6786" spans="1:13" x14ac:dyDescent="0.35">
      <c r="A6786" s="177"/>
      <c r="B6786" s="177"/>
      <c r="C6786" s="15"/>
      <c r="D6786" s="15"/>
      <c r="E6786" s="15"/>
      <c r="F6786" s="15"/>
      <c r="G6786" s="6" t="s">
        <v>30307</v>
      </c>
      <c r="H6786" s="92" t="s">
        <v>30308</v>
      </c>
      <c r="I6786" s="11" t="s">
        <v>28688</v>
      </c>
      <c r="J6786" s="138" t="s">
        <v>30309</v>
      </c>
      <c r="K6786" s="34" t="s">
        <v>21339</v>
      </c>
      <c r="L6786" s="34"/>
      <c r="M6786" s="15"/>
    </row>
    <row r="6787" spans="1:13" ht="26" x14ac:dyDescent="0.35">
      <c r="A6787" s="177">
        <v>2983</v>
      </c>
      <c r="B6787" s="177" t="s">
        <v>30261</v>
      </c>
      <c r="C6787" s="15" t="s">
        <v>21332</v>
      </c>
      <c r="D6787" s="15" t="s">
        <v>30262</v>
      </c>
      <c r="E6787" s="15" t="s">
        <v>21423</v>
      </c>
      <c r="F6787" s="15" t="s">
        <v>30186</v>
      </c>
      <c r="G6787" s="6" t="s">
        <v>30280</v>
      </c>
      <c r="H6787" s="92" t="s">
        <v>30281</v>
      </c>
      <c r="I6787" s="11" t="s">
        <v>28471</v>
      </c>
      <c r="J6787" s="138" t="s">
        <v>30282</v>
      </c>
      <c r="K6787" s="34" t="s">
        <v>30283</v>
      </c>
      <c r="L6787" s="34"/>
      <c r="M6787" s="15" t="s">
        <v>29013</v>
      </c>
    </row>
    <row r="6788" spans="1:13" x14ac:dyDescent="0.35">
      <c r="A6788" s="177"/>
      <c r="B6788" s="177"/>
      <c r="C6788" s="15"/>
      <c r="D6788" s="15"/>
      <c r="E6788" s="15"/>
      <c r="F6788" s="15"/>
      <c r="G6788" s="6" t="s">
        <v>30320</v>
      </c>
      <c r="H6788" s="92" t="s">
        <v>30321</v>
      </c>
      <c r="I6788" s="11" t="s">
        <v>21556</v>
      </c>
      <c r="J6788" s="138" t="s">
        <v>30322</v>
      </c>
      <c r="K6788" s="138" t="s">
        <v>25630</v>
      </c>
      <c r="L6788" s="138"/>
      <c r="M6788" s="15"/>
    </row>
    <row r="6789" spans="1:13" ht="26" x14ac:dyDescent="0.35">
      <c r="A6789" s="177">
        <v>2988</v>
      </c>
      <c r="B6789" s="177" t="s">
        <v>30261</v>
      </c>
      <c r="C6789" s="15" t="s">
        <v>21332</v>
      </c>
      <c r="D6789" s="15" t="s">
        <v>30262</v>
      </c>
      <c r="E6789" s="15" t="s">
        <v>21423</v>
      </c>
      <c r="F6789" s="15" t="s">
        <v>30186</v>
      </c>
      <c r="G6789" s="6" t="s">
        <v>30280</v>
      </c>
      <c r="H6789" s="92" t="s">
        <v>30281</v>
      </c>
      <c r="I6789" s="11" t="s">
        <v>28471</v>
      </c>
      <c r="J6789" s="138" t="s">
        <v>30282</v>
      </c>
      <c r="K6789" s="34" t="s">
        <v>30283</v>
      </c>
      <c r="L6789" s="34"/>
      <c r="M6789" s="15" t="s">
        <v>29015</v>
      </c>
    </row>
    <row r="6790" spans="1:13" ht="26" x14ac:dyDescent="0.35">
      <c r="A6790" s="177"/>
      <c r="B6790" s="177"/>
      <c r="C6790" s="15"/>
      <c r="D6790" s="15"/>
      <c r="E6790" s="15"/>
      <c r="F6790" s="15"/>
      <c r="G6790" s="6" t="s">
        <v>30323</v>
      </c>
      <c r="H6790" s="92" t="s">
        <v>30324</v>
      </c>
      <c r="I6790" s="11" t="s">
        <v>30325</v>
      </c>
      <c r="J6790" s="138" t="s">
        <v>30326</v>
      </c>
      <c r="K6790" s="138" t="s">
        <v>30275</v>
      </c>
      <c r="L6790" s="138"/>
      <c r="M6790" s="15"/>
    </row>
    <row r="6791" spans="1:13" ht="26" x14ac:dyDescent="0.35">
      <c r="A6791" s="177">
        <v>2991</v>
      </c>
      <c r="B6791" s="177" t="s">
        <v>30261</v>
      </c>
      <c r="C6791" s="15" t="s">
        <v>21332</v>
      </c>
      <c r="D6791" s="15" t="s">
        <v>30262</v>
      </c>
      <c r="E6791" s="15" t="s">
        <v>21423</v>
      </c>
      <c r="F6791" s="15" t="s">
        <v>30186</v>
      </c>
      <c r="G6791" s="6" t="s">
        <v>30280</v>
      </c>
      <c r="H6791" s="92" t="s">
        <v>30281</v>
      </c>
      <c r="I6791" s="11" t="s">
        <v>28471</v>
      </c>
      <c r="J6791" s="138" t="s">
        <v>30282</v>
      </c>
      <c r="K6791" s="34" t="s">
        <v>30283</v>
      </c>
      <c r="L6791" s="34"/>
      <c r="M6791" s="15" t="s">
        <v>29017</v>
      </c>
    </row>
    <row r="6792" spans="1:13" x14ac:dyDescent="0.35">
      <c r="A6792" s="177"/>
      <c r="B6792" s="177"/>
      <c r="C6792" s="15"/>
      <c r="D6792" s="15"/>
      <c r="E6792" s="15"/>
      <c r="F6792" s="15"/>
      <c r="G6792" s="6" t="s">
        <v>30310</v>
      </c>
      <c r="H6792" s="92" t="s">
        <v>30311</v>
      </c>
      <c r="I6792" s="11" t="s">
        <v>21556</v>
      </c>
      <c r="J6792" s="138" t="s">
        <v>30312</v>
      </c>
      <c r="K6792" s="138" t="s">
        <v>25630</v>
      </c>
      <c r="L6792" s="138"/>
      <c r="M6792" s="15"/>
    </row>
    <row r="6793" spans="1:13" ht="26" x14ac:dyDescent="0.35">
      <c r="A6793" s="177">
        <v>2993</v>
      </c>
      <c r="B6793" s="177" t="s">
        <v>30261</v>
      </c>
      <c r="C6793" s="15" t="s">
        <v>21332</v>
      </c>
      <c r="D6793" s="15" t="s">
        <v>30262</v>
      </c>
      <c r="E6793" s="15" t="s">
        <v>21423</v>
      </c>
      <c r="F6793" s="15" t="s">
        <v>21371</v>
      </c>
      <c r="G6793" s="6" t="s">
        <v>30280</v>
      </c>
      <c r="H6793" s="92" t="s">
        <v>30281</v>
      </c>
      <c r="I6793" s="11" t="s">
        <v>28471</v>
      </c>
      <c r="J6793" s="138" t="s">
        <v>30282</v>
      </c>
      <c r="K6793" s="34" t="s">
        <v>30283</v>
      </c>
      <c r="L6793" s="34"/>
      <c r="M6793" s="15" t="s">
        <v>29019</v>
      </c>
    </row>
    <row r="6794" spans="1:13" ht="26" x14ac:dyDescent="0.35">
      <c r="A6794" s="177"/>
      <c r="B6794" s="177"/>
      <c r="C6794" s="15"/>
      <c r="D6794" s="15"/>
      <c r="E6794" s="15"/>
      <c r="F6794" s="15"/>
      <c r="G6794" s="6" t="s">
        <v>30280</v>
      </c>
      <c r="H6794" s="92" t="s">
        <v>30281</v>
      </c>
      <c r="I6794" s="11" t="s">
        <v>28471</v>
      </c>
      <c r="J6794" s="138" t="s">
        <v>30282</v>
      </c>
      <c r="K6794" s="34" t="s">
        <v>30283</v>
      </c>
      <c r="L6794" s="34"/>
      <c r="M6794" s="15"/>
    </row>
    <row r="6795" spans="1:13" ht="26" x14ac:dyDescent="0.35">
      <c r="A6795" s="177">
        <v>2994</v>
      </c>
      <c r="B6795" s="177" t="s">
        <v>30261</v>
      </c>
      <c r="C6795" s="15" t="s">
        <v>21332</v>
      </c>
      <c r="D6795" s="15" t="s">
        <v>30262</v>
      </c>
      <c r="E6795" s="15" t="s">
        <v>21423</v>
      </c>
      <c r="F6795" s="15" t="s">
        <v>21371</v>
      </c>
      <c r="G6795" s="6" t="s">
        <v>30280</v>
      </c>
      <c r="H6795" s="92" t="s">
        <v>30281</v>
      </c>
      <c r="I6795" s="11" t="s">
        <v>28471</v>
      </c>
      <c r="J6795" s="138" t="s">
        <v>30282</v>
      </c>
      <c r="K6795" s="34" t="s">
        <v>30283</v>
      </c>
      <c r="L6795" s="34"/>
      <c r="M6795" s="15" t="s">
        <v>29021</v>
      </c>
    </row>
    <row r="6796" spans="1:13" ht="26" x14ac:dyDescent="0.35">
      <c r="A6796" s="177"/>
      <c r="B6796" s="177"/>
      <c r="C6796" s="15"/>
      <c r="D6796" s="15"/>
      <c r="E6796" s="15"/>
      <c r="F6796" s="15"/>
      <c r="G6796" s="6" t="s">
        <v>30280</v>
      </c>
      <c r="H6796" s="92" t="s">
        <v>30281</v>
      </c>
      <c r="I6796" s="11" t="s">
        <v>28471</v>
      </c>
      <c r="J6796" s="138" t="s">
        <v>30282</v>
      </c>
      <c r="K6796" s="34" t="s">
        <v>30283</v>
      </c>
      <c r="L6796" s="34"/>
      <c r="M6796" s="15"/>
    </row>
    <row r="6797" spans="1:13" ht="26" x14ac:dyDescent="0.35">
      <c r="A6797" s="177">
        <v>2995</v>
      </c>
      <c r="B6797" s="177" t="s">
        <v>30279</v>
      </c>
      <c r="C6797" s="15" t="s">
        <v>21332</v>
      </c>
      <c r="D6797" s="15" t="s">
        <v>30262</v>
      </c>
      <c r="E6797" s="15" t="s">
        <v>21423</v>
      </c>
      <c r="F6797" s="15" t="s">
        <v>30186</v>
      </c>
      <c r="G6797" s="6" t="s">
        <v>30323</v>
      </c>
      <c r="H6797" s="92" t="s">
        <v>30327</v>
      </c>
      <c r="I6797" s="11" t="s">
        <v>29054</v>
      </c>
      <c r="J6797" s="138" t="s">
        <v>30328</v>
      </c>
      <c r="K6797" s="34" t="s">
        <v>30283</v>
      </c>
      <c r="L6797" s="34"/>
      <c r="M6797" s="15" t="s">
        <v>29023</v>
      </c>
    </row>
    <row r="6798" spans="1:13" x14ac:dyDescent="0.35">
      <c r="A6798" s="177"/>
      <c r="B6798" s="177"/>
      <c r="C6798" s="15"/>
      <c r="D6798" s="15"/>
      <c r="E6798" s="15"/>
      <c r="F6798" s="15"/>
      <c r="G6798" s="6" t="s">
        <v>30304</v>
      </c>
      <c r="H6798" s="92" t="s">
        <v>30305</v>
      </c>
      <c r="I6798" s="11" t="s">
        <v>28962</v>
      </c>
      <c r="J6798" s="138" t="s">
        <v>30306</v>
      </c>
      <c r="K6798" s="34" t="s">
        <v>21339</v>
      </c>
      <c r="L6798" s="34"/>
      <c r="M6798" s="15"/>
    </row>
    <row r="6799" spans="1:13" ht="26" x14ac:dyDescent="0.35">
      <c r="A6799" s="177">
        <v>3006</v>
      </c>
      <c r="B6799" s="177" t="s">
        <v>30261</v>
      </c>
      <c r="C6799" s="15" t="s">
        <v>21332</v>
      </c>
      <c r="D6799" s="15" t="s">
        <v>30262</v>
      </c>
      <c r="E6799" s="15" t="s">
        <v>21423</v>
      </c>
      <c r="F6799" s="15" t="s">
        <v>30186</v>
      </c>
      <c r="G6799" s="6" t="s">
        <v>30280</v>
      </c>
      <c r="H6799" s="92" t="s">
        <v>30281</v>
      </c>
      <c r="I6799" s="11" t="s">
        <v>28471</v>
      </c>
      <c r="J6799" s="138" t="s">
        <v>30282</v>
      </c>
      <c r="K6799" s="34" t="s">
        <v>30283</v>
      </c>
      <c r="L6799" s="34"/>
      <c r="M6799" s="15" t="s">
        <v>29026</v>
      </c>
    </row>
    <row r="6800" spans="1:13" x14ac:dyDescent="0.35">
      <c r="A6800" s="177"/>
      <c r="B6800" s="177"/>
      <c r="C6800" s="15"/>
      <c r="D6800" s="15"/>
      <c r="E6800" s="15"/>
      <c r="F6800" s="15"/>
      <c r="G6800" s="6" t="s">
        <v>30310</v>
      </c>
      <c r="H6800" s="92" t="s">
        <v>30311</v>
      </c>
      <c r="I6800" s="11" t="s">
        <v>21556</v>
      </c>
      <c r="J6800" s="138" t="s">
        <v>30312</v>
      </c>
      <c r="K6800" s="138" t="s">
        <v>25630</v>
      </c>
      <c r="L6800" s="138"/>
      <c r="M6800" s="15"/>
    </row>
    <row r="6801" spans="1:13" ht="26" x14ac:dyDescent="0.35">
      <c r="A6801" s="177">
        <v>3007</v>
      </c>
      <c r="B6801" s="177" t="s">
        <v>30261</v>
      </c>
      <c r="C6801" s="15" t="s">
        <v>21332</v>
      </c>
      <c r="D6801" s="15" t="s">
        <v>30262</v>
      </c>
      <c r="E6801" s="15" t="s">
        <v>21423</v>
      </c>
      <c r="F6801" s="15" t="s">
        <v>30186</v>
      </c>
      <c r="G6801" s="6" t="s">
        <v>30280</v>
      </c>
      <c r="H6801" s="92" t="s">
        <v>30281</v>
      </c>
      <c r="I6801" s="11" t="s">
        <v>28471</v>
      </c>
      <c r="J6801" s="138" t="s">
        <v>30282</v>
      </c>
      <c r="K6801" s="34" t="s">
        <v>30283</v>
      </c>
      <c r="L6801" s="34"/>
      <c r="M6801" s="15" t="s">
        <v>29028</v>
      </c>
    </row>
    <row r="6802" spans="1:13" ht="26" x14ac:dyDescent="0.35">
      <c r="A6802" s="177"/>
      <c r="B6802" s="177"/>
      <c r="C6802" s="15"/>
      <c r="D6802" s="15"/>
      <c r="E6802" s="15"/>
      <c r="F6802" s="15"/>
      <c r="G6802" s="6" t="s">
        <v>30313</v>
      </c>
      <c r="H6802" s="92" t="s">
        <v>30314</v>
      </c>
      <c r="I6802" s="11" t="s">
        <v>30315</v>
      </c>
      <c r="J6802" s="138" t="s">
        <v>30316</v>
      </c>
      <c r="K6802" s="138" t="s">
        <v>30275</v>
      </c>
      <c r="L6802" s="138"/>
      <c r="M6802" s="15"/>
    </row>
    <row r="6803" spans="1:13" ht="26" x14ac:dyDescent="0.35">
      <c r="A6803" s="177">
        <v>3017</v>
      </c>
      <c r="B6803" s="177" t="s">
        <v>30261</v>
      </c>
      <c r="C6803" s="15" t="s">
        <v>21332</v>
      </c>
      <c r="D6803" s="15" t="s">
        <v>30262</v>
      </c>
      <c r="E6803" s="15" t="s">
        <v>21423</v>
      </c>
      <c r="F6803" s="15" t="s">
        <v>21371</v>
      </c>
      <c r="G6803" s="6" t="s">
        <v>30313</v>
      </c>
      <c r="H6803" s="92" t="s">
        <v>30314</v>
      </c>
      <c r="I6803" s="11" t="s">
        <v>30315</v>
      </c>
      <c r="J6803" s="138" t="s">
        <v>30316</v>
      </c>
      <c r="K6803" s="138" t="s">
        <v>30275</v>
      </c>
      <c r="L6803" s="138"/>
      <c r="M6803" s="15" t="s">
        <v>29030</v>
      </c>
    </row>
    <row r="6804" spans="1:13" ht="26" x14ac:dyDescent="0.35">
      <c r="A6804" s="177"/>
      <c r="B6804" s="177"/>
      <c r="C6804" s="15"/>
      <c r="D6804" s="15"/>
      <c r="E6804" s="15"/>
      <c r="F6804" s="15"/>
      <c r="G6804" s="6" t="s">
        <v>30313</v>
      </c>
      <c r="H6804" s="92" t="s">
        <v>30314</v>
      </c>
      <c r="I6804" s="11" t="s">
        <v>30315</v>
      </c>
      <c r="J6804" s="138" t="s">
        <v>30316</v>
      </c>
      <c r="K6804" s="138" t="s">
        <v>30275</v>
      </c>
      <c r="L6804" s="138"/>
      <c r="M6804" s="15"/>
    </row>
    <row r="6805" spans="1:13" x14ac:dyDescent="0.35">
      <c r="A6805" s="177">
        <v>3020</v>
      </c>
      <c r="B6805" s="177" t="s">
        <v>30261</v>
      </c>
      <c r="C6805" s="15" t="s">
        <v>21332</v>
      </c>
      <c r="D6805" s="15" t="s">
        <v>30262</v>
      </c>
      <c r="E6805" s="15" t="s">
        <v>21423</v>
      </c>
      <c r="F6805" s="15" t="s">
        <v>30186</v>
      </c>
      <c r="G6805" s="6" t="s">
        <v>30300</v>
      </c>
      <c r="H6805" s="92" t="s">
        <v>30301</v>
      </c>
      <c r="I6805" s="11" t="s">
        <v>30302</v>
      </c>
      <c r="J6805" s="138" t="s">
        <v>30303</v>
      </c>
      <c r="K6805" s="138" t="s">
        <v>30275</v>
      </c>
      <c r="L6805" s="138"/>
      <c r="M6805" s="15" t="s">
        <v>29032</v>
      </c>
    </row>
    <row r="6806" spans="1:13" x14ac:dyDescent="0.35">
      <c r="A6806" s="177"/>
      <c r="B6806" s="177"/>
      <c r="C6806" s="15"/>
      <c r="D6806" s="15"/>
      <c r="E6806" s="15"/>
      <c r="F6806" s="15"/>
      <c r="G6806" s="6" t="s">
        <v>30329</v>
      </c>
      <c r="H6806" s="92" t="s">
        <v>30330</v>
      </c>
      <c r="I6806" s="11" t="s">
        <v>30331</v>
      </c>
      <c r="J6806" s="138" t="s">
        <v>30332</v>
      </c>
      <c r="K6806" s="138" t="s">
        <v>30275</v>
      </c>
      <c r="L6806" s="138"/>
      <c r="M6806" s="15"/>
    </row>
    <row r="6807" spans="1:13" ht="26" x14ac:dyDescent="0.35">
      <c r="A6807" s="177">
        <v>3022</v>
      </c>
      <c r="B6807" s="177" t="s">
        <v>30279</v>
      </c>
      <c r="C6807" s="15" t="s">
        <v>21332</v>
      </c>
      <c r="D6807" s="15" t="s">
        <v>30262</v>
      </c>
      <c r="E6807" s="15" t="s">
        <v>21423</v>
      </c>
      <c r="F6807" s="15" t="s">
        <v>21371</v>
      </c>
      <c r="G6807" s="6" t="s">
        <v>30280</v>
      </c>
      <c r="H6807" s="92" t="s">
        <v>30281</v>
      </c>
      <c r="I6807" s="11" t="s">
        <v>28471</v>
      </c>
      <c r="J6807" s="138" t="s">
        <v>30282</v>
      </c>
      <c r="K6807" s="34" t="s">
        <v>30283</v>
      </c>
      <c r="L6807" s="34"/>
      <c r="M6807" s="15" t="s">
        <v>29034</v>
      </c>
    </row>
    <row r="6808" spans="1:13" ht="26" x14ac:dyDescent="0.35">
      <c r="A6808" s="177"/>
      <c r="B6808" s="177"/>
      <c r="C6808" s="15"/>
      <c r="D6808" s="15"/>
      <c r="E6808" s="15"/>
      <c r="F6808" s="15"/>
      <c r="G6808" s="6" t="s">
        <v>30280</v>
      </c>
      <c r="H6808" s="92" t="s">
        <v>30281</v>
      </c>
      <c r="I6808" s="11" t="s">
        <v>28471</v>
      </c>
      <c r="J6808" s="138" t="s">
        <v>30282</v>
      </c>
      <c r="K6808" s="34" t="s">
        <v>30283</v>
      </c>
      <c r="L6808" s="34"/>
      <c r="M6808" s="15"/>
    </row>
    <row r="6809" spans="1:13" x14ac:dyDescent="0.35">
      <c r="A6809" s="177">
        <v>3025</v>
      </c>
      <c r="B6809" s="177" t="s">
        <v>30261</v>
      </c>
      <c r="C6809" s="15" t="s">
        <v>21332</v>
      </c>
      <c r="D6809" s="15" t="s">
        <v>30262</v>
      </c>
      <c r="E6809" s="6" t="s">
        <v>21423</v>
      </c>
      <c r="F6809" s="15" t="s">
        <v>30186</v>
      </c>
      <c r="G6809" s="6" t="s">
        <v>30263</v>
      </c>
      <c r="H6809" s="92" t="s">
        <v>30333</v>
      </c>
      <c r="I6809" s="11" t="s">
        <v>30265</v>
      </c>
      <c r="J6809" s="138" t="s">
        <v>30266</v>
      </c>
      <c r="K6809" s="34" t="s">
        <v>21339</v>
      </c>
      <c r="L6809" s="34"/>
      <c r="M6809" s="15" t="s">
        <v>24703</v>
      </c>
    </row>
    <row r="6810" spans="1:13" x14ac:dyDescent="0.35">
      <c r="A6810" s="177"/>
      <c r="B6810" s="177"/>
      <c r="C6810" s="15"/>
      <c r="D6810" s="15"/>
      <c r="E6810" s="6" t="s">
        <v>21423</v>
      </c>
      <c r="F6810" s="15"/>
      <c r="G6810" s="6" t="s">
        <v>30304</v>
      </c>
      <c r="H6810" s="92" t="s">
        <v>30305</v>
      </c>
      <c r="I6810" s="11" t="s">
        <v>28962</v>
      </c>
      <c r="J6810" s="138" t="s">
        <v>30306</v>
      </c>
      <c r="K6810" s="34" t="s">
        <v>21339</v>
      </c>
      <c r="L6810" s="34"/>
      <c r="M6810" s="15"/>
    </row>
    <row r="6811" spans="1:13" ht="26" x14ac:dyDescent="0.35">
      <c r="A6811" s="177">
        <v>3028</v>
      </c>
      <c r="B6811" s="177" t="s">
        <v>30279</v>
      </c>
      <c r="C6811" s="15" t="s">
        <v>21332</v>
      </c>
      <c r="D6811" s="15" t="s">
        <v>30262</v>
      </c>
      <c r="E6811" s="15" t="s">
        <v>21423</v>
      </c>
      <c r="F6811" s="15" t="s">
        <v>30186</v>
      </c>
      <c r="G6811" s="6" t="s">
        <v>30280</v>
      </c>
      <c r="H6811" s="92" t="s">
        <v>30281</v>
      </c>
      <c r="I6811" s="11" t="s">
        <v>28471</v>
      </c>
      <c r="J6811" s="138" t="s">
        <v>30282</v>
      </c>
      <c r="K6811" s="34" t="s">
        <v>30283</v>
      </c>
      <c r="L6811" s="34"/>
      <c r="M6811" s="15" t="s">
        <v>29037</v>
      </c>
    </row>
    <row r="6812" spans="1:13" x14ac:dyDescent="0.35">
      <c r="A6812" s="177"/>
      <c r="B6812" s="177"/>
      <c r="C6812" s="15"/>
      <c r="D6812" s="15"/>
      <c r="E6812" s="15"/>
      <c r="F6812" s="15"/>
      <c r="G6812" s="6" t="s">
        <v>30304</v>
      </c>
      <c r="H6812" s="92" t="s">
        <v>30305</v>
      </c>
      <c r="I6812" s="11" t="s">
        <v>28962</v>
      </c>
      <c r="J6812" s="138" t="s">
        <v>30306</v>
      </c>
      <c r="K6812" s="34" t="s">
        <v>21339</v>
      </c>
      <c r="L6812" s="34"/>
      <c r="M6812" s="15"/>
    </row>
    <row r="6813" spans="1:13" ht="26" x14ac:dyDescent="0.35">
      <c r="A6813" s="177">
        <v>3033</v>
      </c>
      <c r="B6813" s="177" t="s">
        <v>30279</v>
      </c>
      <c r="C6813" s="15" t="s">
        <v>21332</v>
      </c>
      <c r="D6813" s="15" t="s">
        <v>30262</v>
      </c>
      <c r="E6813" s="15" t="s">
        <v>21423</v>
      </c>
      <c r="F6813" s="15" t="s">
        <v>30186</v>
      </c>
      <c r="G6813" s="6" t="s">
        <v>30280</v>
      </c>
      <c r="H6813" s="92" t="s">
        <v>30281</v>
      </c>
      <c r="I6813" s="11" t="s">
        <v>28471</v>
      </c>
      <c r="J6813" s="138" t="s">
        <v>30282</v>
      </c>
      <c r="K6813" s="34" t="s">
        <v>30283</v>
      </c>
      <c r="L6813" s="34"/>
      <c r="M6813" s="15" t="s">
        <v>29039</v>
      </c>
    </row>
    <row r="6814" spans="1:13" x14ac:dyDescent="0.35">
      <c r="A6814" s="177"/>
      <c r="B6814" s="177"/>
      <c r="C6814" s="15"/>
      <c r="D6814" s="15"/>
      <c r="E6814" s="15"/>
      <c r="F6814" s="15"/>
      <c r="G6814" s="6" t="s">
        <v>30334</v>
      </c>
      <c r="H6814" s="92" t="s">
        <v>30335</v>
      </c>
      <c r="I6814" s="6"/>
      <c r="J6814" s="138" t="s">
        <v>30336</v>
      </c>
      <c r="K6814" s="138" t="s">
        <v>25630</v>
      </c>
      <c r="L6814" s="138"/>
      <c r="M6814" s="15"/>
    </row>
    <row r="6815" spans="1:13" ht="26" x14ac:dyDescent="0.35">
      <c r="A6815" s="177">
        <v>3049</v>
      </c>
      <c r="B6815" s="177" t="s">
        <v>30261</v>
      </c>
      <c r="C6815" s="15" t="s">
        <v>21332</v>
      </c>
      <c r="D6815" s="15" t="s">
        <v>30262</v>
      </c>
      <c r="E6815" s="15" t="s">
        <v>21423</v>
      </c>
      <c r="F6815" s="15" t="s">
        <v>21371</v>
      </c>
      <c r="G6815" s="6" t="s">
        <v>30280</v>
      </c>
      <c r="H6815" s="92" t="s">
        <v>30281</v>
      </c>
      <c r="I6815" s="11" t="s">
        <v>28471</v>
      </c>
      <c r="J6815" s="138" t="s">
        <v>30282</v>
      </c>
      <c r="K6815" s="34" t="s">
        <v>30283</v>
      </c>
      <c r="L6815" s="34"/>
      <c r="M6815" s="15" t="s">
        <v>29041</v>
      </c>
    </row>
    <row r="6816" spans="1:13" ht="26" x14ac:dyDescent="0.35">
      <c r="A6816" s="177"/>
      <c r="B6816" s="177"/>
      <c r="C6816" s="15"/>
      <c r="D6816" s="15"/>
      <c r="E6816" s="15"/>
      <c r="F6816" s="15"/>
      <c r="G6816" s="6" t="s">
        <v>30280</v>
      </c>
      <c r="H6816" s="92" t="s">
        <v>30281</v>
      </c>
      <c r="I6816" s="11" t="s">
        <v>28471</v>
      </c>
      <c r="J6816" s="138" t="s">
        <v>30282</v>
      </c>
      <c r="K6816" s="34" t="s">
        <v>30283</v>
      </c>
      <c r="L6816" s="34"/>
      <c r="M6816" s="15"/>
    </row>
    <row r="6817" spans="1:13" x14ac:dyDescent="0.35">
      <c r="A6817" s="177">
        <v>3055</v>
      </c>
      <c r="B6817" s="177" t="s">
        <v>30261</v>
      </c>
      <c r="C6817" s="15" t="s">
        <v>21332</v>
      </c>
      <c r="D6817" s="15" t="s">
        <v>30262</v>
      </c>
      <c r="E6817" s="15" t="s">
        <v>21423</v>
      </c>
      <c r="F6817" s="15" t="s">
        <v>30186</v>
      </c>
      <c r="G6817" s="6" t="s">
        <v>30337</v>
      </c>
      <c r="H6817" s="92" t="s">
        <v>30338</v>
      </c>
      <c r="I6817" s="11" t="s">
        <v>30339</v>
      </c>
      <c r="J6817" s="138" t="s">
        <v>30340</v>
      </c>
      <c r="K6817" s="34" t="s">
        <v>21719</v>
      </c>
      <c r="L6817" s="34"/>
      <c r="M6817" s="15" t="s">
        <v>29043</v>
      </c>
    </row>
    <row r="6818" spans="1:13" x14ac:dyDescent="0.35">
      <c r="A6818" s="177"/>
      <c r="B6818" s="177"/>
      <c r="C6818" s="15"/>
      <c r="D6818" s="15"/>
      <c r="E6818" s="15"/>
      <c r="F6818" s="15"/>
      <c r="G6818" s="6" t="s">
        <v>30341</v>
      </c>
      <c r="H6818" s="92" t="s">
        <v>30342</v>
      </c>
      <c r="I6818" s="11" t="s">
        <v>21556</v>
      </c>
      <c r="J6818" s="138" t="s">
        <v>30343</v>
      </c>
      <c r="K6818" s="34" t="s">
        <v>25630</v>
      </c>
      <c r="L6818" s="34"/>
      <c r="M6818" s="15"/>
    </row>
    <row r="6819" spans="1:13" ht="26" x14ac:dyDescent="0.35">
      <c r="A6819" s="177">
        <v>3056</v>
      </c>
      <c r="B6819" s="177" t="s">
        <v>30279</v>
      </c>
      <c r="C6819" s="15" t="s">
        <v>21332</v>
      </c>
      <c r="D6819" s="15" t="s">
        <v>30262</v>
      </c>
      <c r="E6819" s="15" t="s">
        <v>21423</v>
      </c>
      <c r="F6819" s="15" t="s">
        <v>30186</v>
      </c>
      <c r="G6819" s="6" t="s">
        <v>30323</v>
      </c>
      <c r="H6819" s="92" t="s">
        <v>30327</v>
      </c>
      <c r="I6819" s="11" t="s">
        <v>29054</v>
      </c>
      <c r="J6819" s="138" t="s">
        <v>30328</v>
      </c>
      <c r="K6819" s="34" t="s">
        <v>30283</v>
      </c>
      <c r="L6819" s="34"/>
      <c r="M6819" s="15" t="s">
        <v>29045</v>
      </c>
    </row>
    <row r="6820" spans="1:13" x14ac:dyDescent="0.35">
      <c r="A6820" s="177"/>
      <c r="B6820" s="177"/>
      <c r="C6820" s="15"/>
      <c r="D6820" s="15"/>
      <c r="E6820" s="15"/>
      <c r="F6820" s="15"/>
      <c r="G6820" s="6" t="s">
        <v>30307</v>
      </c>
      <c r="H6820" s="92" t="s">
        <v>30308</v>
      </c>
      <c r="I6820" s="11" t="s">
        <v>28688</v>
      </c>
      <c r="J6820" s="138" t="s">
        <v>30309</v>
      </c>
      <c r="K6820" s="34" t="s">
        <v>21339</v>
      </c>
      <c r="L6820" s="34"/>
      <c r="M6820" s="15"/>
    </row>
    <row r="6821" spans="1:13" ht="26" x14ac:dyDescent="0.35">
      <c r="A6821" s="177">
        <v>3058</v>
      </c>
      <c r="B6821" s="177" t="s">
        <v>30279</v>
      </c>
      <c r="C6821" s="15" t="s">
        <v>21332</v>
      </c>
      <c r="D6821" s="15" t="s">
        <v>30262</v>
      </c>
      <c r="E6821" s="15" t="s">
        <v>21423</v>
      </c>
      <c r="F6821" s="15" t="s">
        <v>21371</v>
      </c>
      <c r="G6821" s="6" t="s">
        <v>30280</v>
      </c>
      <c r="H6821" s="92" t="s">
        <v>30281</v>
      </c>
      <c r="I6821" s="11" t="s">
        <v>28471</v>
      </c>
      <c r="J6821" s="138" t="s">
        <v>30282</v>
      </c>
      <c r="K6821" s="34" t="s">
        <v>30283</v>
      </c>
      <c r="L6821" s="34"/>
      <c r="M6821" s="15" t="s">
        <v>29048</v>
      </c>
    </row>
    <row r="6822" spans="1:13" ht="26" x14ac:dyDescent="0.35">
      <c r="A6822" s="177"/>
      <c r="B6822" s="177"/>
      <c r="C6822" s="15"/>
      <c r="D6822" s="15"/>
      <c r="E6822" s="15"/>
      <c r="F6822" s="15"/>
      <c r="G6822" s="6" t="s">
        <v>30280</v>
      </c>
      <c r="H6822" s="92" t="s">
        <v>30281</v>
      </c>
      <c r="I6822" s="11" t="s">
        <v>28471</v>
      </c>
      <c r="J6822" s="138" t="s">
        <v>30282</v>
      </c>
      <c r="K6822" s="34" t="s">
        <v>30283</v>
      </c>
      <c r="L6822" s="34"/>
      <c r="M6822" s="15"/>
    </row>
    <row r="6823" spans="1:13" ht="26" x14ac:dyDescent="0.35">
      <c r="A6823" s="177">
        <v>3063</v>
      </c>
      <c r="B6823" s="177" t="s">
        <v>30261</v>
      </c>
      <c r="C6823" s="15" t="s">
        <v>24301</v>
      </c>
      <c r="D6823" s="15" t="s">
        <v>30262</v>
      </c>
      <c r="E6823" s="15" t="s">
        <v>21423</v>
      </c>
      <c r="F6823" s="15" t="s">
        <v>30186</v>
      </c>
      <c r="G6823" s="6" t="s">
        <v>30280</v>
      </c>
      <c r="H6823" s="92" t="s">
        <v>30281</v>
      </c>
      <c r="I6823" s="11" t="s">
        <v>28471</v>
      </c>
      <c r="J6823" s="138" t="s">
        <v>30282</v>
      </c>
      <c r="K6823" s="34" t="s">
        <v>30283</v>
      </c>
      <c r="L6823" s="34"/>
      <c r="M6823" s="15" t="s">
        <v>29050</v>
      </c>
    </row>
    <row r="6824" spans="1:13" ht="26" x14ac:dyDescent="0.35">
      <c r="A6824" s="177"/>
      <c r="B6824" s="177"/>
      <c r="C6824" s="15"/>
      <c r="D6824" s="15"/>
      <c r="E6824" s="15"/>
      <c r="F6824" s="15"/>
      <c r="G6824" s="6" t="s">
        <v>30285</v>
      </c>
      <c r="H6824" s="92" t="s">
        <v>30286</v>
      </c>
      <c r="I6824" s="11" t="s">
        <v>30287</v>
      </c>
      <c r="J6824" s="138" t="s">
        <v>30288</v>
      </c>
      <c r="K6824" s="138" t="s">
        <v>21637</v>
      </c>
      <c r="L6824" s="138"/>
      <c r="M6824" s="15"/>
    </row>
    <row r="6825" spans="1:13" ht="26" x14ac:dyDescent="0.35">
      <c r="A6825" s="177">
        <v>3073</v>
      </c>
      <c r="B6825" s="177" t="s">
        <v>30279</v>
      </c>
      <c r="C6825" s="15" t="s">
        <v>21332</v>
      </c>
      <c r="D6825" s="15" t="s">
        <v>30262</v>
      </c>
      <c r="E6825" s="15" t="s">
        <v>21423</v>
      </c>
      <c r="F6825" s="15" t="s">
        <v>21371</v>
      </c>
      <c r="G6825" s="6" t="s">
        <v>30280</v>
      </c>
      <c r="H6825" s="92" t="s">
        <v>30281</v>
      </c>
      <c r="I6825" s="11" t="s">
        <v>28471</v>
      </c>
      <c r="J6825" s="138" t="s">
        <v>30282</v>
      </c>
      <c r="K6825" s="34" t="s">
        <v>30283</v>
      </c>
      <c r="L6825" s="34"/>
      <c r="M6825" s="15" t="s">
        <v>29052</v>
      </c>
    </row>
    <row r="6826" spans="1:13" ht="26" x14ac:dyDescent="0.35">
      <c r="A6826" s="177"/>
      <c r="B6826" s="177"/>
      <c r="C6826" s="15"/>
      <c r="D6826" s="15"/>
      <c r="E6826" s="15"/>
      <c r="F6826" s="15"/>
      <c r="G6826" s="6" t="s">
        <v>30280</v>
      </c>
      <c r="H6826" s="92" t="s">
        <v>30281</v>
      </c>
      <c r="I6826" s="11" t="s">
        <v>28471</v>
      </c>
      <c r="J6826" s="138" t="s">
        <v>30282</v>
      </c>
      <c r="K6826" s="34" t="s">
        <v>30283</v>
      </c>
      <c r="L6826" s="34"/>
      <c r="M6826" s="15"/>
    </row>
    <row r="6827" spans="1:13" ht="26" x14ac:dyDescent="0.35">
      <c r="A6827" s="177">
        <v>3079</v>
      </c>
      <c r="B6827" s="177" t="s">
        <v>30261</v>
      </c>
      <c r="C6827" s="15" t="s">
        <v>21332</v>
      </c>
      <c r="D6827" s="15" t="s">
        <v>30262</v>
      </c>
      <c r="E6827" s="15" t="s">
        <v>21423</v>
      </c>
      <c r="F6827" s="15" t="s">
        <v>21371</v>
      </c>
      <c r="G6827" s="6" t="s">
        <v>30280</v>
      </c>
      <c r="H6827" s="92" t="s">
        <v>30281</v>
      </c>
      <c r="I6827" s="11" t="s">
        <v>28471</v>
      </c>
      <c r="J6827" s="138" t="s">
        <v>30282</v>
      </c>
      <c r="K6827" s="34" t="s">
        <v>30283</v>
      </c>
      <c r="L6827" s="34"/>
      <c r="M6827" s="15" t="s">
        <v>29056</v>
      </c>
    </row>
    <row r="6828" spans="1:13" ht="26" x14ac:dyDescent="0.35">
      <c r="A6828" s="177"/>
      <c r="B6828" s="177"/>
      <c r="C6828" s="15"/>
      <c r="D6828" s="15"/>
      <c r="E6828" s="15"/>
      <c r="F6828" s="15"/>
      <c r="G6828" s="6" t="s">
        <v>30280</v>
      </c>
      <c r="H6828" s="92" t="s">
        <v>30281</v>
      </c>
      <c r="I6828" s="11" t="s">
        <v>28471</v>
      </c>
      <c r="J6828" s="138" t="s">
        <v>30282</v>
      </c>
      <c r="K6828" s="34" t="s">
        <v>30283</v>
      </c>
      <c r="L6828" s="34"/>
      <c r="M6828" s="15"/>
    </row>
    <row r="6829" spans="1:13" ht="26" x14ac:dyDescent="0.35">
      <c r="A6829" s="177">
        <v>3080</v>
      </c>
      <c r="B6829" s="177" t="s">
        <v>30279</v>
      </c>
      <c r="C6829" s="15" t="s">
        <v>21332</v>
      </c>
      <c r="D6829" s="15" t="s">
        <v>30262</v>
      </c>
      <c r="E6829" s="15" t="s">
        <v>21423</v>
      </c>
      <c r="F6829" s="15" t="s">
        <v>30186</v>
      </c>
      <c r="G6829" s="6" t="s">
        <v>30280</v>
      </c>
      <c r="H6829" s="92" t="s">
        <v>30281</v>
      </c>
      <c r="I6829" s="11" t="s">
        <v>28471</v>
      </c>
      <c r="J6829" s="138" t="s">
        <v>30282</v>
      </c>
      <c r="K6829" s="34" t="s">
        <v>30283</v>
      </c>
      <c r="L6829" s="34"/>
      <c r="M6829" s="15" t="s">
        <v>29058</v>
      </c>
    </row>
    <row r="6830" spans="1:13" ht="26" x14ac:dyDescent="0.35">
      <c r="A6830" s="177"/>
      <c r="B6830" s="177"/>
      <c r="C6830" s="15"/>
      <c r="D6830" s="15"/>
      <c r="E6830" s="15"/>
      <c r="F6830" s="15"/>
      <c r="G6830" s="6" t="s">
        <v>30323</v>
      </c>
      <c r="H6830" s="92" t="s">
        <v>30324</v>
      </c>
      <c r="I6830" s="11" t="s">
        <v>30325</v>
      </c>
      <c r="J6830" s="138" t="s">
        <v>30326</v>
      </c>
      <c r="K6830" s="34" t="s">
        <v>30275</v>
      </c>
      <c r="L6830" s="34"/>
      <c r="M6830" s="15"/>
    </row>
    <row r="6831" spans="1:13" ht="26" x14ac:dyDescent="0.35">
      <c r="A6831" s="177">
        <v>3081</v>
      </c>
      <c r="B6831" s="177" t="s">
        <v>30279</v>
      </c>
      <c r="C6831" s="15" t="s">
        <v>21332</v>
      </c>
      <c r="D6831" s="15" t="s">
        <v>30262</v>
      </c>
      <c r="E6831" s="15" t="s">
        <v>21423</v>
      </c>
      <c r="F6831" s="15" t="s">
        <v>30186</v>
      </c>
      <c r="G6831" s="6" t="s">
        <v>30280</v>
      </c>
      <c r="H6831" s="92" t="s">
        <v>30281</v>
      </c>
      <c r="I6831" s="11" t="s">
        <v>28471</v>
      </c>
      <c r="J6831" s="138" t="s">
        <v>30282</v>
      </c>
      <c r="K6831" s="34" t="s">
        <v>30283</v>
      </c>
      <c r="L6831" s="34"/>
      <c r="M6831" s="15" t="s">
        <v>29060</v>
      </c>
    </row>
    <row r="6832" spans="1:13" x14ac:dyDescent="0.35">
      <c r="A6832" s="177"/>
      <c r="B6832" s="177"/>
      <c r="C6832" s="15"/>
      <c r="D6832" s="15"/>
      <c r="E6832" s="15"/>
      <c r="F6832" s="15"/>
      <c r="G6832" s="6" t="s">
        <v>30310</v>
      </c>
      <c r="H6832" s="92" t="s">
        <v>30311</v>
      </c>
      <c r="I6832" s="11" t="s">
        <v>21556</v>
      </c>
      <c r="J6832" s="138" t="s">
        <v>30312</v>
      </c>
      <c r="K6832" s="138" t="s">
        <v>25630</v>
      </c>
      <c r="L6832" s="138"/>
      <c r="M6832" s="15"/>
    </row>
    <row r="6833" spans="1:13" ht="26" x14ac:dyDescent="0.35">
      <c r="A6833" s="177">
        <v>3089</v>
      </c>
      <c r="B6833" s="177" t="s">
        <v>30261</v>
      </c>
      <c r="C6833" s="15" t="s">
        <v>21332</v>
      </c>
      <c r="D6833" s="15" t="s">
        <v>30262</v>
      </c>
      <c r="E6833" s="15" t="s">
        <v>21423</v>
      </c>
      <c r="F6833" s="15" t="s">
        <v>21371</v>
      </c>
      <c r="G6833" s="6" t="s">
        <v>30280</v>
      </c>
      <c r="H6833" s="92" t="s">
        <v>30281</v>
      </c>
      <c r="I6833" s="11" t="s">
        <v>28471</v>
      </c>
      <c r="J6833" s="138" t="s">
        <v>30282</v>
      </c>
      <c r="K6833" s="34" t="s">
        <v>30283</v>
      </c>
      <c r="L6833" s="34"/>
      <c r="M6833" s="15" t="s">
        <v>29062</v>
      </c>
    </row>
    <row r="6834" spans="1:13" ht="26" x14ac:dyDescent="0.35">
      <c r="A6834" s="177"/>
      <c r="B6834" s="177"/>
      <c r="C6834" s="15"/>
      <c r="D6834" s="15"/>
      <c r="E6834" s="15"/>
      <c r="F6834" s="15"/>
      <c r="G6834" s="6" t="s">
        <v>30280</v>
      </c>
      <c r="H6834" s="92" t="s">
        <v>30281</v>
      </c>
      <c r="I6834" s="11" t="s">
        <v>28471</v>
      </c>
      <c r="J6834" s="138" t="s">
        <v>30282</v>
      </c>
      <c r="K6834" s="34" t="s">
        <v>30283</v>
      </c>
      <c r="L6834" s="34"/>
      <c r="M6834" s="15"/>
    </row>
    <row r="6835" spans="1:13" ht="26" x14ac:dyDescent="0.35">
      <c r="A6835" s="177">
        <v>3092</v>
      </c>
      <c r="B6835" s="177" t="s">
        <v>30279</v>
      </c>
      <c r="C6835" s="15" t="s">
        <v>21332</v>
      </c>
      <c r="D6835" s="15" t="s">
        <v>30262</v>
      </c>
      <c r="E6835" s="15" t="s">
        <v>21423</v>
      </c>
      <c r="F6835" s="15" t="s">
        <v>30186</v>
      </c>
      <c r="G6835" s="6" t="s">
        <v>30296</v>
      </c>
      <c r="H6835" s="92" t="s">
        <v>30297</v>
      </c>
      <c r="I6835" s="11" t="s">
        <v>30298</v>
      </c>
      <c r="J6835" s="138" t="s">
        <v>30299</v>
      </c>
      <c r="K6835" s="34" t="s">
        <v>30283</v>
      </c>
      <c r="L6835" s="34"/>
      <c r="M6835" s="15" t="s">
        <v>29064</v>
      </c>
    </row>
    <row r="6836" spans="1:13" ht="26" x14ac:dyDescent="0.35">
      <c r="A6836" s="177"/>
      <c r="B6836" s="177"/>
      <c r="C6836" s="15"/>
      <c r="D6836" s="15"/>
      <c r="E6836" s="15"/>
      <c r="F6836" s="15"/>
      <c r="G6836" s="6" t="s">
        <v>30344</v>
      </c>
      <c r="H6836" s="92" t="s">
        <v>30345</v>
      </c>
      <c r="I6836" s="11" t="s">
        <v>30346</v>
      </c>
      <c r="J6836" s="138" t="s">
        <v>30347</v>
      </c>
      <c r="K6836" s="34" t="s">
        <v>30348</v>
      </c>
      <c r="L6836" s="34"/>
      <c r="M6836" s="15"/>
    </row>
    <row r="6837" spans="1:13" ht="26" x14ac:dyDescent="0.35">
      <c r="A6837" s="177">
        <v>3097</v>
      </c>
      <c r="B6837" s="177" t="s">
        <v>30261</v>
      </c>
      <c r="C6837" s="15" t="s">
        <v>21332</v>
      </c>
      <c r="D6837" s="15" t="s">
        <v>30262</v>
      </c>
      <c r="E6837" s="15" t="s">
        <v>21423</v>
      </c>
      <c r="F6837" s="15" t="s">
        <v>30186</v>
      </c>
      <c r="G6837" s="6" t="s">
        <v>30280</v>
      </c>
      <c r="H6837" s="92" t="s">
        <v>30281</v>
      </c>
      <c r="I6837" s="11" t="s">
        <v>28471</v>
      </c>
      <c r="J6837" s="138" t="s">
        <v>30282</v>
      </c>
      <c r="K6837" s="34" t="s">
        <v>30283</v>
      </c>
      <c r="L6837" s="34"/>
      <c r="M6837" s="15" t="s">
        <v>29066</v>
      </c>
    </row>
    <row r="6838" spans="1:13" x14ac:dyDescent="0.35">
      <c r="A6838" s="177"/>
      <c r="B6838" s="177"/>
      <c r="C6838" s="15"/>
      <c r="D6838" s="15"/>
      <c r="E6838" s="15"/>
      <c r="F6838" s="15"/>
      <c r="G6838" s="6" t="s">
        <v>30307</v>
      </c>
      <c r="H6838" s="92" t="s">
        <v>30308</v>
      </c>
      <c r="I6838" s="11" t="s">
        <v>28688</v>
      </c>
      <c r="J6838" s="138" t="s">
        <v>30309</v>
      </c>
      <c r="K6838" s="34" t="s">
        <v>21339</v>
      </c>
      <c r="L6838" s="34"/>
      <c r="M6838" s="15"/>
    </row>
    <row r="6839" spans="1:13" ht="26" x14ac:dyDescent="0.35">
      <c r="A6839" s="177">
        <v>3098</v>
      </c>
      <c r="B6839" s="177" t="s">
        <v>30261</v>
      </c>
      <c r="C6839" s="15" t="s">
        <v>21332</v>
      </c>
      <c r="D6839" s="15" t="s">
        <v>30262</v>
      </c>
      <c r="E6839" s="15" t="s">
        <v>21423</v>
      </c>
      <c r="F6839" s="15" t="s">
        <v>30186</v>
      </c>
      <c r="G6839" s="6" t="s">
        <v>30280</v>
      </c>
      <c r="H6839" s="92" t="s">
        <v>30281</v>
      </c>
      <c r="I6839" s="11" t="s">
        <v>28471</v>
      </c>
      <c r="J6839" s="138" t="s">
        <v>30282</v>
      </c>
      <c r="K6839" s="34" t="s">
        <v>30283</v>
      </c>
      <c r="L6839" s="34"/>
      <c r="M6839" s="15" t="s">
        <v>29068</v>
      </c>
    </row>
    <row r="6840" spans="1:13" ht="26" x14ac:dyDescent="0.35">
      <c r="A6840" s="177"/>
      <c r="B6840" s="177"/>
      <c r="C6840" s="15"/>
      <c r="D6840" s="15"/>
      <c r="E6840" s="15"/>
      <c r="F6840" s="15"/>
      <c r="G6840" s="6" t="s">
        <v>30323</v>
      </c>
      <c r="H6840" s="92" t="s">
        <v>30327</v>
      </c>
      <c r="I6840" s="11" t="s">
        <v>29054</v>
      </c>
      <c r="J6840" s="138" t="s">
        <v>30328</v>
      </c>
      <c r="K6840" s="34" t="s">
        <v>30283</v>
      </c>
      <c r="L6840" s="34"/>
      <c r="M6840" s="15"/>
    </row>
    <row r="6841" spans="1:13" ht="39" x14ac:dyDescent="0.35">
      <c r="A6841" s="177">
        <v>3105</v>
      </c>
      <c r="B6841" s="177" t="s">
        <v>30279</v>
      </c>
      <c r="C6841" s="15" t="s">
        <v>21332</v>
      </c>
      <c r="D6841" s="15" t="s">
        <v>30262</v>
      </c>
      <c r="E6841" s="15" t="s">
        <v>21423</v>
      </c>
      <c r="F6841" s="6" t="s">
        <v>30186</v>
      </c>
      <c r="G6841" s="6" t="s">
        <v>30280</v>
      </c>
      <c r="H6841" s="92" t="s">
        <v>30281</v>
      </c>
      <c r="I6841" s="11" t="s">
        <v>28471</v>
      </c>
      <c r="J6841" s="138" t="s">
        <v>30282</v>
      </c>
      <c r="K6841" s="34" t="s">
        <v>30283</v>
      </c>
      <c r="L6841" s="34"/>
      <c r="M6841" s="15" t="s">
        <v>29070</v>
      </c>
    </row>
    <row r="6842" spans="1:13" ht="39" x14ac:dyDescent="0.35">
      <c r="A6842" s="177"/>
      <c r="B6842" s="177"/>
      <c r="C6842" s="15"/>
      <c r="D6842" s="15"/>
      <c r="E6842" s="15"/>
      <c r="F6842" s="6" t="s">
        <v>30186</v>
      </c>
      <c r="G6842" s="6" t="s">
        <v>30349</v>
      </c>
      <c r="H6842" s="92" t="s">
        <v>30350</v>
      </c>
      <c r="I6842" s="11" t="s">
        <v>30351</v>
      </c>
      <c r="J6842" s="92" t="s">
        <v>30352</v>
      </c>
      <c r="K6842" s="34" t="s">
        <v>30275</v>
      </c>
      <c r="L6842" s="34"/>
      <c r="M6842" s="15"/>
    </row>
    <row r="6843" spans="1:13" ht="26" x14ac:dyDescent="0.35">
      <c r="A6843" s="177">
        <v>3117</v>
      </c>
      <c r="B6843" s="177" t="s">
        <v>30261</v>
      </c>
      <c r="C6843" s="15" t="s">
        <v>21332</v>
      </c>
      <c r="D6843" s="15" t="s">
        <v>30262</v>
      </c>
      <c r="E6843" s="15" t="s">
        <v>21423</v>
      </c>
      <c r="F6843" s="15" t="s">
        <v>21371</v>
      </c>
      <c r="G6843" s="6" t="s">
        <v>30280</v>
      </c>
      <c r="H6843" s="92" t="s">
        <v>30281</v>
      </c>
      <c r="I6843" s="11" t="s">
        <v>28471</v>
      </c>
      <c r="J6843" s="138" t="s">
        <v>30282</v>
      </c>
      <c r="K6843" s="34" t="s">
        <v>30283</v>
      </c>
      <c r="L6843" s="34"/>
      <c r="M6843" s="15" t="s">
        <v>29072</v>
      </c>
    </row>
    <row r="6844" spans="1:13" ht="26" x14ac:dyDescent="0.35">
      <c r="A6844" s="177"/>
      <c r="B6844" s="177"/>
      <c r="C6844" s="15"/>
      <c r="D6844" s="15"/>
      <c r="E6844" s="15"/>
      <c r="F6844" s="15"/>
      <c r="G6844" s="6" t="s">
        <v>30280</v>
      </c>
      <c r="H6844" s="92" t="s">
        <v>30281</v>
      </c>
      <c r="I6844" s="11" t="s">
        <v>28471</v>
      </c>
      <c r="J6844" s="138" t="s">
        <v>30282</v>
      </c>
      <c r="K6844" s="34" t="s">
        <v>30283</v>
      </c>
      <c r="L6844" s="34"/>
      <c r="M6844" s="15"/>
    </row>
    <row r="6845" spans="1:13" ht="26" x14ac:dyDescent="0.35">
      <c r="A6845" s="177">
        <v>3125</v>
      </c>
      <c r="B6845" s="177" t="s">
        <v>30279</v>
      </c>
      <c r="C6845" s="15" t="s">
        <v>24301</v>
      </c>
      <c r="D6845" s="15" t="s">
        <v>30262</v>
      </c>
      <c r="E6845" s="15" t="s">
        <v>21423</v>
      </c>
      <c r="F6845" s="15" t="s">
        <v>30186</v>
      </c>
      <c r="G6845" s="6" t="s">
        <v>30285</v>
      </c>
      <c r="H6845" s="92" t="s">
        <v>30286</v>
      </c>
      <c r="I6845" s="11" t="s">
        <v>30287</v>
      </c>
      <c r="J6845" s="138" t="s">
        <v>30288</v>
      </c>
      <c r="K6845" s="138" t="s">
        <v>21637</v>
      </c>
      <c r="L6845" s="138"/>
      <c r="M6845" s="15" t="s">
        <v>29074</v>
      </c>
    </row>
    <row r="6846" spans="1:13" x14ac:dyDescent="0.35">
      <c r="A6846" s="177"/>
      <c r="B6846" s="177"/>
      <c r="C6846" s="15"/>
      <c r="D6846" s="15"/>
      <c r="E6846" s="15"/>
      <c r="F6846" s="15"/>
      <c r="G6846" s="6" t="s">
        <v>30271</v>
      </c>
      <c r="H6846" s="92" t="s">
        <v>30353</v>
      </c>
      <c r="I6846" s="11" t="s">
        <v>30273</v>
      </c>
      <c r="J6846" s="138" t="s">
        <v>30274</v>
      </c>
      <c r="K6846" s="34" t="s">
        <v>30275</v>
      </c>
      <c r="L6846" s="34"/>
      <c r="M6846" s="15"/>
    </row>
    <row r="6847" spans="1:13" ht="26" x14ac:dyDescent="0.35">
      <c r="A6847" s="177">
        <v>3129</v>
      </c>
      <c r="B6847" s="177" t="s">
        <v>30279</v>
      </c>
      <c r="C6847" s="15" t="s">
        <v>21332</v>
      </c>
      <c r="D6847" s="15" t="s">
        <v>30262</v>
      </c>
      <c r="E6847" s="15" t="s">
        <v>21423</v>
      </c>
      <c r="F6847" s="15" t="s">
        <v>30186</v>
      </c>
      <c r="G6847" s="6" t="s">
        <v>30280</v>
      </c>
      <c r="H6847" s="92" t="s">
        <v>30281</v>
      </c>
      <c r="I6847" s="11" t="s">
        <v>28471</v>
      </c>
      <c r="J6847" s="138" t="s">
        <v>30282</v>
      </c>
      <c r="K6847" s="34" t="s">
        <v>30283</v>
      </c>
      <c r="L6847" s="34"/>
      <c r="M6847" s="15" t="s">
        <v>29076</v>
      </c>
    </row>
    <row r="6848" spans="1:13" x14ac:dyDescent="0.35">
      <c r="A6848" s="177"/>
      <c r="B6848" s="177"/>
      <c r="C6848" s="15"/>
      <c r="D6848" s="15"/>
      <c r="E6848" s="15"/>
      <c r="F6848" s="15"/>
      <c r="G6848" s="6" t="s">
        <v>30354</v>
      </c>
      <c r="H6848" s="92" t="s">
        <v>30355</v>
      </c>
      <c r="I6848" s="11" t="s">
        <v>21556</v>
      </c>
      <c r="J6848" s="138" t="s">
        <v>30356</v>
      </c>
      <c r="K6848" s="34" t="s">
        <v>25630</v>
      </c>
      <c r="L6848" s="34"/>
      <c r="M6848" s="15"/>
    </row>
    <row r="6849" spans="1:13" ht="26" x14ac:dyDescent="0.35">
      <c r="A6849" s="177">
        <v>3131</v>
      </c>
      <c r="B6849" s="177" t="s">
        <v>30279</v>
      </c>
      <c r="C6849" s="15" t="s">
        <v>21332</v>
      </c>
      <c r="D6849" s="15" t="s">
        <v>30262</v>
      </c>
      <c r="E6849" s="15" t="s">
        <v>21423</v>
      </c>
      <c r="F6849" s="15" t="s">
        <v>21371</v>
      </c>
      <c r="G6849" s="6" t="s">
        <v>30313</v>
      </c>
      <c r="H6849" s="92" t="s">
        <v>30314</v>
      </c>
      <c r="I6849" s="11" t="s">
        <v>30315</v>
      </c>
      <c r="J6849" s="138" t="s">
        <v>30316</v>
      </c>
      <c r="K6849" s="138" t="s">
        <v>30275</v>
      </c>
      <c r="L6849" s="138"/>
      <c r="M6849" s="15" t="s">
        <v>29078</v>
      </c>
    </row>
    <row r="6850" spans="1:13" ht="26" x14ac:dyDescent="0.35">
      <c r="A6850" s="177"/>
      <c r="B6850" s="177"/>
      <c r="C6850" s="15"/>
      <c r="D6850" s="15"/>
      <c r="E6850" s="15"/>
      <c r="F6850" s="15"/>
      <c r="G6850" s="6" t="s">
        <v>30313</v>
      </c>
      <c r="H6850" s="92" t="s">
        <v>30314</v>
      </c>
      <c r="I6850" s="11" t="s">
        <v>30315</v>
      </c>
      <c r="J6850" s="138" t="s">
        <v>30316</v>
      </c>
      <c r="K6850" s="138" t="s">
        <v>30275</v>
      </c>
      <c r="L6850" s="138"/>
      <c r="M6850" s="15"/>
    </row>
    <row r="6851" spans="1:13" ht="26" x14ac:dyDescent="0.35">
      <c r="A6851" s="177">
        <v>3133</v>
      </c>
      <c r="B6851" s="177" t="s">
        <v>30261</v>
      </c>
      <c r="C6851" s="15" t="s">
        <v>24301</v>
      </c>
      <c r="D6851" s="15" t="s">
        <v>30262</v>
      </c>
      <c r="E6851" s="15" t="s">
        <v>21423</v>
      </c>
      <c r="F6851" s="15" t="s">
        <v>30186</v>
      </c>
      <c r="G6851" s="6" t="s">
        <v>30280</v>
      </c>
      <c r="H6851" s="92" t="s">
        <v>30281</v>
      </c>
      <c r="I6851" s="11" t="s">
        <v>28471</v>
      </c>
      <c r="J6851" s="138" t="s">
        <v>30282</v>
      </c>
      <c r="K6851" s="34" t="s">
        <v>30283</v>
      </c>
      <c r="L6851" s="34"/>
      <c r="M6851" s="15" t="s">
        <v>29080</v>
      </c>
    </row>
    <row r="6852" spans="1:13" ht="26" x14ac:dyDescent="0.35">
      <c r="A6852" s="177"/>
      <c r="B6852" s="177"/>
      <c r="C6852" s="15"/>
      <c r="D6852" s="15"/>
      <c r="E6852" s="15"/>
      <c r="F6852" s="15"/>
      <c r="G6852" s="6" t="s">
        <v>30285</v>
      </c>
      <c r="H6852" s="92" t="s">
        <v>30286</v>
      </c>
      <c r="I6852" s="11" t="s">
        <v>30287</v>
      </c>
      <c r="J6852" s="138" t="s">
        <v>30288</v>
      </c>
      <c r="K6852" s="138" t="s">
        <v>21637</v>
      </c>
      <c r="L6852" s="138"/>
      <c r="M6852" s="15"/>
    </row>
    <row r="6853" spans="1:13" ht="26" x14ac:dyDescent="0.35">
      <c r="A6853" s="177">
        <v>3134</v>
      </c>
      <c r="B6853" s="177" t="s">
        <v>30261</v>
      </c>
      <c r="C6853" s="15" t="s">
        <v>21332</v>
      </c>
      <c r="D6853" s="15" t="s">
        <v>30262</v>
      </c>
      <c r="E6853" s="15" t="s">
        <v>21423</v>
      </c>
      <c r="F6853" s="15" t="s">
        <v>30186</v>
      </c>
      <c r="G6853" s="6" t="s">
        <v>30280</v>
      </c>
      <c r="H6853" s="92" t="s">
        <v>30281</v>
      </c>
      <c r="I6853" s="11" t="s">
        <v>28471</v>
      </c>
      <c r="J6853" s="138" t="s">
        <v>30282</v>
      </c>
      <c r="K6853" s="34" t="s">
        <v>30283</v>
      </c>
      <c r="L6853" s="34"/>
      <c r="M6853" s="15" t="s">
        <v>29082</v>
      </c>
    </row>
    <row r="6854" spans="1:13" x14ac:dyDescent="0.35">
      <c r="A6854" s="177"/>
      <c r="B6854" s="177"/>
      <c r="C6854" s="15"/>
      <c r="D6854" s="15"/>
      <c r="E6854" s="15"/>
      <c r="F6854" s="15"/>
      <c r="G6854" s="6" t="s">
        <v>30357</v>
      </c>
      <c r="H6854" s="92" t="s">
        <v>30358</v>
      </c>
      <c r="I6854" s="11" t="s">
        <v>21556</v>
      </c>
      <c r="J6854" s="138" t="s">
        <v>30359</v>
      </c>
      <c r="K6854" s="138" t="s">
        <v>25630</v>
      </c>
      <c r="L6854" s="138"/>
      <c r="M6854" s="15"/>
    </row>
    <row r="6855" spans="1:13" ht="26" x14ac:dyDescent="0.35">
      <c r="A6855" s="177">
        <v>3136</v>
      </c>
      <c r="B6855" s="177" t="s">
        <v>30279</v>
      </c>
      <c r="C6855" s="15" t="s">
        <v>21332</v>
      </c>
      <c r="D6855" s="15" t="s">
        <v>30262</v>
      </c>
      <c r="E6855" s="15" t="s">
        <v>21423</v>
      </c>
      <c r="F6855" s="15" t="s">
        <v>30186</v>
      </c>
      <c r="G6855" s="6" t="s">
        <v>30280</v>
      </c>
      <c r="H6855" s="92" t="s">
        <v>30281</v>
      </c>
      <c r="I6855" s="11" t="s">
        <v>28471</v>
      </c>
      <c r="J6855" s="138" t="s">
        <v>30282</v>
      </c>
      <c r="K6855" s="34" t="s">
        <v>30283</v>
      </c>
      <c r="L6855" s="34"/>
      <c r="M6855" s="15" t="s">
        <v>29084</v>
      </c>
    </row>
    <row r="6856" spans="1:13" ht="26" x14ac:dyDescent="0.35">
      <c r="A6856" s="177"/>
      <c r="B6856" s="177"/>
      <c r="C6856" s="15"/>
      <c r="D6856" s="15"/>
      <c r="E6856" s="15"/>
      <c r="F6856" s="15"/>
      <c r="G6856" s="6" t="s">
        <v>30296</v>
      </c>
      <c r="H6856" s="92" t="s">
        <v>30297</v>
      </c>
      <c r="I6856" s="11" t="s">
        <v>30298</v>
      </c>
      <c r="J6856" s="138" t="s">
        <v>30299</v>
      </c>
      <c r="K6856" s="138" t="s">
        <v>30275</v>
      </c>
      <c r="L6856" s="138"/>
      <c r="M6856" s="15"/>
    </row>
    <row r="6857" spans="1:13" ht="26" x14ac:dyDescent="0.35">
      <c r="A6857" s="177">
        <v>3139</v>
      </c>
      <c r="B6857" s="177" t="s">
        <v>30261</v>
      </c>
      <c r="C6857" s="15" t="s">
        <v>21332</v>
      </c>
      <c r="D6857" s="15" t="s">
        <v>30262</v>
      </c>
      <c r="E6857" s="15" t="s">
        <v>21423</v>
      </c>
      <c r="F6857" s="15" t="s">
        <v>30186</v>
      </c>
      <c r="G6857" s="6" t="s">
        <v>30280</v>
      </c>
      <c r="H6857" s="92" t="s">
        <v>30281</v>
      </c>
      <c r="I6857" s="11" t="s">
        <v>28471</v>
      </c>
      <c r="J6857" s="138" t="s">
        <v>30282</v>
      </c>
      <c r="K6857" s="34" t="s">
        <v>30283</v>
      </c>
      <c r="L6857" s="34"/>
      <c r="M6857" s="15" t="s">
        <v>29086</v>
      </c>
    </row>
    <row r="6858" spans="1:13" ht="26" x14ac:dyDescent="0.35">
      <c r="A6858" s="177"/>
      <c r="B6858" s="177"/>
      <c r="C6858" s="15"/>
      <c r="D6858" s="15"/>
      <c r="E6858" s="15"/>
      <c r="F6858" s="15"/>
      <c r="G6858" s="6" t="s">
        <v>30296</v>
      </c>
      <c r="H6858" s="92" t="s">
        <v>30297</v>
      </c>
      <c r="I6858" s="11" t="s">
        <v>30298</v>
      </c>
      <c r="J6858" s="138" t="s">
        <v>30299</v>
      </c>
      <c r="K6858" s="138" t="s">
        <v>30275</v>
      </c>
      <c r="L6858" s="138"/>
      <c r="M6858" s="15"/>
    </row>
    <row r="6859" spans="1:13" ht="26" x14ac:dyDescent="0.35">
      <c r="A6859" s="177">
        <v>3140</v>
      </c>
      <c r="B6859" s="177" t="s">
        <v>30261</v>
      </c>
      <c r="C6859" s="15" t="s">
        <v>21332</v>
      </c>
      <c r="D6859" s="15" t="s">
        <v>30262</v>
      </c>
      <c r="E6859" s="15" t="s">
        <v>21423</v>
      </c>
      <c r="F6859" s="15" t="s">
        <v>30186</v>
      </c>
      <c r="G6859" s="6" t="s">
        <v>30280</v>
      </c>
      <c r="H6859" s="92" t="s">
        <v>30281</v>
      </c>
      <c r="I6859" s="11" t="s">
        <v>28471</v>
      </c>
      <c r="J6859" s="138" t="s">
        <v>30282</v>
      </c>
      <c r="K6859" s="34" t="s">
        <v>30283</v>
      </c>
      <c r="L6859" s="34"/>
      <c r="M6859" s="15" t="s">
        <v>29088</v>
      </c>
    </row>
    <row r="6860" spans="1:13" ht="26" x14ac:dyDescent="0.35">
      <c r="A6860" s="177"/>
      <c r="B6860" s="177"/>
      <c r="C6860" s="15"/>
      <c r="D6860" s="15"/>
      <c r="E6860" s="15"/>
      <c r="F6860" s="15"/>
      <c r="G6860" s="6" t="s">
        <v>30344</v>
      </c>
      <c r="H6860" s="92" t="s">
        <v>30345</v>
      </c>
      <c r="I6860" s="11" t="s">
        <v>30346</v>
      </c>
      <c r="J6860" s="138" t="s">
        <v>30347</v>
      </c>
      <c r="K6860" s="34" t="s">
        <v>30348</v>
      </c>
      <c r="L6860" s="34"/>
      <c r="M6860" s="15"/>
    </row>
    <row r="6861" spans="1:13" ht="26" x14ac:dyDescent="0.35">
      <c r="A6861" s="177">
        <v>3141</v>
      </c>
      <c r="B6861" s="177" t="s">
        <v>30261</v>
      </c>
      <c r="C6861" s="15" t="s">
        <v>21332</v>
      </c>
      <c r="D6861" s="15" t="s">
        <v>30262</v>
      </c>
      <c r="E6861" s="15" t="s">
        <v>21423</v>
      </c>
      <c r="F6861" s="15" t="s">
        <v>30186</v>
      </c>
      <c r="G6861" s="6" t="s">
        <v>30280</v>
      </c>
      <c r="H6861" s="92" t="s">
        <v>30281</v>
      </c>
      <c r="I6861" s="11" t="s">
        <v>28471</v>
      </c>
      <c r="J6861" s="138" t="s">
        <v>30282</v>
      </c>
      <c r="K6861" s="34" t="s">
        <v>30283</v>
      </c>
      <c r="L6861" s="34"/>
      <c r="M6861" s="15" t="s">
        <v>29092</v>
      </c>
    </row>
    <row r="6862" spans="1:13" x14ac:dyDescent="0.35">
      <c r="A6862" s="177"/>
      <c r="B6862" s="177"/>
      <c r="C6862" s="15"/>
      <c r="D6862" s="15"/>
      <c r="E6862" s="15"/>
      <c r="F6862" s="15"/>
      <c r="G6862" s="6" t="s">
        <v>30304</v>
      </c>
      <c r="H6862" s="92" t="s">
        <v>30305</v>
      </c>
      <c r="I6862" s="11" t="s">
        <v>28962</v>
      </c>
      <c r="J6862" s="138" t="s">
        <v>30306</v>
      </c>
      <c r="K6862" s="34" t="s">
        <v>21339</v>
      </c>
      <c r="L6862" s="34"/>
      <c r="M6862" s="15"/>
    </row>
    <row r="6863" spans="1:13" x14ac:dyDescent="0.35">
      <c r="A6863" s="177" t="s">
        <v>30360</v>
      </c>
      <c r="B6863" s="177" t="s">
        <v>30261</v>
      </c>
      <c r="C6863" s="15" t="s">
        <v>21332</v>
      </c>
      <c r="D6863" s="15" t="s">
        <v>30262</v>
      </c>
      <c r="E6863" s="15" t="s">
        <v>21423</v>
      </c>
      <c r="F6863" s="15" t="s">
        <v>30186</v>
      </c>
      <c r="G6863" s="6" t="s">
        <v>30307</v>
      </c>
      <c r="H6863" s="92" t="s">
        <v>30308</v>
      </c>
      <c r="I6863" s="11" t="s">
        <v>28688</v>
      </c>
      <c r="J6863" s="138" t="s">
        <v>30309</v>
      </c>
      <c r="K6863" s="34" t="s">
        <v>21339</v>
      </c>
      <c r="L6863" s="34"/>
      <c r="M6863" s="15" t="s">
        <v>29094</v>
      </c>
    </row>
    <row r="6864" spans="1:13" x14ac:dyDescent="0.35">
      <c r="A6864" s="177"/>
      <c r="B6864" s="177"/>
      <c r="C6864" s="15"/>
      <c r="D6864" s="15"/>
      <c r="E6864" s="15"/>
      <c r="F6864" s="15"/>
      <c r="G6864" s="6" t="s">
        <v>30341</v>
      </c>
      <c r="H6864" s="92" t="s">
        <v>30361</v>
      </c>
      <c r="I6864" s="11" t="s">
        <v>21556</v>
      </c>
      <c r="J6864" s="138" t="s">
        <v>30343</v>
      </c>
      <c r="K6864" s="138" t="s">
        <v>25630</v>
      </c>
      <c r="L6864" s="138"/>
      <c r="M6864" s="15"/>
    </row>
    <row r="6865" spans="1:13" x14ac:dyDescent="0.35">
      <c r="A6865" s="177" t="s">
        <v>30362</v>
      </c>
      <c r="B6865" s="177" t="s">
        <v>30261</v>
      </c>
      <c r="C6865" s="15" t="s">
        <v>21332</v>
      </c>
      <c r="D6865" s="15" t="s">
        <v>30262</v>
      </c>
      <c r="E6865" s="15" t="s">
        <v>21423</v>
      </c>
      <c r="F6865" s="15" t="s">
        <v>30186</v>
      </c>
      <c r="G6865" s="6" t="s">
        <v>30307</v>
      </c>
      <c r="H6865" s="92" t="s">
        <v>30308</v>
      </c>
      <c r="I6865" s="11" t="s">
        <v>28688</v>
      </c>
      <c r="J6865" s="138" t="s">
        <v>30309</v>
      </c>
      <c r="K6865" s="34" t="s">
        <v>21339</v>
      </c>
      <c r="L6865" s="34"/>
      <c r="M6865" s="15" t="s">
        <v>29096</v>
      </c>
    </row>
    <row r="6866" spans="1:13" x14ac:dyDescent="0.35">
      <c r="A6866" s="177"/>
      <c r="B6866" s="177"/>
      <c r="C6866" s="15"/>
      <c r="D6866" s="15"/>
      <c r="E6866" s="15"/>
      <c r="F6866" s="15"/>
      <c r="G6866" s="6" t="s">
        <v>30341</v>
      </c>
      <c r="H6866" s="92" t="s">
        <v>30361</v>
      </c>
      <c r="I6866" s="11" t="s">
        <v>21556</v>
      </c>
      <c r="J6866" s="138" t="s">
        <v>30343</v>
      </c>
      <c r="K6866" s="138" t="s">
        <v>25630</v>
      </c>
      <c r="L6866" s="138"/>
      <c r="M6866" s="15"/>
    </row>
    <row r="6867" spans="1:13" ht="26" x14ac:dyDescent="0.35">
      <c r="A6867" s="177">
        <v>3144</v>
      </c>
      <c r="B6867" s="177" t="s">
        <v>30261</v>
      </c>
      <c r="C6867" s="15" t="s">
        <v>21332</v>
      </c>
      <c r="D6867" s="15" t="s">
        <v>30262</v>
      </c>
      <c r="E6867" s="15" t="s">
        <v>21423</v>
      </c>
      <c r="F6867" s="15" t="s">
        <v>30186</v>
      </c>
      <c r="G6867" s="6" t="s">
        <v>30280</v>
      </c>
      <c r="H6867" s="92" t="s">
        <v>30281</v>
      </c>
      <c r="I6867" s="11" t="s">
        <v>28471</v>
      </c>
      <c r="J6867" s="138" t="s">
        <v>30282</v>
      </c>
      <c r="K6867" s="34" t="s">
        <v>30283</v>
      </c>
      <c r="L6867" s="34"/>
      <c r="M6867" s="15" t="s">
        <v>29098</v>
      </c>
    </row>
    <row r="6868" spans="1:13" ht="26" x14ac:dyDescent="0.35">
      <c r="A6868" s="177"/>
      <c r="B6868" s="177"/>
      <c r="C6868" s="15"/>
      <c r="D6868" s="15"/>
      <c r="E6868" s="15"/>
      <c r="F6868" s="15"/>
      <c r="G6868" s="6" t="s">
        <v>30344</v>
      </c>
      <c r="H6868" s="92" t="s">
        <v>30363</v>
      </c>
      <c r="I6868" s="11" t="s">
        <v>30346</v>
      </c>
      <c r="J6868" s="138" t="s">
        <v>30347</v>
      </c>
      <c r="K6868" s="34" t="s">
        <v>30348</v>
      </c>
      <c r="L6868" s="34"/>
      <c r="M6868" s="15"/>
    </row>
    <row r="6869" spans="1:13" ht="26" x14ac:dyDescent="0.35">
      <c r="A6869" s="177">
        <v>3145</v>
      </c>
      <c r="B6869" s="177" t="s">
        <v>30279</v>
      </c>
      <c r="C6869" s="15" t="s">
        <v>21332</v>
      </c>
      <c r="D6869" s="15" t="s">
        <v>30262</v>
      </c>
      <c r="E6869" s="15" t="s">
        <v>21423</v>
      </c>
      <c r="F6869" s="15" t="s">
        <v>30186</v>
      </c>
      <c r="G6869" s="6" t="s">
        <v>30280</v>
      </c>
      <c r="H6869" s="92" t="s">
        <v>30281</v>
      </c>
      <c r="I6869" s="11" t="s">
        <v>28471</v>
      </c>
      <c r="J6869" s="138" t="s">
        <v>30282</v>
      </c>
      <c r="K6869" s="34" t="s">
        <v>30283</v>
      </c>
      <c r="L6869" s="34"/>
      <c r="M6869" s="15" t="s">
        <v>29103</v>
      </c>
    </row>
    <row r="6870" spans="1:13" x14ac:dyDescent="0.35">
      <c r="A6870" s="177"/>
      <c r="B6870" s="177"/>
      <c r="C6870" s="15"/>
      <c r="D6870" s="15"/>
      <c r="E6870" s="15"/>
      <c r="F6870" s="15"/>
      <c r="G6870" s="6" t="s">
        <v>30320</v>
      </c>
      <c r="H6870" s="92" t="s">
        <v>30321</v>
      </c>
      <c r="I6870" s="11" t="s">
        <v>21556</v>
      </c>
      <c r="J6870" s="138" t="s">
        <v>30322</v>
      </c>
      <c r="K6870" s="138" t="s">
        <v>25630</v>
      </c>
      <c r="L6870" s="138"/>
      <c r="M6870" s="15"/>
    </row>
    <row r="6871" spans="1:13" ht="26" x14ac:dyDescent="0.35">
      <c r="A6871" s="177">
        <v>3149</v>
      </c>
      <c r="B6871" s="177" t="s">
        <v>30261</v>
      </c>
      <c r="C6871" s="15" t="s">
        <v>21332</v>
      </c>
      <c r="D6871" s="15" t="s">
        <v>30262</v>
      </c>
      <c r="E6871" s="6" t="s">
        <v>21423</v>
      </c>
      <c r="F6871" s="15" t="s">
        <v>21371</v>
      </c>
      <c r="G6871" s="6" t="s">
        <v>30280</v>
      </c>
      <c r="H6871" s="92" t="s">
        <v>30281</v>
      </c>
      <c r="I6871" s="11" t="s">
        <v>28471</v>
      </c>
      <c r="J6871" s="138" t="s">
        <v>30282</v>
      </c>
      <c r="K6871" s="34" t="s">
        <v>30283</v>
      </c>
      <c r="L6871" s="34"/>
      <c r="M6871" s="15" t="s">
        <v>29105</v>
      </c>
    </row>
    <row r="6872" spans="1:13" ht="26" x14ac:dyDescent="0.35">
      <c r="A6872" s="177"/>
      <c r="B6872" s="177"/>
      <c r="C6872" s="15"/>
      <c r="D6872" s="15"/>
      <c r="E6872" s="6" t="s">
        <v>21423</v>
      </c>
      <c r="F6872" s="15"/>
      <c r="G6872" s="6" t="s">
        <v>30280</v>
      </c>
      <c r="H6872" s="92" t="s">
        <v>30281</v>
      </c>
      <c r="I6872" s="11" t="s">
        <v>28471</v>
      </c>
      <c r="J6872" s="138" t="s">
        <v>30282</v>
      </c>
      <c r="K6872" s="34" t="s">
        <v>30283</v>
      </c>
      <c r="L6872" s="34"/>
      <c r="M6872" s="15"/>
    </row>
    <row r="6873" spans="1:13" ht="26" x14ac:dyDescent="0.35">
      <c r="A6873" s="177">
        <v>3151</v>
      </c>
      <c r="B6873" s="177" t="s">
        <v>30279</v>
      </c>
      <c r="C6873" s="15" t="s">
        <v>21332</v>
      </c>
      <c r="D6873" s="15" t="s">
        <v>30262</v>
      </c>
      <c r="E6873" s="15" t="s">
        <v>21423</v>
      </c>
      <c r="F6873" s="15" t="s">
        <v>30186</v>
      </c>
      <c r="G6873" s="6" t="s">
        <v>30280</v>
      </c>
      <c r="H6873" s="92" t="s">
        <v>30281</v>
      </c>
      <c r="I6873" s="11" t="s">
        <v>28471</v>
      </c>
      <c r="J6873" s="138" t="s">
        <v>30282</v>
      </c>
      <c r="K6873" s="34" t="s">
        <v>30283</v>
      </c>
      <c r="L6873" s="34"/>
      <c r="M6873" s="15" t="s">
        <v>29107</v>
      </c>
    </row>
    <row r="6874" spans="1:13" ht="26" x14ac:dyDescent="0.35">
      <c r="A6874" s="177"/>
      <c r="B6874" s="177"/>
      <c r="C6874" s="15"/>
      <c r="D6874" s="15"/>
      <c r="E6874" s="15"/>
      <c r="F6874" s="15"/>
      <c r="G6874" s="6" t="s">
        <v>30296</v>
      </c>
      <c r="H6874" s="92" t="s">
        <v>30297</v>
      </c>
      <c r="I6874" s="11" t="s">
        <v>30298</v>
      </c>
      <c r="J6874" s="138" t="s">
        <v>30299</v>
      </c>
      <c r="K6874" s="138" t="s">
        <v>30275</v>
      </c>
      <c r="L6874" s="138"/>
      <c r="M6874" s="15"/>
    </row>
    <row r="6875" spans="1:13" ht="26" x14ac:dyDescent="0.35">
      <c r="A6875" s="177">
        <v>3153</v>
      </c>
      <c r="B6875" s="177" t="s">
        <v>30261</v>
      </c>
      <c r="C6875" s="15" t="s">
        <v>21332</v>
      </c>
      <c r="D6875" s="15" t="s">
        <v>30262</v>
      </c>
      <c r="E6875" s="15" t="s">
        <v>21423</v>
      </c>
      <c r="F6875" s="15" t="s">
        <v>21371</v>
      </c>
      <c r="G6875" s="6" t="s">
        <v>30280</v>
      </c>
      <c r="H6875" s="92" t="s">
        <v>30281</v>
      </c>
      <c r="I6875" s="11" t="s">
        <v>28471</v>
      </c>
      <c r="J6875" s="138" t="s">
        <v>30282</v>
      </c>
      <c r="K6875" s="34" t="s">
        <v>30283</v>
      </c>
      <c r="L6875" s="34"/>
      <c r="M6875" s="15" t="s">
        <v>29114</v>
      </c>
    </row>
    <row r="6876" spans="1:13" ht="26" x14ac:dyDescent="0.35">
      <c r="A6876" s="177"/>
      <c r="B6876" s="177"/>
      <c r="C6876" s="15"/>
      <c r="D6876" s="15"/>
      <c r="E6876" s="15"/>
      <c r="F6876" s="15"/>
      <c r="G6876" s="6" t="s">
        <v>30280</v>
      </c>
      <c r="H6876" s="92" t="s">
        <v>30281</v>
      </c>
      <c r="I6876" s="11" t="s">
        <v>28471</v>
      </c>
      <c r="J6876" s="138" t="s">
        <v>30282</v>
      </c>
      <c r="K6876" s="34" t="s">
        <v>30283</v>
      </c>
      <c r="L6876" s="34"/>
      <c r="M6876" s="15"/>
    </row>
    <row r="6877" spans="1:13" ht="26" x14ac:dyDescent="0.35">
      <c r="A6877" s="177">
        <v>3157</v>
      </c>
      <c r="B6877" s="177" t="s">
        <v>30261</v>
      </c>
      <c r="C6877" s="15" t="s">
        <v>21332</v>
      </c>
      <c r="D6877" s="15" t="s">
        <v>30262</v>
      </c>
      <c r="E6877" s="15" t="s">
        <v>21423</v>
      </c>
      <c r="F6877" s="15" t="s">
        <v>21371</v>
      </c>
      <c r="G6877" s="6" t="s">
        <v>30280</v>
      </c>
      <c r="H6877" s="92" t="s">
        <v>30281</v>
      </c>
      <c r="I6877" s="11" t="s">
        <v>28471</v>
      </c>
      <c r="J6877" s="138" t="s">
        <v>30282</v>
      </c>
      <c r="K6877" s="34" t="s">
        <v>30283</v>
      </c>
      <c r="L6877" s="34"/>
      <c r="M6877" s="15" t="s">
        <v>29118</v>
      </c>
    </row>
    <row r="6878" spans="1:13" ht="26" x14ac:dyDescent="0.35">
      <c r="A6878" s="177"/>
      <c r="B6878" s="177"/>
      <c r="C6878" s="15"/>
      <c r="D6878" s="15"/>
      <c r="E6878" s="15"/>
      <c r="F6878" s="15"/>
      <c r="G6878" s="6" t="s">
        <v>30280</v>
      </c>
      <c r="H6878" s="92" t="s">
        <v>30281</v>
      </c>
      <c r="I6878" s="11" t="s">
        <v>28471</v>
      </c>
      <c r="J6878" s="138" t="s">
        <v>30282</v>
      </c>
      <c r="K6878" s="34" t="s">
        <v>30283</v>
      </c>
      <c r="L6878" s="34"/>
      <c r="M6878" s="15"/>
    </row>
    <row r="6879" spans="1:13" ht="26" x14ac:dyDescent="0.35">
      <c r="A6879" s="177">
        <v>3163</v>
      </c>
      <c r="B6879" s="177" t="s">
        <v>30261</v>
      </c>
      <c r="C6879" s="15" t="s">
        <v>21332</v>
      </c>
      <c r="D6879" s="15" t="s">
        <v>30262</v>
      </c>
      <c r="E6879" s="15" t="s">
        <v>21423</v>
      </c>
      <c r="F6879" s="15" t="s">
        <v>21371</v>
      </c>
      <c r="G6879" s="6" t="s">
        <v>30280</v>
      </c>
      <c r="H6879" s="92" t="s">
        <v>30281</v>
      </c>
      <c r="I6879" s="11" t="s">
        <v>28471</v>
      </c>
      <c r="J6879" s="138" t="s">
        <v>30282</v>
      </c>
      <c r="K6879" s="34" t="s">
        <v>30283</v>
      </c>
      <c r="L6879" s="34"/>
      <c r="M6879" s="15" t="s">
        <v>29121</v>
      </c>
    </row>
    <row r="6880" spans="1:13" ht="26" x14ac:dyDescent="0.35">
      <c r="A6880" s="177"/>
      <c r="B6880" s="177"/>
      <c r="C6880" s="15"/>
      <c r="D6880" s="15"/>
      <c r="E6880" s="15"/>
      <c r="F6880" s="15"/>
      <c r="G6880" s="6" t="s">
        <v>30280</v>
      </c>
      <c r="H6880" s="92" t="s">
        <v>30281</v>
      </c>
      <c r="I6880" s="11" t="s">
        <v>28471</v>
      </c>
      <c r="J6880" s="138" t="s">
        <v>30282</v>
      </c>
      <c r="K6880" s="34" t="s">
        <v>30283</v>
      </c>
      <c r="L6880" s="34"/>
      <c r="M6880" s="15"/>
    </row>
    <row r="6881" spans="1:13" ht="26" x14ac:dyDescent="0.35">
      <c r="A6881" s="177">
        <v>3164</v>
      </c>
      <c r="B6881" s="177" t="s">
        <v>30279</v>
      </c>
      <c r="C6881" s="15" t="s">
        <v>21332</v>
      </c>
      <c r="D6881" s="15" t="s">
        <v>30262</v>
      </c>
      <c r="E6881" s="15" t="s">
        <v>21423</v>
      </c>
      <c r="F6881" s="15" t="s">
        <v>30186</v>
      </c>
      <c r="G6881" s="6" t="s">
        <v>30280</v>
      </c>
      <c r="H6881" s="92" t="s">
        <v>30281</v>
      </c>
      <c r="I6881" s="11" t="s">
        <v>28471</v>
      </c>
      <c r="J6881" s="138" t="s">
        <v>30282</v>
      </c>
      <c r="K6881" s="34" t="s">
        <v>30283</v>
      </c>
      <c r="L6881" s="34"/>
      <c r="M6881" s="15" t="s">
        <v>29123</v>
      </c>
    </row>
    <row r="6882" spans="1:13" x14ac:dyDescent="0.35">
      <c r="A6882" s="177"/>
      <c r="B6882" s="177"/>
      <c r="C6882" s="15"/>
      <c r="D6882" s="15"/>
      <c r="E6882" s="15"/>
      <c r="F6882" s="15"/>
      <c r="G6882" s="6" t="s">
        <v>30263</v>
      </c>
      <c r="H6882" s="92" t="s">
        <v>30333</v>
      </c>
      <c r="I6882" s="11" t="s">
        <v>30265</v>
      </c>
      <c r="J6882" s="138" t="s">
        <v>30266</v>
      </c>
      <c r="K6882" s="34" t="s">
        <v>21339</v>
      </c>
      <c r="L6882" s="34"/>
      <c r="M6882" s="15"/>
    </row>
    <row r="6883" spans="1:13" ht="26" x14ac:dyDescent="0.35">
      <c r="A6883" s="177">
        <v>3167</v>
      </c>
      <c r="B6883" s="177" t="s">
        <v>30279</v>
      </c>
      <c r="C6883" s="15" t="s">
        <v>21332</v>
      </c>
      <c r="D6883" s="15" t="s">
        <v>30262</v>
      </c>
      <c r="E6883" s="15" t="s">
        <v>21423</v>
      </c>
      <c r="F6883" s="15" t="s">
        <v>30186</v>
      </c>
      <c r="G6883" s="6" t="s">
        <v>30280</v>
      </c>
      <c r="H6883" s="92" t="s">
        <v>30281</v>
      </c>
      <c r="I6883" s="11" t="s">
        <v>28471</v>
      </c>
      <c r="J6883" s="138" t="s">
        <v>30282</v>
      </c>
      <c r="K6883" s="34" t="s">
        <v>30283</v>
      </c>
      <c r="L6883" s="34"/>
      <c r="M6883" s="15" t="s">
        <v>29125</v>
      </c>
    </row>
    <row r="6884" spans="1:13" x14ac:dyDescent="0.35">
      <c r="A6884" s="177"/>
      <c r="B6884" s="177"/>
      <c r="C6884" s="15"/>
      <c r="D6884" s="15"/>
      <c r="E6884" s="15"/>
      <c r="F6884" s="15"/>
      <c r="G6884" s="6" t="s">
        <v>30364</v>
      </c>
      <c r="H6884" s="92" t="s">
        <v>30365</v>
      </c>
      <c r="I6884" s="11" t="s">
        <v>30366</v>
      </c>
      <c r="J6884" s="138" t="s">
        <v>30367</v>
      </c>
      <c r="K6884" s="34" t="s">
        <v>21719</v>
      </c>
      <c r="L6884" s="34"/>
      <c r="M6884" s="15"/>
    </row>
    <row r="6885" spans="1:13" ht="26" x14ac:dyDescent="0.35">
      <c r="A6885" s="177">
        <v>3168</v>
      </c>
      <c r="B6885" s="177" t="s">
        <v>30279</v>
      </c>
      <c r="C6885" s="15" t="s">
        <v>21332</v>
      </c>
      <c r="D6885" s="15" t="s">
        <v>30262</v>
      </c>
      <c r="E6885" s="15" t="s">
        <v>21423</v>
      </c>
      <c r="F6885" s="15" t="s">
        <v>30186</v>
      </c>
      <c r="G6885" s="6" t="s">
        <v>30280</v>
      </c>
      <c r="H6885" s="92" t="s">
        <v>30281</v>
      </c>
      <c r="I6885" s="11" t="s">
        <v>28471</v>
      </c>
      <c r="J6885" s="138" t="s">
        <v>30282</v>
      </c>
      <c r="K6885" s="34" t="s">
        <v>30283</v>
      </c>
      <c r="L6885" s="34"/>
      <c r="M6885" s="15" t="s">
        <v>29127</v>
      </c>
    </row>
    <row r="6886" spans="1:13" x14ac:dyDescent="0.35">
      <c r="A6886" s="177"/>
      <c r="B6886" s="177"/>
      <c r="C6886" s="15"/>
      <c r="D6886" s="15"/>
      <c r="E6886" s="15"/>
      <c r="F6886" s="15"/>
      <c r="G6886" s="6" t="s">
        <v>30368</v>
      </c>
      <c r="H6886" s="92" t="s">
        <v>30369</v>
      </c>
      <c r="I6886" s="11" t="s">
        <v>29117</v>
      </c>
      <c r="J6886" s="138" t="s">
        <v>30370</v>
      </c>
      <c r="K6886" s="34" t="s">
        <v>21339</v>
      </c>
      <c r="L6886" s="34"/>
      <c r="M6886" s="15"/>
    </row>
    <row r="6887" spans="1:13" ht="26" x14ac:dyDescent="0.35">
      <c r="A6887" s="177">
        <v>3171</v>
      </c>
      <c r="B6887" s="177" t="s">
        <v>30279</v>
      </c>
      <c r="C6887" s="15" t="s">
        <v>21332</v>
      </c>
      <c r="D6887" s="15" t="s">
        <v>30262</v>
      </c>
      <c r="E6887" s="15" t="s">
        <v>21423</v>
      </c>
      <c r="F6887" s="15" t="s">
        <v>30186</v>
      </c>
      <c r="G6887" s="6" t="s">
        <v>30280</v>
      </c>
      <c r="H6887" s="92" t="s">
        <v>30281</v>
      </c>
      <c r="I6887" s="11" t="s">
        <v>28471</v>
      </c>
      <c r="J6887" s="138" t="s">
        <v>30282</v>
      </c>
      <c r="K6887" s="34" t="s">
        <v>30283</v>
      </c>
      <c r="L6887" s="34"/>
      <c r="M6887" s="15" t="s">
        <v>29128</v>
      </c>
    </row>
    <row r="6888" spans="1:13" x14ac:dyDescent="0.35">
      <c r="A6888" s="177"/>
      <c r="B6888" s="177"/>
      <c r="C6888" s="15"/>
      <c r="D6888" s="15"/>
      <c r="E6888" s="15"/>
      <c r="F6888" s="15"/>
      <c r="G6888" s="6" t="s">
        <v>30300</v>
      </c>
      <c r="H6888" s="92" t="s">
        <v>30301</v>
      </c>
      <c r="I6888" s="11" t="s">
        <v>30302</v>
      </c>
      <c r="J6888" s="138" t="s">
        <v>30303</v>
      </c>
      <c r="K6888" s="138" t="s">
        <v>30275</v>
      </c>
      <c r="L6888" s="138"/>
      <c r="M6888" s="15"/>
    </row>
    <row r="6889" spans="1:13" ht="26" x14ac:dyDescent="0.35">
      <c r="A6889" s="177">
        <v>3172</v>
      </c>
      <c r="B6889" s="177" t="s">
        <v>30261</v>
      </c>
      <c r="C6889" s="15" t="s">
        <v>21332</v>
      </c>
      <c r="D6889" s="15" t="s">
        <v>30262</v>
      </c>
      <c r="E6889" s="15" t="s">
        <v>21423</v>
      </c>
      <c r="F6889" s="15" t="s">
        <v>21371</v>
      </c>
      <c r="G6889" s="6" t="s">
        <v>30280</v>
      </c>
      <c r="H6889" s="92" t="s">
        <v>30281</v>
      </c>
      <c r="I6889" s="11" t="s">
        <v>28471</v>
      </c>
      <c r="J6889" s="138" t="s">
        <v>30282</v>
      </c>
      <c r="K6889" s="34" t="s">
        <v>30283</v>
      </c>
      <c r="L6889" s="34"/>
      <c r="M6889" s="15" t="s">
        <v>29130</v>
      </c>
    </row>
    <row r="6890" spans="1:13" ht="26" x14ac:dyDescent="0.35">
      <c r="A6890" s="177"/>
      <c r="B6890" s="177"/>
      <c r="C6890" s="15"/>
      <c r="D6890" s="15"/>
      <c r="E6890" s="15"/>
      <c r="F6890" s="15"/>
      <c r="G6890" s="6" t="s">
        <v>30280</v>
      </c>
      <c r="H6890" s="92" t="s">
        <v>30281</v>
      </c>
      <c r="I6890" s="11" t="s">
        <v>28471</v>
      </c>
      <c r="J6890" s="138" t="s">
        <v>30282</v>
      </c>
      <c r="K6890" s="34" t="s">
        <v>30283</v>
      </c>
      <c r="L6890" s="34"/>
      <c r="M6890" s="15"/>
    </row>
    <row r="6891" spans="1:13" ht="26" x14ac:dyDescent="0.35">
      <c r="A6891" s="177">
        <v>3179</v>
      </c>
      <c r="B6891" s="177" t="s">
        <v>30279</v>
      </c>
      <c r="C6891" s="15" t="s">
        <v>21332</v>
      </c>
      <c r="D6891" s="15" t="s">
        <v>30262</v>
      </c>
      <c r="E6891" s="15" t="s">
        <v>21423</v>
      </c>
      <c r="F6891" s="15" t="s">
        <v>30186</v>
      </c>
      <c r="G6891" s="6" t="s">
        <v>30280</v>
      </c>
      <c r="H6891" s="92" t="s">
        <v>30281</v>
      </c>
      <c r="I6891" s="11" t="s">
        <v>28471</v>
      </c>
      <c r="J6891" s="138" t="s">
        <v>30282</v>
      </c>
      <c r="K6891" s="34" t="s">
        <v>30283</v>
      </c>
      <c r="L6891" s="34"/>
      <c r="M6891" s="15" t="s">
        <v>29132</v>
      </c>
    </row>
    <row r="6892" spans="1:13" ht="26" x14ac:dyDescent="0.35">
      <c r="A6892" s="177"/>
      <c r="B6892" s="177"/>
      <c r="C6892" s="15"/>
      <c r="D6892" s="15"/>
      <c r="E6892" s="15"/>
      <c r="F6892" s="15"/>
      <c r="G6892" s="6" t="s">
        <v>30323</v>
      </c>
      <c r="H6892" s="92" t="s">
        <v>30324</v>
      </c>
      <c r="I6892" s="11" t="s">
        <v>30325</v>
      </c>
      <c r="J6892" s="138" t="s">
        <v>30326</v>
      </c>
      <c r="K6892" s="138" t="s">
        <v>30275</v>
      </c>
      <c r="L6892" s="138"/>
      <c r="M6892" s="15"/>
    </row>
    <row r="6893" spans="1:13" x14ac:dyDescent="0.35">
      <c r="A6893" s="177">
        <v>3192</v>
      </c>
      <c r="B6893" s="177" t="s">
        <v>30261</v>
      </c>
      <c r="C6893" s="15" t="s">
        <v>21332</v>
      </c>
      <c r="D6893" s="15" t="s">
        <v>30262</v>
      </c>
      <c r="E6893" s="15" t="s">
        <v>21423</v>
      </c>
      <c r="F6893" s="15" t="s">
        <v>30186</v>
      </c>
      <c r="G6893" s="6" t="s">
        <v>30300</v>
      </c>
      <c r="H6893" s="92" t="s">
        <v>30301</v>
      </c>
      <c r="I6893" s="11" t="s">
        <v>30302</v>
      </c>
      <c r="J6893" s="138" t="s">
        <v>30303</v>
      </c>
      <c r="K6893" s="138" t="s">
        <v>30275</v>
      </c>
      <c r="L6893" s="138"/>
      <c r="M6893" s="15" t="s">
        <v>29134</v>
      </c>
    </row>
    <row r="6894" spans="1:13" x14ac:dyDescent="0.35">
      <c r="A6894" s="177"/>
      <c r="B6894" s="177"/>
      <c r="C6894" s="15"/>
      <c r="D6894" s="15"/>
      <c r="E6894" s="15"/>
      <c r="F6894" s="15"/>
      <c r="G6894" s="6" t="s">
        <v>30371</v>
      </c>
      <c r="H6894" s="92" t="s">
        <v>30372</v>
      </c>
      <c r="I6894" s="11" t="s">
        <v>30373</v>
      </c>
      <c r="J6894" s="138" t="s">
        <v>30374</v>
      </c>
      <c r="K6894" s="34" t="s">
        <v>21339</v>
      </c>
      <c r="L6894" s="34"/>
      <c r="M6894" s="15"/>
    </row>
    <row r="6895" spans="1:13" ht="26" x14ac:dyDescent="0.35">
      <c r="A6895" s="177">
        <v>3195</v>
      </c>
      <c r="B6895" s="177" t="s">
        <v>30279</v>
      </c>
      <c r="C6895" s="15" t="s">
        <v>21332</v>
      </c>
      <c r="D6895" s="15" t="s">
        <v>30262</v>
      </c>
      <c r="E6895" s="15" t="s">
        <v>21423</v>
      </c>
      <c r="F6895" s="15" t="s">
        <v>21371</v>
      </c>
      <c r="G6895" s="6" t="s">
        <v>30280</v>
      </c>
      <c r="H6895" s="92" t="s">
        <v>30281</v>
      </c>
      <c r="I6895" s="11" t="s">
        <v>28471</v>
      </c>
      <c r="J6895" s="138" t="s">
        <v>30282</v>
      </c>
      <c r="K6895" s="34" t="s">
        <v>30283</v>
      </c>
      <c r="L6895" s="34"/>
      <c r="M6895" s="15" t="s">
        <v>29136</v>
      </c>
    </row>
    <row r="6896" spans="1:13" ht="26" x14ac:dyDescent="0.35">
      <c r="A6896" s="177"/>
      <c r="B6896" s="177"/>
      <c r="C6896" s="15"/>
      <c r="D6896" s="15"/>
      <c r="E6896" s="15"/>
      <c r="F6896" s="15"/>
      <c r="G6896" s="6" t="s">
        <v>30280</v>
      </c>
      <c r="H6896" s="92" t="s">
        <v>30281</v>
      </c>
      <c r="I6896" s="11" t="s">
        <v>28471</v>
      </c>
      <c r="J6896" s="138" t="s">
        <v>30282</v>
      </c>
      <c r="K6896" s="34" t="s">
        <v>30283</v>
      </c>
      <c r="L6896" s="34"/>
      <c r="M6896" s="15"/>
    </row>
  </sheetData>
  <mergeCells count="17345">
    <mergeCell ref="M6891:M6892"/>
    <mergeCell ref="M6893:M6894"/>
    <mergeCell ref="M6895:M6896"/>
    <mergeCell ref="M6879:M6880"/>
    <mergeCell ref="M6881:M6882"/>
    <mergeCell ref="M6883:M6884"/>
    <mergeCell ref="M6885:M6886"/>
    <mergeCell ref="M6887:M6888"/>
    <mergeCell ref="M6889:M6890"/>
    <mergeCell ref="M6867:M6868"/>
    <mergeCell ref="M6869:M6870"/>
    <mergeCell ref="M6871:M6872"/>
    <mergeCell ref="M6873:M6874"/>
    <mergeCell ref="M6875:M6876"/>
    <mergeCell ref="M6877:M6878"/>
    <mergeCell ref="M6855:M6856"/>
    <mergeCell ref="M6857:M6858"/>
    <mergeCell ref="M6859:M6860"/>
    <mergeCell ref="M6861:M6862"/>
    <mergeCell ref="M6863:M6864"/>
    <mergeCell ref="M6865:M6866"/>
    <mergeCell ref="M6843:M6844"/>
    <mergeCell ref="M6845:M6846"/>
    <mergeCell ref="M6847:M6848"/>
    <mergeCell ref="M6849:M6850"/>
    <mergeCell ref="M6851:M6852"/>
    <mergeCell ref="M6853:M6854"/>
    <mergeCell ref="M6831:M6832"/>
    <mergeCell ref="M6833:M6834"/>
    <mergeCell ref="M6835:M6836"/>
    <mergeCell ref="M6837:M6838"/>
    <mergeCell ref="M6839:M6840"/>
    <mergeCell ref="M6841:M6842"/>
    <mergeCell ref="M6819:M6820"/>
    <mergeCell ref="M6821:M6822"/>
    <mergeCell ref="M6823:M6824"/>
    <mergeCell ref="M6825:M6826"/>
    <mergeCell ref="M6827:M6828"/>
    <mergeCell ref="M6829:M6830"/>
    <mergeCell ref="M6807:M6808"/>
    <mergeCell ref="M6809:M6810"/>
    <mergeCell ref="M6811:M6812"/>
    <mergeCell ref="M6813:M6814"/>
    <mergeCell ref="M6815:M6816"/>
    <mergeCell ref="M6817:M6818"/>
    <mergeCell ref="M6795:M6796"/>
    <mergeCell ref="M6797:M6798"/>
    <mergeCell ref="M6799:M6800"/>
    <mergeCell ref="M6801:M6802"/>
    <mergeCell ref="M6803:M6804"/>
    <mergeCell ref="M6805:M6806"/>
    <mergeCell ref="M6783:M6784"/>
    <mergeCell ref="M6785:M6786"/>
    <mergeCell ref="M6787:M6788"/>
    <mergeCell ref="M6789:M6790"/>
    <mergeCell ref="M6791:M6792"/>
    <mergeCell ref="M6793:M6794"/>
    <mergeCell ref="M6771:M6772"/>
    <mergeCell ref="M6773:M6774"/>
    <mergeCell ref="M6775:M6776"/>
    <mergeCell ref="M6777:M6778"/>
    <mergeCell ref="M6779:M6780"/>
    <mergeCell ref="M6781:M6782"/>
    <mergeCell ref="M6759:M6760"/>
    <mergeCell ref="M6761:M6762"/>
    <mergeCell ref="M6763:M6764"/>
    <mergeCell ref="M6765:M6766"/>
    <mergeCell ref="M6767:M6768"/>
    <mergeCell ref="M6769:M6770"/>
    <mergeCell ref="M6595:M6596"/>
    <mergeCell ref="M6646:M6647"/>
    <mergeCell ref="M6751:M6752"/>
    <mergeCell ref="M6753:M6754"/>
    <mergeCell ref="M6755:M6756"/>
    <mergeCell ref="M6757:M6758"/>
    <mergeCell ref="M6578:M6579"/>
    <mergeCell ref="M6581:M6582"/>
    <mergeCell ref="M6584:M6585"/>
    <mergeCell ref="M6586:M6587"/>
    <mergeCell ref="M6590:M6591"/>
    <mergeCell ref="M6592:M6593"/>
    <mergeCell ref="M6553:M6554"/>
    <mergeCell ref="M6556:M6557"/>
    <mergeCell ref="M6558:M6559"/>
    <mergeCell ref="M6564:M6565"/>
    <mergeCell ref="M6570:M6571"/>
    <mergeCell ref="M6573:M6574"/>
    <mergeCell ref="M6514:M6515"/>
    <mergeCell ref="M6525:M6526"/>
    <mergeCell ref="M6535:M6536"/>
    <mergeCell ref="M6539:M6540"/>
    <mergeCell ref="M6541:M6542"/>
    <mergeCell ref="M6551:M6552"/>
    <mergeCell ref="M6462:M6463"/>
    <mergeCell ref="M6466:M6467"/>
    <mergeCell ref="M6470:M6471"/>
    <mergeCell ref="M6473:M6474"/>
    <mergeCell ref="M6475:M6476"/>
    <mergeCell ref="M6477:M6478"/>
    <mergeCell ref="M6438:M6439"/>
    <mergeCell ref="M6440:M6441"/>
    <mergeCell ref="M6442:M6443"/>
    <mergeCell ref="M6444:M6445"/>
    <mergeCell ref="M6454:M6455"/>
    <mergeCell ref="M6457:M6458"/>
    <mergeCell ref="M6426:M6427"/>
    <mergeCell ref="M6428:M6429"/>
    <mergeCell ref="M6430:M6431"/>
    <mergeCell ref="M6432:M6433"/>
    <mergeCell ref="M6434:M6435"/>
    <mergeCell ref="M6436:M6437"/>
    <mergeCell ref="M6414:M6415"/>
    <mergeCell ref="M6416:M6417"/>
    <mergeCell ref="M6418:M6419"/>
    <mergeCell ref="M6420:M6421"/>
    <mergeCell ref="M6422:M6423"/>
    <mergeCell ref="M6424:M6425"/>
    <mergeCell ref="M6402:M6403"/>
    <mergeCell ref="M6404:M6405"/>
    <mergeCell ref="M6406:M6407"/>
    <mergeCell ref="M6408:M6409"/>
    <mergeCell ref="M6410:M6411"/>
    <mergeCell ref="M6412:M6413"/>
    <mergeCell ref="M6390:M6391"/>
    <mergeCell ref="M6392:M6393"/>
    <mergeCell ref="M6394:M6395"/>
    <mergeCell ref="M6396:M6397"/>
    <mergeCell ref="M6398:M6399"/>
    <mergeCell ref="M6400:M6401"/>
    <mergeCell ref="M6375:M6376"/>
    <mergeCell ref="M6377:M6378"/>
    <mergeCell ref="M6380:M6381"/>
    <mergeCell ref="M6383:M6384"/>
    <mergeCell ref="M6386:M6387"/>
    <mergeCell ref="M6388:M6389"/>
    <mergeCell ref="M6363:M6364"/>
    <mergeCell ref="M6365:M6366"/>
    <mergeCell ref="M6367:M6368"/>
    <mergeCell ref="M6369:M6370"/>
    <mergeCell ref="M6371:M6372"/>
    <mergeCell ref="M6373:M6374"/>
    <mergeCell ref="M6351:M6352"/>
    <mergeCell ref="M6353:M6354"/>
    <mergeCell ref="M6355:M6356"/>
    <mergeCell ref="M6357:M6358"/>
    <mergeCell ref="M6359:M6360"/>
    <mergeCell ref="M6361:M6362"/>
    <mergeCell ref="M6339:M6340"/>
    <mergeCell ref="M6341:M6342"/>
    <mergeCell ref="M6343:M6344"/>
    <mergeCell ref="M6345:M6346"/>
    <mergeCell ref="M6347:M6348"/>
    <mergeCell ref="M6349:M6350"/>
    <mergeCell ref="M6327:M6328"/>
    <mergeCell ref="M6329:M6330"/>
    <mergeCell ref="M6331:M6332"/>
    <mergeCell ref="M6333:M6334"/>
    <mergeCell ref="M6335:M6336"/>
    <mergeCell ref="M6337:M6338"/>
    <mergeCell ref="M6315:M6316"/>
    <mergeCell ref="M6317:M6318"/>
    <mergeCell ref="M6319:M6320"/>
    <mergeCell ref="M6321:M6322"/>
    <mergeCell ref="M6323:M6324"/>
    <mergeCell ref="M6325:M6326"/>
    <mergeCell ref="M6303:M6304"/>
    <mergeCell ref="M6305:M6306"/>
    <mergeCell ref="M6307:M6308"/>
    <mergeCell ref="M6309:M6310"/>
    <mergeCell ref="M6311:M6312"/>
    <mergeCell ref="M6313:M6314"/>
    <mergeCell ref="M6291:M6292"/>
    <mergeCell ref="M6293:M6294"/>
    <mergeCell ref="M6295:M6296"/>
    <mergeCell ref="M6297:M6298"/>
    <mergeCell ref="M6299:M6300"/>
    <mergeCell ref="M6301:M6302"/>
    <mergeCell ref="M6279:M6280"/>
    <mergeCell ref="M6281:M6282"/>
    <mergeCell ref="M6283:M6284"/>
    <mergeCell ref="M6285:M6286"/>
    <mergeCell ref="M6287:M6288"/>
    <mergeCell ref="M6289:M6290"/>
    <mergeCell ref="M6267:M6268"/>
    <mergeCell ref="M6269:M6270"/>
    <mergeCell ref="M6271:M6272"/>
    <mergeCell ref="M6273:M6274"/>
    <mergeCell ref="M6275:M6276"/>
    <mergeCell ref="M6277:M6278"/>
    <mergeCell ref="M6255:M6256"/>
    <mergeCell ref="M6257:M6258"/>
    <mergeCell ref="M6259:M6260"/>
    <mergeCell ref="M6261:M6262"/>
    <mergeCell ref="M6263:M6264"/>
    <mergeCell ref="M6265:M6266"/>
    <mergeCell ref="M6243:M6244"/>
    <mergeCell ref="M6245:M6246"/>
    <mergeCell ref="M6247:M6248"/>
    <mergeCell ref="M6249:M6250"/>
    <mergeCell ref="M6251:M6252"/>
    <mergeCell ref="M6253:M6254"/>
    <mergeCell ref="M6231:M6232"/>
    <mergeCell ref="M6233:M6234"/>
    <mergeCell ref="M6235:M6236"/>
    <mergeCell ref="M6237:M6238"/>
    <mergeCell ref="M6239:M6240"/>
    <mergeCell ref="M6241:M6242"/>
    <mergeCell ref="M6219:M6220"/>
    <mergeCell ref="M6221:M6222"/>
    <mergeCell ref="M6223:M6224"/>
    <mergeCell ref="M6225:M6226"/>
    <mergeCell ref="M6227:M6228"/>
    <mergeCell ref="M6229:M6230"/>
    <mergeCell ref="M6207:M6208"/>
    <mergeCell ref="M6209:M6210"/>
    <mergeCell ref="M6211:M6212"/>
    <mergeCell ref="M6213:M6214"/>
    <mergeCell ref="M6215:M6216"/>
    <mergeCell ref="M6217:M6218"/>
    <mergeCell ref="M6195:M6196"/>
    <mergeCell ref="M6197:M6198"/>
    <mergeCell ref="M6199:M6200"/>
    <mergeCell ref="M6201:M6202"/>
    <mergeCell ref="M6203:M6204"/>
    <mergeCell ref="M6205:M6206"/>
    <mergeCell ref="M6183:M6184"/>
    <mergeCell ref="M6185:M6186"/>
    <mergeCell ref="M6187:M6188"/>
    <mergeCell ref="M6189:M6190"/>
    <mergeCell ref="M6191:M6192"/>
    <mergeCell ref="M6193:M6194"/>
    <mergeCell ref="M6171:M6172"/>
    <mergeCell ref="M6173:M6174"/>
    <mergeCell ref="M6175:M6176"/>
    <mergeCell ref="M6177:M6178"/>
    <mergeCell ref="M6179:M6180"/>
    <mergeCell ref="M6181:M6182"/>
    <mergeCell ref="M6159:M6160"/>
    <mergeCell ref="M6161:M6162"/>
    <mergeCell ref="M6163:M6164"/>
    <mergeCell ref="M6165:M6166"/>
    <mergeCell ref="M6167:M6168"/>
    <mergeCell ref="M6169:M6170"/>
    <mergeCell ref="M6147:M6148"/>
    <mergeCell ref="M6149:M6150"/>
    <mergeCell ref="M6151:M6152"/>
    <mergeCell ref="M6153:M6154"/>
    <mergeCell ref="M6155:M6156"/>
    <mergeCell ref="M6157:M6158"/>
    <mergeCell ref="M6135:M6136"/>
    <mergeCell ref="M6137:M6138"/>
    <mergeCell ref="M6139:M6140"/>
    <mergeCell ref="M6141:M6142"/>
    <mergeCell ref="M6143:M6144"/>
    <mergeCell ref="M6145:M6146"/>
    <mergeCell ref="M6123:M6124"/>
    <mergeCell ref="M6125:M6126"/>
    <mergeCell ref="M6127:M6128"/>
    <mergeCell ref="M6129:M6130"/>
    <mergeCell ref="M6131:M6132"/>
    <mergeCell ref="M6133:M6134"/>
    <mergeCell ref="M6111:M6112"/>
    <mergeCell ref="M6113:M6114"/>
    <mergeCell ref="M6115:M6116"/>
    <mergeCell ref="M6117:M6118"/>
    <mergeCell ref="M6119:M6120"/>
    <mergeCell ref="M6121:M6122"/>
    <mergeCell ref="M6099:M6100"/>
    <mergeCell ref="M6101:M6102"/>
    <mergeCell ref="M6103:M6104"/>
    <mergeCell ref="M6105:M6106"/>
    <mergeCell ref="M6107:M6108"/>
    <mergeCell ref="M6109:M6110"/>
    <mergeCell ref="M6087:M6088"/>
    <mergeCell ref="M6089:M6090"/>
    <mergeCell ref="M6091:M6092"/>
    <mergeCell ref="M6093:M6094"/>
    <mergeCell ref="M6095:M6096"/>
    <mergeCell ref="M6097:M6098"/>
    <mergeCell ref="M6075:M6076"/>
    <mergeCell ref="M6077:M6078"/>
    <mergeCell ref="M6079:M6080"/>
    <mergeCell ref="M6081:M6082"/>
    <mergeCell ref="M6083:M6084"/>
    <mergeCell ref="M6085:M6086"/>
    <mergeCell ref="B6895:B6896"/>
    <mergeCell ref="C6895:C6896"/>
    <mergeCell ref="D6895:D6896"/>
    <mergeCell ref="E6895:E6896"/>
    <mergeCell ref="F6895:F6896"/>
    <mergeCell ref="B6893:B6894"/>
    <mergeCell ref="C6893:C6894"/>
    <mergeCell ref="D6893:D6894"/>
    <mergeCell ref="E6893:E6894"/>
    <mergeCell ref="F6893:F6894"/>
    <mergeCell ref="B6891:B6892"/>
    <mergeCell ref="C6891:C6892"/>
    <mergeCell ref="D6891:D6892"/>
    <mergeCell ref="E6891:E6892"/>
    <mergeCell ref="F6891:F6892"/>
    <mergeCell ref="B6889:B6890"/>
    <mergeCell ref="C6889:C6890"/>
    <mergeCell ref="D6889:D6890"/>
    <mergeCell ref="E6889:E6890"/>
    <mergeCell ref="F6889:F6890"/>
    <mergeCell ref="A6887:A6888"/>
    <mergeCell ref="B6887:B6888"/>
    <mergeCell ref="C6887:C6888"/>
    <mergeCell ref="D6887:D6888"/>
    <mergeCell ref="E6887:E6888"/>
    <mergeCell ref="F6887:F6888"/>
    <mergeCell ref="A6885:A6886"/>
    <mergeCell ref="B6885:B6886"/>
    <mergeCell ref="C6885:C6886"/>
    <mergeCell ref="D6885:D6886"/>
    <mergeCell ref="E6885:E6886"/>
    <mergeCell ref="F6885:F6886"/>
    <mergeCell ref="B6883:B6884"/>
    <mergeCell ref="C6883:C6884"/>
    <mergeCell ref="D6883:D6884"/>
    <mergeCell ref="E6883:E6884"/>
    <mergeCell ref="F6883:F6884"/>
    <mergeCell ref="B6881:B6882"/>
    <mergeCell ref="C6881:C6882"/>
    <mergeCell ref="D6881:D6882"/>
    <mergeCell ref="E6881:E6882"/>
    <mergeCell ref="F6881:F6882"/>
    <mergeCell ref="B6879:B6880"/>
    <mergeCell ref="C6879:C6880"/>
    <mergeCell ref="D6879:D6880"/>
    <mergeCell ref="E6879:E6880"/>
    <mergeCell ref="F6879:F6880"/>
    <mergeCell ref="B6877:B6878"/>
    <mergeCell ref="C6877:C6878"/>
    <mergeCell ref="D6877:D6878"/>
    <mergeCell ref="E6877:E6878"/>
    <mergeCell ref="F6877:F6878"/>
    <mergeCell ref="A6875:A6876"/>
    <mergeCell ref="B6875:B6876"/>
    <mergeCell ref="C6875:C6876"/>
    <mergeCell ref="D6875:D6876"/>
    <mergeCell ref="E6875:E6876"/>
    <mergeCell ref="F6875:F6876"/>
    <mergeCell ref="A6873:A6874"/>
    <mergeCell ref="B6873:B6874"/>
    <mergeCell ref="C6873:C6874"/>
    <mergeCell ref="D6873:D6874"/>
    <mergeCell ref="E6873:E6874"/>
    <mergeCell ref="F6873:F6874"/>
    <mergeCell ref="A6871:A6872"/>
    <mergeCell ref="B6871:B6872"/>
    <mergeCell ref="C6871:C6872"/>
    <mergeCell ref="D6871:D6872"/>
    <mergeCell ref="F6871:F6872"/>
    <mergeCell ref="B6869:B6870"/>
    <mergeCell ref="C6869:C6870"/>
    <mergeCell ref="D6869:D6870"/>
    <mergeCell ref="E6869:E6870"/>
    <mergeCell ref="F6869:F6870"/>
    <mergeCell ref="B6867:B6868"/>
    <mergeCell ref="C6867:C6868"/>
    <mergeCell ref="D6867:D6868"/>
    <mergeCell ref="E6867:E6868"/>
    <mergeCell ref="F6867:F6868"/>
    <mergeCell ref="B6865:B6866"/>
    <mergeCell ref="C6865:C6866"/>
    <mergeCell ref="D6865:D6866"/>
    <mergeCell ref="E6865:E6866"/>
    <mergeCell ref="F6865:F6866"/>
    <mergeCell ref="B6863:B6864"/>
    <mergeCell ref="C6863:C6864"/>
    <mergeCell ref="D6863:D6864"/>
    <mergeCell ref="E6863:E6864"/>
    <mergeCell ref="F6863:F6864"/>
    <mergeCell ref="A6861:A6862"/>
    <mergeCell ref="B6861:B6862"/>
    <mergeCell ref="C6861:C6862"/>
    <mergeCell ref="D6861:D6862"/>
    <mergeCell ref="E6861:E6862"/>
    <mergeCell ref="F6861:F6862"/>
    <mergeCell ref="A6859:A6860"/>
    <mergeCell ref="B6859:B6860"/>
    <mergeCell ref="C6859:C6860"/>
    <mergeCell ref="D6859:D6860"/>
    <mergeCell ref="E6859:E6860"/>
    <mergeCell ref="F6859:F6860"/>
    <mergeCell ref="B6857:B6858"/>
    <mergeCell ref="C6857:C6858"/>
    <mergeCell ref="D6857:D6858"/>
    <mergeCell ref="E6857:E6858"/>
    <mergeCell ref="F6857:F6858"/>
    <mergeCell ref="B6855:B6856"/>
    <mergeCell ref="C6855:C6856"/>
    <mergeCell ref="D6855:D6856"/>
    <mergeCell ref="E6855:E6856"/>
    <mergeCell ref="F6855:F6856"/>
    <mergeCell ref="B6853:B6854"/>
    <mergeCell ref="C6853:C6854"/>
    <mergeCell ref="D6853:D6854"/>
    <mergeCell ref="E6853:E6854"/>
    <mergeCell ref="F6853:F6854"/>
    <mergeCell ref="B6851:B6852"/>
    <mergeCell ref="C6851:C6852"/>
    <mergeCell ref="D6851:D6852"/>
    <mergeCell ref="E6851:E6852"/>
    <mergeCell ref="F6851:F6852"/>
    <mergeCell ref="B6849:B6850"/>
    <mergeCell ref="C6849:C6850"/>
    <mergeCell ref="D6849:D6850"/>
    <mergeCell ref="E6849:E6850"/>
    <mergeCell ref="F6849:F6850"/>
    <mergeCell ref="B6847:B6848"/>
    <mergeCell ref="C6847:C6848"/>
    <mergeCell ref="D6847:D6848"/>
    <mergeCell ref="E6847:E6848"/>
    <mergeCell ref="F6847:F6848"/>
    <mergeCell ref="F6843:F6844"/>
    <mergeCell ref="A6845:A6846"/>
    <mergeCell ref="B6845:B6846"/>
    <mergeCell ref="C6845:C6846"/>
    <mergeCell ref="D6845:D6846"/>
    <mergeCell ref="E6845:E6846"/>
    <mergeCell ref="F6845:F6846"/>
    <mergeCell ref="B6841:B6842"/>
    <mergeCell ref="C6841:C6842"/>
    <mergeCell ref="D6841:D6842"/>
    <mergeCell ref="E6841:E6842"/>
    <mergeCell ref="A6843:A6844"/>
    <mergeCell ref="B6843:B6844"/>
    <mergeCell ref="C6843:C6844"/>
    <mergeCell ref="D6843:D6844"/>
    <mergeCell ref="E6843:E6844"/>
    <mergeCell ref="B6839:B6840"/>
    <mergeCell ref="C6839:C6840"/>
    <mergeCell ref="D6839:D6840"/>
    <mergeCell ref="E6839:E6840"/>
    <mergeCell ref="F6839:F6840"/>
    <mergeCell ref="A6837:A6838"/>
    <mergeCell ref="B6837:B6838"/>
    <mergeCell ref="C6837:C6838"/>
    <mergeCell ref="D6837:D6838"/>
    <mergeCell ref="E6837:E6838"/>
    <mergeCell ref="F6837:F6838"/>
    <mergeCell ref="A6835:A6836"/>
    <mergeCell ref="B6835:B6836"/>
    <mergeCell ref="C6835:C6836"/>
    <mergeCell ref="D6835:D6836"/>
    <mergeCell ref="E6835:E6836"/>
    <mergeCell ref="F6835:F6836"/>
    <mergeCell ref="B6833:B6834"/>
    <mergeCell ref="C6833:C6834"/>
    <mergeCell ref="D6833:D6834"/>
    <mergeCell ref="E6833:E6834"/>
    <mergeCell ref="F6833:F6834"/>
    <mergeCell ref="B6831:B6832"/>
    <mergeCell ref="C6831:C6832"/>
    <mergeCell ref="D6831:D6832"/>
    <mergeCell ref="E6831:E6832"/>
    <mergeCell ref="F6831:F6832"/>
    <mergeCell ref="B6829:B6830"/>
    <mergeCell ref="C6829:C6830"/>
    <mergeCell ref="D6829:D6830"/>
    <mergeCell ref="E6829:E6830"/>
    <mergeCell ref="F6829:F6830"/>
    <mergeCell ref="B6827:B6828"/>
    <mergeCell ref="C6827:C6828"/>
    <mergeCell ref="D6827:D6828"/>
    <mergeCell ref="E6827:E6828"/>
    <mergeCell ref="F6827:F6828"/>
    <mergeCell ref="A6825:A6826"/>
    <mergeCell ref="B6825:B6826"/>
    <mergeCell ref="C6825:C6826"/>
    <mergeCell ref="D6825:D6826"/>
    <mergeCell ref="E6825:E6826"/>
    <mergeCell ref="F6825:F6826"/>
    <mergeCell ref="A6823:A6824"/>
    <mergeCell ref="B6823:B6824"/>
    <mergeCell ref="C6823:C6824"/>
    <mergeCell ref="D6823:D6824"/>
    <mergeCell ref="E6823:E6824"/>
    <mergeCell ref="F6823:F6824"/>
    <mergeCell ref="B6821:B6822"/>
    <mergeCell ref="C6821:C6822"/>
    <mergeCell ref="D6821:D6822"/>
    <mergeCell ref="E6821:E6822"/>
    <mergeCell ref="F6821:F6822"/>
    <mergeCell ref="B6819:B6820"/>
    <mergeCell ref="C6819:C6820"/>
    <mergeCell ref="D6819:D6820"/>
    <mergeCell ref="E6819:E6820"/>
    <mergeCell ref="F6819:F6820"/>
    <mergeCell ref="B6817:B6818"/>
    <mergeCell ref="C6817:C6818"/>
    <mergeCell ref="D6817:D6818"/>
    <mergeCell ref="E6817:E6818"/>
    <mergeCell ref="F6817:F6818"/>
    <mergeCell ref="B6815:B6816"/>
    <mergeCell ref="C6815:C6816"/>
    <mergeCell ref="D6815:D6816"/>
    <mergeCell ref="E6815:E6816"/>
    <mergeCell ref="F6815:F6816"/>
    <mergeCell ref="F6811:F6812"/>
    <mergeCell ref="A6813:A6814"/>
    <mergeCell ref="B6813:B6814"/>
    <mergeCell ref="C6813:C6814"/>
    <mergeCell ref="D6813:D6814"/>
    <mergeCell ref="E6813:E6814"/>
    <mergeCell ref="F6813:F6814"/>
    <mergeCell ref="B6809:B6810"/>
    <mergeCell ref="C6809:C6810"/>
    <mergeCell ref="D6809:D6810"/>
    <mergeCell ref="F6809:F6810"/>
    <mergeCell ref="A6811:A6812"/>
    <mergeCell ref="B6811:B6812"/>
    <mergeCell ref="C6811:C6812"/>
    <mergeCell ref="D6811:D6812"/>
    <mergeCell ref="E6811:E6812"/>
    <mergeCell ref="B6807:B6808"/>
    <mergeCell ref="C6807:C6808"/>
    <mergeCell ref="D6807:D6808"/>
    <mergeCell ref="E6807:E6808"/>
    <mergeCell ref="F6807:F6808"/>
    <mergeCell ref="B6805:B6806"/>
    <mergeCell ref="C6805:C6806"/>
    <mergeCell ref="D6805:D6806"/>
    <mergeCell ref="E6805:E6806"/>
    <mergeCell ref="F6805:F6806"/>
    <mergeCell ref="B6803:B6804"/>
    <mergeCell ref="C6803:C6804"/>
    <mergeCell ref="D6803:D6804"/>
    <mergeCell ref="E6803:E6804"/>
    <mergeCell ref="F6803:F6804"/>
    <mergeCell ref="A6801:A6802"/>
    <mergeCell ref="B6801:B6802"/>
    <mergeCell ref="C6801:C6802"/>
    <mergeCell ref="D6801:D6802"/>
    <mergeCell ref="E6801:E6802"/>
    <mergeCell ref="F6801:F6802"/>
    <mergeCell ref="A6799:A6800"/>
    <mergeCell ref="B6799:B6800"/>
    <mergeCell ref="C6799:C6800"/>
    <mergeCell ref="D6799:D6800"/>
    <mergeCell ref="E6799:E6800"/>
    <mergeCell ref="F6799:F6800"/>
    <mergeCell ref="B6797:B6798"/>
    <mergeCell ref="C6797:C6798"/>
    <mergeCell ref="D6797:D6798"/>
    <mergeCell ref="E6797:E6798"/>
    <mergeCell ref="F6797:F6798"/>
    <mergeCell ref="B6795:B6796"/>
    <mergeCell ref="C6795:C6796"/>
    <mergeCell ref="D6795:D6796"/>
    <mergeCell ref="E6795:E6796"/>
    <mergeCell ref="F6795:F6796"/>
    <mergeCell ref="B6793:B6794"/>
    <mergeCell ref="C6793:C6794"/>
    <mergeCell ref="D6793:D6794"/>
    <mergeCell ref="E6793:E6794"/>
    <mergeCell ref="F6793:F6794"/>
    <mergeCell ref="B6791:B6792"/>
    <mergeCell ref="C6791:C6792"/>
    <mergeCell ref="D6791:D6792"/>
    <mergeCell ref="E6791:E6792"/>
    <mergeCell ref="F6791:F6792"/>
    <mergeCell ref="A6789:A6790"/>
    <mergeCell ref="B6789:B6790"/>
    <mergeCell ref="C6789:C6790"/>
    <mergeCell ref="D6789:D6790"/>
    <mergeCell ref="E6789:E6790"/>
    <mergeCell ref="F6789:F6790"/>
    <mergeCell ref="A6787:A6788"/>
    <mergeCell ref="B6787:B6788"/>
    <mergeCell ref="C6787:C6788"/>
    <mergeCell ref="D6787:D6788"/>
    <mergeCell ref="E6787:E6788"/>
    <mergeCell ref="F6787:F6788"/>
    <mergeCell ref="B6785:B6786"/>
    <mergeCell ref="C6785:C6786"/>
    <mergeCell ref="D6785:D6786"/>
    <mergeCell ref="E6785:E6786"/>
    <mergeCell ref="F6785:F6786"/>
    <mergeCell ref="B6783:B6784"/>
    <mergeCell ref="C6783:C6784"/>
    <mergeCell ref="D6783:D6784"/>
    <mergeCell ref="E6783:E6784"/>
    <mergeCell ref="F6783:F6784"/>
    <mergeCell ref="B6781:B6782"/>
    <mergeCell ref="C6781:C6782"/>
    <mergeCell ref="D6781:D6782"/>
    <mergeCell ref="E6781:E6782"/>
    <mergeCell ref="F6781:F6782"/>
    <mergeCell ref="B6779:B6780"/>
    <mergeCell ref="C6779:C6780"/>
    <mergeCell ref="D6779:D6780"/>
    <mergeCell ref="E6779:E6780"/>
    <mergeCell ref="F6779:F6780"/>
    <mergeCell ref="B6777:B6778"/>
    <mergeCell ref="C6777:C6778"/>
    <mergeCell ref="D6777:D6778"/>
    <mergeCell ref="E6777:E6778"/>
    <mergeCell ref="F6777:F6778"/>
    <mergeCell ref="B6775:B6776"/>
    <mergeCell ref="C6775:C6776"/>
    <mergeCell ref="D6775:D6776"/>
    <mergeCell ref="E6775:E6776"/>
    <mergeCell ref="F6775:F6776"/>
    <mergeCell ref="F6771:F6772"/>
    <mergeCell ref="A6773:A6774"/>
    <mergeCell ref="B6773:B6774"/>
    <mergeCell ref="C6773:C6774"/>
    <mergeCell ref="D6773:D6774"/>
    <mergeCell ref="E6773:E6774"/>
    <mergeCell ref="F6773:F6774"/>
    <mergeCell ref="B6769:B6770"/>
    <mergeCell ref="C6769:C6770"/>
    <mergeCell ref="D6769:D6770"/>
    <mergeCell ref="F6769:F6770"/>
    <mergeCell ref="A6771:A6772"/>
    <mergeCell ref="B6771:B6772"/>
    <mergeCell ref="C6771:C6772"/>
    <mergeCell ref="D6771:D6772"/>
    <mergeCell ref="E6771:E6772"/>
    <mergeCell ref="B6767:B6768"/>
    <mergeCell ref="C6767:C6768"/>
    <mergeCell ref="D6767:D6768"/>
    <mergeCell ref="E6767:E6768"/>
    <mergeCell ref="F6767:F6768"/>
    <mergeCell ref="B6765:B6766"/>
    <mergeCell ref="C6765:C6766"/>
    <mergeCell ref="D6765:D6766"/>
    <mergeCell ref="E6765:E6766"/>
    <mergeCell ref="F6765:F6766"/>
    <mergeCell ref="F6761:F6762"/>
    <mergeCell ref="A6763:A6764"/>
    <mergeCell ref="B6763:B6764"/>
    <mergeCell ref="C6763:C6764"/>
    <mergeCell ref="D6763:D6764"/>
    <mergeCell ref="E6763:E6764"/>
    <mergeCell ref="F6763:F6764"/>
    <mergeCell ref="B6759:B6760"/>
    <mergeCell ref="C6759:C6760"/>
    <mergeCell ref="D6759:D6760"/>
    <mergeCell ref="F6759:F6760"/>
    <mergeCell ref="A6761:A6762"/>
    <mergeCell ref="B6761:B6762"/>
    <mergeCell ref="C6761:C6762"/>
    <mergeCell ref="D6761:D6762"/>
    <mergeCell ref="E6761:E6762"/>
    <mergeCell ref="B6757:B6758"/>
    <mergeCell ref="C6757:C6758"/>
    <mergeCell ref="D6757:D6758"/>
    <mergeCell ref="E6757:E6758"/>
    <mergeCell ref="F6757:F6758"/>
    <mergeCell ref="B6755:B6756"/>
    <mergeCell ref="C6755:C6756"/>
    <mergeCell ref="D6755:D6756"/>
    <mergeCell ref="E6755:E6756"/>
    <mergeCell ref="F6755:F6756"/>
    <mergeCell ref="F6751:F6752"/>
    <mergeCell ref="A6753:A6754"/>
    <mergeCell ref="B6753:B6754"/>
    <mergeCell ref="C6753:C6754"/>
    <mergeCell ref="D6753:D6754"/>
    <mergeCell ref="E6753:E6754"/>
    <mergeCell ref="F6753:F6754"/>
    <mergeCell ref="B6749:B6750"/>
    <mergeCell ref="C6749:C6750"/>
    <mergeCell ref="D6749:D6750"/>
    <mergeCell ref="E6749:E6750"/>
    <mergeCell ref="F6749:F6750"/>
    <mergeCell ref="A6751:A6752"/>
    <mergeCell ref="B6751:B6752"/>
    <mergeCell ref="C6751:C6752"/>
    <mergeCell ref="D6751:D6752"/>
    <mergeCell ref="E6751:E6752"/>
    <mergeCell ref="F6745:F6746"/>
    <mergeCell ref="A6747:A6748"/>
    <mergeCell ref="B6747:B6748"/>
    <mergeCell ref="C6747:C6748"/>
    <mergeCell ref="D6747:D6748"/>
    <mergeCell ref="E6747:E6748"/>
    <mergeCell ref="F6747:F6748"/>
    <mergeCell ref="B6743:B6744"/>
    <mergeCell ref="C6743:C6744"/>
    <mergeCell ref="D6743:D6744"/>
    <mergeCell ref="E6743:E6744"/>
    <mergeCell ref="F6743:F6744"/>
    <mergeCell ref="A6745:A6746"/>
    <mergeCell ref="B6745:B6746"/>
    <mergeCell ref="C6745:C6746"/>
    <mergeCell ref="D6745:D6746"/>
    <mergeCell ref="E6745:E6746"/>
    <mergeCell ref="F6739:F6740"/>
    <mergeCell ref="A6741:A6742"/>
    <mergeCell ref="B6741:B6742"/>
    <mergeCell ref="C6741:C6742"/>
    <mergeCell ref="D6741:D6742"/>
    <mergeCell ref="E6741:E6742"/>
    <mergeCell ref="F6741:F6742"/>
    <mergeCell ref="B6737:B6738"/>
    <mergeCell ref="C6737:C6738"/>
    <mergeCell ref="D6737:D6738"/>
    <mergeCell ref="E6737:E6738"/>
    <mergeCell ref="F6737:F6738"/>
    <mergeCell ref="A6739:A6740"/>
    <mergeCell ref="B6739:B6740"/>
    <mergeCell ref="C6739:C6740"/>
    <mergeCell ref="D6739:D6740"/>
    <mergeCell ref="E6739:E6740"/>
    <mergeCell ref="F6733:F6734"/>
    <mergeCell ref="A6735:A6736"/>
    <mergeCell ref="B6735:B6736"/>
    <mergeCell ref="C6735:C6736"/>
    <mergeCell ref="D6735:D6736"/>
    <mergeCell ref="E6735:E6736"/>
    <mergeCell ref="F6735:F6736"/>
    <mergeCell ref="B6731:B6732"/>
    <mergeCell ref="C6731:C6732"/>
    <mergeCell ref="D6731:D6732"/>
    <mergeCell ref="E6731:E6732"/>
    <mergeCell ref="F6731:F6732"/>
    <mergeCell ref="A6733:A6734"/>
    <mergeCell ref="B6733:B6734"/>
    <mergeCell ref="C6733:C6734"/>
    <mergeCell ref="D6733:D6734"/>
    <mergeCell ref="E6733:E6734"/>
    <mergeCell ref="F6727:F6728"/>
    <mergeCell ref="A6729:A6730"/>
    <mergeCell ref="B6729:B6730"/>
    <mergeCell ref="C6729:C6730"/>
    <mergeCell ref="D6729:D6730"/>
    <mergeCell ref="E6729:E6730"/>
    <mergeCell ref="F6729:F6730"/>
    <mergeCell ref="B6725:B6726"/>
    <mergeCell ref="C6725:C6726"/>
    <mergeCell ref="D6725:D6726"/>
    <mergeCell ref="E6725:E6726"/>
    <mergeCell ref="F6725:F6726"/>
    <mergeCell ref="A6727:A6728"/>
    <mergeCell ref="B6727:B6728"/>
    <mergeCell ref="C6727:C6728"/>
    <mergeCell ref="D6727:D6728"/>
    <mergeCell ref="E6727:E6728"/>
    <mergeCell ref="F6721:F6722"/>
    <mergeCell ref="A6723:A6724"/>
    <mergeCell ref="B6723:B6724"/>
    <mergeCell ref="C6723:C6724"/>
    <mergeCell ref="D6723:D6724"/>
    <mergeCell ref="E6723:E6724"/>
    <mergeCell ref="F6723:F6724"/>
    <mergeCell ref="B6719:B6720"/>
    <mergeCell ref="C6719:C6720"/>
    <mergeCell ref="D6719:D6720"/>
    <mergeCell ref="E6719:E6720"/>
    <mergeCell ref="F6719:F6720"/>
    <mergeCell ref="A6721:A6722"/>
    <mergeCell ref="B6721:B6722"/>
    <mergeCell ref="C6721:C6722"/>
    <mergeCell ref="D6721:D6722"/>
    <mergeCell ref="E6721:E6722"/>
    <mergeCell ref="F6715:F6716"/>
    <mergeCell ref="A6717:A6718"/>
    <mergeCell ref="B6717:B6718"/>
    <mergeCell ref="C6717:C6718"/>
    <mergeCell ref="D6717:D6718"/>
    <mergeCell ref="E6717:E6718"/>
    <mergeCell ref="F6717:F6718"/>
    <mergeCell ref="B6713:B6714"/>
    <mergeCell ref="C6713:C6714"/>
    <mergeCell ref="D6713:D6714"/>
    <mergeCell ref="E6713:E6714"/>
    <mergeCell ref="F6713:F6714"/>
    <mergeCell ref="A6715:A6716"/>
    <mergeCell ref="B6715:B6716"/>
    <mergeCell ref="C6715:C6716"/>
    <mergeCell ref="D6715:D6716"/>
    <mergeCell ref="E6715:E6716"/>
    <mergeCell ref="F6709:F6710"/>
    <mergeCell ref="A6711:A6712"/>
    <mergeCell ref="B6711:B6712"/>
    <mergeCell ref="C6711:C6712"/>
    <mergeCell ref="D6711:D6712"/>
    <mergeCell ref="E6711:E6712"/>
    <mergeCell ref="F6711:F6712"/>
    <mergeCell ref="B6707:B6708"/>
    <mergeCell ref="C6707:C6708"/>
    <mergeCell ref="D6707:D6708"/>
    <mergeCell ref="E6707:E6708"/>
    <mergeCell ref="F6707:F6708"/>
    <mergeCell ref="A6709:A6710"/>
    <mergeCell ref="B6709:B6710"/>
    <mergeCell ref="C6709:C6710"/>
    <mergeCell ref="D6709:D6710"/>
    <mergeCell ref="E6709:E6710"/>
    <mergeCell ref="F6703:F6704"/>
    <mergeCell ref="A6705:A6706"/>
    <mergeCell ref="B6705:B6706"/>
    <mergeCell ref="C6705:C6706"/>
    <mergeCell ref="D6705:D6706"/>
    <mergeCell ref="E6705:E6706"/>
    <mergeCell ref="F6705:F6706"/>
    <mergeCell ref="B6701:B6702"/>
    <mergeCell ref="C6701:C6702"/>
    <mergeCell ref="D6701:D6702"/>
    <mergeCell ref="E6701:E6702"/>
    <mergeCell ref="F6701:F6702"/>
    <mergeCell ref="A6703:A6704"/>
    <mergeCell ref="B6703:B6704"/>
    <mergeCell ref="C6703:C6704"/>
    <mergeCell ref="D6703:D6704"/>
    <mergeCell ref="E6703:E6704"/>
    <mergeCell ref="B6646:B6647"/>
    <mergeCell ref="C6646:C6647"/>
    <mergeCell ref="D6646:D6647"/>
    <mergeCell ref="B6684:B6685"/>
    <mergeCell ref="C6684:C6685"/>
    <mergeCell ref="D6684:D6685"/>
    <mergeCell ref="B6595:B6596"/>
    <mergeCell ref="C6595:C6596"/>
    <mergeCell ref="D6595:D6596"/>
    <mergeCell ref="E6595:E6596"/>
    <mergeCell ref="F6595:F6596"/>
    <mergeCell ref="B6592:B6593"/>
    <mergeCell ref="C6592:C6593"/>
    <mergeCell ref="D6592:D6593"/>
    <mergeCell ref="E6592:E6593"/>
    <mergeCell ref="F6592:F6593"/>
    <mergeCell ref="B6590:B6591"/>
    <mergeCell ref="C6590:C6591"/>
    <mergeCell ref="D6590:D6591"/>
    <mergeCell ref="E6590:E6591"/>
    <mergeCell ref="F6590:F6591"/>
    <mergeCell ref="B6586:B6587"/>
    <mergeCell ref="C6586:C6587"/>
    <mergeCell ref="D6586:D6587"/>
    <mergeCell ref="E6586:E6587"/>
    <mergeCell ref="F6586:F6587"/>
    <mergeCell ref="B6584:B6585"/>
    <mergeCell ref="C6584:C6585"/>
    <mergeCell ref="D6584:D6585"/>
    <mergeCell ref="E6584:E6585"/>
    <mergeCell ref="F6584:F6585"/>
    <mergeCell ref="B6581:B6582"/>
    <mergeCell ref="C6581:C6582"/>
    <mergeCell ref="D6581:D6582"/>
    <mergeCell ref="E6581:E6582"/>
    <mergeCell ref="F6581:F6582"/>
    <mergeCell ref="B6578:B6579"/>
    <mergeCell ref="C6578:C6579"/>
    <mergeCell ref="D6578:D6579"/>
    <mergeCell ref="E6578:E6579"/>
    <mergeCell ref="F6578:F6579"/>
    <mergeCell ref="B6573:B6574"/>
    <mergeCell ref="C6573:C6574"/>
    <mergeCell ref="D6573:D6574"/>
    <mergeCell ref="E6573:E6574"/>
    <mergeCell ref="F6573:F6574"/>
    <mergeCell ref="B6570:B6571"/>
    <mergeCell ref="C6570:C6571"/>
    <mergeCell ref="D6570:D6571"/>
    <mergeCell ref="E6570:E6571"/>
    <mergeCell ref="F6570:F6571"/>
    <mergeCell ref="B6564:B6565"/>
    <mergeCell ref="C6564:C6565"/>
    <mergeCell ref="D6564:D6565"/>
    <mergeCell ref="E6564:E6565"/>
    <mergeCell ref="F6564:F6565"/>
    <mergeCell ref="B6558:B6559"/>
    <mergeCell ref="C6558:C6559"/>
    <mergeCell ref="D6558:D6559"/>
    <mergeCell ref="E6558:E6559"/>
    <mergeCell ref="F6558:F6559"/>
    <mergeCell ref="B6556:B6557"/>
    <mergeCell ref="C6556:C6557"/>
    <mergeCell ref="D6556:D6557"/>
    <mergeCell ref="E6556:E6557"/>
    <mergeCell ref="F6556:F6557"/>
    <mergeCell ref="B6553:B6554"/>
    <mergeCell ref="C6553:C6554"/>
    <mergeCell ref="D6553:D6554"/>
    <mergeCell ref="E6553:E6554"/>
    <mergeCell ref="F6553:F6554"/>
    <mergeCell ref="B6551:B6552"/>
    <mergeCell ref="C6551:C6552"/>
    <mergeCell ref="D6551:D6552"/>
    <mergeCell ref="E6551:E6552"/>
    <mergeCell ref="F6551:F6552"/>
    <mergeCell ref="B6541:B6542"/>
    <mergeCell ref="C6541:C6542"/>
    <mergeCell ref="D6541:D6542"/>
    <mergeCell ref="E6541:E6542"/>
    <mergeCell ref="F6541:F6542"/>
    <mergeCell ref="B6539:B6540"/>
    <mergeCell ref="C6539:C6540"/>
    <mergeCell ref="D6539:D6540"/>
    <mergeCell ref="E6539:E6540"/>
    <mergeCell ref="F6539:F6540"/>
    <mergeCell ref="F6525:F6526"/>
    <mergeCell ref="A6535:A6536"/>
    <mergeCell ref="B6535:B6536"/>
    <mergeCell ref="C6535:C6536"/>
    <mergeCell ref="D6535:D6536"/>
    <mergeCell ref="E6535:E6536"/>
    <mergeCell ref="F6535:F6536"/>
    <mergeCell ref="B6523:B6524"/>
    <mergeCell ref="C6523:C6524"/>
    <mergeCell ref="D6523:D6524"/>
    <mergeCell ref="E6523:E6524"/>
    <mergeCell ref="F6523:F6524"/>
    <mergeCell ref="A6525:A6526"/>
    <mergeCell ref="B6525:B6526"/>
    <mergeCell ref="C6525:C6526"/>
    <mergeCell ref="D6525:D6526"/>
    <mergeCell ref="E6525:E6526"/>
    <mergeCell ref="B6514:B6515"/>
    <mergeCell ref="C6514:C6515"/>
    <mergeCell ref="D6514:D6515"/>
    <mergeCell ref="E6514:E6515"/>
    <mergeCell ref="F6514:F6515"/>
    <mergeCell ref="F6505:F6506"/>
    <mergeCell ref="A6509:A6510"/>
    <mergeCell ref="B6509:B6510"/>
    <mergeCell ref="C6509:C6510"/>
    <mergeCell ref="D6509:D6510"/>
    <mergeCell ref="E6509:E6510"/>
    <mergeCell ref="F6509:F6510"/>
    <mergeCell ref="B6503:B6504"/>
    <mergeCell ref="C6503:C6504"/>
    <mergeCell ref="D6503:D6504"/>
    <mergeCell ref="E6503:E6504"/>
    <mergeCell ref="F6503:F6504"/>
    <mergeCell ref="A6505:A6506"/>
    <mergeCell ref="B6505:B6506"/>
    <mergeCell ref="C6505:C6506"/>
    <mergeCell ref="D6505:D6506"/>
    <mergeCell ref="E6505:E6506"/>
    <mergeCell ref="F6499:F6500"/>
    <mergeCell ref="A6501:A6502"/>
    <mergeCell ref="B6501:B6502"/>
    <mergeCell ref="C6501:C6502"/>
    <mergeCell ref="D6501:D6502"/>
    <mergeCell ref="E6501:E6502"/>
    <mergeCell ref="F6501:F6502"/>
    <mergeCell ref="B6494:B6495"/>
    <mergeCell ref="C6494:C6495"/>
    <mergeCell ref="D6494:D6495"/>
    <mergeCell ref="E6494:E6495"/>
    <mergeCell ref="F6494:F6495"/>
    <mergeCell ref="A6499:A6500"/>
    <mergeCell ref="B6499:B6500"/>
    <mergeCell ref="C6499:C6500"/>
    <mergeCell ref="D6499:D6500"/>
    <mergeCell ref="E6499:E6500"/>
    <mergeCell ref="F6487:F6488"/>
    <mergeCell ref="A6491:A6492"/>
    <mergeCell ref="B6491:B6492"/>
    <mergeCell ref="C6491:C6492"/>
    <mergeCell ref="D6491:D6492"/>
    <mergeCell ref="E6491:E6492"/>
    <mergeCell ref="F6491:F6492"/>
    <mergeCell ref="B6481:B6482"/>
    <mergeCell ref="C6481:C6482"/>
    <mergeCell ref="D6481:D6482"/>
    <mergeCell ref="E6481:E6482"/>
    <mergeCell ref="F6481:F6482"/>
    <mergeCell ref="A6487:A6488"/>
    <mergeCell ref="B6487:B6488"/>
    <mergeCell ref="C6487:C6488"/>
    <mergeCell ref="D6487:D6488"/>
    <mergeCell ref="E6487:E6488"/>
    <mergeCell ref="B6477:B6478"/>
    <mergeCell ref="C6477:C6478"/>
    <mergeCell ref="D6477:D6478"/>
    <mergeCell ref="E6477:E6478"/>
    <mergeCell ref="F6477:F6478"/>
    <mergeCell ref="B6475:B6476"/>
    <mergeCell ref="C6475:C6476"/>
    <mergeCell ref="D6475:D6476"/>
    <mergeCell ref="E6475:E6476"/>
    <mergeCell ref="F6475:F6476"/>
    <mergeCell ref="B6473:B6474"/>
    <mergeCell ref="C6473:C6474"/>
    <mergeCell ref="D6473:D6474"/>
    <mergeCell ref="E6473:E6474"/>
    <mergeCell ref="F6473:F6474"/>
    <mergeCell ref="B6470:B6471"/>
    <mergeCell ref="C6470:C6471"/>
    <mergeCell ref="D6470:D6471"/>
    <mergeCell ref="E6470:E6471"/>
    <mergeCell ref="F6470:F6471"/>
    <mergeCell ref="B6466:B6467"/>
    <mergeCell ref="C6466:C6467"/>
    <mergeCell ref="D6466:D6467"/>
    <mergeCell ref="E6466:E6467"/>
    <mergeCell ref="F6466:F6467"/>
    <mergeCell ref="B6462:B6463"/>
    <mergeCell ref="C6462:C6463"/>
    <mergeCell ref="D6462:D6463"/>
    <mergeCell ref="E6462:E6463"/>
    <mergeCell ref="F6462:F6463"/>
    <mergeCell ref="B6457:B6458"/>
    <mergeCell ref="C6457:C6458"/>
    <mergeCell ref="D6457:D6458"/>
    <mergeCell ref="E6457:E6458"/>
    <mergeCell ref="F6457:F6458"/>
    <mergeCell ref="B6454:B6455"/>
    <mergeCell ref="C6454:C6455"/>
    <mergeCell ref="D6454:D6455"/>
    <mergeCell ref="E6454:E6455"/>
    <mergeCell ref="F6454:F6455"/>
    <mergeCell ref="B6444:B6445"/>
    <mergeCell ref="C6444:C6445"/>
    <mergeCell ref="D6444:D6445"/>
    <mergeCell ref="E6444:E6445"/>
    <mergeCell ref="F6444:F6445"/>
    <mergeCell ref="B6442:B6443"/>
    <mergeCell ref="C6442:C6443"/>
    <mergeCell ref="D6442:D6443"/>
    <mergeCell ref="E6442:E6443"/>
    <mergeCell ref="F6442:F6443"/>
    <mergeCell ref="B6440:B6441"/>
    <mergeCell ref="C6440:C6441"/>
    <mergeCell ref="D6440:D6441"/>
    <mergeCell ref="E6440:E6441"/>
    <mergeCell ref="F6440:F6441"/>
    <mergeCell ref="B6438:B6439"/>
    <mergeCell ref="C6438:C6439"/>
    <mergeCell ref="D6438:D6439"/>
    <mergeCell ref="E6438:E6439"/>
    <mergeCell ref="F6438:F6439"/>
    <mergeCell ref="B6436:B6437"/>
    <mergeCell ref="C6436:C6437"/>
    <mergeCell ref="D6436:D6437"/>
    <mergeCell ref="E6436:E6437"/>
    <mergeCell ref="F6436:F6437"/>
    <mergeCell ref="B6434:B6435"/>
    <mergeCell ref="C6434:C6435"/>
    <mergeCell ref="D6434:D6435"/>
    <mergeCell ref="E6434:E6435"/>
    <mergeCell ref="F6434:F6435"/>
    <mergeCell ref="B6432:B6433"/>
    <mergeCell ref="C6432:C6433"/>
    <mergeCell ref="D6432:D6433"/>
    <mergeCell ref="E6432:E6433"/>
    <mergeCell ref="F6432:F6433"/>
    <mergeCell ref="B6430:B6431"/>
    <mergeCell ref="C6430:C6431"/>
    <mergeCell ref="D6430:D6431"/>
    <mergeCell ref="E6430:E6431"/>
    <mergeCell ref="F6430:F6431"/>
    <mergeCell ref="B6428:B6429"/>
    <mergeCell ref="C6428:C6429"/>
    <mergeCell ref="D6428:D6429"/>
    <mergeCell ref="E6428:E6429"/>
    <mergeCell ref="F6428:F6429"/>
    <mergeCell ref="B6426:B6427"/>
    <mergeCell ref="C6426:C6427"/>
    <mergeCell ref="D6426:D6427"/>
    <mergeCell ref="E6426:E6427"/>
    <mergeCell ref="F6426:F6427"/>
    <mergeCell ref="B6424:B6425"/>
    <mergeCell ref="C6424:C6425"/>
    <mergeCell ref="D6424:D6425"/>
    <mergeCell ref="E6424:E6425"/>
    <mergeCell ref="F6424:F6425"/>
    <mergeCell ref="B6422:B6423"/>
    <mergeCell ref="C6422:C6423"/>
    <mergeCell ref="D6422:D6423"/>
    <mergeCell ref="E6422:E6423"/>
    <mergeCell ref="F6422:F6423"/>
    <mergeCell ref="B6420:B6421"/>
    <mergeCell ref="C6420:C6421"/>
    <mergeCell ref="D6420:D6421"/>
    <mergeCell ref="E6420:E6421"/>
    <mergeCell ref="F6420:F6421"/>
    <mergeCell ref="B6418:B6419"/>
    <mergeCell ref="C6418:C6419"/>
    <mergeCell ref="D6418:D6419"/>
    <mergeCell ref="E6418:E6419"/>
    <mergeCell ref="F6418:F6419"/>
    <mergeCell ref="B6416:B6417"/>
    <mergeCell ref="C6416:C6417"/>
    <mergeCell ref="D6416:D6417"/>
    <mergeCell ref="E6416:E6417"/>
    <mergeCell ref="F6416:F6417"/>
    <mergeCell ref="B6414:B6415"/>
    <mergeCell ref="C6414:C6415"/>
    <mergeCell ref="D6414:D6415"/>
    <mergeCell ref="E6414:E6415"/>
    <mergeCell ref="F6414:F6415"/>
    <mergeCell ref="B6412:B6413"/>
    <mergeCell ref="C6412:C6413"/>
    <mergeCell ref="D6412:D6413"/>
    <mergeCell ref="E6412:E6413"/>
    <mergeCell ref="F6412:F6413"/>
    <mergeCell ref="B6410:B6411"/>
    <mergeCell ref="C6410:C6411"/>
    <mergeCell ref="D6410:D6411"/>
    <mergeCell ref="E6410:E6411"/>
    <mergeCell ref="F6410:F6411"/>
    <mergeCell ref="B6408:B6409"/>
    <mergeCell ref="C6408:C6409"/>
    <mergeCell ref="D6408:D6409"/>
    <mergeCell ref="E6408:E6409"/>
    <mergeCell ref="F6408:F6409"/>
    <mergeCell ref="B6406:B6407"/>
    <mergeCell ref="C6406:C6407"/>
    <mergeCell ref="D6406:D6407"/>
    <mergeCell ref="E6406:E6407"/>
    <mergeCell ref="F6406:F6407"/>
    <mergeCell ref="B6404:B6405"/>
    <mergeCell ref="C6404:C6405"/>
    <mergeCell ref="D6404:D6405"/>
    <mergeCell ref="E6404:E6405"/>
    <mergeCell ref="F6404:F6405"/>
    <mergeCell ref="B6402:B6403"/>
    <mergeCell ref="C6402:C6403"/>
    <mergeCell ref="D6402:D6403"/>
    <mergeCell ref="E6402:E6403"/>
    <mergeCell ref="F6402:F6403"/>
    <mergeCell ref="B6400:B6401"/>
    <mergeCell ref="C6400:C6401"/>
    <mergeCell ref="D6400:D6401"/>
    <mergeCell ref="E6400:E6401"/>
    <mergeCell ref="F6400:F6401"/>
    <mergeCell ref="B6398:B6399"/>
    <mergeCell ref="C6398:C6399"/>
    <mergeCell ref="D6398:D6399"/>
    <mergeCell ref="E6398:E6399"/>
    <mergeCell ref="F6398:F6399"/>
    <mergeCell ref="B6396:B6397"/>
    <mergeCell ref="C6396:C6397"/>
    <mergeCell ref="D6396:D6397"/>
    <mergeCell ref="E6396:E6397"/>
    <mergeCell ref="F6396:F6397"/>
    <mergeCell ref="B6394:B6395"/>
    <mergeCell ref="C6394:C6395"/>
    <mergeCell ref="D6394:D6395"/>
    <mergeCell ref="E6394:E6395"/>
    <mergeCell ref="F6394:F6395"/>
    <mergeCell ref="B6392:B6393"/>
    <mergeCell ref="C6392:C6393"/>
    <mergeCell ref="D6392:D6393"/>
    <mergeCell ref="E6392:E6393"/>
    <mergeCell ref="F6392:F6393"/>
    <mergeCell ref="B6390:B6391"/>
    <mergeCell ref="C6390:C6391"/>
    <mergeCell ref="D6390:D6391"/>
    <mergeCell ref="E6390:E6391"/>
    <mergeCell ref="F6390:F6391"/>
    <mergeCell ref="B6388:B6389"/>
    <mergeCell ref="C6388:C6389"/>
    <mergeCell ref="D6388:D6389"/>
    <mergeCell ref="E6388:E6389"/>
    <mergeCell ref="F6388:F6389"/>
    <mergeCell ref="B6386:B6387"/>
    <mergeCell ref="C6386:C6387"/>
    <mergeCell ref="D6386:D6387"/>
    <mergeCell ref="E6386:E6387"/>
    <mergeCell ref="F6386:F6387"/>
    <mergeCell ref="B6383:B6384"/>
    <mergeCell ref="C6383:C6384"/>
    <mergeCell ref="D6383:D6384"/>
    <mergeCell ref="E6383:E6384"/>
    <mergeCell ref="F6383:F6384"/>
    <mergeCell ref="B6380:B6381"/>
    <mergeCell ref="C6380:C6381"/>
    <mergeCell ref="D6380:D6381"/>
    <mergeCell ref="E6380:E6381"/>
    <mergeCell ref="F6380:F6381"/>
    <mergeCell ref="B6377:B6378"/>
    <mergeCell ref="C6377:C6378"/>
    <mergeCell ref="D6377:D6378"/>
    <mergeCell ref="E6377:E6378"/>
    <mergeCell ref="F6377:F6378"/>
    <mergeCell ref="B6375:B6376"/>
    <mergeCell ref="C6375:C6376"/>
    <mergeCell ref="D6375:D6376"/>
    <mergeCell ref="E6375:E6376"/>
    <mergeCell ref="F6375:F6376"/>
    <mergeCell ref="B6373:B6374"/>
    <mergeCell ref="C6373:C6374"/>
    <mergeCell ref="D6373:D6374"/>
    <mergeCell ref="E6373:E6374"/>
    <mergeCell ref="F6373:F6374"/>
    <mergeCell ref="B6371:B6372"/>
    <mergeCell ref="C6371:C6372"/>
    <mergeCell ref="D6371:D6372"/>
    <mergeCell ref="E6371:E6372"/>
    <mergeCell ref="F6371:F6372"/>
    <mergeCell ref="A6369:A6370"/>
    <mergeCell ref="B6369:B6370"/>
    <mergeCell ref="C6369:C6370"/>
    <mergeCell ref="D6369:D6370"/>
    <mergeCell ref="E6369:E6370"/>
    <mergeCell ref="F6369:F6370"/>
    <mergeCell ref="A6367:A6368"/>
    <mergeCell ref="B6367:B6368"/>
    <mergeCell ref="C6367:C6368"/>
    <mergeCell ref="D6367:D6368"/>
    <mergeCell ref="E6367:E6368"/>
    <mergeCell ref="F6367:F6368"/>
    <mergeCell ref="B6365:B6366"/>
    <mergeCell ref="C6365:C6366"/>
    <mergeCell ref="D6365:D6366"/>
    <mergeCell ref="E6365:E6366"/>
    <mergeCell ref="F6365:F6366"/>
    <mergeCell ref="B6363:B6364"/>
    <mergeCell ref="C6363:C6364"/>
    <mergeCell ref="D6363:D6364"/>
    <mergeCell ref="E6363:E6364"/>
    <mergeCell ref="F6363:F6364"/>
    <mergeCell ref="B6361:B6362"/>
    <mergeCell ref="C6361:C6362"/>
    <mergeCell ref="D6361:D6362"/>
    <mergeCell ref="E6361:E6362"/>
    <mergeCell ref="F6361:F6362"/>
    <mergeCell ref="B6359:B6360"/>
    <mergeCell ref="C6359:C6360"/>
    <mergeCell ref="D6359:D6360"/>
    <mergeCell ref="E6359:E6360"/>
    <mergeCell ref="F6359:F6360"/>
    <mergeCell ref="A6357:A6358"/>
    <mergeCell ref="B6357:B6358"/>
    <mergeCell ref="C6357:C6358"/>
    <mergeCell ref="D6357:D6358"/>
    <mergeCell ref="E6357:E6358"/>
    <mergeCell ref="F6357:F6358"/>
    <mergeCell ref="A6355:A6356"/>
    <mergeCell ref="B6355:B6356"/>
    <mergeCell ref="C6355:C6356"/>
    <mergeCell ref="D6355:D6356"/>
    <mergeCell ref="E6355:E6356"/>
    <mergeCell ref="F6355:F6356"/>
    <mergeCell ref="B6353:B6354"/>
    <mergeCell ref="C6353:C6354"/>
    <mergeCell ref="D6353:D6354"/>
    <mergeCell ref="E6353:E6354"/>
    <mergeCell ref="F6353:F6354"/>
    <mergeCell ref="B6351:B6352"/>
    <mergeCell ref="C6351:C6352"/>
    <mergeCell ref="D6351:D6352"/>
    <mergeCell ref="E6351:E6352"/>
    <mergeCell ref="F6351:F6352"/>
    <mergeCell ref="B6349:B6350"/>
    <mergeCell ref="C6349:C6350"/>
    <mergeCell ref="D6349:D6350"/>
    <mergeCell ref="E6349:E6350"/>
    <mergeCell ref="F6349:F6350"/>
    <mergeCell ref="B6347:B6348"/>
    <mergeCell ref="C6347:C6348"/>
    <mergeCell ref="D6347:D6348"/>
    <mergeCell ref="E6347:E6348"/>
    <mergeCell ref="F6347:F6348"/>
    <mergeCell ref="A6345:A6346"/>
    <mergeCell ref="B6345:B6346"/>
    <mergeCell ref="C6345:C6346"/>
    <mergeCell ref="D6345:D6346"/>
    <mergeCell ref="E6345:E6346"/>
    <mergeCell ref="F6345:F6346"/>
    <mergeCell ref="A6343:A6344"/>
    <mergeCell ref="B6343:B6344"/>
    <mergeCell ref="C6343:C6344"/>
    <mergeCell ref="D6343:D6344"/>
    <mergeCell ref="E6343:E6344"/>
    <mergeCell ref="F6343:F6344"/>
    <mergeCell ref="B6341:B6342"/>
    <mergeCell ref="C6341:C6342"/>
    <mergeCell ref="D6341:D6342"/>
    <mergeCell ref="E6341:E6342"/>
    <mergeCell ref="F6341:F6342"/>
    <mergeCell ref="B6339:B6340"/>
    <mergeCell ref="C6339:C6340"/>
    <mergeCell ref="D6339:D6340"/>
    <mergeCell ref="E6339:E6340"/>
    <mergeCell ref="F6339:F6340"/>
    <mergeCell ref="B6337:B6338"/>
    <mergeCell ref="C6337:C6338"/>
    <mergeCell ref="D6337:D6338"/>
    <mergeCell ref="E6337:E6338"/>
    <mergeCell ref="F6337:F6338"/>
    <mergeCell ref="B6335:B6336"/>
    <mergeCell ref="C6335:C6336"/>
    <mergeCell ref="D6335:D6336"/>
    <mergeCell ref="E6335:E6336"/>
    <mergeCell ref="F6335:F6336"/>
    <mergeCell ref="A6333:A6334"/>
    <mergeCell ref="B6333:B6334"/>
    <mergeCell ref="C6333:C6334"/>
    <mergeCell ref="D6333:D6334"/>
    <mergeCell ref="E6333:E6334"/>
    <mergeCell ref="F6333:F6334"/>
    <mergeCell ref="A6331:A6332"/>
    <mergeCell ref="B6331:B6332"/>
    <mergeCell ref="C6331:C6332"/>
    <mergeCell ref="D6331:D6332"/>
    <mergeCell ref="E6331:E6332"/>
    <mergeCell ref="F6331:F6332"/>
    <mergeCell ref="B6329:B6330"/>
    <mergeCell ref="C6329:C6330"/>
    <mergeCell ref="D6329:D6330"/>
    <mergeCell ref="E6329:E6330"/>
    <mergeCell ref="F6329:F6330"/>
    <mergeCell ref="B6327:B6328"/>
    <mergeCell ref="C6327:C6328"/>
    <mergeCell ref="D6327:D6328"/>
    <mergeCell ref="E6327:E6328"/>
    <mergeCell ref="F6327:F6328"/>
    <mergeCell ref="B6325:B6326"/>
    <mergeCell ref="C6325:C6326"/>
    <mergeCell ref="D6325:D6326"/>
    <mergeCell ref="E6325:E6326"/>
    <mergeCell ref="F6325:F6326"/>
    <mergeCell ref="B6323:B6324"/>
    <mergeCell ref="C6323:C6324"/>
    <mergeCell ref="D6323:D6324"/>
    <mergeCell ref="E6323:E6324"/>
    <mergeCell ref="F6323:F6324"/>
    <mergeCell ref="A6321:A6322"/>
    <mergeCell ref="B6321:B6322"/>
    <mergeCell ref="C6321:C6322"/>
    <mergeCell ref="D6321:D6322"/>
    <mergeCell ref="E6321:E6322"/>
    <mergeCell ref="F6321:F6322"/>
    <mergeCell ref="A6319:A6320"/>
    <mergeCell ref="B6319:B6320"/>
    <mergeCell ref="C6319:C6320"/>
    <mergeCell ref="D6319:D6320"/>
    <mergeCell ref="E6319:E6320"/>
    <mergeCell ref="F6319:F6320"/>
    <mergeCell ref="B6317:B6318"/>
    <mergeCell ref="C6317:C6318"/>
    <mergeCell ref="D6317:D6318"/>
    <mergeCell ref="E6317:E6318"/>
    <mergeCell ref="F6317:F6318"/>
    <mergeCell ref="B6315:B6316"/>
    <mergeCell ref="C6315:C6316"/>
    <mergeCell ref="D6315:D6316"/>
    <mergeCell ref="E6315:E6316"/>
    <mergeCell ref="F6315:F6316"/>
    <mergeCell ref="B6313:B6314"/>
    <mergeCell ref="C6313:C6314"/>
    <mergeCell ref="D6313:D6314"/>
    <mergeCell ref="E6313:E6314"/>
    <mergeCell ref="F6313:F6314"/>
    <mergeCell ref="B6311:B6312"/>
    <mergeCell ref="C6311:C6312"/>
    <mergeCell ref="D6311:D6312"/>
    <mergeCell ref="E6311:E6312"/>
    <mergeCell ref="F6311:F6312"/>
    <mergeCell ref="A6309:A6310"/>
    <mergeCell ref="B6309:B6310"/>
    <mergeCell ref="C6309:C6310"/>
    <mergeCell ref="D6309:D6310"/>
    <mergeCell ref="E6309:E6310"/>
    <mergeCell ref="F6309:F6310"/>
    <mergeCell ref="A6307:A6308"/>
    <mergeCell ref="B6307:B6308"/>
    <mergeCell ref="C6307:C6308"/>
    <mergeCell ref="D6307:D6308"/>
    <mergeCell ref="E6307:E6308"/>
    <mergeCell ref="F6307:F6308"/>
    <mergeCell ref="B6305:B6306"/>
    <mergeCell ref="C6305:C6306"/>
    <mergeCell ref="D6305:D6306"/>
    <mergeCell ref="E6305:E6306"/>
    <mergeCell ref="F6305:F6306"/>
    <mergeCell ref="B6303:B6304"/>
    <mergeCell ref="C6303:C6304"/>
    <mergeCell ref="D6303:D6304"/>
    <mergeCell ref="E6303:E6304"/>
    <mergeCell ref="F6303:F6304"/>
    <mergeCell ref="B6301:B6302"/>
    <mergeCell ref="C6301:C6302"/>
    <mergeCell ref="D6301:D6302"/>
    <mergeCell ref="E6301:E6302"/>
    <mergeCell ref="F6301:F6302"/>
    <mergeCell ref="B6299:B6300"/>
    <mergeCell ref="C6299:C6300"/>
    <mergeCell ref="D6299:D6300"/>
    <mergeCell ref="E6299:E6300"/>
    <mergeCell ref="F6299:F6300"/>
    <mergeCell ref="A6297:A6298"/>
    <mergeCell ref="B6297:B6298"/>
    <mergeCell ref="C6297:C6298"/>
    <mergeCell ref="D6297:D6298"/>
    <mergeCell ref="E6297:E6298"/>
    <mergeCell ref="F6297:F6298"/>
    <mergeCell ref="A6295:A6296"/>
    <mergeCell ref="B6295:B6296"/>
    <mergeCell ref="C6295:C6296"/>
    <mergeCell ref="D6295:D6296"/>
    <mergeCell ref="E6295:E6296"/>
    <mergeCell ref="F6295:F6296"/>
    <mergeCell ref="B6293:B6294"/>
    <mergeCell ref="C6293:C6294"/>
    <mergeCell ref="D6293:D6294"/>
    <mergeCell ref="E6293:E6294"/>
    <mergeCell ref="F6293:F6294"/>
    <mergeCell ref="B6291:B6292"/>
    <mergeCell ref="C6291:C6292"/>
    <mergeCell ref="D6291:D6292"/>
    <mergeCell ref="E6291:E6292"/>
    <mergeCell ref="F6291:F6292"/>
    <mergeCell ref="B6289:B6290"/>
    <mergeCell ref="C6289:C6290"/>
    <mergeCell ref="D6289:D6290"/>
    <mergeCell ref="E6289:E6290"/>
    <mergeCell ref="F6289:F6290"/>
    <mergeCell ref="B6287:B6288"/>
    <mergeCell ref="C6287:C6288"/>
    <mergeCell ref="D6287:D6288"/>
    <mergeCell ref="E6287:E6288"/>
    <mergeCell ref="F6287:F6288"/>
    <mergeCell ref="A6285:A6286"/>
    <mergeCell ref="B6285:B6286"/>
    <mergeCell ref="C6285:C6286"/>
    <mergeCell ref="D6285:D6286"/>
    <mergeCell ref="E6285:E6286"/>
    <mergeCell ref="F6285:F6286"/>
    <mergeCell ref="A6283:A6284"/>
    <mergeCell ref="B6283:B6284"/>
    <mergeCell ref="C6283:C6284"/>
    <mergeCell ref="D6283:D6284"/>
    <mergeCell ref="E6283:E6284"/>
    <mergeCell ref="F6283:F6284"/>
    <mergeCell ref="B6281:B6282"/>
    <mergeCell ref="C6281:C6282"/>
    <mergeCell ref="D6281:D6282"/>
    <mergeCell ref="E6281:E6282"/>
    <mergeCell ref="F6281:F6282"/>
    <mergeCell ref="B6279:B6280"/>
    <mergeCell ref="C6279:C6280"/>
    <mergeCell ref="D6279:D6280"/>
    <mergeCell ref="E6279:E6280"/>
    <mergeCell ref="F6279:F6280"/>
    <mergeCell ref="B6277:B6278"/>
    <mergeCell ref="C6277:C6278"/>
    <mergeCell ref="D6277:D6278"/>
    <mergeCell ref="E6277:E6278"/>
    <mergeCell ref="F6277:F6278"/>
    <mergeCell ref="B6275:B6276"/>
    <mergeCell ref="C6275:C6276"/>
    <mergeCell ref="D6275:D6276"/>
    <mergeCell ref="E6275:E6276"/>
    <mergeCell ref="F6275:F6276"/>
    <mergeCell ref="A6273:A6274"/>
    <mergeCell ref="B6273:B6274"/>
    <mergeCell ref="C6273:C6274"/>
    <mergeCell ref="D6273:D6274"/>
    <mergeCell ref="E6273:E6274"/>
    <mergeCell ref="F6273:F6274"/>
    <mergeCell ref="A6271:A6272"/>
    <mergeCell ref="B6271:B6272"/>
    <mergeCell ref="C6271:C6272"/>
    <mergeCell ref="D6271:D6272"/>
    <mergeCell ref="E6271:E6272"/>
    <mergeCell ref="F6271:F6272"/>
    <mergeCell ref="B6269:B6270"/>
    <mergeCell ref="C6269:C6270"/>
    <mergeCell ref="D6269:D6270"/>
    <mergeCell ref="E6269:E6270"/>
    <mergeCell ref="F6269:F6270"/>
    <mergeCell ref="B6267:B6268"/>
    <mergeCell ref="C6267:C6268"/>
    <mergeCell ref="D6267:D6268"/>
    <mergeCell ref="E6267:E6268"/>
    <mergeCell ref="F6267:F6268"/>
    <mergeCell ref="B6265:B6266"/>
    <mergeCell ref="C6265:C6266"/>
    <mergeCell ref="D6265:D6266"/>
    <mergeCell ref="E6265:E6266"/>
    <mergeCell ref="F6265:F6266"/>
    <mergeCell ref="B6263:B6264"/>
    <mergeCell ref="C6263:C6264"/>
    <mergeCell ref="D6263:D6264"/>
    <mergeCell ref="E6263:E6264"/>
    <mergeCell ref="F6263:F6264"/>
    <mergeCell ref="A6261:A6262"/>
    <mergeCell ref="B6261:B6262"/>
    <mergeCell ref="C6261:C6262"/>
    <mergeCell ref="D6261:D6262"/>
    <mergeCell ref="E6261:E6262"/>
    <mergeCell ref="F6261:F6262"/>
    <mergeCell ref="A6259:A6260"/>
    <mergeCell ref="B6259:B6260"/>
    <mergeCell ref="C6259:C6260"/>
    <mergeCell ref="D6259:D6260"/>
    <mergeCell ref="E6259:E6260"/>
    <mergeCell ref="F6259:F6260"/>
    <mergeCell ref="B6257:B6258"/>
    <mergeCell ref="C6257:C6258"/>
    <mergeCell ref="D6257:D6258"/>
    <mergeCell ref="E6257:E6258"/>
    <mergeCell ref="F6257:F6258"/>
    <mergeCell ref="B6255:B6256"/>
    <mergeCell ref="C6255:C6256"/>
    <mergeCell ref="D6255:D6256"/>
    <mergeCell ref="E6255:E6256"/>
    <mergeCell ref="F6255:F6256"/>
    <mergeCell ref="B6253:B6254"/>
    <mergeCell ref="C6253:C6254"/>
    <mergeCell ref="D6253:D6254"/>
    <mergeCell ref="E6253:E6254"/>
    <mergeCell ref="F6253:F6254"/>
    <mergeCell ref="B6251:B6252"/>
    <mergeCell ref="C6251:C6252"/>
    <mergeCell ref="D6251:D6252"/>
    <mergeCell ref="E6251:E6252"/>
    <mergeCell ref="F6251:F6252"/>
    <mergeCell ref="A6249:A6250"/>
    <mergeCell ref="B6249:B6250"/>
    <mergeCell ref="C6249:C6250"/>
    <mergeCell ref="D6249:D6250"/>
    <mergeCell ref="E6249:E6250"/>
    <mergeCell ref="F6249:F6250"/>
    <mergeCell ref="A6247:A6248"/>
    <mergeCell ref="B6247:B6248"/>
    <mergeCell ref="C6247:C6248"/>
    <mergeCell ref="D6247:D6248"/>
    <mergeCell ref="E6247:E6248"/>
    <mergeCell ref="F6247:F6248"/>
    <mergeCell ref="B6245:B6246"/>
    <mergeCell ref="C6245:C6246"/>
    <mergeCell ref="D6245:D6246"/>
    <mergeCell ref="E6245:E6246"/>
    <mergeCell ref="F6245:F6246"/>
    <mergeCell ref="B6243:B6244"/>
    <mergeCell ref="C6243:C6244"/>
    <mergeCell ref="D6243:D6244"/>
    <mergeCell ref="E6243:E6244"/>
    <mergeCell ref="F6243:F6244"/>
    <mergeCell ref="B6241:B6242"/>
    <mergeCell ref="C6241:C6242"/>
    <mergeCell ref="D6241:D6242"/>
    <mergeCell ref="E6241:E6242"/>
    <mergeCell ref="F6241:F6242"/>
    <mergeCell ref="B6239:B6240"/>
    <mergeCell ref="C6239:C6240"/>
    <mergeCell ref="D6239:D6240"/>
    <mergeCell ref="E6239:E6240"/>
    <mergeCell ref="F6239:F6240"/>
    <mergeCell ref="B6237:B6238"/>
    <mergeCell ref="C6237:C6238"/>
    <mergeCell ref="D6237:D6238"/>
    <mergeCell ref="E6237:E6238"/>
    <mergeCell ref="F6237:F6238"/>
    <mergeCell ref="B6235:B6236"/>
    <mergeCell ref="C6235:C6236"/>
    <mergeCell ref="D6235:D6236"/>
    <mergeCell ref="E6235:E6236"/>
    <mergeCell ref="F6235:F6236"/>
    <mergeCell ref="B6233:B6234"/>
    <mergeCell ref="C6233:C6234"/>
    <mergeCell ref="D6233:D6234"/>
    <mergeCell ref="E6233:E6234"/>
    <mergeCell ref="F6233:F6234"/>
    <mergeCell ref="B6231:B6232"/>
    <mergeCell ref="C6231:C6232"/>
    <mergeCell ref="D6231:D6232"/>
    <mergeCell ref="E6231:E6232"/>
    <mergeCell ref="F6231:F6232"/>
    <mergeCell ref="A6229:A6230"/>
    <mergeCell ref="B6229:B6230"/>
    <mergeCell ref="C6229:C6230"/>
    <mergeCell ref="D6229:D6230"/>
    <mergeCell ref="E6229:E6230"/>
    <mergeCell ref="F6229:F6230"/>
    <mergeCell ref="F6224:F6225"/>
    <mergeCell ref="A6226:A6228"/>
    <mergeCell ref="B6226:B6228"/>
    <mergeCell ref="C6226:C6228"/>
    <mergeCell ref="D6226:D6228"/>
    <mergeCell ref="E6226:E6228"/>
    <mergeCell ref="F6226:F6228"/>
    <mergeCell ref="H6227:H6228"/>
    <mergeCell ref="I6227:I6228"/>
    <mergeCell ref="B6222:B6223"/>
    <mergeCell ref="C6222:C6223"/>
    <mergeCell ref="D6222:D6223"/>
    <mergeCell ref="E6222:E6223"/>
    <mergeCell ref="F6222:F6223"/>
    <mergeCell ref="B6224:B6225"/>
    <mergeCell ref="C6224:C6225"/>
    <mergeCell ref="D6224:D6225"/>
    <mergeCell ref="E6224:E6225"/>
    <mergeCell ref="D6218:D6219"/>
    <mergeCell ref="E6218:E6219"/>
    <mergeCell ref="F6218:F6219"/>
    <mergeCell ref="B6220:B6221"/>
    <mergeCell ref="C6220:C6221"/>
    <mergeCell ref="D6220:D6221"/>
    <mergeCell ref="E6220:E6221"/>
    <mergeCell ref="F6220:F6221"/>
    <mergeCell ref="F6214:F6215"/>
    <mergeCell ref="B6216:B6217"/>
    <mergeCell ref="C6216:C6217"/>
    <mergeCell ref="D6216:D6217"/>
    <mergeCell ref="E6216:E6217"/>
    <mergeCell ref="F6216:F6217"/>
    <mergeCell ref="B6218:B6219"/>
    <mergeCell ref="C6218:C6219"/>
    <mergeCell ref="B6212:B6213"/>
    <mergeCell ref="C6212:C6213"/>
    <mergeCell ref="D6212:D6213"/>
    <mergeCell ref="E6212:E6213"/>
    <mergeCell ref="F6212:F6213"/>
    <mergeCell ref="B6214:B6215"/>
    <mergeCell ref="C6214:C6215"/>
    <mergeCell ref="D6214:D6215"/>
    <mergeCell ref="E6214:E6215"/>
    <mergeCell ref="D6208:D6209"/>
    <mergeCell ref="E6208:E6209"/>
    <mergeCell ref="F6208:F6209"/>
    <mergeCell ref="B6210:B6211"/>
    <mergeCell ref="C6210:C6211"/>
    <mergeCell ref="D6210:D6211"/>
    <mergeCell ref="E6210:E6211"/>
    <mergeCell ref="F6210:F6211"/>
    <mergeCell ref="F6204:F6205"/>
    <mergeCell ref="B6206:B6207"/>
    <mergeCell ref="C6206:C6207"/>
    <mergeCell ref="D6206:D6207"/>
    <mergeCell ref="E6206:E6207"/>
    <mergeCell ref="F6206:F6207"/>
    <mergeCell ref="B6208:B6209"/>
    <mergeCell ref="C6208:C6209"/>
    <mergeCell ref="B6202:B6203"/>
    <mergeCell ref="C6202:C6203"/>
    <mergeCell ref="D6202:D6203"/>
    <mergeCell ref="E6202:E6203"/>
    <mergeCell ref="F6202:F6203"/>
    <mergeCell ref="B6204:B6205"/>
    <mergeCell ref="C6204:C6205"/>
    <mergeCell ref="D6204:D6205"/>
    <mergeCell ref="E6204:E6205"/>
    <mergeCell ref="I6197:I6199"/>
    <mergeCell ref="J6197:J6199"/>
    <mergeCell ref="B6200:B6201"/>
    <mergeCell ref="C6200:C6201"/>
    <mergeCell ref="D6200:D6201"/>
    <mergeCell ref="E6200:E6201"/>
    <mergeCell ref="F6200:F6201"/>
    <mergeCell ref="B6197:B6199"/>
    <mergeCell ref="C6197:C6199"/>
    <mergeCell ref="D6197:D6199"/>
    <mergeCell ref="E6197:E6199"/>
    <mergeCell ref="F6197:F6199"/>
    <mergeCell ref="H6197:H6199"/>
    <mergeCell ref="B6195:B6196"/>
    <mergeCell ref="C6195:C6196"/>
    <mergeCell ref="D6195:D6196"/>
    <mergeCell ref="E6195:E6196"/>
    <mergeCell ref="F6195:F6196"/>
    <mergeCell ref="B6193:B6194"/>
    <mergeCell ref="C6193:C6194"/>
    <mergeCell ref="D6193:D6194"/>
    <mergeCell ref="E6193:E6194"/>
    <mergeCell ref="F6193:F6194"/>
    <mergeCell ref="B6191:B6192"/>
    <mergeCell ref="C6191:C6192"/>
    <mergeCell ref="D6191:D6192"/>
    <mergeCell ref="E6191:E6192"/>
    <mergeCell ref="F6191:F6192"/>
    <mergeCell ref="A6189:A6190"/>
    <mergeCell ref="B6189:B6190"/>
    <mergeCell ref="C6189:C6190"/>
    <mergeCell ref="D6189:D6190"/>
    <mergeCell ref="E6189:E6190"/>
    <mergeCell ref="F6189:F6190"/>
    <mergeCell ref="A6187:A6188"/>
    <mergeCell ref="B6187:B6188"/>
    <mergeCell ref="C6187:C6188"/>
    <mergeCell ref="D6187:D6188"/>
    <mergeCell ref="E6187:E6188"/>
    <mergeCell ref="F6187:F6188"/>
    <mergeCell ref="B6185:B6186"/>
    <mergeCell ref="C6185:C6186"/>
    <mergeCell ref="D6185:D6186"/>
    <mergeCell ref="E6185:E6186"/>
    <mergeCell ref="F6185:F6186"/>
    <mergeCell ref="B6183:B6184"/>
    <mergeCell ref="C6183:C6184"/>
    <mergeCell ref="D6183:D6184"/>
    <mergeCell ref="E6183:E6184"/>
    <mergeCell ref="F6183:F6184"/>
    <mergeCell ref="B6181:B6182"/>
    <mergeCell ref="C6181:C6182"/>
    <mergeCell ref="D6181:D6182"/>
    <mergeCell ref="E6181:E6182"/>
    <mergeCell ref="F6181:F6182"/>
    <mergeCell ref="B6179:B6180"/>
    <mergeCell ref="C6179:C6180"/>
    <mergeCell ref="D6179:D6180"/>
    <mergeCell ref="E6179:E6180"/>
    <mergeCell ref="F6179:F6180"/>
    <mergeCell ref="A6177:A6178"/>
    <mergeCell ref="B6177:B6178"/>
    <mergeCell ref="C6177:C6178"/>
    <mergeCell ref="D6177:D6178"/>
    <mergeCell ref="E6177:E6178"/>
    <mergeCell ref="F6177:F6178"/>
    <mergeCell ref="A6175:A6176"/>
    <mergeCell ref="B6175:B6176"/>
    <mergeCell ref="C6175:C6176"/>
    <mergeCell ref="D6175:D6176"/>
    <mergeCell ref="E6175:E6176"/>
    <mergeCell ref="F6175:F6176"/>
    <mergeCell ref="B6173:B6174"/>
    <mergeCell ref="C6173:C6174"/>
    <mergeCell ref="D6173:D6174"/>
    <mergeCell ref="E6173:E6174"/>
    <mergeCell ref="F6173:F6174"/>
    <mergeCell ref="B6171:B6172"/>
    <mergeCell ref="C6171:C6172"/>
    <mergeCell ref="D6171:D6172"/>
    <mergeCell ref="E6171:E6172"/>
    <mergeCell ref="F6171:F6172"/>
    <mergeCell ref="B6169:B6170"/>
    <mergeCell ref="C6169:C6170"/>
    <mergeCell ref="D6169:D6170"/>
    <mergeCell ref="E6169:E6170"/>
    <mergeCell ref="F6169:F6170"/>
    <mergeCell ref="B6167:B6168"/>
    <mergeCell ref="C6167:C6168"/>
    <mergeCell ref="D6167:D6168"/>
    <mergeCell ref="E6167:E6168"/>
    <mergeCell ref="F6167:F6168"/>
    <mergeCell ref="A6165:A6166"/>
    <mergeCell ref="B6165:B6166"/>
    <mergeCell ref="C6165:C6166"/>
    <mergeCell ref="D6165:D6166"/>
    <mergeCell ref="E6165:E6166"/>
    <mergeCell ref="F6165:F6166"/>
    <mergeCell ref="A6163:A6164"/>
    <mergeCell ref="B6163:B6164"/>
    <mergeCell ref="C6163:C6164"/>
    <mergeCell ref="D6163:D6164"/>
    <mergeCell ref="E6163:E6164"/>
    <mergeCell ref="F6163:F6164"/>
    <mergeCell ref="B6161:B6162"/>
    <mergeCell ref="C6161:C6162"/>
    <mergeCell ref="D6161:D6162"/>
    <mergeCell ref="E6161:E6162"/>
    <mergeCell ref="F6161:F6162"/>
    <mergeCell ref="B6159:B6160"/>
    <mergeCell ref="C6159:C6160"/>
    <mergeCell ref="D6159:D6160"/>
    <mergeCell ref="E6159:E6160"/>
    <mergeCell ref="F6159:F6160"/>
    <mergeCell ref="B6157:B6158"/>
    <mergeCell ref="C6157:C6158"/>
    <mergeCell ref="D6157:D6158"/>
    <mergeCell ref="E6157:E6158"/>
    <mergeCell ref="F6157:F6158"/>
    <mergeCell ref="B6155:B6156"/>
    <mergeCell ref="C6155:C6156"/>
    <mergeCell ref="D6155:D6156"/>
    <mergeCell ref="E6155:E6156"/>
    <mergeCell ref="F6155:F6156"/>
    <mergeCell ref="A6153:A6154"/>
    <mergeCell ref="B6153:B6154"/>
    <mergeCell ref="C6153:C6154"/>
    <mergeCell ref="D6153:D6154"/>
    <mergeCell ref="E6153:E6154"/>
    <mergeCell ref="F6153:F6154"/>
    <mergeCell ref="A6151:A6152"/>
    <mergeCell ref="B6151:B6152"/>
    <mergeCell ref="C6151:C6152"/>
    <mergeCell ref="D6151:D6152"/>
    <mergeCell ref="E6151:E6152"/>
    <mergeCell ref="F6151:F6152"/>
    <mergeCell ref="B6149:B6150"/>
    <mergeCell ref="C6149:C6150"/>
    <mergeCell ref="D6149:D6150"/>
    <mergeCell ref="E6149:E6150"/>
    <mergeCell ref="F6149:F6150"/>
    <mergeCell ref="B6147:B6148"/>
    <mergeCell ref="C6147:C6148"/>
    <mergeCell ref="D6147:D6148"/>
    <mergeCell ref="E6147:E6148"/>
    <mergeCell ref="F6147:F6148"/>
    <mergeCell ref="B6145:B6146"/>
    <mergeCell ref="C6145:C6146"/>
    <mergeCell ref="D6145:D6146"/>
    <mergeCell ref="E6145:E6146"/>
    <mergeCell ref="F6145:F6146"/>
    <mergeCell ref="B6143:B6144"/>
    <mergeCell ref="C6143:C6144"/>
    <mergeCell ref="D6143:D6144"/>
    <mergeCell ref="E6143:E6144"/>
    <mergeCell ref="F6143:F6144"/>
    <mergeCell ref="A6141:A6142"/>
    <mergeCell ref="B6141:B6142"/>
    <mergeCell ref="C6141:C6142"/>
    <mergeCell ref="D6141:D6142"/>
    <mergeCell ref="E6141:E6142"/>
    <mergeCell ref="F6141:F6142"/>
    <mergeCell ref="A6139:A6140"/>
    <mergeCell ref="B6139:B6140"/>
    <mergeCell ref="C6139:C6140"/>
    <mergeCell ref="D6139:D6140"/>
    <mergeCell ref="E6139:E6140"/>
    <mergeCell ref="F6139:F6140"/>
    <mergeCell ref="B6137:B6138"/>
    <mergeCell ref="C6137:C6138"/>
    <mergeCell ref="D6137:D6138"/>
    <mergeCell ref="E6137:E6138"/>
    <mergeCell ref="F6137:F6138"/>
    <mergeCell ref="B6135:B6136"/>
    <mergeCell ref="C6135:C6136"/>
    <mergeCell ref="D6135:D6136"/>
    <mergeCell ref="E6135:E6136"/>
    <mergeCell ref="F6135:F6136"/>
    <mergeCell ref="B6133:B6134"/>
    <mergeCell ref="C6133:C6134"/>
    <mergeCell ref="D6133:D6134"/>
    <mergeCell ref="E6133:E6134"/>
    <mergeCell ref="F6133:F6134"/>
    <mergeCell ref="B6131:B6132"/>
    <mergeCell ref="C6131:C6132"/>
    <mergeCell ref="D6131:D6132"/>
    <mergeCell ref="E6131:E6132"/>
    <mergeCell ref="F6131:F6132"/>
    <mergeCell ref="A6129:A6130"/>
    <mergeCell ref="B6129:B6130"/>
    <mergeCell ref="C6129:C6130"/>
    <mergeCell ref="D6129:D6130"/>
    <mergeCell ref="E6129:E6130"/>
    <mergeCell ref="F6129:F6130"/>
    <mergeCell ref="A6127:A6128"/>
    <mergeCell ref="B6127:B6128"/>
    <mergeCell ref="C6127:C6128"/>
    <mergeCell ref="D6127:D6128"/>
    <mergeCell ref="E6127:E6128"/>
    <mergeCell ref="F6127:F6128"/>
    <mergeCell ref="B6125:B6126"/>
    <mergeCell ref="C6125:C6126"/>
    <mergeCell ref="D6125:D6126"/>
    <mergeCell ref="E6125:E6126"/>
    <mergeCell ref="F6125:F6126"/>
    <mergeCell ref="B6123:B6124"/>
    <mergeCell ref="C6123:C6124"/>
    <mergeCell ref="D6123:D6124"/>
    <mergeCell ref="E6123:E6124"/>
    <mergeCell ref="F6123:F6124"/>
    <mergeCell ref="B6121:B6122"/>
    <mergeCell ref="C6121:C6122"/>
    <mergeCell ref="D6121:D6122"/>
    <mergeCell ref="E6121:E6122"/>
    <mergeCell ref="F6121:F6122"/>
    <mergeCell ref="B6119:B6120"/>
    <mergeCell ref="C6119:C6120"/>
    <mergeCell ref="D6119:D6120"/>
    <mergeCell ref="E6119:E6120"/>
    <mergeCell ref="F6119:F6120"/>
    <mergeCell ref="A6117:A6118"/>
    <mergeCell ref="B6117:B6118"/>
    <mergeCell ref="C6117:C6118"/>
    <mergeCell ref="D6117:D6118"/>
    <mergeCell ref="E6117:E6118"/>
    <mergeCell ref="F6117:F6118"/>
    <mergeCell ref="A6115:A6116"/>
    <mergeCell ref="B6115:B6116"/>
    <mergeCell ref="C6115:C6116"/>
    <mergeCell ref="D6115:D6116"/>
    <mergeCell ref="E6115:E6116"/>
    <mergeCell ref="F6115:F6116"/>
    <mergeCell ref="B6113:B6114"/>
    <mergeCell ref="C6113:C6114"/>
    <mergeCell ref="D6113:D6114"/>
    <mergeCell ref="E6113:E6114"/>
    <mergeCell ref="F6113:F6114"/>
    <mergeCell ref="B6111:B6112"/>
    <mergeCell ref="C6111:C6112"/>
    <mergeCell ref="D6111:D6112"/>
    <mergeCell ref="E6111:E6112"/>
    <mergeCell ref="F6111:F6112"/>
    <mergeCell ref="B6109:B6110"/>
    <mergeCell ref="C6109:C6110"/>
    <mergeCell ref="D6109:D6110"/>
    <mergeCell ref="E6109:E6110"/>
    <mergeCell ref="F6109:F6110"/>
    <mergeCell ref="B6107:B6108"/>
    <mergeCell ref="C6107:C6108"/>
    <mergeCell ref="D6107:D6108"/>
    <mergeCell ref="E6107:E6108"/>
    <mergeCell ref="F6107:F6108"/>
    <mergeCell ref="A6105:A6106"/>
    <mergeCell ref="B6105:B6106"/>
    <mergeCell ref="C6105:C6106"/>
    <mergeCell ref="D6105:D6106"/>
    <mergeCell ref="E6105:E6106"/>
    <mergeCell ref="F6105:F6106"/>
    <mergeCell ref="A6103:A6104"/>
    <mergeCell ref="B6103:B6104"/>
    <mergeCell ref="C6103:C6104"/>
    <mergeCell ref="D6103:D6104"/>
    <mergeCell ref="E6103:E6104"/>
    <mergeCell ref="F6103:F6104"/>
    <mergeCell ref="B6101:B6102"/>
    <mergeCell ref="C6101:C6102"/>
    <mergeCell ref="D6101:D6102"/>
    <mergeCell ref="E6101:E6102"/>
    <mergeCell ref="F6101:F6102"/>
    <mergeCell ref="B6099:B6100"/>
    <mergeCell ref="C6099:C6100"/>
    <mergeCell ref="D6099:D6100"/>
    <mergeCell ref="E6099:E6100"/>
    <mergeCell ref="F6099:F6100"/>
    <mergeCell ref="B6097:B6098"/>
    <mergeCell ref="C6097:C6098"/>
    <mergeCell ref="D6097:D6098"/>
    <mergeCell ref="E6097:E6098"/>
    <mergeCell ref="F6097:F6098"/>
    <mergeCell ref="B6095:B6096"/>
    <mergeCell ref="C6095:C6096"/>
    <mergeCell ref="D6095:D6096"/>
    <mergeCell ref="E6095:E6096"/>
    <mergeCell ref="F6095:F6096"/>
    <mergeCell ref="A6093:A6094"/>
    <mergeCell ref="B6093:B6094"/>
    <mergeCell ref="C6093:C6094"/>
    <mergeCell ref="D6093:D6094"/>
    <mergeCell ref="E6093:E6094"/>
    <mergeCell ref="F6093:F6094"/>
    <mergeCell ref="A6091:A6092"/>
    <mergeCell ref="B6091:B6092"/>
    <mergeCell ref="C6091:C6092"/>
    <mergeCell ref="D6091:D6092"/>
    <mergeCell ref="E6091:E6092"/>
    <mergeCell ref="F6091:F6092"/>
    <mergeCell ref="B6089:B6090"/>
    <mergeCell ref="C6089:C6090"/>
    <mergeCell ref="D6089:D6090"/>
    <mergeCell ref="E6089:E6090"/>
    <mergeCell ref="F6089:F6090"/>
    <mergeCell ref="B6087:B6088"/>
    <mergeCell ref="C6087:C6088"/>
    <mergeCell ref="D6087:D6088"/>
    <mergeCell ref="E6087:E6088"/>
    <mergeCell ref="F6087:F6088"/>
    <mergeCell ref="B6085:B6086"/>
    <mergeCell ref="C6085:C6086"/>
    <mergeCell ref="D6085:D6086"/>
    <mergeCell ref="E6085:E6086"/>
    <mergeCell ref="F6085:F6086"/>
    <mergeCell ref="B6083:B6084"/>
    <mergeCell ref="C6083:C6084"/>
    <mergeCell ref="D6083:D6084"/>
    <mergeCell ref="E6083:E6084"/>
    <mergeCell ref="F6083:F6084"/>
    <mergeCell ref="B6081:B6082"/>
    <mergeCell ref="C6081:C6082"/>
    <mergeCell ref="D6081:D6082"/>
    <mergeCell ref="E6081:E6082"/>
    <mergeCell ref="F6081:F6082"/>
    <mergeCell ref="B6079:B6080"/>
    <mergeCell ref="C6079:C6080"/>
    <mergeCell ref="D6079:D6080"/>
    <mergeCell ref="E6079:E6080"/>
    <mergeCell ref="F6079:F6080"/>
    <mergeCell ref="B6077:B6078"/>
    <mergeCell ref="C6077:C6078"/>
    <mergeCell ref="D6077:D6078"/>
    <mergeCell ref="E6077:E6078"/>
    <mergeCell ref="F6077:F6078"/>
    <mergeCell ref="B6075:B6076"/>
    <mergeCell ref="C6075:C6076"/>
    <mergeCell ref="D6075:D6076"/>
    <mergeCell ref="E6075:E6076"/>
    <mergeCell ref="F6075:F6076"/>
    <mergeCell ref="A6889:A6890"/>
    <mergeCell ref="A6891:A6892"/>
    <mergeCell ref="A6893:A6894"/>
    <mergeCell ref="A6895:A6896"/>
    <mergeCell ref="A6877:A6878"/>
    <mergeCell ref="A6879:A6880"/>
    <mergeCell ref="A6881:A6882"/>
    <mergeCell ref="A6883:A6884"/>
    <mergeCell ref="A6863:A6864"/>
    <mergeCell ref="A6865:A6866"/>
    <mergeCell ref="A6867:A6868"/>
    <mergeCell ref="A6869:A6870"/>
    <mergeCell ref="A6851:A6852"/>
    <mergeCell ref="A6853:A6854"/>
    <mergeCell ref="A6855:A6856"/>
    <mergeCell ref="A6857:A6858"/>
    <mergeCell ref="A6839:A6840"/>
    <mergeCell ref="A6841:A6842"/>
    <mergeCell ref="A6847:A6848"/>
    <mergeCell ref="A6849:A6850"/>
    <mergeCell ref="A6827:A6828"/>
    <mergeCell ref="A6829:A6830"/>
    <mergeCell ref="A6831:A6832"/>
    <mergeCell ref="A6833:A6834"/>
    <mergeCell ref="A6815:A6816"/>
    <mergeCell ref="A6817:A6818"/>
    <mergeCell ref="A6819:A6820"/>
    <mergeCell ref="A6821:A6822"/>
    <mergeCell ref="A6803:A6804"/>
    <mergeCell ref="A6805:A6806"/>
    <mergeCell ref="A6807:A6808"/>
    <mergeCell ref="A6809:A6810"/>
    <mergeCell ref="A6791:A6792"/>
    <mergeCell ref="A6793:A6794"/>
    <mergeCell ref="A6795:A6796"/>
    <mergeCell ref="A6797:A6798"/>
    <mergeCell ref="A6779:A6780"/>
    <mergeCell ref="A6781:A6782"/>
    <mergeCell ref="A6783:A6784"/>
    <mergeCell ref="A6785:A6786"/>
    <mergeCell ref="A6767:A6768"/>
    <mergeCell ref="A6769:A6770"/>
    <mergeCell ref="A6775:A6776"/>
    <mergeCell ref="A6777:A6778"/>
    <mergeCell ref="A6755:A6756"/>
    <mergeCell ref="A6757:A6758"/>
    <mergeCell ref="A6759:A6760"/>
    <mergeCell ref="A6765:A6766"/>
    <mergeCell ref="A6743:A6744"/>
    <mergeCell ref="A6749:A6750"/>
    <mergeCell ref="A6731:A6732"/>
    <mergeCell ref="A6737:A6738"/>
    <mergeCell ref="A6719:A6720"/>
    <mergeCell ref="A6725:A6726"/>
    <mergeCell ref="A6707:A6708"/>
    <mergeCell ref="A6713:A6714"/>
    <mergeCell ref="A6701:A6702"/>
    <mergeCell ref="A6684:A6685"/>
    <mergeCell ref="A6646:A6647"/>
    <mergeCell ref="A6590:A6591"/>
    <mergeCell ref="A6592:A6593"/>
    <mergeCell ref="A6595:A6596"/>
    <mergeCell ref="A6578:A6579"/>
    <mergeCell ref="A6584:A6585"/>
    <mergeCell ref="A6586:A6587"/>
    <mergeCell ref="A6581:A6582"/>
    <mergeCell ref="A6564:A6565"/>
    <mergeCell ref="A6570:A6571"/>
    <mergeCell ref="A6573:A6574"/>
    <mergeCell ref="A6556:A6557"/>
    <mergeCell ref="A6558:A6559"/>
    <mergeCell ref="A6551:A6552"/>
    <mergeCell ref="A6553:A6554"/>
    <mergeCell ref="A6539:A6540"/>
    <mergeCell ref="A6541:A6542"/>
    <mergeCell ref="A6523:A6524"/>
    <mergeCell ref="A6514:A6515"/>
    <mergeCell ref="A6503:A6504"/>
    <mergeCell ref="A6494:A6495"/>
    <mergeCell ref="A6481:A6482"/>
    <mergeCell ref="A6470:A6471"/>
    <mergeCell ref="A6473:A6474"/>
    <mergeCell ref="A6475:A6476"/>
    <mergeCell ref="A6477:A6478"/>
    <mergeCell ref="A6462:A6463"/>
    <mergeCell ref="A6466:A6467"/>
    <mergeCell ref="A6457:A6458"/>
    <mergeCell ref="A6444:A6445"/>
    <mergeCell ref="A6454:A6455"/>
    <mergeCell ref="A6432:A6433"/>
    <mergeCell ref="A6434:A6435"/>
    <mergeCell ref="A6436:A6437"/>
    <mergeCell ref="A6438:A6439"/>
    <mergeCell ref="A6440:A6441"/>
    <mergeCell ref="A6442:A6443"/>
    <mergeCell ref="A6420:A6421"/>
    <mergeCell ref="A6422:A6423"/>
    <mergeCell ref="A6424:A6425"/>
    <mergeCell ref="A6426:A6427"/>
    <mergeCell ref="A6428:A6429"/>
    <mergeCell ref="A6430:A6431"/>
    <mergeCell ref="A6408:A6409"/>
    <mergeCell ref="A6410:A6411"/>
    <mergeCell ref="A6412:A6413"/>
    <mergeCell ref="A6414:A6415"/>
    <mergeCell ref="A6416:A6417"/>
    <mergeCell ref="A6418:A6419"/>
    <mergeCell ref="A6396:A6397"/>
    <mergeCell ref="A6398:A6399"/>
    <mergeCell ref="A6400:A6401"/>
    <mergeCell ref="A6402:A6403"/>
    <mergeCell ref="A6404:A6405"/>
    <mergeCell ref="A6406:A6407"/>
    <mergeCell ref="A6386:A6387"/>
    <mergeCell ref="A6388:A6389"/>
    <mergeCell ref="A6390:A6391"/>
    <mergeCell ref="A6392:A6393"/>
    <mergeCell ref="A6394:A6395"/>
    <mergeCell ref="A6383:A6384"/>
    <mergeCell ref="A6380:A6381"/>
    <mergeCell ref="A6371:A6372"/>
    <mergeCell ref="A6373:A6374"/>
    <mergeCell ref="A6375:A6376"/>
    <mergeCell ref="A6377:A6378"/>
    <mergeCell ref="A6359:A6360"/>
    <mergeCell ref="A6361:A6362"/>
    <mergeCell ref="A6363:A6364"/>
    <mergeCell ref="A6365:A6366"/>
    <mergeCell ref="A6347:A6348"/>
    <mergeCell ref="A6349:A6350"/>
    <mergeCell ref="A6351:A6352"/>
    <mergeCell ref="A6353:A6354"/>
    <mergeCell ref="A6335:A6336"/>
    <mergeCell ref="A6337:A6338"/>
    <mergeCell ref="A6339:A6340"/>
    <mergeCell ref="A6341:A6342"/>
    <mergeCell ref="A6323:A6324"/>
    <mergeCell ref="A6325:A6326"/>
    <mergeCell ref="A6327:A6328"/>
    <mergeCell ref="A6329:A6330"/>
    <mergeCell ref="A6311:A6312"/>
    <mergeCell ref="A6313:A6314"/>
    <mergeCell ref="A6315:A6316"/>
    <mergeCell ref="A6317:A6318"/>
    <mergeCell ref="A6299:A6300"/>
    <mergeCell ref="A6301:A6302"/>
    <mergeCell ref="A6303:A6304"/>
    <mergeCell ref="A6305:A6306"/>
    <mergeCell ref="A6287:A6288"/>
    <mergeCell ref="A6289:A6290"/>
    <mergeCell ref="A6291:A6292"/>
    <mergeCell ref="A6293:A6294"/>
    <mergeCell ref="A6275:A6276"/>
    <mergeCell ref="A6277:A6278"/>
    <mergeCell ref="A6279:A6280"/>
    <mergeCell ref="A6281:A6282"/>
    <mergeCell ref="A6263:A6264"/>
    <mergeCell ref="A6265:A6266"/>
    <mergeCell ref="A6267:A6268"/>
    <mergeCell ref="A6269:A6270"/>
    <mergeCell ref="A6251:A6252"/>
    <mergeCell ref="A6253:A6254"/>
    <mergeCell ref="A6255:A6256"/>
    <mergeCell ref="A6257:A6258"/>
    <mergeCell ref="A6239:A6240"/>
    <mergeCell ref="A6241:A6242"/>
    <mergeCell ref="A6243:A6244"/>
    <mergeCell ref="A6245:A6246"/>
    <mergeCell ref="A6231:A6232"/>
    <mergeCell ref="A6233:A6234"/>
    <mergeCell ref="A6235:A6236"/>
    <mergeCell ref="A6237:A6238"/>
    <mergeCell ref="A6216:A6217"/>
    <mergeCell ref="A6218:A6219"/>
    <mergeCell ref="A6220:A6221"/>
    <mergeCell ref="A6222:A6223"/>
    <mergeCell ref="A6224:A6225"/>
    <mergeCell ref="A6204:A6205"/>
    <mergeCell ref="A6206:A6207"/>
    <mergeCell ref="A6208:A6209"/>
    <mergeCell ref="A6210:A6211"/>
    <mergeCell ref="A6212:A6213"/>
    <mergeCell ref="A6214:A6215"/>
    <mergeCell ref="A6200:A6201"/>
    <mergeCell ref="A6202:A6203"/>
    <mergeCell ref="A6191:A6192"/>
    <mergeCell ref="A6193:A6194"/>
    <mergeCell ref="A6195:A6196"/>
    <mergeCell ref="A6197:A6199"/>
    <mergeCell ref="A6179:A6180"/>
    <mergeCell ref="A6181:A6182"/>
    <mergeCell ref="A6183:A6184"/>
    <mergeCell ref="A6185:A6186"/>
    <mergeCell ref="A6167:A6168"/>
    <mergeCell ref="A6169:A6170"/>
    <mergeCell ref="A6171:A6172"/>
    <mergeCell ref="A6173:A6174"/>
    <mergeCell ref="A6155:A6156"/>
    <mergeCell ref="A6157:A6158"/>
    <mergeCell ref="A6159:A6160"/>
    <mergeCell ref="A6161:A6162"/>
    <mergeCell ref="A6143:A6144"/>
    <mergeCell ref="A6145:A6146"/>
    <mergeCell ref="A6147:A6148"/>
    <mergeCell ref="A6149:A6150"/>
    <mergeCell ref="A6131:A6132"/>
    <mergeCell ref="A6133:A6134"/>
    <mergeCell ref="A6135:A6136"/>
    <mergeCell ref="A6137:A6138"/>
    <mergeCell ref="A6119:A6120"/>
    <mergeCell ref="A6121:A6122"/>
    <mergeCell ref="A6123:A6124"/>
    <mergeCell ref="A6125:A6126"/>
    <mergeCell ref="A6107:A6108"/>
    <mergeCell ref="A6109:A6110"/>
    <mergeCell ref="A6111:A6112"/>
    <mergeCell ref="A6113:A6114"/>
    <mergeCell ref="A6095:A6096"/>
    <mergeCell ref="A6097:A6098"/>
    <mergeCell ref="A6099:A6100"/>
    <mergeCell ref="A6101:A6102"/>
    <mergeCell ref="A6083:A6084"/>
    <mergeCell ref="A6085:A6086"/>
    <mergeCell ref="A6087:A6088"/>
    <mergeCell ref="A6089:A6090"/>
    <mergeCell ref="A6075:A6076"/>
    <mergeCell ref="A6077:A6078"/>
    <mergeCell ref="A6079:A6080"/>
    <mergeCell ref="A6081:A6082"/>
    <mergeCell ref="L6073:L6074"/>
    <mergeCell ref="M6073:M6074"/>
    <mergeCell ref="A6073:A6074"/>
    <mergeCell ref="B6073:B6074"/>
    <mergeCell ref="C6073:C6074"/>
    <mergeCell ref="D6073:D6074"/>
    <mergeCell ref="E6073:E6074"/>
    <mergeCell ref="F6073:F6074"/>
    <mergeCell ref="L6069:L6070"/>
    <mergeCell ref="M6069:M6070"/>
    <mergeCell ref="A6071:A6072"/>
    <mergeCell ref="B6071:B6072"/>
    <mergeCell ref="C6071:C6072"/>
    <mergeCell ref="D6071:D6072"/>
    <mergeCell ref="E6071:E6072"/>
    <mergeCell ref="F6071:F6072"/>
    <mergeCell ref="L6071:L6072"/>
    <mergeCell ref="M6071:M6072"/>
    <mergeCell ref="A6069:A6070"/>
    <mergeCell ref="B6069:B6070"/>
    <mergeCell ref="C6069:C6070"/>
    <mergeCell ref="D6069:D6070"/>
    <mergeCell ref="E6069:E6070"/>
    <mergeCell ref="F6069:F6070"/>
    <mergeCell ref="L6065:L6066"/>
    <mergeCell ref="M6065:M6066"/>
    <mergeCell ref="A6067:A6068"/>
    <mergeCell ref="B6067:B6068"/>
    <mergeCell ref="C6067:C6068"/>
    <mergeCell ref="D6067:D6068"/>
    <mergeCell ref="E6067:E6068"/>
    <mergeCell ref="F6067:F6068"/>
    <mergeCell ref="L6067:L6068"/>
    <mergeCell ref="M6067:M6068"/>
    <mergeCell ref="A6065:A6066"/>
    <mergeCell ref="B6065:B6066"/>
    <mergeCell ref="C6065:C6066"/>
    <mergeCell ref="D6065:D6066"/>
    <mergeCell ref="E6065:E6066"/>
    <mergeCell ref="F6065:F6066"/>
    <mergeCell ref="L6061:L6062"/>
    <mergeCell ref="M6061:M6062"/>
    <mergeCell ref="A6063:A6064"/>
    <mergeCell ref="B6063:B6064"/>
    <mergeCell ref="C6063:C6064"/>
    <mergeCell ref="D6063:D6064"/>
    <mergeCell ref="E6063:E6064"/>
    <mergeCell ref="F6063:F6064"/>
    <mergeCell ref="L6063:L6064"/>
    <mergeCell ref="M6063:M6064"/>
    <mergeCell ref="A6061:A6062"/>
    <mergeCell ref="B6061:B6062"/>
    <mergeCell ref="C6061:C6062"/>
    <mergeCell ref="D6061:D6062"/>
    <mergeCell ref="E6061:E6062"/>
    <mergeCell ref="F6061:F6062"/>
    <mergeCell ref="L6057:L6058"/>
    <mergeCell ref="M6057:M6058"/>
    <mergeCell ref="A6059:A6060"/>
    <mergeCell ref="B6059:B6060"/>
    <mergeCell ref="C6059:C6060"/>
    <mergeCell ref="D6059:D6060"/>
    <mergeCell ref="E6059:E6060"/>
    <mergeCell ref="F6059:F6060"/>
    <mergeCell ref="L6059:L6060"/>
    <mergeCell ref="M6059:M6060"/>
    <mergeCell ref="A6057:A6058"/>
    <mergeCell ref="B6057:B6058"/>
    <mergeCell ref="C6057:C6058"/>
    <mergeCell ref="D6057:D6058"/>
    <mergeCell ref="E6057:E6058"/>
    <mergeCell ref="F6057:F6058"/>
    <mergeCell ref="L6053:L6054"/>
    <mergeCell ref="M6053:M6054"/>
    <mergeCell ref="A6055:A6056"/>
    <mergeCell ref="B6055:B6056"/>
    <mergeCell ref="C6055:C6056"/>
    <mergeCell ref="D6055:D6056"/>
    <mergeCell ref="E6055:E6056"/>
    <mergeCell ref="F6055:F6056"/>
    <mergeCell ref="L6055:L6056"/>
    <mergeCell ref="M6055:M6056"/>
    <mergeCell ref="A6053:A6054"/>
    <mergeCell ref="B6053:B6054"/>
    <mergeCell ref="C6053:C6054"/>
    <mergeCell ref="D6053:D6054"/>
    <mergeCell ref="E6053:E6054"/>
    <mergeCell ref="F6053:F6054"/>
    <mergeCell ref="L6049:L6050"/>
    <mergeCell ref="M6049:M6050"/>
    <mergeCell ref="A6051:A6052"/>
    <mergeCell ref="B6051:B6052"/>
    <mergeCell ref="C6051:C6052"/>
    <mergeCell ref="D6051:D6052"/>
    <mergeCell ref="E6051:E6052"/>
    <mergeCell ref="F6051:F6052"/>
    <mergeCell ref="L6051:L6052"/>
    <mergeCell ref="M6051:M6052"/>
    <mergeCell ref="A6049:A6050"/>
    <mergeCell ref="B6049:B6050"/>
    <mergeCell ref="C6049:C6050"/>
    <mergeCell ref="D6049:D6050"/>
    <mergeCell ref="E6049:E6050"/>
    <mergeCell ref="F6049:F6050"/>
    <mergeCell ref="L6045:L6046"/>
    <mergeCell ref="M6045:M6046"/>
    <mergeCell ref="A6047:A6048"/>
    <mergeCell ref="B6047:B6048"/>
    <mergeCell ref="C6047:C6048"/>
    <mergeCell ref="D6047:D6048"/>
    <mergeCell ref="E6047:E6048"/>
    <mergeCell ref="F6047:F6048"/>
    <mergeCell ref="L6047:L6048"/>
    <mergeCell ref="M6047:M6048"/>
    <mergeCell ref="A6045:A6046"/>
    <mergeCell ref="B6045:B6046"/>
    <mergeCell ref="C6045:C6046"/>
    <mergeCell ref="D6045:D6046"/>
    <mergeCell ref="E6045:E6046"/>
    <mergeCell ref="F6045:F6046"/>
    <mergeCell ref="L6041:L6042"/>
    <mergeCell ref="M6041:M6042"/>
    <mergeCell ref="A6043:A6044"/>
    <mergeCell ref="B6043:B6044"/>
    <mergeCell ref="C6043:C6044"/>
    <mergeCell ref="D6043:D6044"/>
    <mergeCell ref="E6043:E6044"/>
    <mergeCell ref="F6043:F6044"/>
    <mergeCell ref="L6043:L6044"/>
    <mergeCell ref="M6043:M6044"/>
    <mergeCell ref="A6041:A6042"/>
    <mergeCell ref="B6041:B6042"/>
    <mergeCell ref="C6041:C6042"/>
    <mergeCell ref="D6041:D6042"/>
    <mergeCell ref="E6041:E6042"/>
    <mergeCell ref="F6041:F6042"/>
    <mergeCell ref="L6037:L6038"/>
    <mergeCell ref="M6037:M6038"/>
    <mergeCell ref="A6039:A6040"/>
    <mergeCell ref="B6039:B6040"/>
    <mergeCell ref="C6039:C6040"/>
    <mergeCell ref="D6039:D6040"/>
    <mergeCell ref="E6039:E6040"/>
    <mergeCell ref="F6039:F6040"/>
    <mergeCell ref="L6039:L6040"/>
    <mergeCell ref="M6039:M6040"/>
    <mergeCell ref="A6037:A6038"/>
    <mergeCell ref="B6037:B6038"/>
    <mergeCell ref="C6037:C6038"/>
    <mergeCell ref="D6037:D6038"/>
    <mergeCell ref="E6037:E6038"/>
    <mergeCell ref="F6037:F6038"/>
    <mergeCell ref="L6033:L6034"/>
    <mergeCell ref="M6033:M6034"/>
    <mergeCell ref="A6035:A6036"/>
    <mergeCell ref="B6035:B6036"/>
    <mergeCell ref="C6035:C6036"/>
    <mergeCell ref="D6035:D6036"/>
    <mergeCell ref="E6035:E6036"/>
    <mergeCell ref="F6035:F6036"/>
    <mergeCell ref="L6035:L6036"/>
    <mergeCell ref="M6035:M6036"/>
    <mergeCell ref="A6033:A6034"/>
    <mergeCell ref="B6033:B6034"/>
    <mergeCell ref="C6033:C6034"/>
    <mergeCell ref="D6033:D6034"/>
    <mergeCell ref="E6033:E6034"/>
    <mergeCell ref="F6033:F6034"/>
    <mergeCell ref="L6029:L6030"/>
    <mergeCell ref="M6029:M6030"/>
    <mergeCell ref="A6031:A6032"/>
    <mergeCell ref="B6031:B6032"/>
    <mergeCell ref="C6031:C6032"/>
    <mergeCell ref="D6031:D6032"/>
    <mergeCell ref="E6031:E6032"/>
    <mergeCell ref="F6031:F6032"/>
    <mergeCell ref="L6031:L6032"/>
    <mergeCell ref="M6031:M6032"/>
    <mergeCell ref="A6029:A6030"/>
    <mergeCell ref="B6029:B6030"/>
    <mergeCell ref="C6029:C6030"/>
    <mergeCell ref="D6029:D6030"/>
    <mergeCell ref="E6029:E6030"/>
    <mergeCell ref="F6029:F6030"/>
    <mergeCell ref="L6025:L6026"/>
    <mergeCell ref="M6025:M6026"/>
    <mergeCell ref="A6027:A6028"/>
    <mergeCell ref="B6027:B6028"/>
    <mergeCell ref="C6027:C6028"/>
    <mergeCell ref="D6027:D6028"/>
    <mergeCell ref="E6027:E6028"/>
    <mergeCell ref="F6027:F6028"/>
    <mergeCell ref="L6027:L6028"/>
    <mergeCell ref="M6027:M6028"/>
    <mergeCell ref="A6025:A6026"/>
    <mergeCell ref="B6025:B6026"/>
    <mergeCell ref="C6025:C6026"/>
    <mergeCell ref="D6025:D6026"/>
    <mergeCell ref="E6025:E6026"/>
    <mergeCell ref="F6025:F6026"/>
    <mergeCell ref="L6021:L6022"/>
    <mergeCell ref="M6021:M6022"/>
    <mergeCell ref="A6023:A6024"/>
    <mergeCell ref="B6023:B6024"/>
    <mergeCell ref="C6023:C6024"/>
    <mergeCell ref="D6023:D6024"/>
    <mergeCell ref="E6023:E6024"/>
    <mergeCell ref="F6023:F6024"/>
    <mergeCell ref="L6023:L6024"/>
    <mergeCell ref="M6023:M6024"/>
    <mergeCell ref="A6021:A6022"/>
    <mergeCell ref="B6021:B6022"/>
    <mergeCell ref="C6021:C6022"/>
    <mergeCell ref="D6021:D6022"/>
    <mergeCell ref="E6021:E6022"/>
    <mergeCell ref="F6021:F6022"/>
    <mergeCell ref="L6017:L6018"/>
    <mergeCell ref="M6017:M6018"/>
    <mergeCell ref="A6019:A6020"/>
    <mergeCell ref="B6019:B6020"/>
    <mergeCell ref="C6019:C6020"/>
    <mergeCell ref="D6019:D6020"/>
    <mergeCell ref="E6019:E6020"/>
    <mergeCell ref="F6019:F6020"/>
    <mergeCell ref="L6019:L6020"/>
    <mergeCell ref="M6019:M6020"/>
    <mergeCell ref="A6017:A6018"/>
    <mergeCell ref="B6017:B6018"/>
    <mergeCell ref="C6017:C6018"/>
    <mergeCell ref="D6017:D6018"/>
    <mergeCell ref="E6017:E6018"/>
    <mergeCell ref="F6017:F6018"/>
    <mergeCell ref="L6013:L6014"/>
    <mergeCell ref="M6013:M6014"/>
    <mergeCell ref="A6015:A6016"/>
    <mergeCell ref="B6015:B6016"/>
    <mergeCell ref="C6015:C6016"/>
    <mergeCell ref="D6015:D6016"/>
    <mergeCell ref="E6015:E6016"/>
    <mergeCell ref="F6015:F6016"/>
    <mergeCell ref="L6015:L6016"/>
    <mergeCell ref="M6015:M6016"/>
    <mergeCell ref="A6013:A6014"/>
    <mergeCell ref="B6013:B6014"/>
    <mergeCell ref="C6013:C6014"/>
    <mergeCell ref="D6013:D6014"/>
    <mergeCell ref="E6013:E6014"/>
    <mergeCell ref="F6013:F6014"/>
    <mergeCell ref="L6009:L6010"/>
    <mergeCell ref="M6009:M6010"/>
    <mergeCell ref="A6011:A6012"/>
    <mergeCell ref="B6011:B6012"/>
    <mergeCell ref="C6011:C6012"/>
    <mergeCell ref="D6011:D6012"/>
    <mergeCell ref="E6011:E6012"/>
    <mergeCell ref="F6011:F6012"/>
    <mergeCell ref="L6011:L6012"/>
    <mergeCell ref="M6011:M6012"/>
    <mergeCell ref="A6009:A6010"/>
    <mergeCell ref="B6009:B6010"/>
    <mergeCell ref="C6009:C6010"/>
    <mergeCell ref="D6009:D6010"/>
    <mergeCell ref="E6009:E6010"/>
    <mergeCell ref="F6009:F6010"/>
    <mergeCell ref="L6005:L6006"/>
    <mergeCell ref="M6005:M6006"/>
    <mergeCell ref="A6007:A6008"/>
    <mergeCell ref="B6007:B6008"/>
    <mergeCell ref="C6007:C6008"/>
    <mergeCell ref="D6007:D6008"/>
    <mergeCell ref="E6007:E6008"/>
    <mergeCell ref="F6007:F6008"/>
    <mergeCell ref="L6007:L6008"/>
    <mergeCell ref="M6007:M6008"/>
    <mergeCell ref="A6005:A6006"/>
    <mergeCell ref="B6005:B6006"/>
    <mergeCell ref="C6005:C6006"/>
    <mergeCell ref="D6005:D6006"/>
    <mergeCell ref="E6005:E6006"/>
    <mergeCell ref="F6005:F6006"/>
    <mergeCell ref="L6001:L6002"/>
    <mergeCell ref="M6001:M6002"/>
    <mergeCell ref="A6003:A6004"/>
    <mergeCell ref="B6003:B6004"/>
    <mergeCell ref="C6003:C6004"/>
    <mergeCell ref="D6003:D6004"/>
    <mergeCell ref="E6003:E6004"/>
    <mergeCell ref="F6003:F6004"/>
    <mergeCell ref="L6003:L6004"/>
    <mergeCell ref="M6003:M6004"/>
    <mergeCell ref="A6001:A6002"/>
    <mergeCell ref="B6001:B6002"/>
    <mergeCell ref="C6001:C6002"/>
    <mergeCell ref="D6001:D6002"/>
    <mergeCell ref="E6001:E6002"/>
    <mergeCell ref="F6001:F6002"/>
    <mergeCell ref="L5997:L5998"/>
    <mergeCell ref="M5997:M5998"/>
    <mergeCell ref="A5999:A6000"/>
    <mergeCell ref="B5999:B6000"/>
    <mergeCell ref="C5999:C6000"/>
    <mergeCell ref="D5999:D6000"/>
    <mergeCell ref="E5999:E6000"/>
    <mergeCell ref="F5999:F6000"/>
    <mergeCell ref="L5999:L6000"/>
    <mergeCell ref="M5999:M6000"/>
    <mergeCell ref="A5997:A5998"/>
    <mergeCell ref="B5997:B5998"/>
    <mergeCell ref="C5997:C5998"/>
    <mergeCell ref="D5997:D5998"/>
    <mergeCell ref="E5997:E5998"/>
    <mergeCell ref="F5997:F5998"/>
    <mergeCell ref="L5993:L5994"/>
    <mergeCell ref="M5993:M5994"/>
    <mergeCell ref="A5995:A5996"/>
    <mergeCell ref="B5995:B5996"/>
    <mergeCell ref="C5995:C5996"/>
    <mergeCell ref="D5995:D5996"/>
    <mergeCell ref="E5995:E5996"/>
    <mergeCell ref="F5995:F5996"/>
    <mergeCell ref="L5995:L5996"/>
    <mergeCell ref="M5995:M5996"/>
    <mergeCell ref="A5993:A5994"/>
    <mergeCell ref="B5993:B5994"/>
    <mergeCell ref="C5993:C5994"/>
    <mergeCell ref="D5993:D5994"/>
    <mergeCell ref="E5993:E5994"/>
    <mergeCell ref="F5993:F5994"/>
    <mergeCell ref="L5989:L5990"/>
    <mergeCell ref="M5989:M5990"/>
    <mergeCell ref="A5991:A5992"/>
    <mergeCell ref="B5991:B5992"/>
    <mergeCell ref="C5991:C5992"/>
    <mergeCell ref="D5991:D5992"/>
    <mergeCell ref="E5991:E5992"/>
    <mergeCell ref="F5991:F5992"/>
    <mergeCell ref="L5991:L5992"/>
    <mergeCell ref="M5991:M5992"/>
    <mergeCell ref="A5989:A5990"/>
    <mergeCell ref="B5989:B5990"/>
    <mergeCell ref="C5989:C5990"/>
    <mergeCell ref="D5989:D5990"/>
    <mergeCell ref="E5989:E5990"/>
    <mergeCell ref="F5989:F5990"/>
    <mergeCell ref="L5985:L5986"/>
    <mergeCell ref="M5985:M5986"/>
    <mergeCell ref="A5987:A5988"/>
    <mergeCell ref="B5987:B5988"/>
    <mergeCell ref="C5987:C5988"/>
    <mergeCell ref="D5987:D5988"/>
    <mergeCell ref="E5987:E5988"/>
    <mergeCell ref="F5987:F5988"/>
    <mergeCell ref="L5987:L5988"/>
    <mergeCell ref="M5987:M5988"/>
    <mergeCell ref="A5985:A5986"/>
    <mergeCell ref="B5985:B5986"/>
    <mergeCell ref="C5985:C5986"/>
    <mergeCell ref="D5985:D5986"/>
    <mergeCell ref="E5985:E5986"/>
    <mergeCell ref="F5985:F5986"/>
    <mergeCell ref="L5981:L5982"/>
    <mergeCell ref="M5981:M5982"/>
    <mergeCell ref="A5983:A5984"/>
    <mergeCell ref="B5983:B5984"/>
    <mergeCell ref="C5983:C5984"/>
    <mergeCell ref="D5983:D5984"/>
    <mergeCell ref="E5983:E5984"/>
    <mergeCell ref="F5983:F5984"/>
    <mergeCell ref="L5983:L5984"/>
    <mergeCell ref="M5983:M5984"/>
    <mergeCell ref="A5981:A5982"/>
    <mergeCell ref="B5981:B5982"/>
    <mergeCell ref="C5981:C5982"/>
    <mergeCell ref="D5981:D5982"/>
    <mergeCell ref="E5981:E5982"/>
    <mergeCell ref="F5981:F5982"/>
    <mergeCell ref="L5977:L5978"/>
    <mergeCell ref="M5977:M5978"/>
    <mergeCell ref="A5979:A5980"/>
    <mergeCell ref="B5979:B5980"/>
    <mergeCell ref="C5979:C5980"/>
    <mergeCell ref="D5979:D5980"/>
    <mergeCell ref="E5979:E5980"/>
    <mergeCell ref="F5979:F5980"/>
    <mergeCell ref="L5979:L5980"/>
    <mergeCell ref="M5979:M5980"/>
    <mergeCell ref="A5977:A5978"/>
    <mergeCell ref="B5977:B5978"/>
    <mergeCell ref="C5977:C5978"/>
    <mergeCell ref="D5977:D5978"/>
    <mergeCell ref="E5977:E5978"/>
    <mergeCell ref="F5977:F5978"/>
    <mergeCell ref="L5973:L5974"/>
    <mergeCell ref="M5973:M5974"/>
    <mergeCell ref="A5975:A5976"/>
    <mergeCell ref="B5975:B5976"/>
    <mergeCell ref="C5975:C5976"/>
    <mergeCell ref="D5975:D5976"/>
    <mergeCell ref="E5975:E5976"/>
    <mergeCell ref="F5975:F5976"/>
    <mergeCell ref="L5975:L5976"/>
    <mergeCell ref="M5975:M5976"/>
    <mergeCell ref="A5973:A5974"/>
    <mergeCell ref="B5973:B5974"/>
    <mergeCell ref="C5973:C5974"/>
    <mergeCell ref="D5973:D5974"/>
    <mergeCell ref="E5973:E5974"/>
    <mergeCell ref="F5973:F5974"/>
    <mergeCell ref="L5969:L5970"/>
    <mergeCell ref="M5969:M5970"/>
    <mergeCell ref="A5971:A5972"/>
    <mergeCell ref="B5971:B5972"/>
    <mergeCell ref="C5971:C5972"/>
    <mergeCell ref="D5971:D5972"/>
    <mergeCell ref="E5971:E5972"/>
    <mergeCell ref="F5971:F5972"/>
    <mergeCell ref="L5971:L5972"/>
    <mergeCell ref="M5971:M5972"/>
    <mergeCell ref="A5969:A5970"/>
    <mergeCell ref="B5969:B5970"/>
    <mergeCell ref="C5969:C5970"/>
    <mergeCell ref="D5969:D5970"/>
    <mergeCell ref="E5969:E5970"/>
    <mergeCell ref="F5969:F5970"/>
    <mergeCell ref="L5965:L5966"/>
    <mergeCell ref="M5965:M5966"/>
    <mergeCell ref="A5967:A5968"/>
    <mergeCell ref="B5967:B5968"/>
    <mergeCell ref="C5967:C5968"/>
    <mergeCell ref="D5967:D5968"/>
    <mergeCell ref="E5967:E5968"/>
    <mergeCell ref="F5967:F5968"/>
    <mergeCell ref="L5967:L5968"/>
    <mergeCell ref="M5967:M5968"/>
    <mergeCell ref="A5965:A5966"/>
    <mergeCell ref="B5965:B5966"/>
    <mergeCell ref="C5965:C5966"/>
    <mergeCell ref="D5965:D5966"/>
    <mergeCell ref="E5965:E5966"/>
    <mergeCell ref="F5965:F5966"/>
    <mergeCell ref="L5961:L5962"/>
    <mergeCell ref="M5961:M5962"/>
    <mergeCell ref="A5963:A5964"/>
    <mergeCell ref="B5963:B5964"/>
    <mergeCell ref="C5963:C5964"/>
    <mergeCell ref="D5963:D5964"/>
    <mergeCell ref="E5963:E5964"/>
    <mergeCell ref="F5963:F5964"/>
    <mergeCell ref="L5963:L5964"/>
    <mergeCell ref="M5963:M5964"/>
    <mergeCell ref="A5961:A5962"/>
    <mergeCell ref="B5961:B5962"/>
    <mergeCell ref="C5961:C5962"/>
    <mergeCell ref="D5961:D5962"/>
    <mergeCell ref="E5961:E5962"/>
    <mergeCell ref="F5961:F5962"/>
    <mergeCell ref="L5957:L5958"/>
    <mergeCell ref="M5957:M5958"/>
    <mergeCell ref="A5959:A5960"/>
    <mergeCell ref="B5959:B5960"/>
    <mergeCell ref="C5959:C5960"/>
    <mergeCell ref="D5959:D5960"/>
    <mergeCell ref="E5959:E5960"/>
    <mergeCell ref="F5959:F5960"/>
    <mergeCell ref="L5959:L5960"/>
    <mergeCell ref="M5959:M5960"/>
    <mergeCell ref="A5957:A5958"/>
    <mergeCell ref="B5957:B5958"/>
    <mergeCell ref="C5957:C5958"/>
    <mergeCell ref="D5957:D5958"/>
    <mergeCell ref="E5957:E5958"/>
    <mergeCell ref="F5957:F5958"/>
    <mergeCell ref="L5953:L5954"/>
    <mergeCell ref="M5953:M5954"/>
    <mergeCell ref="A5955:A5956"/>
    <mergeCell ref="B5955:B5956"/>
    <mergeCell ref="C5955:C5956"/>
    <mergeCell ref="D5955:D5956"/>
    <mergeCell ref="E5955:E5956"/>
    <mergeCell ref="F5955:F5956"/>
    <mergeCell ref="L5955:L5956"/>
    <mergeCell ref="M5955:M5956"/>
    <mergeCell ref="A5953:A5954"/>
    <mergeCell ref="B5953:B5954"/>
    <mergeCell ref="C5953:C5954"/>
    <mergeCell ref="D5953:D5954"/>
    <mergeCell ref="E5953:E5954"/>
    <mergeCell ref="F5953:F5954"/>
    <mergeCell ref="L5949:L5950"/>
    <mergeCell ref="M5949:M5950"/>
    <mergeCell ref="A5951:A5952"/>
    <mergeCell ref="B5951:B5952"/>
    <mergeCell ref="C5951:C5952"/>
    <mergeCell ref="D5951:D5952"/>
    <mergeCell ref="E5951:E5952"/>
    <mergeCell ref="F5951:F5952"/>
    <mergeCell ref="L5951:L5952"/>
    <mergeCell ref="M5951:M5952"/>
    <mergeCell ref="A5949:A5950"/>
    <mergeCell ref="B5949:B5950"/>
    <mergeCell ref="C5949:C5950"/>
    <mergeCell ref="D5949:D5950"/>
    <mergeCell ref="E5949:E5950"/>
    <mergeCell ref="F5949:F5950"/>
    <mergeCell ref="L5945:L5946"/>
    <mergeCell ref="M5945:M5946"/>
    <mergeCell ref="A5947:A5948"/>
    <mergeCell ref="B5947:B5948"/>
    <mergeCell ref="C5947:C5948"/>
    <mergeCell ref="D5947:D5948"/>
    <mergeCell ref="E5947:E5948"/>
    <mergeCell ref="F5947:F5948"/>
    <mergeCell ref="L5947:L5948"/>
    <mergeCell ref="M5947:M5948"/>
    <mergeCell ref="A5945:A5946"/>
    <mergeCell ref="B5945:B5946"/>
    <mergeCell ref="C5945:C5946"/>
    <mergeCell ref="D5945:D5946"/>
    <mergeCell ref="E5945:E5946"/>
    <mergeCell ref="F5945:F5946"/>
    <mergeCell ref="L5941:L5942"/>
    <mergeCell ref="M5941:M5942"/>
    <mergeCell ref="A5943:A5944"/>
    <mergeCell ref="B5943:B5944"/>
    <mergeCell ref="C5943:C5944"/>
    <mergeCell ref="D5943:D5944"/>
    <mergeCell ref="E5943:E5944"/>
    <mergeCell ref="F5943:F5944"/>
    <mergeCell ref="L5943:L5944"/>
    <mergeCell ref="M5943:M5944"/>
    <mergeCell ref="A5941:A5942"/>
    <mergeCell ref="B5941:B5942"/>
    <mergeCell ref="C5941:C5942"/>
    <mergeCell ref="D5941:D5942"/>
    <mergeCell ref="E5941:E5942"/>
    <mergeCell ref="F5941:F5942"/>
    <mergeCell ref="L5937:L5938"/>
    <mergeCell ref="M5937:M5938"/>
    <mergeCell ref="A5939:A5940"/>
    <mergeCell ref="B5939:B5940"/>
    <mergeCell ref="C5939:C5940"/>
    <mergeCell ref="D5939:D5940"/>
    <mergeCell ref="E5939:E5940"/>
    <mergeCell ref="F5939:F5940"/>
    <mergeCell ref="L5939:L5940"/>
    <mergeCell ref="M5939:M5940"/>
    <mergeCell ref="A5937:A5938"/>
    <mergeCell ref="B5937:B5938"/>
    <mergeCell ref="C5937:C5938"/>
    <mergeCell ref="D5937:D5938"/>
    <mergeCell ref="E5937:E5938"/>
    <mergeCell ref="F5937:F5938"/>
    <mergeCell ref="L5933:L5934"/>
    <mergeCell ref="M5933:M5934"/>
    <mergeCell ref="A5935:A5936"/>
    <mergeCell ref="B5935:B5936"/>
    <mergeCell ref="C5935:C5936"/>
    <mergeCell ref="D5935:D5936"/>
    <mergeCell ref="E5935:E5936"/>
    <mergeCell ref="F5935:F5936"/>
    <mergeCell ref="L5935:L5936"/>
    <mergeCell ref="M5935:M5936"/>
    <mergeCell ref="A5933:A5934"/>
    <mergeCell ref="B5933:B5934"/>
    <mergeCell ref="C5933:C5934"/>
    <mergeCell ref="D5933:D5934"/>
    <mergeCell ref="E5933:E5934"/>
    <mergeCell ref="F5933:F5934"/>
    <mergeCell ref="L5929:L5930"/>
    <mergeCell ref="M5929:M5930"/>
    <mergeCell ref="A5931:A5932"/>
    <mergeCell ref="B5931:B5932"/>
    <mergeCell ref="C5931:C5932"/>
    <mergeCell ref="D5931:D5932"/>
    <mergeCell ref="E5931:E5932"/>
    <mergeCell ref="F5931:F5932"/>
    <mergeCell ref="L5931:L5932"/>
    <mergeCell ref="M5931:M5932"/>
    <mergeCell ref="A5929:A5930"/>
    <mergeCell ref="B5929:B5930"/>
    <mergeCell ref="C5929:C5930"/>
    <mergeCell ref="D5929:D5930"/>
    <mergeCell ref="E5929:E5930"/>
    <mergeCell ref="F5929:F5930"/>
    <mergeCell ref="L5925:L5926"/>
    <mergeCell ref="M5925:M5926"/>
    <mergeCell ref="A5927:A5928"/>
    <mergeCell ref="B5927:B5928"/>
    <mergeCell ref="C5927:C5928"/>
    <mergeCell ref="D5927:D5928"/>
    <mergeCell ref="E5927:E5928"/>
    <mergeCell ref="F5927:F5928"/>
    <mergeCell ref="L5927:L5928"/>
    <mergeCell ref="M5927:M5928"/>
    <mergeCell ref="A5925:A5926"/>
    <mergeCell ref="B5925:B5926"/>
    <mergeCell ref="C5925:C5926"/>
    <mergeCell ref="D5925:D5926"/>
    <mergeCell ref="E5925:E5926"/>
    <mergeCell ref="F5925:F5926"/>
    <mergeCell ref="L5921:L5922"/>
    <mergeCell ref="M5921:M5922"/>
    <mergeCell ref="A5923:A5924"/>
    <mergeCell ref="B5923:B5924"/>
    <mergeCell ref="C5923:C5924"/>
    <mergeCell ref="D5923:D5924"/>
    <mergeCell ref="E5923:E5924"/>
    <mergeCell ref="F5923:F5924"/>
    <mergeCell ref="L5923:L5924"/>
    <mergeCell ref="M5923:M5924"/>
    <mergeCell ref="A5921:A5922"/>
    <mergeCell ref="B5921:B5922"/>
    <mergeCell ref="C5921:C5922"/>
    <mergeCell ref="D5921:D5922"/>
    <mergeCell ref="E5921:E5922"/>
    <mergeCell ref="F5921:F5922"/>
    <mergeCell ref="L5917:L5918"/>
    <mergeCell ref="M5917:M5918"/>
    <mergeCell ref="A5919:A5920"/>
    <mergeCell ref="B5919:B5920"/>
    <mergeCell ref="C5919:C5920"/>
    <mergeCell ref="D5919:D5920"/>
    <mergeCell ref="E5919:E5920"/>
    <mergeCell ref="F5919:F5920"/>
    <mergeCell ref="L5919:L5920"/>
    <mergeCell ref="M5919:M5920"/>
    <mergeCell ref="A5917:A5918"/>
    <mergeCell ref="B5917:B5918"/>
    <mergeCell ref="C5917:C5918"/>
    <mergeCell ref="D5917:D5918"/>
    <mergeCell ref="E5917:E5918"/>
    <mergeCell ref="F5917:F5918"/>
    <mergeCell ref="L5913:L5914"/>
    <mergeCell ref="M5913:M5914"/>
    <mergeCell ref="A5915:A5916"/>
    <mergeCell ref="B5915:B5916"/>
    <mergeCell ref="C5915:C5916"/>
    <mergeCell ref="D5915:D5916"/>
    <mergeCell ref="E5915:E5916"/>
    <mergeCell ref="F5915:F5916"/>
    <mergeCell ref="L5915:L5916"/>
    <mergeCell ref="M5915:M5916"/>
    <mergeCell ref="A5913:A5914"/>
    <mergeCell ref="B5913:B5914"/>
    <mergeCell ref="C5913:C5914"/>
    <mergeCell ref="D5913:D5914"/>
    <mergeCell ref="E5913:E5914"/>
    <mergeCell ref="F5913:F5914"/>
    <mergeCell ref="L5909:L5910"/>
    <mergeCell ref="M5909:M5910"/>
    <mergeCell ref="A5911:A5912"/>
    <mergeCell ref="B5911:B5912"/>
    <mergeCell ref="C5911:C5912"/>
    <mergeCell ref="D5911:D5912"/>
    <mergeCell ref="E5911:E5912"/>
    <mergeCell ref="F5911:F5912"/>
    <mergeCell ref="L5911:L5912"/>
    <mergeCell ref="M5911:M5912"/>
    <mergeCell ref="A5909:A5910"/>
    <mergeCell ref="B5909:B5910"/>
    <mergeCell ref="C5909:C5910"/>
    <mergeCell ref="D5909:D5910"/>
    <mergeCell ref="E5909:E5910"/>
    <mergeCell ref="F5909:F5910"/>
    <mergeCell ref="L5905:L5906"/>
    <mergeCell ref="M5905:M5906"/>
    <mergeCell ref="A5907:A5908"/>
    <mergeCell ref="B5907:B5908"/>
    <mergeCell ref="C5907:C5908"/>
    <mergeCell ref="D5907:D5908"/>
    <mergeCell ref="E5907:E5908"/>
    <mergeCell ref="F5907:F5908"/>
    <mergeCell ref="L5907:L5908"/>
    <mergeCell ref="M5907:M5908"/>
    <mergeCell ref="A5905:A5906"/>
    <mergeCell ref="B5905:B5906"/>
    <mergeCell ref="C5905:C5906"/>
    <mergeCell ref="D5905:D5906"/>
    <mergeCell ref="E5905:E5906"/>
    <mergeCell ref="F5905:F5906"/>
    <mergeCell ref="L5901:L5902"/>
    <mergeCell ref="M5901:M5902"/>
    <mergeCell ref="A5903:A5904"/>
    <mergeCell ref="B5903:B5904"/>
    <mergeCell ref="C5903:C5904"/>
    <mergeCell ref="D5903:D5904"/>
    <mergeCell ref="E5903:E5904"/>
    <mergeCell ref="F5903:F5904"/>
    <mergeCell ref="L5903:L5904"/>
    <mergeCell ref="M5903:M5904"/>
    <mergeCell ref="A5901:A5902"/>
    <mergeCell ref="B5901:B5902"/>
    <mergeCell ref="C5901:C5902"/>
    <mergeCell ref="D5901:D5902"/>
    <mergeCell ref="E5901:E5902"/>
    <mergeCell ref="F5901:F5902"/>
    <mergeCell ref="L5897:L5898"/>
    <mergeCell ref="M5897:M5898"/>
    <mergeCell ref="A5899:A5900"/>
    <mergeCell ref="B5899:B5900"/>
    <mergeCell ref="C5899:C5900"/>
    <mergeCell ref="D5899:D5900"/>
    <mergeCell ref="E5899:E5900"/>
    <mergeCell ref="F5899:F5900"/>
    <mergeCell ref="L5899:L5900"/>
    <mergeCell ref="M5899:M5900"/>
    <mergeCell ref="A5897:A5898"/>
    <mergeCell ref="B5897:B5898"/>
    <mergeCell ref="C5897:C5898"/>
    <mergeCell ref="D5897:D5898"/>
    <mergeCell ref="E5897:E5898"/>
    <mergeCell ref="F5897:F5898"/>
    <mergeCell ref="L5893:L5894"/>
    <mergeCell ref="M5893:M5894"/>
    <mergeCell ref="A5895:A5896"/>
    <mergeCell ref="B5895:B5896"/>
    <mergeCell ref="C5895:C5896"/>
    <mergeCell ref="D5895:D5896"/>
    <mergeCell ref="E5895:E5896"/>
    <mergeCell ref="F5895:F5896"/>
    <mergeCell ref="L5895:L5896"/>
    <mergeCell ref="M5895:M5896"/>
    <mergeCell ref="A5893:A5894"/>
    <mergeCell ref="B5893:B5894"/>
    <mergeCell ref="C5893:C5894"/>
    <mergeCell ref="D5893:D5894"/>
    <mergeCell ref="E5893:E5894"/>
    <mergeCell ref="F5893:F5894"/>
    <mergeCell ref="L5889:L5890"/>
    <mergeCell ref="M5889:M5890"/>
    <mergeCell ref="A5891:A5892"/>
    <mergeCell ref="B5891:B5892"/>
    <mergeCell ref="C5891:C5892"/>
    <mergeCell ref="D5891:D5892"/>
    <mergeCell ref="E5891:E5892"/>
    <mergeCell ref="F5891:F5892"/>
    <mergeCell ref="L5891:L5892"/>
    <mergeCell ref="M5891:M5892"/>
    <mergeCell ref="A5889:A5890"/>
    <mergeCell ref="B5889:B5890"/>
    <mergeCell ref="C5889:C5890"/>
    <mergeCell ref="D5889:D5890"/>
    <mergeCell ref="E5889:E5890"/>
    <mergeCell ref="F5889:F5890"/>
    <mergeCell ref="L5885:L5886"/>
    <mergeCell ref="M5885:M5886"/>
    <mergeCell ref="A5887:A5888"/>
    <mergeCell ref="B5887:B5888"/>
    <mergeCell ref="C5887:C5888"/>
    <mergeCell ref="D5887:D5888"/>
    <mergeCell ref="E5887:E5888"/>
    <mergeCell ref="F5887:F5888"/>
    <mergeCell ref="L5887:L5888"/>
    <mergeCell ref="M5887:M5888"/>
    <mergeCell ref="A5885:A5886"/>
    <mergeCell ref="B5885:B5886"/>
    <mergeCell ref="C5885:C5886"/>
    <mergeCell ref="D5885:D5886"/>
    <mergeCell ref="E5885:E5886"/>
    <mergeCell ref="F5885:F5886"/>
    <mergeCell ref="L5881:L5882"/>
    <mergeCell ref="M5881:M5882"/>
    <mergeCell ref="A5883:A5884"/>
    <mergeCell ref="B5883:B5884"/>
    <mergeCell ref="C5883:C5884"/>
    <mergeCell ref="D5883:D5884"/>
    <mergeCell ref="E5883:E5884"/>
    <mergeCell ref="F5883:F5884"/>
    <mergeCell ref="L5883:L5884"/>
    <mergeCell ref="M5883:M5884"/>
    <mergeCell ref="A5881:A5882"/>
    <mergeCell ref="B5881:B5882"/>
    <mergeCell ref="C5881:C5882"/>
    <mergeCell ref="D5881:D5882"/>
    <mergeCell ref="E5881:E5882"/>
    <mergeCell ref="F5881:F5882"/>
    <mergeCell ref="L5877:L5878"/>
    <mergeCell ref="M5877:M5878"/>
    <mergeCell ref="A5879:A5880"/>
    <mergeCell ref="B5879:B5880"/>
    <mergeCell ref="C5879:C5880"/>
    <mergeCell ref="D5879:D5880"/>
    <mergeCell ref="E5879:E5880"/>
    <mergeCell ref="F5879:F5880"/>
    <mergeCell ref="L5879:L5880"/>
    <mergeCell ref="M5879:M5880"/>
    <mergeCell ref="A5877:A5878"/>
    <mergeCell ref="B5877:B5878"/>
    <mergeCell ref="C5877:C5878"/>
    <mergeCell ref="D5877:D5878"/>
    <mergeCell ref="E5877:E5878"/>
    <mergeCell ref="F5877:F5878"/>
    <mergeCell ref="L5873:L5874"/>
    <mergeCell ref="M5873:M5874"/>
    <mergeCell ref="A5875:A5876"/>
    <mergeCell ref="B5875:B5876"/>
    <mergeCell ref="C5875:C5876"/>
    <mergeCell ref="D5875:D5876"/>
    <mergeCell ref="E5875:E5876"/>
    <mergeCell ref="F5875:F5876"/>
    <mergeCell ref="L5875:L5876"/>
    <mergeCell ref="M5875:M5876"/>
    <mergeCell ref="A5873:A5874"/>
    <mergeCell ref="B5873:B5874"/>
    <mergeCell ref="C5873:C5874"/>
    <mergeCell ref="D5873:D5874"/>
    <mergeCell ref="E5873:E5874"/>
    <mergeCell ref="F5873:F5874"/>
    <mergeCell ref="L5869:L5870"/>
    <mergeCell ref="M5869:M5870"/>
    <mergeCell ref="A5871:A5872"/>
    <mergeCell ref="B5871:B5872"/>
    <mergeCell ref="C5871:C5872"/>
    <mergeCell ref="D5871:D5872"/>
    <mergeCell ref="E5871:E5872"/>
    <mergeCell ref="F5871:F5872"/>
    <mergeCell ref="L5871:L5872"/>
    <mergeCell ref="M5871:M5872"/>
    <mergeCell ref="A5869:A5870"/>
    <mergeCell ref="B5869:B5870"/>
    <mergeCell ref="C5869:C5870"/>
    <mergeCell ref="D5869:D5870"/>
    <mergeCell ref="E5869:E5870"/>
    <mergeCell ref="F5869:F5870"/>
    <mergeCell ref="L5865:L5866"/>
    <mergeCell ref="M5865:M5866"/>
    <mergeCell ref="A5867:A5868"/>
    <mergeCell ref="B5867:B5868"/>
    <mergeCell ref="C5867:C5868"/>
    <mergeCell ref="D5867:D5868"/>
    <mergeCell ref="E5867:E5868"/>
    <mergeCell ref="F5867:F5868"/>
    <mergeCell ref="L5867:L5868"/>
    <mergeCell ref="M5867:M5868"/>
    <mergeCell ref="A5865:A5866"/>
    <mergeCell ref="B5865:B5866"/>
    <mergeCell ref="C5865:C5866"/>
    <mergeCell ref="D5865:D5866"/>
    <mergeCell ref="E5865:E5866"/>
    <mergeCell ref="F5865:F5866"/>
    <mergeCell ref="L5861:L5862"/>
    <mergeCell ref="M5861:M5862"/>
    <mergeCell ref="A5863:A5864"/>
    <mergeCell ref="B5863:B5864"/>
    <mergeCell ref="C5863:C5864"/>
    <mergeCell ref="D5863:D5864"/>
    <mergeCell ref="E5863:E5864"/>
    <mergeCell ref="F5863:F5864"/>
    <mergeCell ref="L5863:L5864"/>
    <mergeCell ref="M5863:M5864"/>
    <mergeCell ref="A5861:A5862"/>
    <mergeCell ref="B5861:B5862"/>
    <mergeCell ref="C5861:C5862"/>
    <mergeCell ref="D5861:D5862"/>
    <mergeCell ref="E5861:E5862"/>
    <mergeCell ref="F5861:F5862"/>
    <mergeCell ref="L5857:L5858"/>
    <mergeCell ref="M5857:M5858"/>
    <mergeCell ref="A5859:A5860"/>
    <mergeCell ref="B5859:B5860"/>
    <mergeCell ref="C5859:C5860"/>
    <mergeCell ref="D5859:D5860"/>
    <mergeCell ref="E5859:E5860"/>
    <mergeCell ref="F5859:F5860"/>
    <mergeCell ref="L5859:L5860"/>
    <mergeCell ref="M5859:M5860"/>
    <mergeCell ref="A5857:A5858"/>
    <mergeCell ref="B5857:B5858"/>
    <mergeCell ref="C5857:C5858"/>
    <mergeCell ref="D5857:D5858"/>
    <mergeCell ref="E5857:E5858"/>
    <mergeCell ref="F5857:F5858"/>
    <mergeCell ref="L5853:L5854"/>
    <mergeCell ref="M5853:M5854"/>
    <mergeCell ref="A5855:A5856"/>
    <mergeCell ref="B5855:B5856"/>
    <mergeCell ref="C5855:C5856"/>
    <mergeCell ref="D5855:D5856"/>
    <mergeCell ref="E5855:E5856"/>
    <mergeCell ref="F5855:F5856"/>
    <mergeCell ref="L5855:L5856"/>
    <mergeCell ref="M5855:M5856"/>
    <mergeCell ref="A5853:A5854"/>
    <mergeCell ref="B5853:B5854"/>
    <mergeCell ref="C5853:C5854"/>
    <mergeCell ref="D5853:D5854"/>
    <mergeCell ref="E5853:E5854"/>
    <mergeCell ref="F5853:F5854"/>
    <mergeCell ref="L5849:L5850"/>
    <mergeCell ref="M5849:M5850"/>
    <mergeCell ref="A5851:A5852"/>
    <mergeCell ref="B5851:B5852"/>
    <mergeCell ref="C5851:C5852"/>
    <mergeCell ref="D5851:D5852"/>
    <mergeCell ref="E5851:E5852"/>
    <mergeCell ref="F5851:F5852"/>
    <mergeCell ref="L5851:L5852"/>
    <mergeCell ref="M5851:M5852"/>
    <mergeCell ref="A5849:A5850"/>
    <mergeCell ref="B5849:B5850"/>
    <mergeCell ref="C5849:C5850"/>
    <mergeCell ref="D5849:D5850"/>
    <mergeCell ref="E5849:E5850"/>
    <mergeCell ref="F5849:F5850"/>
    <mergeCell ref="L5845:L5846"/>
    <mergeCell ref="M5845:M5846"/>
    <mergeCell ref="A5847:A5848"/>
    <mergeCell ref="B5847:B5848"/>
    <mergeCell ref="C5847:C5848"/>
    <mergeCell ref="D5847:D5848"/>
    <mergeCell ref="E5847:E5848"/>
    <mergeCell ref="F5847:F5848"/>
    <mergeCell ref="L5847:L5848"/>
    <mergeCell ref="M5847:M5848"/>
    <mergeCell ref="A5845:A5846"/>
    <mergeCell ref="B5845:B5846"/>
    <mergeCell ref="C5845:C5846"/>
    <mergeCell ref="D5845:D5846"/>
    <mergeCell ref="E5845:E5846"/>
    <mergeCell ref="F5845:F5846"/>
    <mergeCell ref="L5841:L5842"/>
    <mergeCell ref="M5841:M5842"/>
    <mergeCell ref="A5843:A5844"/>
    <mergeCell ref="B5843:B5844"/>
    <mergeCell ref="C5843:C5844"/>
    <mergeCell ref="D5843:D5844"/>
    <mergeCell ref="E5843:E5844"/>
    <mergeCell ref="F5843:F5844"/>
    <mergeCell ref="L5843:L5844"/>
    <mergeCell ref="M5843:M5844"/>
    <mergeCell ref="A5841:A5842"/>
    <mergeCell ref="B5841:B5842"/>
    <mergeCell ref="C5841:C5842"/>
    <mergeCell ref="D5841:D5842"/>
    <mergeCell ref="E5841:E5842"/>
    <mergeCell ref="F5841:F5842"/>
    <mergeCell ref="L5837:L5838"/>
    <mergeCell ref="M5837:M5838"/>
    <mergeCell ref="A5839:A5840"/>
    <mergeCell ref="B5839:B5840"/>
    <mergeCell ref="C5839:C5840"/>
    <mergeCell ref="D5839:D5840"/>
    <mergeCell ref="E5839:E5840"/>
    <mergeCell ref="F5839:F5840"/>
    <mergeCell ref="L5839:L5840"/>
    <mergeCell ref="M5839:M5840"/>
    <mergeCell ref="A5837:A5838"/>
    <mergeCell ref="B5837:B5838"/>
    <mergeCell ref="C5837:C5838"/>
    <mergeCell ref="D5837:D5838"/>
    <mergeCell ref="E5837:E5838"/>
    <mergeCell ref="F5837:F5838"/>
    <mergeCell ref="L5833:L5834"/>
    <mergeCell ref="M5833:M5834"/>
    <mergeCell ref="A5835:A5836"/>
    <mergeCell ref="B5835:B5836"/>
    <mergeCell ref="C5835:C5836"/>
    <mergeCell ref="D5835:D5836"/>
    <mergeCell ref="E5835:E5836"/>
    <mergeCell ref="F5835:F5836"/>
    <mergeCell ref="L5835:L5836"/>
    <mergeCell ref="M5835:M5836"/>
    <mergeCell ref="A5833:A5834"/>
    <mergeCell ref="B5833:B5834"/>
    <mergeCell ref="C5833:C5834"/>
    <mergeCell ref="D5833:D5834"/>
    <mergeCell ref="E5833:E5834"/>
    <mergeCell ref="F5833:F5834"/>
    <mergeCell ref="L5829:L5830"/>
    <mergeCell ref="M5829:M5830"/>
    <mergeCell ref="A5831:A5832"/>
    <mergeCell ref="B5831:B5832"/>
    <mergeCell ref="C5831:C5832"/>
    <mergeCell ref="D5831:D5832"/>
    <mergeCell ref="E5831:E5832"/>
    <mergeCell ref="F5831:F5832"/>
    <mergeCell ref="L5831:L5832"/>
    <mergeCell ref="M5831:M5832"/>
    <mergeCell ref="A5829:A5830"/>
    <mergeCell ref="B5829:B5830"/>
    <mergeCell ref="C5829:C5830"/>
    <mergeCell ref="D5829:D5830"/>
    <mergeCell ref="E5829:E5830"/>
    <mergeCell ref="F5829:F5830"/>
    <mergeCell ref="L5825:L5826"/>
    <mergeCell ref="M5825:M5826"/>
    <mergeCell ref="A5827:A5828"/>
    <mergeCell ref="B5827:B5828"/>
    <mergeCell ref="C5827:C5828"/>
    <mergeCell ref="D5827:D5828"/>
    <mergeCell ref="E5827:E5828"/>
    <mergeCell ref="F5827:F5828"/>
    <mergeCell ref="L5827:L5828"/>
    <mergeCell ref="M5827:M5828"/>
    <mergeCell ref="A5825:A5826"/>
    <mergeCell ref="B5825:B5826"/>
    <mergeCell ref="C5825:C5826"/>
    <mergeCell ref="D5825:D5826"/>
    <mergeCell ref="E5825:E5826"/>
    <mergeCell ref="F5825:F5826"/>
    <mergeCell ref="L5821:L5822"/>
    <mergeCell ref="M5821:M5822"/>
    <mergeCell ref="A5823:A5824"/>
    <mergeCell ref="B5823:B5824"/>
    <mergeCell ref="C5823:C5824"/>
    <mergeCell ref="D5823:D5824"/>
    <mergeCell ref="E5823:E5824"/>
    <mergeCell ref="F5823:F5824"/>
    <mergeCell ref="L5823:L5824"/>
    <mergeCell ref="M5823:M5824"/>
    <mergeCell ref="A5821:A5822"/>
    <mergeCell ref="B5821:B5822"/>
    <mergeCell ref="C5821:C5822"/>
    <mergeCell ref="D5821:D5822"/>
    <mergeCell ref="E5821:E5822"/>
    <mergeCell ref="F5821:F5822"/>
    <mergeCell ref="L5817:L5818"/>
    <mergeCell ref="M5817:M5818"/>
    <mergeCell ref="A5819:A5820"/>
    <mergeCell ref="B5819:B5820"/>
    <mergeCell ref="C5819:C5820"/>
    <mergeCell ref="D5819:D5820"/>
    <mergeCell ref="E5819:E5820"/>
    <mergeCell ref="F5819:F5820"/>
    <mergeCell ref="L5819:L5820"/>
    <mergeCell ref="M5819:M5820"/>
    <mergeCell ref="A5817:A5818"/>
    <mergeCell ref="B5817:B5818"/>
    <mergeCell ref="C5817:C5818"/>
    <mergeCell ref="D5817:D5818"/>
    <mergeCell ref="E5817:E5818"/>
    <mergeCell ref="F5817:F5818"/>
    <mergeCell ref="L5813:L5814"/>
    <mergeCell ref="M5813:M5814"/>
    <mergeCell ref="A5815:A5816"/>
    <mergeCell ref="B5815:B5816"/>
    <mergeCell ref="C5815:C5816"/>
    <mergeCell ref="D5815:D5816"/>
    <mergeCell ref="E5815:E5816"/>
    <mergeCell ref="F5815:F5816"/>
    <mergeCell ref="L5815:L5816"/>
    <mergeCell ref="M5815:M5816"/>
    <mergeCell ref="A5813:A5814"/>
    <mergeCell ref="B5813:B5814"/>
    <mergeCell ref="C5813:C5814"/>
    <mergeCell ref="D5813:D5814"/>
    <mergeCell ref="E5813:E5814"/>
    <mergeCell ref="F5813:F5814"/>
    <mergeCell ref="L5809:L5810"/>
    <mergeCell ref="M5809:M5810"/>
    <mergeCell ref="A5811:A5812"/>
    <mergeCell ref="B5811:B5812"/>
    <mergeCell ref="C5811:C5812"/>
    <mergeCell ref="D5811:D5812"/>
    <mergeCell ref="E5811:E5812"/>
    <mergeCell ref="F5811:F5812"/>
    <mergeCell ref="L5811:L5812"/>
    <mergeCell ref="M5811:M5812"/>
    <mergeCell ref="A5809:A5810"/>
    <mergeCell ref="B5809:B5810"/>
    <mergeCell ref="C5809:C5810"/>
    <mergeCell ref="D5809:D5810"/>
    <mergeCell ref="E5809:E5810"/>
    <mergeCell ref="F5809:F5810"/>
    <mergeCell ref="L5805:L5806"/>
    <mergeCell ref="M5805:M5806"/>
    <mergeCell ref="A5807:A5808"/>
    <mergeCell ref="B5807:B5808"/>
    <mergeCell ref="C5807:C5808"/>
    <mergeCell ref="D5807:D5808"/>
    <mergeCell ref="E5807:E5808"/>
    <mergeCell ref="F5807:F5808"/>
    <mergeCell ref="L5807:L5808"/>
    <mergeCell ref="M5807:M5808"/>
    <mergeCell ref="A5805:A5806"/>
    <mergeCell ref="B5805:B5806"/>
    <mergeCell ref="C5805:C5806"/>
    <mergeCell ref="D5805:D5806"/>
    <mergeCell ref="E5805:E5806"/>
    <mergeCell ref="F5805:F5806"/>
    <mergeCell ref="L5801:L5802"/>
    <mergeCell ref="M5801:M5802"/>
    <mergeCell ref="A5803:A5804"/>
    <mergeCell ref="B5803:B5804"/>
    <mergeCell ref="C5803:C5804"/>
    <mergeCell ref="D5803:D5804"/>
    <mergeCell ref="E5803:E5804"/>
    <mergeCell ref="F5803:F5804"/>
    <mergeCell ref="L5803:L5804"/>
    <mergeCell ref="M5803:M5804"/>
    <mergeCell ref="A5801:A5802"/>
    <mergeCell ref="B5801:B5802"/>
    <mergeCell ref="C5801:C5802"/>
    <mergeCell ref="D5801:D5802"/>
    <mergeCell ref="E5801:E5802"/>
    <mergeCell ref="F5801:F5802"/>
    <mergeCell ref="L5797:L5798"/>
    <mergeCell ref="M5797:M5798"/>
    <mergeCell ref="A5799:A5800"/>
    <mergeCell ref="B5799:B5800"/>
    <mergeCell ref="C5799:C5800"/>
    <mergeCell ref="D5799:D5800"/>
    <mergeCell ref="E5799:E5800"/>
    <mergeCell ref="F5799:F5800"/>
    <mergeCell ref="L5799:L5800"/>
    <mergeCell ref="M5799:M5800"/>
    <mergeCell ref="A5797:A5798"/>
    <mergeCell ref="B5797:B5798"/>
    <mergeCell ref="C5797:C5798"/>
    <mergeCell ref="D5797:D5798"/>
    <mergeCell ref="E5797:E5798"/>
    <mergeCell ref="F5797:F5798"/>
    <mergeCell ref="L5793:L5794"/>
    <mergeCell ref="M5793:M5794"/>
    <mergeCell ref="A5795:A5796"/>
    <mergeCell ref="B5795:B5796"/>
    <mergeCell ref="C5795:C5796"/>
    <mergeCell ref="D5795:D5796"/>
    <mergeCell ref="E5795:E5796"/>
    <mergeCell ref="F5795:F5796"/>
    <mergeCell ref="L5795:L5796"/>
    <mergeCell ref="M5795:M5796"/>
    <mergeCell ref="A5793:A5794"/>
    <mergeCell ref="B5793:B5794"/>
    <mergeCell ref="C5793:C5794"/>
    <mergeCell ref="D5793:D5794"/>
    <mergeCell ref="E5793:E5794"/>
    <mergeCell ref="F5793:F5794"/>
    <mergeCell ref="L5789:L5790"/>
    <mergeCell ref="M5789:M5790"/>
    <mergeCell ref="A5791:A5792"/>
    <mergeCell ref="B5791:B5792"/>
    <mergeCell ref="C5791:C5792"/>
    <mergeCell ref="D5791:D5792"/>
    <mergeCell ref="E5791:E5792"/>
    <mergeCell ref="F5791:F5792"/>
    <mergeCell ref="L5791:L5792"/>
    <mergeCell ref="M5791:M5792"/>
    <mergeCell ref="A5789:A5790"/>
    <mergeCell ref="B5789:B5790"/>
    <mergeCell ref="C5789:C5790"/>
    <mergeCell ref="D5789:D5790"/>
    <mergeCell ref="E5789:E5790"/>
    <mergeCell ref="F5789:F5790"/>
    <mergeCell ref="L5785:L5786"/>
    <mergeCell ref="M5785:M5786"/>
    <mergeCell ref="A5787:A5788"/>
    <mergeCell ref="B5787:B5788"/>
    <mergeCell ref="C5787:C5788"/>
    <mergeCell ref="D5787:D5788"/>
    <mergeCell ref="E5787:E5788"/>
    <mergeCell ref="F5787:F5788"/>
    <mergeCell ref="L5787:L5788"/>
    <mergeCell ref="M5787:M5788"/>
    <mergeCell ref="A5785:A5786"/>
    <mergeCell ref="B5785:B5786"/>
    <mergeCell ref="C5785:C5786"/>
    <mergeCell ref="D5785:D5786"/>
    <mergeCell ref="E5785:E5786"/>
    <mergeCell ref="F5785:F5786"/>
    <mergeCell ref="L5781:L5782"/>
    <mergeCell ref="M5781:M5782"/>
    <mergeCell ref="A5783:A5784"/>
    <mergeCell ref="B5783:B5784"/>
    <mergeCell ref="C5783:C5784"/>
    <mergeCell ref="D5783:D5784"/>
    <mergeCell ref="E5783:E5784"/>
    <mergeCell ref="F5783:F5784"/>
    <mergeCell ref="L5783:L5784"/>
    <mergeCell ref="M5783:M5784"/>
    <mergeCell ref="A5781:A5782"/>
    <mergeCell ref="B5781:B5782"/>
    <mergeCell ref="C5781:C5782"/>
    <mergeCell ref="D5781:D5782"/>
    <mergeCell ref="E5781:E5782"/>
    <mergeCell ref="F5781:F5782"/>
    <mergeCell ref="L5777:L5778"/>
    <mergeCell ref="M5777:M5778"/>
    <mergeCell ref="A5779:A5780"/>
    <mergeCell ref="B5779:B5780"/>
    <mergeCell ref="C5779:C5780"/>
    <mergeCell ref="D5779:D5780"/>
    <mergeCell ref="E5779:E5780"/>
    <mergeCell ref="F5779:F5780"/>
    <mergeCell ref="L5779:L5780"/>
    <mergeCell ref="M5779:M5780"/>
    <mergeCell ref="A5777:A5778"/>
    <mergeCell ref="B5777:B5778"/>
    <mergeCell ref="C5777:C5778"/>
    <mergeCell ref="D5777:D5778"/>
    <mergeCell ref="E5777:E5778"/>
    <mergeCell ref="F5777:F5778"/>
    <mergeCell ref="L5773:L5774"/>
    <mergeCell ref="M5773:M5774"/>
    <mergeCell ref="A5775:A5776"/>
    <mergeCell ref="B5775:B5776"/>
    <mergeCell ref="C5775:C5776"/>
    <mergeCell ref="D5775:D5776"/>
    <mergeCell ref="E5775:E5776"/>
    <mergeCell ref="F5775:F5776"/>
    <mergeCell ref="L5775:L5776"/>
    <mergeCell ref="M5775:M5776"/>
    <mergeCell ref="A5773:A5774"/>
    <mergeCell ref="B5773:B5774"/>
    <mergeCell ref="C5773:C5774"/>
    <mergeCell ref="D5773:D5774"/>
    <mergeCell ref="E5773:E5774"/>
    <mergeCell ref="F5773:F5774"/>
    <mergeCell ref="L5769:L5770"/>
    <mergeCell ref="M5769:M5770"/>
    <mergeCell ref="A5771:A5772"/>
    <mergeCell ref="B5771:B5772"/>
    <mergeCell ref="C5771:C5772"/>
    <mergeCell ref="D5771:D5772"/>
    <mergeCell ref="E5771:E5772"/>
    <mergeCell ref="F5771:F5772"/>
    <mergeCell ref="L5771:L5772"/>
    <mergeCell ref="M5771:M5772"/>
    <mergeCell ref="A5769:A5770"/>
    <mergeCell ref="B5769:B5770"/>
    <mergeCell ref="C5769:C5770"/>
    <mergeCell ref="D5769:D5770"/>
    <mergeCell ref="E5769:E5770"/>
    <mergeCell ref="F5769:F5770"/>
    <mergeCell ref="L5765:L5766"/>
    <mergeCell ref="M5765:M5766"/>
    <mergeCell ref="A5767:A5768"/>
    <mergeCell ref="B5767:B5768"/>
    <mergeCell ref="C5767:C5768"/>
    <mergeCell ref="D5767:D5768"/>
    <mergeCell ref="E5767:E5768"/>
    <mergeCell ref="F5767:F5768"/>
    <mergeCell ref="L5767:L5768"/>
    <mergeCell ref="M5767:M5768"/>
    <mergeCell ref="A5765:A5766"/>
    <mergeCell ref="B5765:B5766"/>
    <mergeCell ref="C5765:C5766"/>
    <mergeCell ref="D5765:D5766"/>
    <mergeCell ref="E5765:E5766"/>
    <mergeCell ref="F5765:F5766"/>
    <mergeCell ref="L5761:L5762"/>
    <mergeCell ref="M5761:M5762"/>
    <mergeCell ref="A5763:A5764"/>
    <mergeCell ref="B5763:B5764"/>
    <mergeCell ref="C5763:C5764"/>
    <mergeCell ref="D5763:D5764"/>
    <mergeCell ref="E5763:E5764"/>
    <mergeCell ref="F5763:F5764"/>
    <mergeCell ref="L5763:L5764"/>
    <mergeCell ref="M5763:M5764"/>
    <mergeCell ref="A5761:A5762"/>
    <mergeCell ref="B5761:B5762"/>
    <mergeCell ref="C5761:C5762"/>
    <mergeCell ref="D5761:D5762"/>
    <mergeCell ref="E5761:E5762"/>
    <mergeCell ref="F5761:F5762"/>
    <mergeCell ref="L5757:L5758"/>
    <mergeCell ref="M5757:M5758"/>
    <mergeCell ref="A5759:A5760"/>
    <mergeCell ref="B5759:B5760"/>
    <mergeCell ref="C5759:C5760"/>
    <mergeCell ref="D5759:D5760"/>
    <mergeCell ref="E5759:E5760"/>
    <mergeCell ref="F5759:F5760"/>
    <mergeCell ref="L5759:L5760"/>
    <mergeCell ref="M5759:M5760"/>
    <mergeCell ref="A5757:A5758"/>
    <mergeCell ref="B5757:B5758"/>
    <mergeCell ref="C5757:C5758"/>
    <mergeCell ref="D5757:D5758"/>
    <mergeCell ref="E5757:E5758"/>
    <mergeCell ref="F5757:F5758"/>
    <mergeCell ref="L5753:L5754"/>
    <mergeCell ref="M5753:M5754"/>
    <mergeCell ref="A5755:A5756"/>
    <mergeCell ref="B5755:B5756"/>
    <mergeCell ref="C5755:C5756"/>
    <mergeCell ref="D5755:D5756"/>
    <mergeCell ref="E5755:E5756"/>
    <mergeCell ref="F5755:F5756"/>
    <mergeCell ref="L5755:L5756"/>
    <mergeCell ref="M5755:M5756"/>
    <mergeCell ref="A5753:A5754"/>
    <mergeCell ref="B5753:B5754"/>
    <mergeCell ref="C5753:C5754"/>
    <mergeCell ref="D5753:D5754"/>
    <mergeCell ref="E5753:E5754"/>
    <mergeCell ref="F5753:F5754"/>
    <mergeCell ref="L5749:L5750"/>
    <mergeCell ref="M5749:M5750"/>
    <mergeCell ref="A5751:A5752"/>
    <mergeCell ref="B5751:B5752"/>
    <mergeCell ref="C5751:C5752"/>
    <mergeCell ref="D5751:D5752"/>
    <mergeCell ref="E5751:E5752"/>
    <mergeCell ref="F5751:F5752"/>
    <mergeCell ref="L5751:L5752"/>
    <mergeCell ref="M5751:M5752"/>
    <mergeCell ref="A5749:A5750"/>
    <mergeCell ref="B5749:B5750"/>
    <mergeCell ref="C5749:C5750"/>
    <mergeCell ref="D5749:D5750"/>
    <mergeCell ref="E5749:E5750"/>
    <mergeCell ref="F5749:F5750"/>
    <mergeCell ref="L5745:L5746"/>
    <mergeCell ref="M5745:M5746"/>
    <mergeCell ref="A5747:A5748"/>
    <mergeCell ref="B5747:B5748"/>
    <mergeCell ref="C5747:C5748"/>
    <mergeCell ref="D5747:D5748"/>
    <mergeCell ref="E5747:E5748"/>
    <mergeCell ref="F5747:F5748"/>
    <mergeCell ref="L5747:L5748"/>
    <mergeCell ref="M5747:M5748"/>
    <mergeCell ref="A5745:A5746"/>
    <mergeCell ref="B5745:B5746"/>
    <mergeCell ref="C5745:C5746"/>
    <mergeCell ref="D5745:D5746"/>
    <mergeCell ref="E5745:E5746"/>
    <mergeCell ref="F5745:F5746"/>
    <mergeCell ref="L5741:L5742"/>
    <mergeCell ref="M5741:M5742"/>
    <mergeCell ref="A5743:A5744"/>
    <mergeCell ref="B5743:B5744"/>
    <mergeCell ref="C5743:C5744"/>
    <mergeCell ref="D5743:D5744"/>
    <mergeCell ref="E5743:E5744"/>
    <mergeCell ref="F5743:F5744"/>
    <mergeCell ref="L5743:L5744"/>
    <mergeCell ref="M5743:M5744"/>
    <mergeCell ref="A5741:A5742"/>
    <mergeCell ref="B5741:B5742"/>
    <mergeCell ref="C5741:C5742"/>
    <mergeCell ref="D5741:D5742"/>
    <mergeCell ref="E5741:E5742"/>
    <mergeCell ref="F5741:F5742"/>
    <mergeCell ref="L5737:L5738"/>
    <mergeCell ref="M5737:M5738"/>
    <mergeCell ref="A5739:A5740"/>
    <mergeCell ref="B5739:B5740"/>
    <mergeCell ref="C5739:C5740"/>
    <mergeCell ref="D5739:D5740"/>
    <mergeCell ref="E5739:E5740"/>
    <mergeCell ref="F5739:F5740"/>
    <mergeCell ref="L5739:L5740"/>
    <mergeCell ref="M5739:M5740"/>
    <mergeCell ref="A5737:A5738"/>
    <mergeCell ref="B5737:B5738"/>
    <mergeCell ref="C5737:C5738"/>
    <mergeCell ref="D5737:D5738"/>
    <mergeCell ref="E5737:E5738"/>
    <mergeCell ref="F5737:F5738"/>
    <mergeCell ref="L5733:L5734"/>
    <mergeCell ref="M5733:M5734"/>
    <mergeCell ref="A5735:A5736"/>
    <mergeCell ref="B5735:B5736"/>
    <mergeCell ref="C5735:C5736"/>
    <mergeCell ref="D5735:D5736"/>
    <mergeCell ref="E5735:E5736"/>
    <mergeCell ref="F5735:F5736"/>
    <mergeCell ref="L5735:L5736"/>
    <mergeCell ref="M5735:M5736"/>
    <mergeCell ref="A5733:A5734"/>
    <mergeCell ref="B5733:B5734"/>
    <mergeCell ref="C5733:C5734"/>
    <mergeCell ref="D5733:D5734"/>
    <mergeCell ref="E5733:E5734"/>
    <mergeCell ref="F5733:F5734"/>
    <mergeCell ref="L5729:L5730"/>
    <mergeCell ref="M5729:M5730"/>
    <mergeCell ref="A5731:A5732"/>
    <mergeCell ref="B5731:B5732"/>
    <mergeCell ref="C5731:C5732"/>
    <mergeCell ref="D5731:D5732"/>
    <mergeCell ref="E5731:E5732"/>
    <mergeCell ref="F5731:F5732"/>
    <mergeCell ref="L5731:L5732"/>
    <mergeCell ref="M5731:M5732"/>
    <mergeCell ref="A5729:A5730"/>
    <mergeCell ref="B5729:B5730"/>
    <mergeCell ref="C5729:C5730"/>
    <mergeCell ref="D5729:D5730"/>
    <mergeCell ref="E5729:E5730"/>
    <mergeCell ref="F5729:F5730"/>
    <mergeCell ref="L5725:L5726"/>
    <mergeCell ref="M5725:M5726"/>
    <mergeCell ref="A5727:A5728"/>
    <mergeCell ref="B5727:B5728"/>
    <mergeCell ref="C5727:C5728"/>
    <mergeCell ref="D5727:D5728"/>
    <mergeCell ref="E5727:E5728"/>
    <mergeCell ref="F5727:F5728"/>
    <mergeCell ref="L5727:L5728"/>
    <mergeCell ref="M5727:M5728"/>
    <mergeCell ref="A5725:A5726"/>
    <mergeCell ref="B5725:B5726"/>
    <mergeCell ref="C5725:C5726"/>
    <mergeCell ref="D5725:D5726"/>
    <mergeCell ref="E5725:E5726"/>
    <mergeCell ref="F5725:F5726"/>
    <mergeCell ref="L5721:L5722"/>
    <mergeCell ref="M5721:M5722"/>
    <mergeCell ref="A5723:A5724"/>
    <mergeCell ref="B5723:B5724"/>
    <mergeCell ref="C5723:C5724"/>
    <mergeCell ref="D5723:D5724"/>
    <mergeCell ref="E5723:E5724"/>
    <mergeCell ref="F5723:F5724"/>
    <mergeCell ref="L5723:L5724"/>
    <mergeCell ref="M5723:M5724"/>
    <mergeCell ref="A5721:A5722"/>
    <mergeCell ref="B5721:B5722"/>
    <mergeCell ref="C5721:C5722"/>
    <mergeCell ref="D5721:D5722"/>
    <mergeCell ref="E5721:E5722"/>
    <mergeCell ref="F5721:F5722"/>
    <mergeCell ref="L5717:L5718"/>
    <mergeCell ref="M5717:M5718"/>
    <mergeCell ref="A5719:A5720"/>
    <mergeCell ref="B5719:B5720"/>
    <mergeCell ref="C5719:C5720"/>
    <mergeCell ref="D5719:D5720"/>
    <mergeCell ref="E5719:E5720"/>
    <mergeCell ref="F5719:F5720"/>
    <mergeCell ref="L5719:L5720"/>
    <mergeCell ref="M5719:M5720"/>
    <mergeCell ref="A5717:A5718"/>
    <mergeCell ref="B5717:B5718"/>
    <mergeCell ref="C5717:C5718"/>
    <mergeCell ref="D5717:D5718"/>
    <mergeCell ref="E5717:E5718"/>
    <mergeCell ref="F5717:F5718"/>
    <mergeCell ref="L5713:L5714"/>
    <mergeCell ref="M5713:M5714"/>
    <mergeCell ref="A5715:A5716"/>
    <mergeCell ref="B5715:B5716"/>
    <mergeCell ref="C5715:C5716"/>
    <mergeCell ref="D5715:D5716"/>
    <mergeCell ref="E5715:E5716"/>
    <mergeCell ref="F5715:F5716"/>
    <mergeCell ref="L5715:L5716"/>
    <mergeCell ref="M5715:M5716"/>
    <mergeCell ref="A5713:A5714"/>
    <mergeCell ref="B5713:B5714"/>
    <mergeCell ref="C5713:C5714"/>
    <mergeCell ref="D5713:D5714"/>
    <mergeCell ref="E5713:E5714"/>
    <mergeCell ref="F5713:F5714"/>
    <mergeCell ref="L5709:L5710"/>
    <mergeCell ref="M5709:M5710"/>
    <mergeCell ref="A5711:A5712"/>
    <mergeCell ref="B5711:B5712"/>
    <mergeCell ref="C5711:C5712"/>
    <mergeCell ref="D5711:D5712"/>
    <mergeCell ref="E5711:E5712"/>
    <mergeCell ref="F5711:F5712"/>
    <mergeCell ref="L5711:L5712"/>
    <mergeCell ref="M5711:M5712"/>
    <mergeCell ref="A5709:A5710"/>
    <mergeCell ref="B5709:B5710"/>
    <mergeCell ref="C5709:C5710"/>
    <mergeCell ref="D5709:D5710"/>
    <mergeCell ref="E5709:E5710"/>
    <mergeCell ref="F5709:F5710"/>
    <mergeCell ref="L5705:L5706"/>
    <mergeCell ref="M5705:M5706"/>
    <mergeCell ref="A5707:A5708"/>
    <mergeCell ref="B5707:B5708"/>
    <mergeCell ref="C5707:C5708"/>
    <mergeCell ref="D5707:D5708"/>
    <mergeCell ref="E5707:E5708"/>
    <mergeCell ref="F5707:F5708"/>
    <mergeCell ref="L5707:L5708"/>
    <mergeCell ref="M5707:M5708"/>
    <mergeCell ref="A5705:A5706"/>
    <mergeCell ref="B5705:B5706"/>
    <mergeCell ref="C5705:C5706"/>
    <mergeCell ref="D5705:D5706"/>
    <mergeCell ref="E5705:E5706"/>
    <mergeCell ref="F5705:F5706"/>
    <mergeCell ref="L5701:L5702"/>
    <mergeCell ref="M5701:M5702"/>
    <mergeCell ref="A5703:A5704"/>
    <mergeCell ref="B5703:B5704"/>
    <mergeCell ref="C5703:C5704"/>
    <mergeCell ref="D5703:D5704"/>
    <mergeCell ref="E5703:E5704"/>
    <mergeCell ref="F5703:F5704"/>
    <mergeCell ref="L5703:L5704"/>
    <mergeCell ref="M5703:M5704"/>
    <mergeCell ref="A5701:A5702"/>
    <mergeCell ref="B5701:B5702"/>
    <mergeCell ref="C5701:C5702"/>
    <mergeCell ref="D5701:D5702"/>
    <mergeCell ref="E5701:E5702"/>
    <mergeCell ref="F5701:F5702"/>
    <mergeCell ref="L5697:L5698"/>
    <mergeCell ref="M5697:M5698"/>
    <mergeCell ref="A5699:A5700"/>
    <mergeCell ref="B5699:B5700"/>
    <mergeCell ref="C5699:C5700"/>
    <mergeCell ref="D5699:D5700"/>
    <mergeCell ref="E5699:E5700"/>
    <mergeCell ref="F5699:F5700"/>
    <mergeCell ref="L5699:L5700"/>
    <mergeCell ref="M5699:M5700"/>
    <mergeCell ref="A5697:A5698"/>
    <mergeCell ref="B5697:B5698"/>
    <mergeCell ref="C5697:C5698"/>
    <mergeCell ref="D5697:D5698"/>
    <mergeCell ref="E5697:E5698"/>
    <mergeCell ref="F5697:F5698"/>
    <mergeCell ref="L5693:L5694"/>
    <mergeCell ref="M5693:M5694"/>
    <mergeCell ref="A5695:A5696"/>
    <mergeCell ref="B5695:B5696"/>
    <mergeCell ref="C5695:C5696"/>
    <mergeCell ref="D5695:D5696"/>
    <mergeCell ref="E5695:E5696"/>
    <mergeCell ref="F5695:F5696"/>
    <mergeCell ref="L5695:L5696"/>
    <mergeCell ref="M5695:M5696"/>
    <mergeCell ref="A5693:A5694"/>
    <mergeCell ref="B5693:B5694"/>
    <mergeCell ref="C5693:C5694"/>
    <mergeCell ref="D5693:D5694"/>
    <mergeCell ref="E5693:E5694"/>
    <mergeCell ref="F5693:F5694"/>
    <mergeCell ref="L5689:L5690"/>
    <mergeCell ref="M5689:M5690"/>
    <mergeCell ref="A5691:A5692"/>
    <mergeCell ref="B5691:B5692"/>
    <mergeCell ref="C5691:C5692"/>
    <mergeCell ref="D5691:D5692"/>
    <mergeCell ref="E5691:E5692"/>
    <mergeCell ref="F5691:F5692"/>
    <mergeCell ref="L5691:L5692"/>
    <mergeCell ref="M5691:M5692"/>
    <mergeCell ref="A5689:A5690"/>
    <mergeCell ref="B5689:B5690"/>
    <mergeCell ref="C5689:C5690"/>
    <mergeCell ref="D5689:D5690"/>
    <mergeCell ref="E5689:E5690"/>
    <mergeCell ref="F5689:F5690"/>
    <mergeCell ref="L5685:L5686"/>
    <mergeCell ref="M5685:M5686"/>
    <mergeCell ref="A5687:A5688"/>
    <mergeCell ref="B5687:B5688"/>
    <mergeCell ref="C5687:C5688"/>
    <mergeCell ref="D5687:D5688"/>
    <mergeCell ref="E5687:E5688"/>
    <mergeCell ref="F5687:F5688"/>
    <mergeCell ref="L5687:L5688"/>
    <mergeCell ref="M5687:M5688"/>
    <mergeCell ref="A5685:A5686"/>
    <mergeCell ref="B5685:B5686"/>
    <mergeCell ref="C5685:C5686"/>
    <mergeCell ref="D5685:D5686"/>
    <mergeCell ref="E5685:E5686"/>
    <mergeCell ref="F5685:F5686"/>
    <mergeCell ref="L5681:L5682"/>
    <mergeCell ref="M5681:M5682"/>
    <mergeCell ref="A5683:A5684"/>
    <mergeCell ref="B5683:B5684"/>
    <mergeCell ref="C5683:C5684"/>
    <mergeCell ref="D5683:D5684"/>
    <mergeCell ref="E5683:E5684"/>
    <mergeCell ref="F5683:F5684"/>
    <mergeCell ref="L5683:L5684"/>
    <mergeCell ref="M5683:M5684"/>
    <mergeCell ref="A5681:A5682"/>
    <mergeCell ref="B5681:B5682"/>
    <mergeCell ref="C5681:C5682"/>
    <mergeCell ref="D5681:D5682"/>
    <mergeCell ref="E5681:E5682"/>
    <mergeCell ref="F5681:F5682"/>
    <mergeCell ref="L5677:L5678"/>
    <mergeCell ref="M5677:M5678"/>
    <mergeCell ref="A5679:A5680"/>
    <mergeCell ref="B5679:B5680"/>
    <mergeCell ref="C5679:C5680"/>
    <mergeCell ref="D5679:D5680"/>
    <mergeCell ref="E5679:E5680"/>
    <mergeCell ref="F5679:F5680"/>
    <mergeCell ref="L5679:L5680"/>
    <mergeCell ref="M5679:M5680"/>
    <mergeCell ref="A5677:A5678"/>
    <mergeCell ref="B5677:B5678"/>
    <mergeCell ref="C5677:C5678"/>
    <mergeCell ref="D5677:D5678"/>
    <mergeCell ref="E5677:E5678"/>
    <mergeCell ref="F5677:F5678"/>
    <mergeCell ref="L5673:L5674"/>
    <mergeCell ref="M5673:M5674"/>
    <mergeCell ref="A5675:A5676"/>
    <mergeCell ref="B5675:B5676"/>
    <mergeCell ref="C5675:C5676"/>
    <mergeCell ref="D5675:D5676"/>
    <mergeCell ref="E5675:E5676"/>
    <mergeCell ref="F5675:F5676"/>
    <mergeCell ref="L5675:L5676"/>
    <mergeCell ref="M5675:M5676"/>
    <mergeCell ref="A5673:A5674"/>
    <mergeCell ref="B5673:B5674"/>
    <mergeCell ref="C5673:C5674"/>
    <mergeCell ref="D5673:D5674"/>
    <mergeCell ref="E5673:E5674"/>
    <mergeCell ref="F5673:F5674"/>
    <mergeCell ref="L5669:L5670"/>
    <mergeCell ref="M5669:M5670"/>
    <mergeCell ref="A5671:A5672"/>
    <mergeCell ref="B5671:B5672"/>
    <mergeCell ref="C5671:C5672"/>
    <mergeCell ref="D5671:D5672"/>
    <mergeCell ref="E5671:E5672"/>
    <mergeCell ref="F5671:F5672"/>
    <mergeCell ref="L5671:L5672"/>
    <mergeCell ref="M5671:M5672"/>
    <mergeCell ref="A5669:A5670"/>
    <mergeCell ref="B5669:B5670"/>
    <mergeCell ref="C5669:C5670"/>
    <mergeCell ref="D5669:D5670"/>
    <mergeCell ref="E5669:E5670"/>
    <mergeCell ref="F5669:F5670"/>
    <mergeCell ref="L5665:L5666"/>
    <mergeCell ref="M5665:M5666"/>
    <mergeCell ref="A5667:A5668"/>
    <mergeCell ref="B5667:B5668"/>
    <mergeCell ref="C5667:C5668"/>
    <mergeCell ref="D5667:D5668"/>
    <mergeCell ref="E5667:E5668"/>
    <mergeCell ref="F5667:F5668"/>
    <mergeCell ref="L5667:L5668"/>
    <mergeCell ref="M5667:M5668"/>
    <mergeCell ref="A5665:A5666"/>
    <mergeCell ref="B5665:B5666"/>
    <mergeCell ref="C5665:C5666"/>
    <mergeCell ref="D5665:D5666"/>
    <mergeCell ref="E5665:E5666"/>
    <mergeCell ref="F5665:F5666"/>
    <mergeCell ref="L5661:L5662"/>
    <mergeCell ref="M5661:M5662"/>
    <mergeCell ref="A5663:A5664"/>
    <mergeCell ref="B5663:B5664"/>
    <mergeCell ref="C5663:C5664"/>
    <mergeCell ref="D5663:D5664"/>
    <mergeCell ref="E5663:E5664"/>
    <mergeCell ref="F5663:F5664"/>
    <mergeCell ref="L5663:L5664"/>
    <mergeCell ref="M5663:M5664"/>
    <mergeCell ref="A5661:A5662"/>
    <mergeCell ref="B5661:B5662"/>
    <mergeCell ref="C5661:C5662"/>
    <mergeCell ref="D5661:D5662"/>
    <mergeCell ref="E5661:E5662"/>
    <mergeCell ref="F5661:F5662"/>
    <mergeCell ref="L5657:L5658"/>
    <mergeCell ref="M5657:M5658"/>
    <mergeCell ref="A5659:A5660"/>
    <mergeCell ref="B5659:B5660"/>
    <mergeCell ref="C5659:C5660"/>
    <mergeCell ref="D5659:D5660"/>
    <mergeCell ref="E5659:E5660"/>
    <mergeCell ref="F5659:F5660"/>
    <mergeCell ref="L5659:L5660"/>
    <mergeCell ref="M5659:M5660"/>
    <mergeCell ref="A5657:A5658"/>
    <mergeCell ref="B5657:B5658"/>
    <mergeCell ref="C5657:C5658"/>
    <mergeCell ref="D5657:D5658"/>
    <mergeCell ref="E5657:E5658"/>
    <mergeCell ref="F5657:F5658"/>
    <mergeCell ref="L5653:L5654"/>
    <mergeCell ref="M5653:M5654"/>
    <mergeCell ref="A5655:A5656"/>
    <mergeCell ref="B5655:B5656"/>
    <mergeCell ref="C5655:C5656"/>
    <mergeCell ref="D5655:D5656"/>
    <mergeCell ref="E5655:E5656"/>
    <mergeCell ref="F5655:F5656"/>
    <mergeCell ref="L5655:L5656"/>
    <mergeCell ref="M5655:M5656"/>
    <mergeCell ref="A5653:A5654"/>
    <mergeCell ref="B5653:B5654"/>
    <mergeCell ref="C5653:C5654"/>
    <mergeCell ref="D5653:D5654"/>
    <mergeCell ref="E5653:E5654"/>
    <mergeCell ref="F5653:F5654"/>
    <mergeCell ref="L5649:L5650"/>
    <mergeCell ref="M5649:M5650"/>
    <mergeCell ref="A5651:A5652"/>
    <mergeCell ref="B5651:B5652"/>
    <mergeCell ref="C5651:C5652"/>
    <mergeCell ref="D5651:D5652"/>
    <mergeCell ref="E5651:E5652"/>
    <mergeCell ref="F5651:F5652"/>
    <mergeCell ref="L5651:L5652"/>
    <mergeCell ref="M5651:M5652"/>
    <mergeCell ref="A5649:A5650"/>
    <mergeCell ref="B5649:B5650"/>
    <mergeCell ref="C5649:C5650"/>
    <mergeCell ref="D5649:D5650"/>
    <mergeCell ref="E5649:E5650"/>
    <mergeCell ref="F5649:F5650"/>
    <mergeCell ref="L5645:L5646"/>
    <mergeCell ref="M5645:M5646"/>
    <mergeCell ref="A5647:A5648"/>
    <mergeCell ref="B5647:B5648"/>
    <mergeCell ref="C5647:C5648"/>
    <mergeCell ref="D5647:D5648"/>
    <mergeCell ref="E5647:E5648"/>
    <mergeCell ref="F5647:F5648"/>
    <mergeCell ref="L5647:L5648"/>
    <mergeCell ref="M5647:M5648"/>
    <mergeCell ref="A5645:A5646"/>
    <mergeCell ref="B5645:B5646"/>
    <mergeCell ref="C5645:C5646"/>
    <mergeCell ref="D5645:D5646"/>
    <mergeCell ref="E5645:E5646"/>
    <mergeCell ref="F5645:F5646"/>
    <mergeCell ref="L5641:L5642"/>
    <mergeCell ref="M5641:M5642"/>
    <mergeCell ref="A5643:A5644"/>
    <mergeCell ref="B5643:B5644"/>
    <mergeCell ref="C5643:C5644"/>
    <mergeCell ref="D5643:D5644"/>
    <mergeCell ref="E5643:E5644"/>
    <mergeCell ref="F5643:F5644"/>
    <mergeCell ref="L5643:L5644"/>
    <mergeCell ref="M5643:M5644"/>
    <mergeCell ref="A5641:A5642"/>
    <mergeCell ref="B5641:B5642"/>
    <mergeCell ref="C5641:C5642"/>
    <mergeCell ref="D5641:D5642"/>
    <mergeCell ref="E5641:E5642"/>
    <mergeCell ref="F5641:F5642"/>
    <mergeCell ref="L5637:L5638"/>
    <mergeCell ref="M5637:M5638"/>
    <mergeCell ref="A5639:A5640"/>
    <mergeCell ref="B5639:B5640"/>
    <mergeCell ref="C5639:C5640"/>
    <mergeCell ref="D5639:D5640"/>
    <mergeCell ref="E5639:E5640"/>
    <mergeCell ref="F5639:F5640"/>
    <mergeCell ref="L5639:L5640"/>
    <mergeCell ref="M5639:M5640"/>
    <mergeCell ref="A5637:A5638"/>
    <mergeCell ref="B5637:B5638"/>
    <mergeCell ref="C5637:C5638"/>
    <mergeCell ref="D5637:D5638"/>
    <mergeCell ref="E5637:E5638"/>
    <mergeCell ref="F5637:F5638"/>
    <mergeCell ref="L5633:L5634"/>
    <mergeCell ref="M5633:M5634"/>
    <mergeCell ref="A5635:A5636"/>
    <mergeCell ref="B5635:B5636"/>
    <mergeCell ref="C5635:C5636"/>
    <mergeCell ref="D5635:D5636"/>
    <mergeCell ref="E5635:E5636"/>
    <mergeCell ref="F5635:F5636"/>
    <mergeCell ref="L5635:L5636"/>
    <mergeCell ref="M5635:M5636"/>
    <mergeCell ref="A5633:A5634"/>
    <mergeCell ref="B5633:B5634"/>
    <mergeCell ref="C5633:C5634"/>
    <mergeCell ref="D5633:D5634"/>
    <mergeCell ref="E5633:E5634"/>
    <mergeCell ref="F5633:F5634"/>
    <mergeCell ref="L5629:L5630"/>
    <mergeCell ref="M5629:M5630"/>
    <mergeCell ref="A5631:A5632"/>
    <mergeCell ref="B5631:B5632"/>
    <mergeCell ref="C5631:C5632"/>
    <mergeCell ref="D5631:D5632"/>
    <mergeCell ref="E5631:E5632"/>
    <mergeCell ref="F5631:F5632"/>
    <mergeCell ref="L5631:L5632"/>
    <mergeCell ref="M5631:M5632"/>
    <mergeCell ref="A5629:A5630"/>
    <mergeCell ref="B5629:B5630"/>
    <mergeCell ref="C5629:C5630"/>
    <mergeCell ref="D5629:D5630"/>
    <mergeCell ref="E5629:E5630"/>
    <mergeCell ref="F5629:F5630"/>
    <mergeCell ref="L5625:L5626"/>
    <mergeCell ref="M5625:M5626"/>
    <mergeCell ref="A5627:A5628"/>
    <mergeCell ref="B5627:B5628"/>
    <mergeCell ref="C5627:C5628"/>
    <mergeCell ref="D5627:D5628"/>
    <mergeCell ref="E5627:E5628"/>
    <mergeCell ref="F5627:F5628"/>
    <mergeCell ref="L5627:L5628"/>
    <mergeCell ref="M5627:M5628"/>
    <mergeCell ref="A5625:A5626"/>
    <mergeCell ref="B5625:B5626"/>
    <mergeCell ref="C5625:C5626"/>
    <mergeCell ref="D5625:D5626"/>
    <mergeCell ref="E5625:E5626"/>
    <mergeCell ref="F5625:F5626"/>
    <mergeCell ref="L5621:L5622"/>
    <mergeCell ref="M5621:M5622"/>
    <mergeCell ref="A5623:A5624"/>
    <mergeCell ref="B5623:B5624"/>
    <mergeCell ref="C5623:C5624"/>
    <mergeCell ref="D5623:D5624"/>
    <mergeCell ref="E5623:E5624"/>
    <mergeCell ref="F5623:F5624"/>
    <mergeCell ref="L5623:L5624"/>
    <mergeCell ref="M5623:M5624"/>
    <mergeCell ref="A5621:A5622"/>
    <mergeCell ref="B5621:B5622"/>
    <mergeCell ref="C5621:C5622"/>
    <mergeCell ref="D5621:D5622"/>
    <mergeCell ref="E5621:E5622"/>
    <mergeCell ref="F5621:F5622"/>
    <mergeCell ref="L5617:L5618"/>
    <mergeCell ref="M5617:M5618"/>
    <mergeCell ref="A5619:A5620"/>
    <mergeCell ref="B5619:B5620"/>
    <mergeCell ref="C5619:C5620"/>
    <mergeCell ref="D5619:D5620"/>
    <mergeCell ref="E5619:E5620"/>
    <mergeCell ref="F5619:F5620"/>
    <mergeCell ref="L5619:L5620"/>
    <mergeCell ref="M5619:M5620"/>
    <mergeCell ref="A5617:A5618"/>
    <mergeCell ref="B5617:B5618"/>
    <mergeCell ref="C5617:C5618"/>
    <mergeCell ref="D5617:D5618"/>
    <mergeCell ref="E5617:E5618"/>
    <mergeCell ref="F5617:F5618"/>
    <mergeCell ref="L5613:L5614"/>
    <mergeCell ref="M5613:M5614"/>
    <mergeCell ref="A5615:A5616"/>
    <mergeCell ref="B5615:B5616"/>
    <mergeCell ref="C5615:C5616"/>
    <mergeCell ref="D5615:D5616"/>
    <mergeCell ref="E5615:E5616"/>
    <mergeCell ref="F5615:F5616"/>
    <mergeCell ref="L5615:L5616"/>
    <mergeCell ref="M5615:M5616"/>
    <mergeCell ref="A5613:A5614"/>
    <mergeCell ref="B5613:B5614"/>
    <mergeCell ref="C5613:C5614"/>
    <mergeCell ref="D5613:D5614"/>
    <mergeCell ref="E5613:E5614"/>
    <mergeCell ref="F5613:F5614"/>
    <mergeCell ref="L5609:L5610"/>
    <mergeCell ref="M5609:M5610"/>
    <mergeCell ref="A5611:A5612"/>
    <mergeCell ref="B5611:B5612"/>
    <mergeCell ref="C5611:C5612"/>
    <mergeCell ref="D5611:D5612"/>
    <mergeCell ref="E5611:E5612"/>
    <mergeCell ref="F5611:F5612"/>
    <mergeCell ref="L5611:L5612"/>
    <mergeCell ref="M5611:M5612"/>
    <mergeCell ref="A5609:A5610"/>
    <mergeCell ref="B5609:B5610"/>
    <mergeCell ref="C5609:C5610"/>
    <mergeCell ref="D5609:D5610"/>
    <mergeCell ref="E5609:E5610"/>
    <mergeCell ref="F5609:F5610"/>
    <mergeCell ref="L5605:L5606"/>
    <mergeCell ref="M5605:M5606"/>
    <mergeCell ref="A5607:A5608"/>
    <mergeCell ref="B5607:B5608"/>
    <mergeCell ref="C5607:C5608"/>
    <mergeCell ref="D5607:D5608"/>
    <mergeCell ref="E5607:E5608"/>
    <mergeCell ref="F5607:F5608"/>
    <mergeCell ref="L5607:L5608"/>
    <mergeCell ref="M5607:M5608"/>
    <mergeCell ref="A5605:A5606"/>
    <mergeCell ref="B5605:B5606"/>
    <mergeCell ref="C5605:C5606"/>
    <mergeCell ref="D5605:D5606"/>
    <mergeCell ref="E5605:E5606"/>
    <mergeCell ref="F5605:F5606"/>
    <mergeCell ref="L5601:L5602"/>
    <mergeCell ref="M5601:M5602"/>
    <mergeCell ref="A5603:A5604"/>
    <mergeCell ref="B5603:B5604"/>
    <mergeCell ref="C5603:C5604"/>
    <mergeCell ref="D5603:D5604"/>
    <mergeCell ref="E5603:E5604"/>
    <mergeCell ref="F5603:F5604"/>
    <mergeCell ref="L5603:L5604"/>
    <mergeCell ref="M5603:M5604"/>
    <mergeCell ref="A5601:A5602"/>
    <mergeCell ref="B5601:B5602"/>
    <mergeCell ref="C5601:C5602"/>
    <mergeCell ref="D5601:D5602"/>
    <mergeCell ref="E5601:E5602"/>
    <mergeCell ref="F5601:F5602"/>
    <mergeCell ref="L5597:L5598"/>
    <mergeCell ref="M5597:M5598"/>
    <mergeCell ref="A5599:A5600"/>
    <mergeCell ref="B5599:B5600"/>
    <mergeCell ref="C5599:C5600"/>
    <mergeCell ref="D5599:D5600"/>
    <mergeCell ref="E5599:E5600"/>
    <mergeCell ref="F5599:F5600"/>
    <mergeCell ref="L5599:L5600"/>
    <mergeCell ref="M5599:M5600"/>
    <mergeCell ref="A5597:A5598"/>
    <mergeCell ref="B5597:B5598"/>
    <mergeCell ref="C5597:C5598"/>
    <mergeCell ref="D5597:D5598"/>
    <mergeCell ref="E5597:E5598"/>
    <mergeCell ref="F5597:F5598"/>
    <mergeCell ref="L5593:L5594"/>
    <mergeCell ref="M5593:M5594"/>
    <mergeCell ref="A5595:A5596"/>
    <mergeCell ref="B5595:B5596"/>
    <mergeCell ref="C5595:C5596"/>
    <mergeCell ref="D5595:D5596"/>
    <mergeCell ref="E5595:E5596"/>
    <mergeCell ref="F5595:F5596"/>
    <mergeCell ref="L5595:L5596"/>
    <mergeCell ref="M5595:M5596"/>
    <mergeCell ref="A5593:A5594"/>
    <mergeCell ref="B5593:B5594"/>
    <mergeCell ref="C5593:C5594"/>
    <mergeCell ref="D5593:D5594"/>
    <mergeCell ref="E5593:E5594"/>
    <mergeCell ref="F5593:F5594"/>
    <mergeCell ref="L5589:L5590"/>
    <mergeCell ref="M5589:M5590"/>
    <mergeCell ref="A5591:A5592"/>
    <mergeCell ref="B5591:B5592"/>
    <mergeCell ref="C5591:C5592"/>
    <mergeCell ref="D5591:D5592"/>
    <mergeCell ref="E5591:E5592"/>
    <mergeCell ref="F5591:F5592"/>
    <mergeCell ref="L5591:L5592"/>
    <mergeCell ref="M5591:M5592"/>
    <mergeCell ref="A5589:A5590"/>
    <mergeCell ref="B5589:B5590"/>
    <mergeCell ref="C5589:C5590"/>
    <mergeCell ref="D5589:D5590"/>
    <mergeCell ref="E5589:E5590"/>
    <mergeCell ref="F5589:F5590"/>
    <mergeCell ref="L5585:L5586"/>
    <mergeCell ref="M5585:M5586"/>
    <mergeCell ref="A5587:A5588"/>
    <mergeCell ref="B5587:B5588"/>
    <mergeCell ref="C5587:C5588"/>
    <mergeCell ref="D5587:D5588"/>
    <mergeCell ref="E5587:E5588"/>
    <mergeCell ref="F5587:F5588"/>
    <mergeCell ref="L5587:L5588"/>
    <mergeCell ref="M5587:M5588"/>
    <mergeCell ref="A5585:A5586"/>
    <mergeCell ref="B5585:B5586"/>
    <mergeCell ref="C5585:C5586"/>
    <mergeCell ref="D5585:D5586"/>
    <mergeCell ref="E5585:E5586"/>
    <mergeCell ref="F5585:F5586"/>
    <mergeCell ref="L5581:L5582"/>
    <mergeCell ref="M5581:M5582"/>
    <mergeCell ref="A5583:A5584"/>
    <mergeCell ref="B5583:B5584"/>
    <mergeCell ref="C5583:C5584"/>
    <mergeCell ref="D5583:D5584"/>
    <mergeCell ref="E5583:E5584"/>
    <mergeCell ref="F5583:F5584"/>
    <mergeCell ref="L5583:L5584"/>
    <mergeCell ref="M5583:M5584"/>
    <mergeCell ref="A5581:A5582"/>
    <mergeCell ref="B5581:B5582"/>
    <mergeCell ref="C5581:C5582"/>
    <mergeCell ref="D5581:D5582"/>
    <mergeCell ref="E5581:E5582"/>
    <mergeCell ref="F5581:F5582"/>
    <mergeCell ref="L5577:L5578"/>
    <mergeCell ref="M5577:M5578"/>
    <mergeCell ref="A5579:A5580"/>
    <mergeCell ref="B5579:B5580"/>
    <mergeCell ref="C5579:C5580"/>
    <mergeCell ref="D5579:D5580"/>
    <mergeCell ref="E5579:E5580"/>
    <mergeCell ref="F5579:F5580"/>
    <mergeCell ref="L5579:L5580"/>
    <mergeCell ref="M5579:M5580"/>
    <mergeCell ref="A5577:A5578"/>
    <mergeCell ref="B5577:B5578"/>
    <mergeCell ref="C5577:C5578"/>
    <mergeCell ref="D5577:D5578"/>
    <mergeCell ref="E5577:E5578"/>
    <mergeCell ref="F5577:F5578"/>
    <mergeCell ref="L5573:L5574"/>
    <mergeCell ref="M5573:M5574"/>
    <mergeCell ref="A5575:A5576"/>
    <mergeCell ref="B5575:B5576"/>
    <mergeCell ref="C5575:C5576"/>
    <mergeCell ref="D5575:D5576"/>
    <mergeCell ref="E5575:E5576"/>
    <mergeCell ref="F5575:F5576"/>
    <mergeCell ref="L5575:L5576"/>
    <mergeCell ref="M5575:M5576"/>
    <mergeCell ref="A5573:A5574"/>
    <mergeCell ref="B5573:B5574"/>
    <mergeCell ref="C5573:C5574"/>
    <mergeCell ref="D5573:D5574"/>
    <mergeCell ref="E5573:E5574"/>
    <mergeCell ref="F5573:F5574"/>
    <mergeCell ref="L5569:L5570"/>
    <mergeCell ref="M5569:M5570"/>
    <mergeCell ref="A5571:A5572"/>
    <mergeCell ref="B5571:B5572"/>
    <mergeCell ref="C5571:C5572"/>
    <mergeCell ref="D5571:D5572"/>
    <mergeCell ref="E5571:E5572"/>
    <mergeCell ref="F5571:F5572"/>
    <mergeCell ref="L5571:L5572"/>
    <mergeCell ref="M5571:M5572"/>
    <mergeCell ref="A5569:A5570"/>
    <mergeCell ref="B5569:B5570"/>
    <mergeCell ref="C5569:C5570"/>
    <mergeCell ref="D5569:D5570"/>
    <mergeCell ref="E5569:E5570"/>
    <mergeCell ref="F5569:F5570"/>
    <mergeCell ref="L5565:L5566"/>
    <mergeCell ref="M5565:M5566"/>
    <mergeCell ref="A5567:A5568"/>
    <mergeCell ref="B5567:B5568"/>
    <mergeCell ref="C5567:C5568"/>
    <mergeCell ref="D5567:D5568"/>
    <mergeCell ref="E5567:E5568"/>
    <mergeCell ref="F5567:F5568"/>
    <mergeCell ref="L5567:L5568"/>
    <mergeCell ref="M5567:M5568"/>
    <mergeCell ref="A5565:A5566"/>
    <mergeCell ref="B5565:B5566"/>
    <mergeCell ref="C5565:C5566"/>
    <mergeCell ref="D5565:D5566"/>
    <mergeCell ref="E5565:E5566"/>
    <mergeCell ref="F5565:F5566"/>
    <mergeCell ref="L5561:L5562"/>
    <mergeCell ref="M5561:M5562"/>
    <mergeCell ref="A5563:A5564"/>
    <mergeCell ref="B5563:B5564"/>
    <mergeCell ref="C5563:C5564"/>
    <mergeCell ref="D5563:D5564"/>
    <mergeCell ref="E5563:E5564"/>
    <mergeCell ref="F5563:F5564"/>
    <mergeCell ref="L5563:L5564"/>
    <mergeCell ref="M5563:M5564"/>
    <mergeCell ref="A5561:A5562"/>
    <mergeCell ref="B5561:B5562"/>
    <mergeCell ref="C5561:C5562"/>
    <mergeCell ref="D5561:D5562"/>
    <mergeCell ref="E5561:E5562"/>
    <mergeCell ref="F5561:F5562"/>
    <mergeCell ref="L5557:L5558"/>
    <mergeCell ref="M5557:M5558"/>
    <mergeCell ref="A5559:A5560"/>
    <mergeCell ref="B5559:B5560"/>
    <mergeCell ref="C5559:C5560"/>
    <mergeCell ref="D5559:D5560"/>
    <mergeCell ref="E5559:E5560"/>
    <mergeCell ref="F5559:F5560"/>
    <mergeCell ref="L5559:L5560"/>
    <mergeCell ref="M5559:M5560"/>
    <mergeCell ref="A5557:A5558"/>
    <mergeCell ref="B5557:B5558"/>
    <mergeCell ref="C5557:C5558"/>
    <mergeCell ref="D5557:D5558"/>
    <mergeCell ref="E5557:E5558"/>
    <mergeCell ref="F5557:F5558"/>
    <mergeCell ref="L5553:L5554"/>
    <mergeCell ref="M5553:M5554"/>
    <mergeCell ref="A5555:A5556"/>
    <mergeCell ref="B5555:B5556"/>
    <mergeCell ref="C5555:C5556"/>
    <mergeCell ref="D5555:D5556"/>
    <mergeCell ref="E5555:E5556"/>
    <mergeCell ref="F5555:F5556"/>
    <mergeCell ref="L5555:L5556"/>
    <mergeCell ref="M5555:M5556"/>
    <mergeCell ref="A5553:A5554"/>
    <mergeCell ref="B5553:B5554"/>
    <mergeCell ref="C5553:C5554"/>
    <mergeCell ref="D5553:D5554"/>
    <mergeCell ref="E5553:E5554"/>
    <mergeCell ref="F5553:F5554"/>
    <mergeCell ref="L5549:L5550"/>
    <mergeCell ref="M5549:M5550"/>
    <mergeCell ref="A5551:A5552"/>
    <mergeCell ref="B5551:B5552"/>
    <mergeCell ref="C5551:C5552"/>
    <mergeCell ref="D5551:D5552"/>
    <mergeCell ref="E5551:E5552"/>
    <mergeCell ref="F5551:F5552"/>
    <mergeCell ref="L5551:L5552"/>
    <mergeCell ref="M5551:M5552"/>
    <mergeCell ref="A5549:A5550"/>
    <mergeCell ref="B5549:B5550"/>
    <mergeCell ref="C5549:C5550"/>
    <mergeCell ref="D5549:D5550"/>
    <mergeCell ref="E5549:E5550"/>
    <mergeCell ref="F5549:F5550"/>
    <mergeCell ref="L5545:L5546"/>
    <mergeCell ref="M5545:M5546"/>
    <mergeCell ref="A5547:A5548"/>
    <mergeCell ref="B5547:B5548"/>
    <mergeCell ref="C5547:C5548"/>
    <mergeCell ref="D5547:D5548"/>
    <mergeCell ref="E5547:E5548"/>
    <mergeCell ref="F5547:F5548"/>
    <mergeCell ref="L5547:L5548"/>
    <mergeCell ref="M5547:M5548"/>
    <mergeCell ref="A5545:A5546"/>
    <mergeCell ref="B5545:B5546"/>
    <mergeCell ref="C5545:C5546"/>
    <mergeCell ref="D5545:D5546"/>
    <mergeCell ref="E5545:E5546"/>
    <mergeCell ref="F5545:F5546"/>
    <mergeCell ref="L5541:L5542"/>
    <mergeCell ref="M5541:M5542"/>
    <mergeCell ref="A5543:A5544"/>
    <mergeCell ref="B5543:B5544"/>
    <mergeCell ref="C5543:C5544"/>
    <mergeCell ref="D5543:D5544"/>
    <mergeCell ref="E5543:E5544"/>
    <mergeCell ref="F5543:F5544"/>
    <mergeCell ref="L5543:L5544"/>
    <mergeCell ref="M5543:M5544"/>
    <mergeCell ref="A5541:A5542"/>
    <mergeCell ref="B5541:B5542"/>
    <mergeCell ref="C5541:C5542"/>
    <mergeCell ref="D5541:D5542"/>
    <mergeCell ref="E5541:E5542"/>
    <mergeCell ref="F5541:F5542"/>
    <mergeCell ref="L5537:L5538"/>
    <mergeCell ref="M5537:M5538"/>
    <mergeCell ref="A5539:A5540"/>
    <mergeCell ref="B5539:B5540"/>
    <mergeCell ref="C5539:C5540"/>
    <mergeCell ref="D5539:D5540"/>
    <mergeCell ref="E5539:E5540"/>
    <mergeCell ref="F5539:F5540"/>
    <mergeCell ref="L5539:L5540"/>
    <mergeCell ref="M5539:M5540"/>
    <mergeCell ref="A5537:A5538"/>
    <mergeCell ref="B5537:B5538"/>
    <mergeCell ref="C5537:C5538"/>
    <mergeCell ref="D5537:D5538"/>
    <mergeCell ref="E5537:E5538"/>
    <mergeCell ref="F5537:F5538"/>
    <mergeCell ref="L5533:L5534"/>
    <mergeCell ref="M5533:M5534"/>
    <mergeCell ref="A5535:A5536"/>
    <mergeCell ref="B5535:B5536"/>
    <mergeCell ref="C5535:C5536"/>
    <mergeCell ref="D5535:D5536"/>
    <mergeCell ref="E5535:E5536"/>
    <mergeCell ref="F5535:F5536"/>
    <mergeCell ref="L5535:L5536"/>
    <mergeCell ref="M5535:M5536"/>
    <mergeCell ref="A5533:A5534"/>
    <mergeCell ref="B5533:B5534"/>
    <mergeCell ref="C5533:C5534"/>
    <mergeCell ref="D5533:D5534"/>
    <mergeCell ref="E5533:E5534"/>
    <mergeCell ref="F5533:F5534"/>
    <mergeCell ref="L5529:L5530"/>
    <mergeCell ref="M5529:M5530"/>
    <mergeCell ref="A5531:A5532"/>
    <mergeCell ref="B5531:B5532"/>
    <mergeCell ref="C5531:C5532"/>
    <mergeCell ref="D5531:D5532"/>
    <mergeCell ref="E5531:E5532"/>
    <mergeCell ref="F5531:F5532"/>
    <mergeCell ref="L5531:L5532"/>
    <mergeCell ref="M5531:M5532"/>
    <mergeCell ref="A5529:A5530"/>
    <mergeCell ref="B5529:B5530"/>
    <mergeCell ref="C5529:C5530"/>
    <mergeCell ref="D5529:D5530"/>
    <mergeCell ref="E5529:E5530"/>
    <mergeCell ref="F5529:F5530"/>
    <mergeCell ref="L5525:L5526"/>
    <mergeCell ref="M5525:M5526"/>
    <mergeCell ref="A5527:A5528"/>
    <mergeCell ref="B5527:B5528"/>
    <mergeCell ref="C5527:C5528"/>
    <mergeCell ref="D5527:D5528"/>
    <mergeCell ref="E5527:E5528"/>
    <mergeCell ref="F5527:F5528"/>
    <mergeCell ref="L5527:L5528"/>
    <mergeCell ref="M5527:M5528"/>
    <mergeCell ref="A5525:A5526"/>
    <mergeCell ref="B5525:B5526"/>
    <mergeCell ref="C5525:C5526"/>
    <mergeCell ref="D5525:D5526"/>
    <mergeCell ref="E5525:E5526"/>
    <mergeCell ref="F5525:F5526"/>
    <mergeCell ref="L5521:L5522"/>
    <mergeCell ref="M5521:M5522"/>
    <mergeCell ref="A5523:A5524"/>
    <mergeCell ref="B5523:B5524"/>
    <mergeCell ref="C5523:C5524"/>
    <mergeCell ref="D5523:D5524"/>
    <mergeCell ref="E5523:E5524"/>
    <mergeCell ref="F5523:F5524"/>
    <mergeCell ref="L5523:L5524"/>
    <mergeCell ref="M5523:M5524"/>
    <mergeCell ref="A5521:A5522"/>
    <mergeCell ref="B5521:B5522"/>
    <mergeCell ref="C5521:C5522"/>
    <mergeCell ref="D5521:D5522"/>
    <mergeCell ref="E5521:E5522"/>
    <mergeCell ref="F5521:F5522"/>
    <mergeCell ref="L5517:L5518"/>
    <mergeCell ref="M5517:M5518"/>
    <mergeCell ref="A5519:A5520"/>
    <mergeCell ref="B5519:B5520"/>
    <mergeCell ref="C5519:C5520"/>
    <mergeCell ref="D5519:D5520"/>
    <mergeCell ref="E5519:E5520"/>
    <mergeCell ref="F5519:F5520"/>
    <mergeCell ref="L5519:L5520"/>
    <mergeCell ref="M5519:M5520"/>
    <mergeCell ref="A5517:A5518"/>
    <mergeCell ref="B5517:B5518"/>
    <mergeCell ref="C5517:C5518"/>
    <mergeCell ref="D5517:D5518"/>
    <mergeCell ref="E5517:E5518"/>
    <mergeCell ref="F5517:F5518"/>
    <mergeCell ref="L5513:L5514"/>
    <mergeCell ref="M5513:M5514"/>
    <mergeCell ref="A5515:A5516"/>
    <mergeCell ref="B5515:B5516"/>
    <mergeCell ref="C5515:C5516"/>
    <mergeCell ref="D5515:D5516"/>
    <mergeCell ref="E5515:E5516"/>
    <mergeCell ref="F5515:F5516"/>
    <mergeCell ref="L5515:L5516"/>
    <mergeCell ref="M5515:M5516"/>
    <mergeCell ref="A5513:A5514"/>
    <mergeCell ref="B5513:B5514"/>
    <mergeCell ref="C5513:C5514"/>
    <mergeCell ref="D5513:D5514"/>
    <mergeCell ref="E5513:E5514"/>
    <mergeCell ref="F5513:F5514"/>
    <mergeCell ref="L5509:L5510"/>
    <mergeCell ref="M5509:M5510"/>
    <mergeCell ref="A5511:A5512"/>
    <mergeCell ref="B5511:B5512"/>
    <mergeCell ref="C5511:C5512"/>
    <mergeCell ref="D5511:D5512"/>
    <mergeCell ref="E5511:E5512"/>
    <mergeCell ref="F5511:F5512"/>
    <mergeCell ref="L5511:L5512"/>
    <mergeCell ref="M5511:M5512"/>
    <mergeCell ref="A5509:A5510"/>
    <mergeCell ref="B5509:B5510"/>
    <mergeCell ref="C5509:C5510"/>
    <mergeCell ref="D5509:D5510"/>
    <mergeCell ref="E5509:E5510"/>
    <mergeCell ref="F5509:F5510"/>
    <mergeCell ref="L5505:L5506"/>
    <mergeCell ref="M5505:M5506"/>
    <mergeCell ref="A5507:A5508"/>
    <mergeCell ref="B5507:B5508"/>
    <mergeCell ref="C5507:C5508"/>
    <mergeCell ref="D5507:D5508"/>
    <mergeCell ref="E5507:E5508"/>
    <mergeCell ref="F5507:F5508"/>
    <mergeCell ref="L5507:L5508"/>
    <mergeCell ref="M5507:M5508"/>
    <mergeCell ref="A5505:A5506"/>
    <mergeCell ref="B5505:B5506"/>
    <mergeCell ref="C5505:C5506"/>
    <mergeCell ref="D5505:D5506"/>
    <mergeCell ref="E5505:E5506"/>
    <mergeCell ref="F5505:F5506"/>
    <mergeCell ref="L5501:L5502"/>
    <mergeCell ref="M5501:M5502"/>
    <mergeCell ref="A5503:A5504"/>
    <mergeCell ref="B5503:B5504"/>
    <mergeCell ref="C5503:C5504"/>
    <mergeCell ref="D5503:D5504"/>
    <mergeCell ref="E5503:E5504"/>
    <mergeCell ref="F5503:F5504"/>
    <mergeCell ref="L5503:L5504"/>
    <mergeCell ref="M5503:M5504"/>
    <mergeCell ref="A5501:A5502"/>
    <mergeCell ref="B5501:B5502"/>
    <mergeCell ref="C5501:C5502"/>
    <mergeCell ref="D5501:D5502"/>
    <mergeCell ref="E5501:E5502"/>
    <mergeCell ref="F5501:F5502"/>
    <mergeCell ref="L5497:L5498"/>
    <mergeCell ref="M5497:M5498"/>
    <mergeCell ref="A5499:A5500"/>
    <mergeCell ref="B5499:B5500"/>
    <mergeCell ref="C5499:C5500"/>
    <mergeCell ref="D5499:D5500"/>
    <mergeCell ref="E5499:E5500"/>
    <mergeCell ref="F5499:F5500"/>
    <mergeCell ref="L5499:L5500"/>
    <mergeCell ref="M5499:M5500"/>
    <mergeCell ref="A5497:A5498"/>
    <mergeCell ref="B5497:B5498"/>
    <mergeCell ref="C5497:C5498"/>
    <mergeCell ref="D5497:D5498"/>
    <mergeCell ref="E5497:E5498"/>
    <mergeCell ref="F5497:F5498"/>
    <mergeCell ref="L5493:L5494"/>
    <mergeCell ref="M5493:M5494"/>
    <mergeCell ref="A5495:A5496"/>
    <mergeCell ref="B5495:B5496"/>
    <mergeCell ref="C5495:C5496"/>
    <mergeCell ref="D5495:D5496"/>
    <mergeCell ref="E5495:E5496"/>
    <mergeCell ref="F5495:F5496"/>
    <mergeCell ref="L5495:L5496"/>
    <mergeCell ref="M5495:M5496"/>
    <mergeCell ref="A5493:A5494"/>
    <mergeCell ref="B5493:B5494"/>
    <mergeCell ref="C5493:C5494"/>
    <mergeCell ref="D5493:D5494"/>
    <mergeCell ref="E5493:E5494"/>
    <mergeCell ref="F5493:F5494"/>
    <mergeCell ref="L5489:L5490"/>
    <mergeCell ref="M5489:M5490"/>
    <mergeCell ref="A5491:A5492"/>
    <mergeCell ref="B5491:B5492"/>
    <mergeCell ref="C5491:C5492"/>
    <mergeCell ref="D5491:D5492"/>
    <mergeCell ref="E5491:E5492"/>
    <mergeCell ref="F5491:F5492"/>
    <mergeCell ref="L5491:L5492"/>
    <mergeCell ref="M5491:M5492"/>
    <mergeCell ref="A5489:A5490"/>
    <mergeCell ref="B5489:B5490"/>
    <mergeCell ref="C5489:C5490"/>
    <mergeCell ref="D5489:D5490"/>
    <mergeCell ref="E5489:E5490"/>
    <mergeCell ref="F5489:F5490"/>
    <mergeCell ref="L5485:L5486"/>
    <mergeCell ref="M5485:M5486"/>
    <mergeCell ref="A5487:A5488"/>
    <mergeCell ref="B5487:B5488"/>
    <mergeCell ref="C5487:C5488"/>
    <mergeCell ref="D5487:D5488"/>
    <mergeCell ref="E5487:E5488"/>
    <mergeCell ref="F5487:F5488"/>
    <mergeCell ref="L5487:L5488"/>
    <mergeCell ref="M5487:M5488"/>
    <mergeCell ref="A5485:A5486"/>
    <mergeCell ref="B5485:B5486"/>
    <mergeCell ref="C5485:C5486"/>
    <mergeCell ref="D5485:D5486"/>
    <mergeCell ref="E5485:E5486"/>
    <mergeCell ref="F5485:F5486"/>
    <mergeCell ref="L5481:L5482"/>
    <mergeCell ref="M5481:M5482"/>
    <mergeCell ref="A5483:A5484"/>
    <mergeCell ref="B5483:B5484"/>
    <mergeCell ref="C5483:C5484"/>
    <mergeCell ref="D5483:D5484"/>
    <mergeCell ref="E5483:E5484"/>
    <mergeCell ref="F5483:F5484"/>
    <mergeCell ref="L5483:L5484"/>
    <mergeCell ref="M5483:M5484"/>
    <mergeCell ref="A5481:A5482"/>
    <mergeCell ref="B5481:B5482"/>
    <mergeCell ref="C5481:C5482"/>
    <mergeCell ref="D5481:D5482"/>
    <mergeCell ref="E5481:E5482"/>
    <mergeCell ref="F5481:F5482"/>
    <mergeCell ref="L5477:L5478"/>
    <mergeCell ref="M5477:M5478"/>
    <mergeCell ref="A5479:A5480"/>
    <mergeCell ref="B5479:B5480"/>
    <mergeCell ref="C5479:C5480"/>
    <mergeCell ref="D5479:D5480"/>
    <mergeCell ref="E5479:E5480"/>
    <mergeCell ref="F5479:F5480"/>
    <mergeCell ref="L5479:L5480"/>
    <mergeCell ref="M5479:M5480"/>
    <mergeCell ref="A5477:A5478"/>
    <mergeCell ref="B5477:B5478"/>
    <mergeCell ref="C5477:C5478"/>
    <mergeCell ref="D5477:D5478"/>
    <mergeCell ref="E5477:E5478"/>
    <mergeCell ref="F5477:F5478"/>
    <mergeCell ref="L5473:L5474"/>
    <mergeCell ref="M5473:M5474"/>
    <mergeCell ref="A5475:A5476"/>
    <mergeCell ref="B5475:B5476"/>
    <mergeCell ref="C5475:C5476"/>
    <mergeCell ref="D5475:D5476"/>
    <mergeCell ref="E5475:E5476"/>
    <mergeCell ref="F5475:F5476"/>
    <mergeCell ref="L5475:L5476"/>
    <mergeCell ref="M5475:M5476"/>
    <mergeCell ref="A5473:A5474"/>
    <mergeCell ref="B5473:B5474"/>
    <mergeCell ref="C5473:C5474"/>
    <mergeCell ref="D5473:D5474"/>
    <mergeCell ref="E5473:E5474"/>
    <mergeCell ref="F5473:F5474"/>
    <mergeCell ref="L5469:L5470"/>
    <mergeCell ref="M5469:M5470"/>
    <mergeCell ref="A5471:A5472"/>
    <mergeCell ref="B5471:B5472"/>
    <mergeCell ref="C5471:C5472"/>
    <mergeCell ref="D5471:D5472"/>
    <mergeCell ref="E5471:E5472"/>
    <mergeCell ref="F5471:F5472"/>
    <mergeCell ref="L5471:L5472"/>
    <mergeCell ref="M5471:M5472"/>
    <mergeCell ref="A5469:A5470"/>
    <mergeCell ref="B5469:B5470"/>
    <mergeCell ref="C5469:C5470"/>
    <mergeCell ref="D5469:D5470"/>
    <mergeCell ref="E5469:E5470"/>
    <mergeCell ref="F5469:F5470"/>
    <mergeCell ref="L5465:L5466"/>
    <mergeCell ref="M5465:M5466"/>
    <mergeCell ref="A5467:A5468"/>
    <mergeCell ref="B5467:B5468"/>
    <mergeCell ref="C5467:C5468"/>
    <mergeCell ref="D5467:D5468"/>
    <mergeCell ref="E5467:E5468"/>
    <mergeCell ref="F5467:F5468"/>
    <mergeCell ref="L5467:L5468"/>
    <mergeCell ref="M5467:M5468"/>
    <mergeCell ref="A5465:A5466"/>
    <mergeCell ref="B5465:B5466"/>
    <mergeCell ref="C5465:C5466"/>
    <mergeCell ref="D5465:D5466"/>
    <mergeCell ref="E5465:E5466"/>
    <mergeCell ref="F5465:F5466"/>
    <mergeCell ref="L5461:L5462"/>
    <mergeCell ref="M5461:M5462"/>
    <mergeCell ref="A5463:A5464"/>
    <mergeCell ref="B5463:B5464"/>
    <mergeCell ref="C5463:C5464"/>
    <mergeCell ref="D5463:D5464"/>
    <mergeCell ref="E5463:E5464"/>
    <mergeCell ref="F5463:F5464"/>
    <mergeCell ref="L5463:L5464"/>
    <mergeCell ref="M5463:M5464"/>
    <mergeCell ref="A5461:A5462"/>
    <mergeCell ref="B5461:B5462"/>
    <mergeCell ref="C5461:C5462"/>
    <mergeCell ref="D5461:D5462"/>
    <mergeCell ref="E5461:E5462"/>
    <mergeCell ref="F5461:F5462"/>
    <mergeCell ref="L5457:L5458"/>
    <mergeCell ref="M5457:M5458"/>
    <mergeCell ref="A5459:A5460"/>
    <mergeCell ref="B5459:B5460"/>
    <mergeCell ref="C5459:C5460"/>
    <mergeCell ref="D5459:D5460"/>
    <mergeCell ref="E5459:E5460"/>
    <mergeCell ref="F5459:F5460"/>
    <mergeCell ref="L5459:L5460"/>
    <mergeCell ref="M5459:M5460"/>
    <mergeCell ref="A5457:A5458"/>
    <mergeCell ref="B5457:B5458"/>
    <mergeCell ref="C5457:C5458"/>
    <mergeCell ref="D5457:D5458"/>
    <mergeCell ref="E5457:E5458"/>
    <mergeCell ref="F5457:F5458"/>
    <mergeCell ref="L5453:L5454"/>
    <mergeCell ref="M5453:M5454"/>
    <mergeCell ref="A5455:A5456"/>
    <mergeCell ref="B5455:B5456"/>
    <mergeCell ref="C5455:C5456"/>
    <mergeCell ref="D5455:D5456"/>
    <mergeCell ref="E5455:E5456"/>
    <mergeCell ref="F5455:F5456"/>
    <mergeCell ref="L5455:L5456"/>
    <mergeCell ref="M5455:M5456"/>
    <mergeCell ref="A5453:A5454"/>
    <mergeCell ref="B5453:B5454"/>
    <mergeCell ref="C5453:C5454"/>
    <mergeCell ref="D5453:D5454"/>
    <mergeCell ref="E5453:E5454"/>
    <mergeCell ref="F5453:F5454"/>
    <mergeCell ref="L5449:L5450"/>
    <mergeCell ref="M5449:M5450"/>
    <mergeCell ref="A5451:A5452"/>
    <mergeCell ref="B5451:B5452"/>
    <mergeCell ref="C5451:C5452"/>
    <mergeCell ref="D5451:D5452"/>
    <mergeCell ref="E5451:E5452"/>
    <mergeCell ref="F5451:F5452"/>
    <mergeCell ref="L5451:L5452"/>
    <mergeCell ref="M5451:M5452"/>
    <mergeCell ref="A5449:A5450"/>
    <mergeCell ref="B5449:B5450"/>
    <mergeCell ref="C5449:C5450"/>
    <mergeCell ref="D5449:D5450"/>
    <mergeCell ref="E5449:E5450"/>
    <mergeCell ref="F5449:F5450"/>
    <mergeCell ref="L5445:L5446"/>
    <mergeCell ref="M5445:M5446"/>
    <mergeCell ref="A5447:A5448"/>
    <mergeCell ref="B5447:B5448"/>
    <mergeCell ref="C5447:C5448"/>
    <mergeCell ref="D5447:D5448"/>
    <mergeCell ref="E5447:E5448"/>
    <mergeCell ref="F5447:F5448"/>
    <mergeCell ref="L5447:L5448"/>
    <mergeCell ref="M5447:M5448"/>
    <mergeCell ref="A5445:A5446"/>
    <mergeCell ref="B5445:B5446"/>
    <mergeCell ref="C5445:C5446"/>
    <mergeCell ref="D5445:D5446"/>
    <mergeCell ref="E5445:E5446"/>
    <mergeCell ref="F5445:F5446"/>
    <mergeCell ref="L5441:L5442"/>
    <mergeCell ref="M5441:M5442"/>
    <mergeCell ref="A5443:A5444"/>
    <mergeCell ref="B5443:B5444"/>
    <mergeCell ref="C5443:C5444"/>
    <mergeCell ref="D5443:D5444"/>
    <mergeCell ref="E5443:E5444"/>
    <mergeCell ref="F5443:F5444"/>
    <mergeCell ref="L5443:L5444"/>
    <mergeCell ref="M5443:M5444"/>
    <mergeCell ref="A5441:A5442"/>
    <mergeCell ref="B5441:B5442"/>
    <mergeCell ref="C5441:C5442"/>
    <mergeCell ref="D5441:D5442"/>
    <mergeCell ref="E5441:E5442"/>
    <mergeCell ref="F5441:F5442"/>
    <mergeCell ref="L5437:L5438"/>
    <mergeCell ref="M5437:M5438"/>
    <mergeCell ref="A5439:A5440"/>
    <mergeCell ref="B5439:B5440"/>
    <mergeCell ref="C5439:C5440"/>
    <mergeCell ref="D5439:D5440"/>
    <mergeCell ref="E5439:E5440"/>
    <mergeCell ref="F5439:F5440"/>
    <mergeCell ref="L5439:L5440"/>
    <mergeCell ref="M5439:M5440"/>
    <mergeCell ref="A5437:A5438"/>
    <mergeCell ref="B5437:B5438"/>
    <mergeCell ref="C5437:C5438"/>
    <mergeCell ref="D5437:D5438"/>
    <mergeCell ref="E5437:E5438"/>
    <mergeCell ref="F5437:F5438"/>
    <mergeCell ref="L5433:L5434"/>
    <mergeCell ref="M5433:M5434"/>
    <mergeCell ref="A5435:A5436"/>
    <mergeCell ref="B5435:B5436"/>
    <mergeCell ref="C5435:C5436"/>
    <mergeCell ref="D5435:D5436"/>
    <mergeCell ref="E5435:E5436"/>
    <mergeCell ref="F5435:F5436"/>
    <mergeCell ref="L5435:L5436"/>
    <mergeCell ref="M5435:M5436"/>
    <mergeCell ref="A5433:A5434"/>
    <mergeCell ref="B5433:B5434"/>
    <mergeCell ref="C5433:C5434"/>
    <mergeCell ref="D5433:D5434"/>
    <mergeCell ref="E5433:E5434"/>
    <mergeCell ref="F5433:F5434"/>
    <mergeCell ref="L5429:L5430"/>
    <mergeCell ref="M5429:M5430"/>
    <mergeCell ref="A5431:A5432"/>
    <mergeCell ref="B5431:B5432"/>
    <mergeCell ref="C5431:C5432"/>
    <mergeCell ref="D5431:D5432"/>
    <mergeCell ref="E5431:E5432"/>
    <mergeCell ref="F5431:F5432"/>
    <mergeCell ref="L5431:L5432"/>
    <mergeCell ref="M5431:M5432"/>
    <mergeCell ref="A5429:A5430"/>
    <mergeCell ref="B5429:B5430"/>
    <mergeCell ref="C5429:C5430"/>
    <mergeCell ref="D5429:D5430"/>
    <mergeCell ref="E5429:E5430"/>
    <mergeCell ref="F5429:F5430"/>
    <mergeCell ref="L5425:L5426"/>
    <mergeCell ref="M5425:M5426"/>
    <mergeCell ref="A5427:A5428"/>
    <mergeCell ref="B5427:B5428"/>
    <mergeCell ref="C5427:C5428"/>
    <mergeCell ref="D5427:D5428"/>
    <mergeCell ref="E5427:E5428"/>
    <mergeCell ref="F5427:F5428"/>
    <mergeCell ref="L5427:L5428"/>
    <mergeCell ref="M5427:M5428"/>
    <mergeCell ref="A5425:A5426"/>
    <mergeCell ref="B5425:B5426"/>
    <mergeCell ref="C5425:C5426"/>
    <mergeCell ref="D5425:D5426"/>
    <mergeCell ref="E5425:E5426"/>
    <mergeCell ref="F5425:F5426"/>
    <mergeCell ref="L5421:L5422"/>
    <mergeCell ref="M5421:M5422"/>
    <mergeCell ref="A5423:A5424"/>
    <mergeCell ref="B5423:B5424"/>
    <mergeCell ref="C5423:C5424"/>
    <mergeCell ref="D5423:D5424"/>
    <mergeCell ref="E5423:E5424"/>
    <mergeCell ref="F5423:F5424"/>
    <mergeCell ref="L5423:L5424"/>
    <mergeCell ref="M5423:M5424"/>
    <mergeCell ref="A5421:A5422"/>
    <mergeCell ref="B5421:B5422"/>
    <mergeCell ref="C5421:C5422"/>
    <mergeCell ref="D5421:D5422"/>
    <mergeCell ref="E5421:E5422"/>
    <mergeCell ref="F5421:F5422"/>
    <mergeCell ref="L5417:L5418"/>
    <mergeCell ref="M5417:M5418"/>
    <mergeCell ref="A5419:A5420"/>
    <mergeCell ref="B5419:B5420"/>
    <mergeCell ref="C5419:C5420"/>
    <mergeCell ref="D5419:D5420"/>
    <mergeCell ref="E5419:E5420"/>
    <mergeCell ref="F5419:F5420"/>
    <mergeCell ref="L5419:L5420"/>
    <mergeCell ref="M5419:M5420"/>
    <mergeCell ref="A5417:A5418"/>
    <mergeCell ref="B5417:B5418"/>
    <mergeCell ref="C5417:C5418"/>
    <mergeCell ref="D5417:D5418"/>
    <mergeCell ref="E5417:E5418"/>
    <mergeCell ref="F5417:F5418"/>
    <mergeCell ref="L5413:L5414"/>
    <mergeCell ref="M5413:M5414"/>
    <mergeCell ref="A5415:A5416"/>
    <mergeCell ref="B5415:B5416"/>
    <mergeCell ref="C5415:C5416"/>
    <mergeCell ref="D5415:D5416"/>
    <mergeCell ref="E5415:E5416"/>
    <mergeCell ref="F5415:F5416"/>
    <mergeCell ref="L5415:L5416"/>
    <mergeCell ref="M5415:M5416"/>
    <mergeCell ref="A5413:A5414"/>
    <mergeCell ref="B5413:B5414"/>
    <mergeCell ref="C5413:C5414"/>
    <mergeCell ref="D5413:D5414"/>
    <mergeCell ref="E5413:E5414"/>
    <mergeCell ref="F5413:F5414"/>
    <mergeCell ref="L5409:L5410"/>
    <mergeCell ref="M5409:M5410"/>
    <mergeCell ref="A5411:A5412"/>
    <mergeCell ref="B5411:B5412"/>
    <mergeCell ref="C5411:C5412"/>
    <mergeCell ref="D5411:D5412"/>
    <mergeCell ref="E5411:E5412"/>
    <mergeCell ref="F5411:F5412"/>
    <mergeCell ref="L5411:L5412"/>
    <mergeCell ref="M5411:M5412"/>
    <mergeCell ref="A5409:A5410"/>
    <mergeCell ref="B5409:B5410"/>
    <mergeCell ref="C5409:C5410"/>
    <mergeCell ref="D5409:D5410"/>
    <mergeCell ref="E5409:E5410"/>
    <mergeCell ref="F5409:F5410"/>
    <mergeCell ref="L5405:L5406"/>
    <mergeCell ref="M5405:M5406"/>
    <mergeCell ref="A5407:A5408"/>
    <mergeCell ref="B5407:B5408"/>
    <mergeCell ref="C5407:C5408"/>
    <mergeCell ref="D5407:D5408"/>
    <mergeCell ref="E5407:E5408"/>
    <mergeCell ref="F5407:F5408"/>
    <mergeCell ref="L5407:L5408"/>
    <mergeCell ref="M5407:M5408"/>
    <mergeCell ref="A5405:A5406"/>
    <mergeCell ref="B5405:B5406"/>
    <mergeCell ref="C5405:C5406"/>
    <mergeCell ref="D5405:D5406"/>
    <mergeCell ref="E5405:E5406"/>
    <mergeCell ref="F5405:F5406"/>
    <mergeCell ref="L5401:L5402"/>
    <mergeCell ref="M5401:M5402"/>
    <mergeCell ref="A5403:A5404"/>
    <mergeCell ref="B5403:B5404"/>
    <mergeCell ref="C5403:C5404"/>
    <mergeCell ref="D5403:D5404"/>
    <mergeCell ref="E5403:E5404"/>
    <mergeCell ref="F5403:F5404"/>
    <mergeCell ref="L5403:L5404"/>
    <mergeCell ref="M5403:M5404"/>
    <mergeCell ref="A5401:A5402"/>
    <mergeCell ref="B5401:B5402"/>
    <mergeCell ref="C5401:C5402"/>
    <mergeCell ref="D5401:D5402"/>
    <mergeCell ref="E5401:E5402"/>
    <mergeCell ref="F5401:F5402"/>
    <mergeCell ref="L5397:L5398"/>
    <mergeCell ref="M5397:M5398"/>
    <mergeCell ref="A5399:A5400"/>
    <mergeCell ref="B5399:B5400"/>
    <mergeCell ref="C5399:C5400"/>
    <mergeCell ref="D5399:D5400"/>
    <mergeCell ref="E5399:E5400"/>
    <mergeCell ref="F5399:F5400"/>
    <mergeCell ref="L5399:L5400"/>
    <mergeCell ref="M5399:M5400"/>
    <mergeCell ref="A5397:A5398"/>
    <mergeCell ref="B5397:B5398"/>
    <mergeCell ref="C5397:C5398"/>
    <mergeCell ref="D5397:D5398"/>
    <mergeCell ref="E5397:E5398"/>
    <mergeCell ref="F5397:F5398"/>
    <mergeCell ref="L5393:L5394"/>
    <mergeCell ref="M5393:M5394"/>
    <mergeCell ref="A5395:A5396"/>
    <mergeCell ref="B5395:B5396"/>
    <mergeCell ref="C5395:C5396"/>
    <mergeCell ref="D5395:D5396"/>
    <mergeCell ref="E5395:E5396"/>
    <mergeCell ref="F5395:F5396"/>
    <mergeCell ref="L5395:L5396"/>
    <mergeCell ref="M5395:M5396"/>
    <mergeCell ref="A5393:A5394"/>
    <mergeCell ref="B5393:B5394"/>
    <mergeCell ref="C5393:C5394"/>
    <mergeCell ref="D5393:D5394"/>
    <mergeCell ref="E5393:E5394"/>
    <mergeCell ref="F5393:F5394"/>
    <mergeCell ref="L5389:L5390"/>
    <mergeCell ref="M5389:M5390"/>
    <mergeCell ref="A5391:A5392"/>
    <mergeCell ref="B5391:B5392"/>
    <mergeCell ref="C5391:C5392"/>
    <mergeCell ref="D5391:D5392"/>
    <mergeCell ref="E5391:E5392"/>
    <mergeCell ref="F5391:F5392"/>
    <mergeCell ref="L5391:L5392"/>
    <mergeCell ref="M5391:M5392"/>
    <mergeCell ref="A5389:A5390"/>
    <mergeCell ref="B5389:B5390"/>
    <mergeCell ref="C5389:C5390"/>
    <mergeCell ref="D5389:D5390"/>
    <mergeCell ref="E5389:E5390"/>
    <mergeCell ref="F5389:F5390"/>
    <mergeCell ref="L5385:L5386"/>
    <mergeCell ref="M5385:M5386"/>
    <mergeCell ref="A5387:A5388"/>
    <mergeCell ref="B5387:B5388"/>
    <mergeCell ref="C5387:C5388"/>
    <mergeCell ref="D5387:D5388"/>
    <mergeCell ref="E5387:E5388"/>
    <mergeCell ref="F5387:F5388"/>
    <mergeCell ref="L5387:L5388"/>
    <mergeCell ref="M5387:M5388"/>
    <mergeCell ref="A5385:A5386"/>
    <mergeCell ref="B5385:B5386"/>
    <mergeCell ref="C5385:C5386"/>
    <mergeCell ref="D5385:D5386"/>
    <mergeCell ref="E5385:E5386"/>
    <mergeCell ref="F5385:F5386"/>
    <mergeCell ref="L5381:L5382"/>
    <mergeCell ref="M5381:M5382"/>
    <mergeCell ref="A5383:A5384"/>
    <mergeCell ref="B5383:B5384"/>
    <mergeCell ref="C5383:C5384"/>
    <mergeCell ref="D5383:D5384"/>
    <mergeCell ref="E5383:E5384"/>
    <mergeCell ref="F5383:F5384"/>
    <mergeCell ref="L5383:L5384"/>
    <mergeCell ref="M5383:M5384"/>
    <mergeCell ref="A5381:A5382"/>
    <mergeCell ref="B5381:B5382"/>
    <mergeCell ref="C5381:C5382"/>
    <mergeCell ref="D5381:D5382"/>
    <mergeCell ref="E5381:E5382"/>
    <mergeCell ref="F5381:F5382"/>
    <mergeCell ref="L5377:L5378"/>
    <mergeCell ref="M5377:M5378"/>
    <mergeCell ref="A5379:A5380"/>
    <mergeCell ref="B5379:B5380"/>
    <mergeCell ref="C5379:C5380"/>
    <mergeCell ref="D5379:D5380"/>
    <mergeCell ref="E5379:E5380"/>
    <mergeCell ref="F5379:F5380"/>
    <mergeCell ref="L5379:L5380"/>
    <mergeCell ref="M5379:M5380"/>
    <mergeCell ref="A5377:A5378"/>
    <mergeCell ref="B5377:B5378"/>
    <mergeCell ref="C5377:C5378"/>
    <mergeCell ref="D5377:D5378"/>
    <mergeCell ref="E5377:E5378"/>
    <mergeCell ref="F5377:F5378"/>
    <mergeCell ref="M5353:M5354"/>
    <mergeCell ref="A5375:A5376"/>
    <mergeCell ref="B5375:B5376"/>
    <mergeCell ref="C5375:C5376"/>
    <mergeCell ref="D5375:D5376"/>
    <mergeCell ref="E5375:E5376"/>
    <mergeCell ref="F5375:F5376"/>
    <mergeCell ref="L5375:L5376"/>
    <mergeCell ref="M5375:M5376"/>
    <mergeCell ref="L5351:L5352"/>
    <mergeCell ref="M5351:M5352"/>
    <mergeCell ref="A5353:A5354"/>
    <mergeCell ref="B5353:B5354"/>
    <mergeCell ref="C5353:C5354"/>
    <mergeCell ref="D5353:D5354"/>
    <mergeCell ref="E5353:E5354"/>
    <mergeCell ref="F5353:F5354"/>
    <mergeCell ref="K5353:K5354"/>
    <mergeCell ref="L5353:L5354"/>
    <mergeCell ref="K5348:K5349"/>
    <mergeCell ref="L5348:L5349"/>
    <mergeCell ref="M5348:M5349"/>
    <mergeCell ref="A5351:A5352"/>
    <mergeCell ref="B5351:B5352"/>
    <mergeCell ref="C5351:C5352"/>
    <mergeCell ref="D5351:D5352"/>
    <mergeCell ref="E5351:E5352"/>
    <mergeCell ref="F5351:F5352"/>
    <mergeCell ref="K5351:K5352"/>
    <mergeCell ref="A5348:A5349"/>
    <mergeCell ref="B5348:B5349"/>
    <mergeCell ref="C5348:C5349"/>
    <mergeCell ref="D5348:D5349"/>
    <mergeCell ref="E5348:E5349"/>
    <mergeCell ref="F5348:F5349"/>
    <mergeCell ref="M5343:M5344"/>
    <mergeCell ref="A5346:A5347"/>
    <mergeCell ref="B5346:B5347"/>
    <mergeCell ref="C5346:C5347"/>
    <mergeCell ref="D5346:D5347"/>
    <mergeCell ref="E5346:E5347"/>
    <mergeCell ref="F5346:F5347"/>
    <mergeCell ref="K5346:K5347"/>
    <mergeCell ref="L5346:L5347"/>
    <mergeCell ref="M5346:M5347"/>
    <mergeCell ref="L5337:L5338"/>
    <mergeCell ref="M5337:M5338"/>
    <mergeCell ref="A5343:A5344"/>
    <mergeCell ref="B5343:B5344"/>
    <mergeCell ref="C5343:C5344"/>
    <mergeCell ref="D5343:D5344"/>
    <mergeCell ref="E5343:E5344"/>
    <mergeCell ref="F5343:F5344"/>
    <mergeCell ref="K5343:K5344"/>
    <mergeCell ref="L5343:L5344"/>
    <mergeCell ref="K5333:K5334"/>
    <mergeCell ref="L5333:L5334"/>
    <mergeCell ref="M5333:M5334"/>
    <mergeCell ref="A5337:A5338"/>
    <mergeCell ref="B5337:B5338"/>
    <mergeCell ref="C5337:C5338"/>
    <mergeCell ref="D5337:D5338"/>
    <mergeCell ref="E5337:E5338"/>
    <mergeCell ref="F5337:F5338"/>
    <mergeCell ref="K5337:K5338"/>
    <mergeCell ref="A5333:A5334"/>
    <mergeCell ref="B5333:B5334"/>
    <mergeCell ref="C5333:C5334"/>
    <mergeCell ref="D5333:D5334"/>
    <mergeCell ref="E5333:E5334"/>
    <mergeCell ref="F5333:F5334"/>
    <mergeCell ref="L5299:L5300"/>
    <mergeCell ref="M5299:M5300"/>
    <mergeCell ref="A5306:A5307"/>
    <mergeCell ref="B5306:B5307"/>
    <mergeCell ref="C5306:C5307"/>
    <mergeCell ref="K5306:K5307"/>
    <mergeCell ref="L5306:L5307"/>
    <mergeCell ref="M5306:M5307"/>
    <mergeCell ref="K5290:K5291"/>
    <mergeCell ref="L5290:L5291"/>
    <mergeCell ref="M5290:M5291"/>
    <mergeCell ref="A5299:A5300"/>
    <mergeCell ref="B5299:B5300"/>
    <mergeCell ref="C5299:C5300"/>
    <mergeCell ref="D5299:D5300"/>
    <mergeCell ref="E5299:E5300"/>
    <mergeCell ref="F5299:F5300"/>
    <mergeCell ref="K5299:K5300"/>
    <mergeCell ref="A5290:A5291"/>
    <mergeCell ref="B5290:B5291"/>
    <mergeCell ref="C5290:C5291"/>
    <mergeCell ref="D5290:D5291"/>
    <mergeCell ref="E5290:E5291"/>
    <mergeCell ref="F5290:F5291"/>
    <mergeCell ref="M5285:M5286"/>
    <mergeCell ref="A5287:A5288"/>
    <mergeCell ref="B5287:B5288"/>
    <mergeCell ref="C5287:C5288"/>
    <mergeCell ref="D5287:D5288"/>
    <mergeCell ref="E5287:E5288"/>
    <mergeCell ref="F5287:F5288"/>
    <mergeCell ref="K5287:K5288"/>
    <mergeCell ref="L5287:L5288"/>
    <mergeCell ref="M5287:M5288"/>
    <mergeCell ref="L5275:L5276"/>
    <mergeCell ref="M5275:M5276"/>
    <mergeCell ref="A5285:A5286"/>
    <mergeCell ref="B5285:B5286"/>
    <mergeCell ref="C5285:C5286"/>
    <mergeCell ref="D5285:D5286"/>
    <mergeCell ref="E5285:E5286"/>
    <mergeCell ref="F5285:F5286"/>
    <mergeCell ref="K5285:K5286"/>
    <mergeCell ref="L5285:L5286"/>
    <mergeCell ref="K5273:K5274"/>
    <mergeCell ref="L5273:L5274"/>
    <mergeCell ref="M5273:M5274"/>
    <mergeCell ref="A5275:A5276"/>
    <mergeCell ref="B5275:B5276"/>
    <mergeCell ref="C5275:C5276"/>
    <mergeCell ref="D5275:D5276"/>
    <mergeCell ref="E5275:E5276"/>
    <mergeCell ref="F5275:F5276"/>
    <mergeCell ref="K5275:K5276"/>
    <mergeCell ref="A5273:A5274"/>
    <mergeCell ref="B5273:B5274"/>
    <mergeCell ref="C5273:C5274"/>
    <mergeCell ref="D5273:D5274"/>
    <mergeCell ref="E5273:E5274"/>
    <mergeCell ref="F5273:F5274"/>
    <mergeCell ref="M5269:M5270"/>
    <mergeCell ref="A5271:A5272"/>
    <mergeCell ref="B5271:B5272"/>
    <mergeCell ref="C5271:C5272"/>
    <mergeCell ref="D5271:D5272"/>
    <mergeCell ref="E5271:E5272"/>
    <mergeCell ref="F5271:F5272"/>
    <mergeCell ref="K5271:K5272"/>
    <mergeCell ref="L5271:L5272"/>
    <mergeCell ref="M5271:M5272"/>
    <mergeCell ref="L5267:L5268"/>
    <mergeCell ref="M5267:M5268"/>
    <mergeCell ref="A5269:A5270"/>
    <mergeCell ref="B5269:B5270"/>
    <mergeCell ref="C5269:C5270"/>
    <mergeCell ref="D5269:D5270"/>
    <mergeCell ref="E5269:E5270"/>
    <mergeCell ref="F5269:F5270"/>
    <mergeCell ref="K5269:K5270"/>
    <mergeCell ref="L5269:L5270"/>
    <mergeCell ref="K5265:K5266"/>
    <mergeCell ref="L5265:L5266"/>
    <mergeCell ref="M5265:M5266"/>
    <mergeCell ref="A5267:A5268"/>
    <mergeCell ref="B5267:B5268"/>
    <mergeCell ref="C5267:C5268"/>
    <mergeCell ref="D5267:D5268"/>
    <mergeCell ref="E5267:E5268"/>
    <mergeCell ref="F5267:F5268"/>
    <mergeCell ref="K5267:K5268"/>
    <mergeCell ref="A5265:A5266"/>
    <mergeCell ref="B5265:B5266"/>
    <mergeCell ref="C5265:C5266"/>
    <mergeCell ref="D5265:D5266"/>
    <mergeCell ref="E5265:E5266"/>
    <mergeCell ref="F5265:F5266"/>
    <mergeCell ref="M5258:M5259"/>
    <mergeCell ref="A5262:A5263"/>
    <mergeCell ref="B5262:B5263"/>
    <mergeCell ref="C5262:C5263"/>
    <mergeCell ref="D5262:D5263"/>
    <mergeCell ref="E5262:E5263"/>
    <mergeCell ref="F5262:F5263"/>
    <mergeCell ref="K5262:K5263"/>
    <mergeCell ref="L5262:L5263"/>
    <mergeCell ref="M5262:M5263"/>
    <mergeCell ref="L5255:L5256"/>
    <mergeCell ref="M5255:M5256"/>
    <mergeCell ref="A5258:A5259"/>
    <mergeCell ref="B5258:B5259"/>
    <mergeCell ref="C5258:C5259"/>
    <mergeCell ref="D5258:D5259"/>
    <mergeCell ref="E5258:E5259"/>
    <mergeCell ref="F5258:F5259"/>
    <mergeCell ref="K5258:K5259"/>
    <mergeCell ref="L5258:L5259"/>
    <mergeCell ref="K5252:K5253"/>
    <mergeCell ref="L5252:L5253"/>
    <mergeCell ref="M5252:M5253"/>
    <mergeCell ref="A5255:A5256"/>
    <mergeCell ref="B5255:B5256"/>
    <mergeCell ref="C5255:C5256"/>
    <mergeCell ref="D5255:D5256"/>
    <mergeCell ref="E5255:E5256"/>
    <mergeCell ref="F5255:F5256"/>
    <mergeCell ref="K5255:K5256"/>
    <mergeCell ref="A5252:A5253"/>
    <mergeCell ref="B5252:B5253"/>
    <mergeCell ref="C5252:C5253"/>
    <mergeCell ref="D5252:D5253"/>
    <mergeCell ref="E5252:E5253"/>
    <mergeCell ref="F5252:F5253"/>
    <mergeCell ref="M5248:M5249"/>
    <mergeCell ref="A5250:A5251"/>
    <mergeCell ref="B5250:B5251"/>
    <mergeCell ref="C5250:C5251"/>
    <mergeCell ref="D5250:D5251"/>
    <mergeCell ref="E5250:E5251"/>
    <mergeCell ref="F5250:F5251"/>
    <mergeCell ref="K5250:K5251"/>
    <mergeCell ref="L5250:L5251"/>
    <mergeCell ref="M5250:M5251"/>
    <mergeCell ref="L5246:L5247"/>
    <mergeCell ref="M5246:M5247"/>
    <mergeCell ref="A5248:A5249"/>
    <mergeCell ref="B5248:B5249"/>
    <mergeCell ref="C5248:C5249"/>
    <mergeCell ref="D5248:D5249"/>
    <mergeCell ref="E5248:E5249"/>
    <mergeCell ref="F5248:F5249"/>
    <mergeCell ref="K5248:K5249"/>
    <mergeCell ref="L5248:L5249"/>
    <mergeCell ref="K5244:K5245"/>
    <mergeCell ref="L5244:L5245"/>
    <mergeCell ref="M5244:M5245"/>
    <mergeCell ref="A5246:A5247"/>
    <mergeCell ref="B5246:B5247"/>
    <mergeCell ref="C5246:C5247"/>
    <mergeCell ref="D5246:D5247"/>
    <mergeCell ref="E5246:E5247"/>
    <mergeCell ref="F5246:F5247"/>
    <mergeCell ref="K5246:K5247"/>
    <mergeCell ref="A5244:A5245"/>
    <mergeCell ref="B5244:B5245"/>
    <mergeCell ref="C5244:C5245"/>
    <mergeCell ref="D5244:D5245"/>
    <mergeCell ref="E5244:E5245"/>
    <mergeCell ref="F5244:F5245"/>
    <mergeCell ref="M5239:M5240"/>
    <mergeCell ref="A5241:A5242"/>
    <mergeCell ref="B5241:B5242"/>
    <mergeCell ref="C5241:C5242"/>
    <mergeCell ref="D5241:D5242"/>
    <mergeCell ref="E5241:E5242"/>
    <mergeCell ref="F5241:F5242"/>
    <mergeCell ref="K5241:K5242"/>
    <mergeCell ref="L5241:L5242"/>
    <mergeCell ref="M5241:M5242"/>
    <mergeCell ref="L5236:L5237"/>
    <mergeCell ref="M5236:M5237"/>
    <mergeCell ref="A5239:A5240"/>
    <mergeCell ref="B5239:B5240"/>
    <mergeCell ref="C5239:C5240"/>
    <mergeCell ref="D5239:D5240"/>
    <mergeCell ref="E5239:E5240"/>
    <mergeCell ref="F5239:F5240"/>
    <mergeCell ref="K5239:K5240"/>
    <mergeCell ref="L5239:L5240"/>
    <mergeCell ref="K5234:K5235"/>
    <mergeCell ref="L5234:L5235"/>
    <mergeCell ref="M5234:M5235"/>
    <mergeCell ref="A5236:A5237"/>
    <mergeCell ref="B5236:B5237"/>
    <mergeCell ref="C5236:C5237"/>
    <mergeCell ref="D5236:D5237"/>
    <mergeCell ref="E5236:E5237"/>
    <mergeCell ref="F5236:F5237"/>
    <mergeCell ref="K5236:K5237"/>
    <mergeCell ref="A5234:A5235"/>
    <mergeCell ref="B5234:B5235"/>
    <mergeCell ref="C5234:C5235"/>
    <mergeCell ref="D5234:D5235"/>
    <mergeCell ref="E5234:E5235"/>
    <mergeCell ref="F5234:F5235"/>
    <mergeCell ref="M5224:M5225"/>
    <mergeCell ref="A5226:A5227"/>
    <mergeCell ref="B5226:B5227"/>
    <mergeCell ref="C5226:C5227"/>
    <mergeCell ref="D5226:D5227"/>
    <mergeCell ref="E5226:E5227"/>
    <mergeCell ref="F5226:F5227"/>
    <mergeCell ref="K5226:K5227"/>
    <mergeCell ref="L5226:L5227"/>
    <mergeCell ref="M5226:M5227"/>
    <mergeCell ref="L5222:L5223"/>
    <mergeCell ref="M5222:M5223"/>
    <mergeCell ref="A5224:A5225"/>
    <mergeCell ref="B5224:B5225"/>
    <mergeCell ref="C5224:C5225"/>
    <mergeCell ref="D5224:D5225"/>
    <mergeCell ref="E5224:E5225"/>
    <mergeCell ref="F5224:F5225"/>
    <mergeCell ref="K5224:K5225"/>
    <mergeCell ref="L5224:L5225"/>
    <mergeCell ref="K5220:K5221"/>
    <mergeCell ref="L5220:L5221"/>
    <mergeCell ref="M5220:M5221"/>
    <mergeCell ref="A5222:A5223"/>
    <mergeCell ref="B5222:B5223"/>
    <mergeCell ref="C5222:C5223"/>
    <mergeCell ref="D5222:D5223"/>
    <mergeCell ref="E5222:E5223"/>
    <mergeCell ref="F5222:F5223"/>
    <mergeCell ref="K5222:K5223"/>
    <mergeCell ref="A5220:A5221"/>
    <mergeCell ref="B5220:B5221"/>
    <mergeCell ref="C5220:C5221"/>
    <mergeCell ref="D5220:D5221"/>
    <mergeCell ref="E5220:E5221"/>
    <mergeCell ref="F5220:F5221"/>
    <mergeCell ref="M5214:M5215"/>
    <mergeCell ref="A5216:A5217"/>
    <mergeCell ref="B5216:B5217"/>
    <mergeCell ref="C5216:C5217"/>
    <mergeCell ref="D5216:D5217"/>
    <mergeCell ref="E5216:E5217"/>
    <mergeCell ref="F5216:F5217"/>
    <mergeCell ref="K5216:K5217"/>
    <mergeCell ref="L5216:L5217"/>
    <mergeCell ref="M5216:M5217"/>
    <mergeCell ref="L5211:L5212"/>
    <mergeCell ref="M5211:M5212"/>
    <mergeCell ref="A5214:A5215"/>
    <mergeCell ref="B5214:B5215"/>
    <mergeCell ref="C5214:C5215"/>
    <mergeCell ref="D5214:D5215"/>
    <mergeCell ref="E5214:E5215"/>
    <mergeCell ref="F5214:F5215"/>
    <mergeCell ref="K5214:K5215"/>
    <mergeCell ref="L5214:L5215"/>
    <mergeCell ref="K5207:K5208"/>
    <mergeCell ref="L5207:L5208"/>
    <mergeCell ref="M5207:M5208"/>
    <mergeCell ref="A5211:A5212"/>
    <mergeCell ref="B5211:B5212"/>
    <mergeCell ref="C5211:C5212"/>
    <mergeCell ref="D5211:D5212"/>
    <mergeCell ref="E5211:E5212"/>
    <mergeCell ref="F5211:F5212"/>
    <mergeCell ref="K5211:K5212"/>
    <mergeCell ref="A5207:A5208"/>
    <mergeCell ref="B5207:B5208"/>
    <mergeCell ref="C5207:C5208"/>
    <mergeCell ref="D5207:D5208"/>
    <mergeCell ref="E5207:E5208"/>
    <mergeCell ref="F5207:F5208"/>
    <mergeCell ref="M5201:M5202"/>
    <mergeCell ref="A5205:A5206"/>
    <mergeCell ref="B5205:B5206"/>
    <mergeCell ref="C5205:C5206"/>
    <mergeCell ref="D5205:D5206"/>
    <mergeCell ref="E5205:E5206"/>
    <mergeCell ref="F5205:F5206"/>
    <mergeCell ref="K5205:K5206"/>
    <mergeCell ref="L5205:L5206"/>
    <mergeCell ref="M5205:M5206"/>
    <mergeCell ref="L5198:L5199"/>
    <mergeCell ref="M5198:M5199"/>
    <mergeCell ref="A5201:A5202"/>
    <mergeCell ref="B5201:B5202"/>
    <mergeCell ref="C5201:C5202"/>
    <mergeCell ref="D5201:D5202"/>
    <mergeCell ref="E5201:E5202"/>
    <mergeCell ref="F5201:F5202"/>
    <mergeCell ref="K5201:K5202"/>
    <mergeCell ref="L5201:L5202"/>
    <mergeCell ref="K5193:K5194"/>
    <mergeCell ref="L5193:L5194"/>
    <mergeCell ref="M5193:M5194"/>
    <mergeCell ref="A5198:A5199"/>
    <mergeCell ref="B5198:B5199"/>
    <mergeCell ref="C5198:C5199"/>
    <mergeCell ref="D5198:D5199"/>
    <mergeCell ref="E5198:E5199"/>
    <mergeCell ref="F5198:F5199"/>
    <mergeCell ref="K5198:K5199"/>
    <mergeCell ref="A5193:A5194"/>
    <mergeCell ref="B5193:B5194"/>
    <mergeCell ref="C5193:C5194"/>
    <mergeCell ref="D5193:D5194"/>
    <mergeCell ref="E5193:E5194"/>
    <mergeCell ref="F5193:F5194"/>
    <mergeCell ref="M5178:M5179"/>
    <mergeCell ref="A5190:A5191"/>
    <mergeCell ref="B5190:B5191"/>
    <mergeCell ref="C5190:C5191"/>
    <mergeCell ref="D5190:D5191"/>
    <mergeCell ref="E5190:E5191"/>
    <mergeCell ref="F5190:F5191"/>
    <mergeCell ref="K5190:K5191"/>
    <mergeCell ref="L5190:L5191"/>
    <mergeCell ref="M5190:M5191"/>
    <mergeCell ref="L5175:L5176"/>
    <mergeCell ref="M5175:M5176"/>
    <mergeCell ref="A5178:A5179"/>
    <mergeCell ref="B5178:B5179"/>
    <mergeCell ref="C5178:C5179"/>
    <mergeCell ref="D5178:D5179"/>
    <mergeCell ref="E5178:E5179"/>
    <mergeCell ref="F5178:F5179"/>
    <mergeCell ref="K5178:K5179"/>
    <mergeCell ref="L5178:L5179"/>
    <mergeCell ref="K5168:K5169"/>
    <mergeCell ref="L5168:L5169"/>
    <mergeCell ref="M5168:M5169"/>
    <mergeCell ref="A5175:A5176"/>
    <mergeCell ref="B5175:B5176"/>
    <mergeCell ref="C5175:C5176"/>
    <mergeCell ref="D5175:D5176"/>
    <mergeCell ref="E5175:E5176"/>
    <mergeCell ref="F5175:F5176"/>
    <mergeCell ref="K5175:K5176"/>
    <mergeCell ref="A5168:A5169"/>
    <mergeCell ref="B5168:B5169"/>
    <mergeCell ref="C5168:C5169"/>
    <mergeCell ref="D5168:D5169"/>
    <mergeCell ref="E5168:E5169"/>
    <mergeCell ref="F5168:F5169"/>
    <mergeCell ref="M5146:M5147"/>
    <mergeCell ref="A5156:A5157"/>
    <mergeCell ref="B5156:B5157"/>
    <mergeCell ref="C5156:C5157"/>
    <mergeCell ref="D5156:D5157"/>
    <mergeCell ref="E5156:E5157"/>
    <mergeCell ref="F5156:F5157"/>
    <mergeCell ref="L5156:L5157"/>
    <mergeCell ref="M5156:M5157"/>
    <mergeCell ref="K5143:K5144"/>
    <mergeCell ref="L5143:L5144"/>
    <mergeCell ref="M5143:M5144"/>
    <mergeCell ref="A5146:A5147"/>
    <mergeCell ref="B5146:B5147"/>
    <mergeCell ref="C5146:C5147"/>
    <mergeCell ref="D5146:D5147"/>
    <mergeCell ref="E5146:E5147"/>
    <mergeCell ref="F5146:F5147"/>
    <mergeCell ref="L5146:L5147"/>
    <mergeCell ref="A5143:A5144"/>
    <mergeCell ref="B5143:B5144"/>
    <mergeCell ref="C5143:C5144"/>
    <mergeCell ref="D5143:D5144"/>
    <mergeCell ref="E5143:E5144"/>
    <mergeCell ref="F5143:F5144"/>
    <mergeCell ref="L5136:L5137"/>
    <mergeCell ref="M5136:M5137"/>
    <mergeCell ref="A5138:A5139"/>
    <mergeCell ref="B5138:B5139"/>
    <mergeCell ref="C5138:C5139"/>
    <mergeCell ref="D5138:D5139"/>
    <mergeCell ref="E5138:E5139"/>
    <mergeCell ref="F5138:F5139"/>
    <mergeCell ref="L5138:L5139"/>
    <mergeCell ref="M5138:M5139"/>
    <mergeCell ref="A5136:A5137"/>
    <mergeCell ref="B5136:B5137"/>
    <mergeCell ref="C5136:C5137"/>
    <mergeCell ref="D5136:D5137"/>
    <mergeCell ref="E5136:E5137"/>
    <mergeCell ref="F5136:F5137"/>
    <mergeCell ref="L5131:L5132"/>
    <mergeCell ref="M5131:M5132"/>
    <mergeCell ref="A5134:A5135"/>
    <mergeCell ref="B5134:B5135"/>
    <mergeCell ref="C5134:C5135"/>
    <mergeCell ref="D5134:D5135"/>
    <mergeCell ref="E5134:E5135"/>
    <mergeCell ref="F5134:F5135"/>
    <mergeCell ref="L5134:L5135"/>
    <mergeCell ref="M5134:M5135"/>
    <mergeCell ref="A5131:A5132"/>
    <mergeCell ref="B5131:B5132"/>
    <mergeCell ref="C5131:C5132"/>
    <mergeCell ref="D5131:D5132"/>
    <mergeCell ref="E5131:E5132"/>
    <mergeCell ref="F5131:F5132"/>
    <mergeCell ref="L5125:L5126"/>
    <mergeCell ref="M5125:M5126"/>
    <mergeCell ref="A5128:A5129"/>
    <mergeCell ref="B5128:B5129"/>
    <mergeCell ref="C5128:C5129"/>
    <mergeCell ref="D5128:D5129"/>
    <mergeCell ref="E5128:E5129"/>
    <mergeCell ref="F5128:F5129"/>
    <mergeCell ref="L5128:L5129"/>
    <mergeCell ref="M5128:M5129"/>
    <mergeCell ref="A5125:A5126"/>
    <mergeCell ref="B5125:B5126"/>
    <mergeCell ref="C5125:C5126"/>
    <mergeCell ref="D5125:D5126"/>
    <mergeCell ref="E5125:E5126"/>
    <mergeCell ref="F5125:F5126"/>
    <mergeCell ref="L5120:L5121"/>
    <mergeCell ref="M5120:M5121"/>
    <mergeCell ref="A5123:A5124"/>
    <mergeCell ref="B5123:B5124"/>
    <mergeCell ref="C5123:C5124"/>
    <mergeCell ref="D5123:D5124"/>
    <mergeCell ref="E5123:E5124"/>
    <mergeCell ref="F5123:F5124"/>
    <mergeCell ref="L5123:L5124"/>
    <mergeCell ref="M5123:M5124"/>
    <mergeCell ref="A5120:A5121"/>
    <mergeCell ref="B5120:B5121"/>
    <mergeCell ref="C5120:C5121"/>
    <mergeCell ref="D5120:D5121"/>
    <mergeCell ref="E5120:E5121"/>
    <mergeCell ref="F5120:F5121"/>
    <mergeCell ref="L5093:L5094"/>
    <mergeCell ref="M5093:M5094"/>
    <mergeCell ref="A5118:A5119"/>
    <mergeCell ref="B5118:B5119"/>
    <mergeCell ref="C5118:C5119"/>
    <mergeCell ref="D5118:D5119"/>
    <mergeCell ref="E5118:E5119"/>
    <mergeCell ref="F5118:F5119"/>
    <mergeCell ref="L5118:L5119"/>
    <mergeCell ref="M5118:M5119"/>
    <mergeCell ref="A5093:A5094"/>
    <mergeCell ref="B5093:B5094"/>
    <mergeCell ref="C5093:C5094"/>
    <mergeCell ref="D5093:D5094"/>
    <mergeCell ref="E5093:E5094"/>
    <mergeCell ref="F5093:F5094"/>
    <mergeCell ref="L5088:L5089"/>
    <mergeCell ref="M5088:M5089"/>
    <mergeCell ref="A5091:A5092"/>
    <mergeCell ref="B5091:B5092"/>
    <mergeCell ref="C5091:C5092"/>
    <mergeCell ref="D5091:D5092"/>
    <mergeCell ref="E5091:E5092"/>
    <mergeCell ref="F5091:F5092"/>
    <mergeCell ref="L5091:L5092"/>
    <mergeCell ref="M5091:M5092"/>
    <mergeCell ref="A5088:A5089"/>
    <mergeCell ref="B5088:B5089"/>
    <mergeCell ref="C5088:C5089"/>
    <mergeCell ref="D5088:D5089"/>
    <mergeCell ref="E5088:E5089"/>
    <mergeCell ref="F5088:F5089"/>
    <mergeCell ref="L5063:L5064"/>
    <mergeCell ref="M5063:M5064"/>
    <mergeCell ref="A5084:A5085"/>
    <mergeCell ref="B5084:B5085"/>
    <mergeCell ref="C5084:C5085"/>
    <mergeCell ref="D5084:D5085"/>
    <mergeCell ref="E5084:E5085"/>
    <mergeCell ref="F5084:F5085"/>
    <mergeCell ref="L5084:L5085"/>
    <mergeCell ref="M5084:M5085"/>
    <mergeCell ref="K5060:K5061"/>
    <mergeCell ref="L5060:L5061"/>
    <mergeCell ref="M5060:M5061"/>
    <mergeCell ref="A5063:A5064"/>
    <mergeCell ref="B5063:B5064"/>
    <mergeCell ref="C5063:C5064"/>
    <mergeCell ref="D5063:D5064"/>
    <mergeCell ref="E5063:E5064"/>
    <mergeCell ref="F5063:F5064"/>
    <mergeCell ref="K5063:K5064"/>
    <mergeCell ref="A5060:A5061"/>
    <mergeCell ref="B5060:B5061"/>
    <mergeCell ref="C5060:C5061"/>
    <mergeCell ref="D5060:D5061"/>
    <mergeCell ref="E5060:E5061"/>
    <mergeCell ref="F5060:F5061"/>
    <mergeCell ref="M5053:M5054"/>
    <mergeCell ref="A5055:A5056"/>
    <mergeCell ref="B5055:B5056"/>
    <mergeCell ref="C5055:C5056"/>
    <mergeCell ref="D5055:D5056"/>
    <mergeCell ref="E5055:E5056"/>
    <mergeCell ref="F5055:F5056"/>
    <mergeCell ref="K5055:K5056"/>
    <mergeCell ref="L5055:L5056"/>
    <mergeCell ref="M5055:M5056"/>
    <mergeCell ref="K5042:K5043"/>
    <mergeCell ref="L5042:L5043"/>
    <mergeCell ref="A5053:A5054"/>
    <mergeCell ref="B5053:B5054"/>
    <mergeCell ref="C5053:C5054"/>
    <mergeCell ref="D5053:D5054"/>
    <mergeCell ref="E5053:E5054"/>
    <mergeCell ref="F5053:F5054"/>
    <mergeCell ref="K5053:K5054"/>
    <mergeCell ref="L5053:L5054"/>
    <mergeCell ref="A5042:A5043"/>
    <mergeCell ref="B5042:B5043"/>
    <mergeCell ref="C5042:C5043"/>
    <mergeCell ref="D5042:D5043"/>
    <mergeCell ref="E5042:E5043"/>
    <mergeCell ref="F5042:F5043"/>
    <mergeCell ref="L5006:L5007"/>
    <mergeCell ref="M5006:M5007"/>
    <mergeCell ref="A5019:A5020"/>
    <mergeCell ref="B5019:B5020"/>
    <mergeCell ref="C5019:C5020"/>
    <mergeCell ref="D5019:D5020"/>
    <mergeCell ref="K5019:K5020"/>
    <mergeCell ref="L5019:L5020"/>
    <mergeCell ref="M5019:M5020"/>
    <mergeCell ref="K5004:K5005"/>
    <mergeCell ref="L5004:L5005"/>
    <mergeCell ref="M5004:M5005"/>
    <mergeCell ref="A5006:A5007"/>
    <mergeCell ref="B5006:B5007"/>
    <mergeCell ref="C5006:C5007"/>
    <mergeCell ref="D5006:D5007"/>
    <mergeCell ref="E5006:E5007"/>
    <mergeCell ref="F5006:F5007"/>
    <mergeCell ref="K5006:K5007"/>
    <mergeCell ref="A5004:A5005"/>
    <mergeCell ref="B5004:B5005"/>
    <mergeCell ref="C5004:C5005"/>
    <mergeCell ref="D5004:D5005"/>
    <mergeCell ref="E5004:E5005"/>
    <mergeCell ref="F5004:F5005"/>
    <mergeCell ref="M5000:M5001"/>
    <mergeCell ref="A5002:A5003"/>
    <mergeCell ref="B5002:B5003"/>
    <mergeCell ref="C5002:C5003"/>
    <mergeCell ref="D5002:D5003"/>
    <mergeCell ref="E5002:E5003"/>
    <mergeCell ref="F5002:F5003"/>
    <mergeCell ref="K5002:K5003"/>
    <mergeCell ref="L5002:L5003"/>
    <mergeCell ref="M5002:M5003"/>
    <mergeCell ref="L4998:L4999"/>
    <mergeCell ref="M4998:M4999"/>
    <mergeCell ref="A5000:A5001"/>
    <mergeCell ref="B5000:B5001"/>
    <mergeCell ref="C5000:C5001"/>
    <mergeCell ref="D5000:D5001"/>
    <mergeCell ref="E5000:E5001"/>
    <mergeCell ref="F5000:F5001"/>
    <mergeCell ref="K5000:K5001"/>
    <mergeCell ref="L5000:L5001"/>
    <mergeCell ref="F4972:F4973"/>
    <mergeCell ref="K4972:K4973"/>
    <mergeCell ref="L4972:L4973"/>
    <mergeCell ref="A4998:A4999"/>
    <mergeCell ref="B4998:B4999"/>
    <mergeCell ref="C4998:C4999"/>
    <mergeCell ref="D4998:D4999"/>
    <mergeCell ref="E4998:E4999"/>
    <mergeCell ref="F4998:F4999"/>
    <mergeCell ref="K4998:K4999"/>
    <mergeCell ref="I4970:I4971"/>
    <mergeCell ref="J4970:J4971"/>
    <mergeCell ref="K4970:K4971"/>
    <mergeCell ref="L4970:L4971"/>
    <mergeCell ref="M4970:M4971"/>
    <mergeCell ref="A4972:A4973"/>
    <mergeCell ref="B4972:B4973"/>
    <mergeCell ref="C4972:C4973"/>
    <mergeCell ref="D4972:D4973"/>
    <mergeCell ref="E4972:E4973"/>
    <mergeCell ref="L4964:L4965"/>
    <mergeCell ref="M4964:M4965"/>
    <mergeCell ref="A4970:A4971"/>
    <mergeCell ref="B4970:B4971"/>
    <mergeCell ref="C4970:C4971"/>
    <mergeCell ref="D4970:D4971"/>
    <mergeCell ref="E4970:E4971"/>
    <mergeCell ref="F4970:F4971"/>
    <mergeCell ref="G4970:G4971"/>
    <mergeCell ref="H4970:H4971"/>
    <mergeCell ref="A4964:A4965"/>
    <mergeCell ref="B4964:B4965"/>
    <mergeCell ref="C4964:C4965"/>
    <mergeCell ref="D4964:D4965"/>
    <mergeCell ref="E4964:E4965"/>
    <mergeCell ref="F4964:F4965"/>
    <mergeCell ref="M4958:M4959"/>
    <mergeCell ref="A4960:A4961"/>
    <mergeCell ref="B4960:B4961"/>
    <mergeCell ref="C4960:C4961"/>
    <mergeCell ref="D4960:D4961"/>
    <mergeCell ref="E4960:E4961"/>
    <mergeCell ref="F4960:F4961"/>
    <mergeCell ref="L4960:L4961"/>
    <mergeCell ref="M4960:M4961"/>
    <mergeCell ref="L4948:L4949"/>
    <mergeCell ref="M4948:M4949"/>
    <mergeCell ref="A4958:A4959"/>
    <mergeCell ref="B4958:B4959"/>
    <mergeCell ref="C4958:C4959"/>
    <mergeCell ref="D4958:D4959"/>
    <mergeCell ref="E4958:E4959"/>
    <mergeCell ref="F4958:F4959"/>
    <mergeCell ref="K4958:K4959"/>
    <mergeCell ref="L4958:L4959"/>
    <mergeCell ref="A4948:A4949"/>
    <mergeCell ref="B4948:B4949"/>
    <mergeCell ref="C4948:C4949"/>
    <mergeCell ref="D4948:D4949"/>
    <mergeCell ref="E4948:E4949"/>
    <mergeCell ref="F4948:F4949"/>
    <mergeCell ref="L4942:L4943"/>
    <mergeCell ref="M4942:M4943"/>
    <mergeCell ref="A4944:A4945"/>
    <mergeCell ref="B4944:B4945"/>
    <mergeCell ref="C4944:C4945"/>
    <mergeCell ref="D4944:D4945"/>
    <mergeCell ref="E4944:E4945"/>
    <mergeCell ref="F4944:F4945"/>
    <mergeCell ref="L4944:L4945"/>
    <mergeCell ref="M4944:M4945"/>
    <mergeCell ref="A4942:A4943"/>
    <mergeCell ref="B4942:B4943"/>
    <mergeCell ref="C4942:C4943"/>
    <mergeCell ref="D4942:D4943"/>
    <mergeCell ref="E4942:E4943"/>
    <mergeCell ref="F4942:F4943"/>
    <mergeCell ref="L4938:L4939"/>
    <mergeCell ref="M4938:M4939"/>
    <mergeCell ref="A4940:A4941"/>
    <mergeCell ref="B4940:B4941"/>
    <mergeCell ref="C4940:C4941"/>
    <mergeCell ref="D4940:D4941"/>
    <mergeCell ref="E4940:E4941"/>
    <mergeCell ref="F4940:F4941"/>
    <mergeCell ref="L4940:L4941"/>
    <mergeCell ref="M4940:M4941"/>
    <mergeCell ref="A4938:A4939"/>
    <mergeCell ref="B4938:B4939"/>
    <mergeCell ref="C4938:C4939"/>
    <mergeCell ref="D4938:D4939"/>
    <mergeCell ref="E4938:E4939"/>
    <mergeCell ref="F4938:F4939"/>
    <mergeCell ref="L4934:L4935"/>
    <mergeCell ref="M4934:M4935"/>
    <mergeCell ref="A4936:A4937"/>
    <mergeCell ref="B4936:B4937"/>
    <mergeCell ref="C4936:C4937"/>
    <mergeCell ref="D4936:D4937"/>
    <mergeCell ref="E4936:E4937"/>
    <mergeCell ref="F4936:F4937"/>
    <mergeCell ref="L4936:L4937"/>
    <mergeCell ref="M4936:M4937"/>
    <mergeCell ref="A4934:A4935"/>
    <mergeCell ref="B4934:B4935"/>
    <mergeCell ref="C4934:C4935"/>
    <mergeCell ref="D4934:D4935"/>
    <mergeCell ref="E4934:E4935"/>
    <mergeCell ref="F4934:F4935"/>
    <mergeCell ref="L4930:L4931"/>
    <mergeCell ref="M4930:M4931"/>
    <mergeCell ref="A4932:A4933"/>
    <mergeCell ref="B4932:B4933"/>
    <mergeCell ref="C4932:C4933"/>
    <mergeCell ref="D4932:D4933"/>
    <mergeCell ref="E4932:E4933"/>
    <mergeCell ref="F4932:F4933"/>
    <mergeCell ref="L4932:L4933"/>
    <mergeCell ref="M4932:M4933"/>
    <mergeCell ref="A4930:A4931"/>
    <mergeCell ref="B4930:B4931"/>
    <mergeCell ref="C4930:C4931"/>
    <mergeCell ref="D4930:D4931"/>
    <mergeCell ref="E4930:E4931"/>
    <mergeCell ref="F4930:F4931"/>
    <mergeCell ref="L4926:L4927"/>
    <mergeCell ref="M4926:M4927"/>
    <mergeCell ref="A4928:A4929"/>
    <mergeCell ref="B4928:B4929"/>
    <mergeCell ref="C4928:C4929"/>
    <mergeCell ref="D4928:D4929"/>
    <mergeCell ref="E4928:E4929"/>
    <mergeCell ref="F4928:F4929"/>
    <mergeCell ref="L4928:L4929"/>
    <mergeCell ref="M4928:M4929"/>
    <mergeCell ref="A4926:A4927"/>
    <mergeCell ref="B4926:B4927"/>
    <mergeCell ref="C4926:C4927"/>
    <mergeCell ref="D4926:D4927"/>
    <mergeCell ref="E4926:E4927"/>
    <mergeCell ref="F4926:F4927"/>
    <mergeCell ref="L4922:L4923"/>
    <mergeCell ref="M4922:M4923"/>
    <mergeCell ref="A4924:A4925"/>
    <mergeCell ref="B4924:B4925"/>
    <mergeCell ref="C4924:C4925"/>
    <mergeCell ref="D4924:D4925"/>
    <mergeCell ref="E4924:E4925"/>
    <mergeCell ref="F4924:F4925"/>
    <mergeCell ref="L4924:L4925"/>
    <mergeCell ref="M4924:M4925"/>
    <mergeCell ref="A4922:A4923"/>
    <mergeCell ref="B4922:B4923"/>
    <mergeCell ref="C4922:C4923"/>
    <mergeCell ref="D4922:D4923"/>
    <mergeCell ref="E4922:E4923"/>
    <mergeCell ref="F4922:F4923"/>
    <mergeCell ref="L4918:L4919"/>
    <mergeCell ref="M4918:M4919"/>
    <mergeCell ref="A4920:A4921"/>
    <mergeCell ref="B4920:B4921"/>
    <mergeCell ref="C4920:C4921"/>
    <mergeCell ref="D4920:D4921"/>
    <mergeCell ref="E4920:E4921"/>
    <mergeCell ref="F4920:F4921"/>
    <mergeCell ref="L4920:L4921"/>
    <mergeCell ref="M4920:M4921"/>
    <mergeCell ref="A4918:A4919"/>
    <mergeCell ref="B4918:B4919"/>
    <mergeCell ref="C4918:C4919"/>
    <mergeCell ref="D4918:D4919"/>
    <mergeCell ref="E4918:E4919"/>
    <mergeCell ref="F4918:F4919"/>
    <mergeCell ref="L4914:L4915"/>
    <mergeCell ref="M4914:M4915"/>
    <mergeCell ref="A4916:A4917"/>
    <mergeCell ref="B4916:B4917"/>
    <mergeCell ref="C4916:C4917"/>
    <mergeCell ref="D4916:D4917"/>
    <mergeCell ref="E4916:E4917"/>
    <mergeCell ref="F4916:F4917"/>
    <mergeCell ref="L4916:L4917"/>
    <mergeCell ref="M4916:M4917"/>
    <mergeCell ref="A4914:A4915"/>
    <mergeCell ref="B4914:B4915"/>
    <mergeCell ref="C4914:C4915"/>
    <mergeCell ref="D4914:D4915"/>
    <mergeCell ref="E4914:E4915"/>
    <mergeCell ref="F4914:F4915"/>
    <mergeCell ref="L4910:L4911"/>
    <mergeCell ref="M4910:M4911"/>
    <mergeCell ref="A4912:A4913"/>
    <mergeCell ref="B4912:B4913"/>
    <mergeCell ref="C4912:C4913"/>
    <mergeCell ref="D4912:D4913"/>
    <mergeCell ref="E4912:E4913"/>
    <mergeCell ref="F4912:F4913"/>
    <mergeCell ref="L4912:L4913"/>
    <mergeCell ref="M4912:M4913"/>
    <mergeCell ref="A4910:A4911"/>
    <mergeCell ref="B4910:B4911"/>
    <mergeCell ref="C4910:C4911"/>
    <mergeCell ref="D4910:D4911"/>
    <mergeCell ref="E4910:E4911"/>
    <mergeCell ref="F4910:F4911"/>
    <mergeCell ref="L4906:L4907"/>
    <mergeCell ref="M4906:M4907"/>
    <mergeCell ref="A4908:A4909"/>
    <mergeCell ref="B4908:B4909"/>
    <mergeCell ref="C4908:C4909"/>
    <mergeCell ref="D4908:D4909"/>
    <mergeCell ref="E4908:E4909"/>
    <mergeCell ref="F4908:F4909"/>
    <mergeCell ref="L4908:L4909"/>
    <mergeCell ref="M4908:M4909"/>
    <mergeCell ref="A4906:A4907"/>
    <mergeCell ref="B4906:B4907"/>
    <mergeCell ref="C4906:C4907"/>
    <mergeCell ref="D4906:D4907"/>
    <mergeCell ref="E4906:E4907"/>
    <mergeCell ref="F4906:F4907"/>
    <mergeCell ref="L4902:L4903"/>
    <mergeCell ref="M4902:M4903"/>
    <mergeCell ref="A4904:A4905"/>
    <mergeCell ref="B4904:B4905"/>
    <mergeCell ref="C4904:C4905"/>
    <mergeCell ref="D4904:D4905"/>
    <mergeCell ref="E4904:E4905"/>
    <mergeCell ref="F4904:F4905"/>
    <mergeCell ref="L4904:L4905"/>
    <mergeCell ref="M4904:M4905"/>
    <mergeCell ref="A4902:A4903"/>
    <mergeCell ref="B4902:B4903"/>
    <mergeCell ref="C4902:C4903"/>
    <mergeCell ref="D4902:D4903"/>
    <mergeCell ref="E4902:E4903"/>
    <mergeCell ref="F4902:F4903"/>
    <mergeCell ref="L4898:L4899"/>
    <mergeCell ref="M4898:M4899"/>
    <mergeCell ref="A4900:A4901"/>
    <mergeCell ref="B4900:B4901"/>
    <mergeCell ref="C4900:C4901"/>
    <mergeCell ref="D4900:D4901"/>
    <mergeCell ref="E4900:E4901"/>
    <mergeCell ref="F4900:F4901"/>
    <mergeCell ref="L4900:L4901"/>
    <mergeCell ref="M4900:M4901"/>
    <mergeCell ref="A4898:A4899"/>
    <mergeCell ref="B4898:B4899"/>
    <mergeCell ref="C4898:C4899"/>
    <mergeCell ref="D4898:D4899"/>
    <mergeCell ref="E4898:E4899"/>
    <mergeCell ref="F4898:F4899"/>
    <mergeCell ref="L4894:L4895"/>
    <mergeCell ref="M4894:M4895"/>
    <mergeCell ref="A4896:A4897"/>
    <mergeCell ref="B4896:B4897"/>
    <mergeCell ref="C4896:C4897"/>
    <mergeCell ref="D4896:D4897"/>
    <mergeCell ref="E4896:E4897"/>
    <mergeCell ref="F4896:F4897"/>
    <mergeCell ref="L4896:L4897"/>
    <mergeCell ref="M4896:M4897"/>
    <mergeCell ref="A4894:A4895"/>
    <mergeCell ref="B4894:B4895"/>
    <mergeCell ref="C4894:C4895"/>
    <mergeCell ref="D4894:D4895"/>
    <mergeCell ref="E4894:E4895"/>
    <mergeCell ref="F4894:F4895"/>
    <mergeCell ref="L4890:L4891"/>
    <mergeCell ref="M4890:M4891"/>
    <mergeCell ref="A4892:A4893"/>
    <mergeCell ref="B4892:B4893"/>
    <mergeCell ref="C4892:C4893"/>
    <mergeCell ref="D4892:D4893"/>
    <mergeCell ref="E4892:E4893"/>
    <mergeCell ref="F4892:F4893"/>
    <mergeCell ref="L4892:L4893"/>
    <mergeCell ref="M4892:M4893"/>
    <mergeCell ref="A4890:A4891"/>
    <mergeCell ref="B4890:B4891"/>
    <mergeCell ref="C4890:C4891"/>
    <mergeCell ref="D4890:D4891"/>
    <mergeCell ref="E4890:E4891"/>
    <mergeCell ref="F4890:F4891"/>
    <mergeCell ref="L4886:L4887"/>
    <mergeCell ref="M4886:M4887"/>
    <mergeCell ref="A4888:A4889"/>
    <mergeCell ref="B4888:B4889"/>
    <mergeCell ref="C4888:C4889"/>
    <mergeCell ref="D4888:D4889"/>
    <mergeCell ref="E4888:E4889"/>
    <mergeCell ref="F4888:F4889"/>
    <mergeCell ref="L4888:L4889"/>
    <mergeCell ref="M4888:M4889"/>
    <mergeCell ref="A4886:A4887"/>
    <mergeCell ref="B4886:B4887"/>
    <mergeCell ref="C4886:C4887"/>
    <mergeCell ref="D4886:D4887"/>
    <mergeCell ref="E4886:E4887"/>
    <mergeCell ref="F4886:F4887"/>
    <mergeCell ref="L4882:L4883"/>
    <mergeCell ref="M4882:M4883"/>
    <mergeCell ref="A4884:A4885"/>
    <mergeCell ref="B4884:B4885"/>
    <mergeCell ref="C4884:C4885"/>
    <mergeCell ref="D4884:D4885"/>
    <mergeCell ref="E4884:E4885"/>
    <mergeCell ref="F4884:F4885"/>
    <mergeCell ref="L4884:L4885"/>
    <mergeCell ref="M4884:M4885"/>
    <mergeCell ref="A4882:A4883"/>
    <mergeCell ref="B4882:B4883"/>
    <mergeCell ref="C4882:C4883"/>
    <mergeCell ref="D4882:D4883"/>
    <mergeCell ref="E4882:E4883"/>
    <mergeCell ref="F4882:F4883"/>
    <mergeCell ref="L4878:L4879"/>
    <mergeCell ref="M4878:M4879"/>
    <mergeCell ref="A4880:A4881"/>
    <mergeCell ref="B4880:B4881"/>
    <mergeCell ref="C4880:C4881"/>
    <mergeCell ref="D4880:D4881"/>
    <mergeCell ref="E4880:E4881"/>
    <mergeCell ref="F4880:F4881"/>
    <mergeCell ref="L4880:L4881"/>
    <mergeCell ref="M4880:M4881"/>
    <mergeCell ref="A4878:A4879"/>
    <mergeCell ref="B4878:B4879"/>
    <mergeCell ref="C4878:C4879"/>
    <mergeCell ref="D4878:D4879"/>
    <mergeCell ref="E4878:E4879"/>
    <mergeCell ref="F4878:F4879"/>
    <mergeCell ref="L4874:L4875"/>
    <mergeCell ref="M4874:M4875"/>
    <mergeCell ref="A4876:A4877"/>
    <mergeCell ref="B4876:B4877"/>
    <mergeCell ref="C4876:C4877"/>
    <mergeCell ref="D4876:D4877"/>
    <mergeCell ref="E4876:E4877"/>
    <mergeCell ref="F4876:F4877"/>
    <mergeCell ref="L4876:L4877"/>
    <mergeCell ref="M4876:M4877"/>
    <mergeCell ref="A4874:A4875"/>
    <mergeCell ref="B4874:B4875"/>
    <mergeCell ref="C4874:C4875"/>
    <mergeCell ref="D4874:D4875"/>
    <mergeCell ref="E4874:E4875"/>
    <mergeCell ref="F4874:F4875"/>
    <mergeCell ref="L4870:L4871"/>
    <mergeCell ref="M4870:M4871"/>
    <mergeCell ref="A4872:A4873"/>
    <mergeCell ref="B4872:B4873"/>
    <mergeCell ref="C4872:C4873"/>
    <mergeCell ref="D4872:D4873"/>
    <mergeCell ref="E4872:E4873"/>
    <mergeCell ref="F4872:F4873"/>
    <mergeCell ref="L4872:L4873"/>
    <mergeCell ref="M4872:M4873"/>
    <mergeCell ref="A4870:A4871"/>
    <mergeCell ref="B4870:B4871"/>
    <mergeCell ref="C4870:C4871"/>
    <mergeCell ref="D4870:D4871"/>
    <mergeCell ref="E4870:E4871"/>
    <mergeCell ref="F4870:F4871"/>
    <mergeCell ref="L4866:L4867"/>
    <mergeCell ref="M4866:M4867"/>
    <mergeCell ref="A4868:A4869"/>
    <mergeCell ref="B4868:B4869"/>
    <mergeCell ref="C4868:C4869"/>
    <mergeCell ref="D4868:D4869"/>
    <mergeCell ref="E4868:E4869"/>
    <mergeCell ref="F4868:F4869"/>
    <mergeCell ref="L4868:L4869"/>
    <mergeCell ref="M4868:M4869"/>
    <mergeCell ref="A4866:A4867"/>
    <mergeCell ref="B4866:B4867"/>
    <mergeCell ref="C4866:C4867"/>
    <mergeCell ref="D4866:D4867"/>
    <mergeCell ref="E4866:E4867"/>
    <mergeCell ref="F4866:F4867"/>
    <mergeCell ref="L4862:L4863"/>
    <mergeCell ref="M4862:M4863"/>
    <mergeCell ref="A4864:A4865"/>
    <mergeCell ref="B4864:B4865"/>
    <mergeCell ref="C4864:C4865"/>
    <mergeCell ref="D4864:D4865"/>
    <mergeCell ref="E4864:E4865"/>
    <mergeCell ref="F4864:F4865"/>
    <mergeCell ref="L4864:L4865"/>
    <mergeCell ref="M4864:M4865"/>
    <mergeCell ref="A4862:A4863"/>
    <mergeCell ref="B4862:B4863"/>
    <mergeCell ref="C4862:C4863"/>
    <mergeCell ref="D4862:D4863"/>
    <mergeCell ref="E4862:E4863"/>
    <mergeCell ref="F4862:F4863"/>
    <mergeCell ref="L4858:L4859"/>
    <mergeCell ref="M4858:M4859"/>
    <mergeCell ref="A4860:A4861"/>
    <mergeCell ref="B4860:B4861"/>
    <mergeCell ref="C4860:C4861"/>
    <mergeCell ref="D4860:D4861"/>
    <mergeCell ref="E4860:E4861"/>
    <mergeCell ref="F4860:F4861"/>
    <mergeCell ref="L4860:L4861"/>
    <mergeCell ref="M4860:M4861"/>
    <mergeCell ref="A4858:A4859"/>
    <mergeCell ref="B4858:B4859"/>
    <mergeCell ref="C4858:C4859"/>
    <mergeCell ref="D4858:D4859"/>
    <mergeCell ref="E4858:E4859"/>
    <mergeCell ref="F4858:F4859"/>
    <mergeCell ref="L4854:L4855"/>
    <mergeCell ref="M4854:M4855"/>
    <mergeCell ref="A4856:A4857"/>
    <mergeCell ref="B4856:B4857"/>
    <mergeCell ref="C4856:C4857"/>
    <mergeCell ref="D4856:D4857"/>
    <mergeCell ref="E4856:E4857"/>
    <mergeCell ref="F4856:F4857"/>
    <mergeCell ref="L4856:L4857"/>
    <mergeCell ref="M4856:M4857"/>
    <mergeCell ref="A4854:A4855"/>
    <mergeCell ref="B4854:B4855"/>
    <mergeCell ref="C4854:C4855"/>
    <mergeCell ref="D4854:D4855"/>
    <mergeCell ref="E4854:E4855"/>
    <mergeCell ref="F4854:F4855"/>
    <mergeCell ref="L4850:L4851"/>
    <mergeCell ref="M4850:M4851"/>
    <mergeCell ref="A4852:A4853"/>
    <mergeCell ref="B4852:B4853"/>
    <mergeCell ref="C4852:C4853"/>
    <mergeCell ref="D4852:D4853"/>
    <mergeCell ref="E4852:E4853"/>
    <mergeCell ref="F4852:F4853"/>
    <mergeCell ref="L4852:L4853"/>
    <mergeCell ref="M4852:M4853"/>
    <mergeCell ref="A4850:A4851"/>
    <mergeCell ref="B4850:B4851"/>
    <mergeCell ref="C4850:C4851"/>
    <mergeCell ref="D4850:D4851"/>
    <mergeCell ref="E4850:E4851"/>
    <mergeCell ref="F4850:F4851"/>
    <mergeCell ref="L4846:L4847"/>
    <mergeCell ref="M4846:M4847"/>
    <mergeCell ref="A4848:A4849"/>
    <mergeCell ref="B4848:B4849"/>
    <mergeCell ref="C4848:C4849"/>
    <mergeCell ref="D4848:D4849"/>
    <mergeCell ref="E4848:E4849"/>
    <mergeCell ref="F4848:F4849"/>
    <mergeCell ref="L4848:L4849"/>
    <mergeCell ref="M4848:M4849"/>
    <mergeCell ref="A4846:A4847"/>
    <mergeCell ref="B4846:B4847"/>
    <mergeCell ref="C4846:C4847"/>
    <mergeCell ref="D4846:D4847"/>
    <mergeCell ref="E4846:E4847"/>
    <mergeCell ref="F4846:F4847"/>
    <mergeCell ref="L4842:L4843"/>
    <mergeCell ref="M4842:M4843"/>
    <mergeCell ref="A4844:A4845"/>
    <mergeCell ref="B4844:B4845"/>
    <mergeCell ref="C4844:C4845"/>
    <mergeCell ref="D4844:D4845"/>
    <mergeCell ref="E4844:E4845"/>
    <mergeCell ref="F4844:F4845"/>
    <mergeCell ref="L4844:L4845"/>
    <mergeCell ref="M4844:M4845"/>
    <mergeCell ref="A4842:A4843"/>
    <mergeCell ref="B4842:B4843"/>
    <mergeCell ref="C4842:C4843"/>
    <mergeCell ref="D4842:D4843"/>
    <mergeCell ref="E4842:E4843"/>
    <mergeCell ref="F4842:F4843"/>
    <mergeCell ref="L4838:L4839"/>
    <mergeCell ref="M4838:M4839"/>
    <mergeCell ref="A4840:A4841"/>
    <mergeCell ref="B4840:B4841"/>
    <mergeCell ref="C4840:C4841"/>
    <mergeCell ref="D4840:D4841"/>
    <mergeCell ref="E4840:E4841"/>
    <mergeCell ref="F4840:F4841"/>
    <mergeCell ref="L4840:L4841"/>
    <mergeCell ref="M4840:M4841"/>
    <mergeCell ref="A4838:A4839"/>
    <mergeCell ref="B4838:B4839"/>
    <mergeCell ref="C4838:C4839"/>
    <mergeCell ref="D4838:D4839"/>
    <mergeCell ref="E4838:E4839"/>
    <mergeCell ref="F4838:F4839"/>
    <mergeCell ref="L4834:L4835"/>
    <mergeCell ref="M4834:M4835"/>
    <mergeCell ref="A4836:A4837"/>
    <mergeCell ref="B4836:B4837"/>
    <mergeCell ref="C4836:C4837"/>
    <mergeCell ref="D4836:D4837"/>
    <mergeCell ref="E4836:E4837"/>
    <mergeCell ref="F4836:F4837"/>
    <mergeCell ref="L4836:L4837"/>
    <mergeCell ref="M4836:M4837"/>
    <mergeCell ref="A4834:A4835"/>
    <mergeCell ref="B4834:B4835"/>
    <mergeCell ref="C4834:C4835"/>
    <mergeCell ref="D4834:D4835"/>
    <mergeCell ref="E4834:E4835"/>
    <mergeCell ref="F4834:F4835"/>
    <mergeCell ref="L4830:L4831"/>
    <mergeCell ref="M4830:M4831"/>
    <mergeCell ref="A4832:A4833"/>
    <mergeCell ref="B4832:B4833"/>
    <mergeCell ref="C4832:C4833"/>
    <mergeCell ref="D4832:D4833"/>
    <mergeCell ref="E4832:E4833"/>
    <mergeCell ref="F4832:F4833"/>
    <mergeCell ref="L4832:L4833"/>
    <mergeCell ref="M4832:M4833"/>
    <mergeCell ref="A4830:A4831"/>
    <mergeCell ref="B4830:B4831"/>
    <mergeCell ref="C4830:C4831"/>
    <mergeCell ref="D4830:D4831"/>
    <mergeCell ref="E4830:E4831"/>
    <mergeCell ref="F4830:F4831"/>
    <mergeCell ref="L4826:L4827"/>
    <mergeCell ref="M4826:M4827"/>
    <mergeCell ref="A4828:A4829"/>
    <mergeCell ref="B4828:B4829"/>
    <mergeCell ref="C4828:C4829"/>
    <mergeCell ref="D4828:D4829"/>
    <mergeCell ref="E4828:E4829"/>
    <mergeCell ref="F4828:F4829"/>
    <mergeCell ref="L4828:L4829"/>
    <mergeCell ref="M4828:M4829"/>
    <mergeCell ref="A4826:A4827"/>
    <mergeCell ref="B4826:B4827"/>
    <mergeCell ref="C4826:C4827"/>
    <mergeCell ref="D4826:D4827"/>
    <mergeCell ref="E4826:E4827"/>
    <mergeCell ref="F4826:F4827"/>
    <mergeCell ref="L4822:L4823"/>
    <mergeCell ref="M4822:M4823"/>
    <mergeCell ref="A4824:A4825"/>
    <mergeCell ref="B4824:B4825"/>
    <mergeCell ref="C4824:C4825"/>
    <mergeCell ref="D4824:D4825"/>
    <mergeCell ref="E4824:E4825"/>
    <mergeCell ref="F4824:F4825"/>
    <mergeCell ref="L4824:L4825"/>
    <mergeCell ref="M4824:M4825"/>
    <mergeCell ref="A4822:A4823"/>
    <mergeCell ref="B4822:B4823"/>
    <mergeCell ref="C4822:C4823"/>
    <mergeCell ref="D4822:D4823"/>
    <mergeCell ref="E4822:E4823"/>
    <mergeCell ref="F4822:F4823"/>
    <mergeCell ref="L4818:L4819"/>
    <mergeCell ref="M4818:M4819"/>
    <mergeCell ref="A4820:A4821"/>
    <mergeCell ref="B4820:B4821"/>
    <mergeCell ref="C4820:C4821"/>
    <mergeCell ref="D4820:D4821"/>
    <mergeCell ref="E4820:E4821"/>
    <mergeCell ref="F4820:F4821"/>
    <mergeCell ref="L4820:L4821"/>
    <mergeCell ref="M4820:M4821"/>
    <mergeCell ref="A4818:A4819"/>
    <mergeCell ref="B4818:B4819"/>
    <mergeCell ref="C4818:C4819"/>
    <mergeCell ref="D4818:D4819"/>
    <mergeCell ref="E4818:E4819"/>
    <mergeCell ref="F4818:F4819"/>
    <mergeCell ref="L4814:L4815"/>
    <mergeCell ref="M4814:M4815"/>
    <mergeCell ref="A4816:A4817"/>
    <mergeCell ref="B4816:B4817"/>
    <mergeCell ref="C4816:C4817"/>
    <mergeCell ref="D4816:D4817"/>
    <mergeCell ref="E4816:E4817"/>
    <mergeCell ref="F4816:F4817"/>
    <mergeCell ref="L4816:L4817"/>
    <mergeCell ref="M4816:M4817"/>
    <mergeCell ref="A4814:A4815"/>
    <mergeCell ref="B4814:B4815"/>
    <mergeCell ref="C4814:C4815"/>
    <mergeCell ref="D4814:D4815"/>
    <mergeCell ref="E4814:E4815"/>
    <mergeCell ref="F4814:F4815"/>
    <mergeCell ref="L4810:L4811"/>
    <mergeCell ref="M4810:M4811"/>
    <mergeCell ref="A4812:A4813"/>
    <mergeCell ref="B4812:B4813"/>
    <mergeCell ref="C4812:C4813"/>
    <mergeCell ref="D4812:D4813"/>
    <mergeCell ref="E4812:E4813"/>
    <mergeCell ref="F4812:F4813"/>
    <mergeCell ref="L4812:L4813"/>
    <mergeCell ref="M4812:M4813"/>
    <mergeCell ref="A4810:A4811"/>
    <mergeCell ref="B4810:B4811"/>
    <mergeCell ref="C4810:C4811"/>
    <mergeCell ref="D4810:D4811"/>
    <mergeCell ref="E4810:E4811"/>
    <mergeCell ref="F4810:F4811"/>
    <mergeCell ref="L4806:L4807"/>
    <mergeCell ref="M4806:M4807"/>
    <mergeCell ref="A4808:A4809"/>
    <mergeCell ref="B4808:B4809"/>
    <mergeCell ref="C4808:C4809"/>
    <mergeCell ref="D4808:D4809"/>
    <mergeCell ref="E4808:E4809"/>
    <mergeCell ref="F4808:F4809"/>
    <mergeCell ref="L4808:L4809"/>
    <mergeCell ref="M4808:M4809"/>
    <mergeCell ref="A4806:A4807"/>
    <mergeCell ref="B4806:B4807"/>
    <mergeCell ref="C4806:C4807"/>
    <mergeCell ref="D4806:D4807"/>
    <mergeCell ref="E4806:E4807"/>
    <mergeCell ref="F4806:F4807"/>
    <mergeCell ref="L4802:L4803"/>
    <mergeCell ref="M4802:M4803"/>
    <mergeCell ref="A4804:A4805"/>
    <mergeCell ref="B4804:B4805"/>
    <mergeCell ref="C4804:C4805"/>
    <mergeCell ref="D4804:D4805"/>
    <mergeCell ref="E4804:E4805"/>
    <mergeCell ref="F4804:F4805"/>
    <mergeCell ref="L4804:L4805"/>
    <mergeCell ref="M4804:M4805"/>
    <mergeCell ref="A4802:A4803"/>
    <mergeCell ref="B4802:B4803"/>
    <mergeCell ref="C4802:C4803"/>
    <mergeCell ref="D4802:D4803"/>
    <mergeCell ref="E4802:E4803"/>
    <mergeCell ref="F4802:F4803"/>
    <mergeCell ref="L4798:L4799"/>
    <mergeCell ref="M4798:M4799"/>
    <mergeCell ref="A4800:A4801"/>
    <mergeCell ref="B4800:B4801"/>
    <mergeCell ref="C4800:C4801"/>
    <mergeCell ref="D4800:D4801"/>
    <mergeCell ref="E4800:E4801"/>
    <mergeCell ref="F4800:F4801"/>
    <mergeCell ref="L4800:L4801"/>
    <mergeCell ref="M4800:M4801"/>
    <mergeCell ref="A4798:A4799"/>
    <mergeCell ref="B4798:B4799"/>
    <mergeCell ref="C4798:C4799"/>
    <mergeCell ref="D4798:D4799"/>
    <mergeCell ref="E4798:E4799"/>
    <mergeCell ref="F4798:F4799"/>
    <mergeCell ref="L4794:L4795"/>
    <mergeCell ref="M4794:M4795"/>
    <mergeCell ref="A4796:A4797"/>
    <mergeCell ref="B4796:B4797"/>
    <mergeCell ref="C4796:C4797"/>
    <mergeCell ref="D4796:D4797"/>
    <mergeCell ref="E4796:E4797"/>
    <mergeCell ref="F4796:F4797"/>
    <mergeCell ref="L4796:L4797"/>
    <mergeCell ref="M4796:M4797"/>
    <mergeCell ref="A4794:A4795"/>
    <mergeCell ref="B4794:B4795"/>
    <mergeCell ref="C4794:C4795"/>
    <mergeCell ref="D4794:D4795"/>
    <mergeCell ref="E4794:E4795"/>
    <mergeCell ref="F4794:F4795"/>
    <mergeCell ref="L4790:L4791"/>
    <mergeCell ref="M4790:M4791"/>
    <mergeCell ref="A4792:A4793"/>
    <mergeCell ref="B4792:B4793"/>
    <mergeCell ref="C4792:C4793"/>
    <mergeCell ref="D4792:D4793"/>
    <mergeCell ref="E4792:E4793"/>
    <mergeCell ref="F4792:F4793"/>
    <mergeCell ref="L4792:L4793"/>
    <mergeCell ref="M4792:M4793"/>
    <mergeCell ref="A4790:A4791"/>
    <mergeCell ref="B4790:B4791"/>
    <mergeCell ref="C4790:C4791"/>
    <mergeCell ref="D4790:D4791"/>
    <mergeCell ref="E4790:E4791"/>
    <mergeCell ref="F4790:F4791"/>
    <mergeCell ref="L4786:L4787"/>
    <mergeCell ref="M4786:M4787"/>
    <mergeCell ref="A4788:A4789"/>
    <mergeCell ref="B4788:B4789"/>
    <mergeCell ref="C4788:C4789"/>
    <mergeCell ref="D4788:D4789"/>
    <mergeCell ref="E4788:E4789"/>
    <mergeCell ref="F4788:F4789"/>
    <mergeCell ref="L4788:L4789"/>
    <mergeCell ref="M4788:M4789"/>
    <mergeCell ref="A4786:A4787"/>
    <mergeCell ref="B4786:B4787"/>
    <mergeCell ref="C4786:C4787"/>
    <mergeCell ref="D4786:D4787"/>
    <mergeCell ref="E4786:E4787"/>
    <mergeCell ref="F4786:F4787"/>
    <mergeCell ref="L4782:L4783"/>
    <mergeCell ref="M4782:M4783"/>
    <mergeCell ref="A4784:A4785"/>
    <mergeCell ref="B4784:B4785"/>
    <mergeCell ref="C4784:C4785"/>
    <mergeCell ref="D4784:D4785"/>
    <mergeCell ref="E4784:E4785"/>
    <mergeCell ref="F4784:F4785"/>
    <mergeCell ref="L4784:L4785"/>
    <mergeCell ref="M4784:M4785"/>
    <mergeCell ref="A4782:A4783"/>
    <mergeCell ref="B4782:B4783"/>
    <mergeCell ref="C4782:C4783"/>
    <mergeCell ref="D4782:D4783"/>
    <mergeCell ref="E4782:E4783"/>
    <mergeCell ref="F4782:F4783"/>
    <mergeCell ref="L4778:L4779"/>
    <mergeCell ref="M4778:M4779"/>
    <mergeCell ref="A4780:A4781"/>
    <mergeCell ref="B4780:B4781"/>
    <mergeCell ref="C4780:C4781"/>
    <mergeCell ref="D4780:D4781"/>
    <mergeCell ref="E4780:E4781"/>
    <mergeCell ref="F4780:F4781"/>
    <mergeCell ref="L4780:L4781"/>
    <mergeCell ref="M4780:M4781"/>
    <mergeCell ref="A4778:A4779"/>
    <mergeCell ref="B4778:B4779"/>
    <mergeCell ref="C4778:C4779"/>
    <mergeCell ref="D4778:D4779"/>
    <mergeCell ref="E4778:E4779"/>
    <mergeCell ref="F4778:F4779"/>
    <mergeCell ref="L4774:L4775"/>
    <mergeCell ref="M4774:M4775"/>
    <mergeCell ref="A4776:A4777"/>
    <mergeCell ref="B4776:B4777"/>
    <mergeCell ref="C4776:C4777"/>
    <mergeCell ref="D4776:D4777"/>
    <mergeCell ref="E4776:E4777"/>
    <mergeCell ref="F4776:F4777"/>
    <mergeCell ref="L4776:L4777"/>
    <mergeCell ref="M4776:M4777"/>
    <mergeCell ref="A4774:A4775"/>
    <mergeCell ref="B4774:B4775"/>
    <mergeCell ref="C4774:C4775"/>
    <mergeCell ref="D4774:D4775"/>
    <mergeCell ref="E4774:E4775"/>
    <mergeCell ref="F4774:F4775"/>
    <mergeCell ref="L4770:L4771"/>
    <mergeCell ref="M4770:M4771"/>
    <mergeCell ref="A4772:A4773"/>
    <mergeCell ref="B4772:B4773"/>
    <mergeCell ref="C4772:C4773"/>
    <mergeCell ref="D4772:D4773"/>
    <mergeCell ref="E4772:E4773"/>
    <mergeCell ref="F4772:F4773"/>
    <mergeCell ref="L4772:L4773"/>
    <mergeCell ref="M4772:M4773"/>
    <mergeCell ref="A4770:A4771"/>
    <mergeCell ref="B4770:B4771"/>
    <mergeCell ref="C4770:C4771"/>
    <mergeCell ref="D4770:D4771"/>
    <mergeCell ref="E4770:E4771"/>
    <mergeCell ref="F4770:F4771"/>
    <mergeCell ref="L4766:L4767"/>
    <mergeCell ref="M4766:M4767"/>
    <mergeCell ref="A4768:A4769"/>
    <mergeCell ref="B4768:B4769"/>
    <mergeCell ref="C4768:C4769"/>
    <mergeCell ref="D4768:D4769"/>
    <mergeCell ref="E4768:E4769"/>
    <mergeCell ref="F4768:F4769"/>
    <mergeCell ref="L4768:L4769"/>
    <mergeCell ref="M4768:M4769"/>
    <mergeCell ref="A4766:A4767"/>
    <mergeCell ref="B4766:B4767"/>
    <mergeCell ref="C4766:C4767"/>
    <mergeCell ref="D4766:D4767"/>
    <mergeCell ref="E4766:E4767"/>
    <mergeCell ref="F4766:F4767"/>
    <mergeCell ref="L4762:L4763"/>
    <mergeCell ref="M4762:M4763"/>
    <mergeCell ref="A4764:A4765"/>
    <mergeCell ref="B4764:B4765"/>
    <mergeCell ref="C4764:C4765"/>
    <mergeCell ref="D4764:D4765"/>
    <mergeCell ref="E4764:E4765"/>
    <mergeCell ref="F4764:F4765"/>
    <mergeCell ref="L4764:L4765"/>
    <mergeCell ref="M4764:M4765"/>
    <mergeCell ref="A4762:A4763"/>
    <mergeCell ref="B4762:B4763"/>
    <mergeCell ref="C4762:C4763"/>
    <mergeCell ref="D4762:D4763"/>
    <mergeCell ref="E4762:E4763"/>
    <mergeCell ref="F4762:F4763"/>
    <mergeCell ref="L4758:L4759"/>
    <mergeCell ref="M4758:M4759"/>
    <mergeCell ref="A4760:A4761"/>
    <mergeCell ref="B4760:B4761"/>
    <mergeCell ref="C4760:C4761"/>
    <mergeCell ref="D4760:D4761"/>
    <mergeCell ref="E4760:E4761"/>
    <mergeCell ref="F4760:F4761"/>
    <mergeCell ref="L4760:L4761"/>
    <mergeCell ref="M4760:M4761"/>
    <mergeCell ref="A4758:A4759"/>
    <mergeCell ref="B4758:B4759"/>
    <mergeCell ref="C4758:C4759"/>
    <mergeCell ref="D4758:D4759"/>
    <mergeCell ref="E4758:E4759"/>
    <mergeCell ref="F4758:F4759"/>
    <mergeCell ref="L4754:L4755"/>
    <mergeCell ref="M4754:M4755"/>
    <mergeCell ref="A4756:A4757"/>
    <mergeCell ref="B4756:B4757"/>
    <mergeCell ref="C4756:C4757"/>
    <mergeCell ref="D4756:D4757"/>
    <mergeCell ref="E4756:E4757"/>
    <mergeCell ref="F4756:F4757"/>
    <mergeCell ref="L4756:L4757"/>
    <mergeCell ref="M4756:M4757"/>
    <mergeCell ref="A4754:A4755"/>
    <mergeCell ref="B4754:B4755"/>
    <mergeCell ref="C4754:C4755"/>
    <mergeCell ref="D4754:D4755"/>
    <mergeCell ref="E4754:E4755"/>
    <mergeCell ref="F4754:F4755"/>
    <mergeCell ref="L4750:L4751"/>
    <mergeCell ref="M4750:M4751"/>
    <mergeCell ref="A4752:A4753"/>
    <mergeCell ref="B4752:B4753"/>
    <mergeCell ref="C4752:C4753"/>
    <mergeCell ref="D4752:D4753"/>
    <mergeCell ref="E4752:E4753"/>
    <mergeCell ref="F4752:F4753"/>
    <mergeCell ref="L4752:L4753"/>
    <mergeCell ref="M4752:M4753"/>
    <mergeCell ref="A4750:A4751"/>
    <mergeCell ref="B4750:B4751"/>
    <mergeCell ref="C4750:C4751"/>
    <mergeCell ref="D4750:D4751"/>
    <mergeCell ref="E4750:E4751"/>
    <mergeCell ref="F4750:F4751"/>
    <mergeCell ref="L4746:L4747"/>
    <mergeCell ref="M4746:M4747"/>
    <mergeCell ref="A4748:A4749"/>
    <mergeCell ref="B4748:B4749"/>
    <mergeCell ref="C4748:C4749"/>
    <mergeCell ref="D4748:D4749"/>
    <mergeCell ref="E4748:E4749"/>
    <mergeCell ref="F4748:F4749"/>
    <mergeCell ref="L4748:L4749"/>
    <mergeCell ref="M4748:M4749"/>
    <mergeCell ref="A4746:A4747"/>
    <mergeCell ref="B4746:B4747"/>
    <mergeCell ref="C4746:C4747"/>
    <mergeCell ref="D4746:D4747"/>
    <mergeCell ref="E4746:E4747"/>
    <mergeCell ref="F4746:F4747"/>
    <mergeCell ref="L4742:L4743"/>
    <mergeCell ref="M4742:M4743"/>
    <mergeCell ref="A4744:A4745"/>
    <mergeCell ref="B4744:B4745"/>
    <mergeCell ref="C4744:C4745"/>
    <mergeCell ref="D4744:D4745"/>
    <mergeCell ref="E4744:E4745"/>
    <mergeCell ref="F4744:F4745"/>
    <mergeCell ref="L4744:L4745"/>
    <mergeCell ref="M4744:M4745"/>
    <mergeCell ref="A4742:A4743"/>
    <mergeCell ref="B4742:B4743"/>
    <mergeCell ref="C4742:C4743"/>
    <mergeCell ref="D4742:D4743"/>
    <mergeCell ref="E4742:E4743"/>
    <mergeCell ref="F4742:F4743"/>
    <mergeCell ref="L4738:L4739"/>
    <mergeCell ref="M4738:M4739"/>
    <mergeCell ref="A4740:A4741"/>
    <mergeCell ref="B4740:B4741"/>
    <mergeCell ref="C4740:C4741"/>
    <mergeCell ref="D4740:D4741"/>
    <mergeCell ref="E4740:E4741"/>
    <mergeCell ref="F4740:F4741"/>
    <mergeCell ref="L4740:L4741"/>
    <mergeCell ref="M4740:M4741"/>
    <mergeCell ref="A4738:A4739"/>
    <mergeCell ref="B4738:B4739"/>
    <mergeCell ref="C4738:C4739"/>
    <mergeCell ref="D4738:D4739"/>
    <mergeCell ref="E4738:E4739"/>
    <mergeCell ref="F4738:F4739"/>
    <mergeCell ref="L4734:L4735"/>
    <mergeCell ref="M4734:M4735"/>
    <mergeCell ref="A4736:A4737"/>
    <mergeCell ref="B4736:B4737"/>
    <mergeCell ref="C4736:C4737"/>
    <mergeCell ref="D4736:D4737"/>
    <mergeCell ref="E4736:E4737"/>
    <mergeCell ref="F4736:F4737"/>
    <mergeCell ref="L4736:L4737"/>
    <mergeCell ref="M4736:M4737"/>
    <mergeCell ref="A4734:A4735"/>
    <mergeCell ref="B4734:B4735"/>
    <mergeCell ref="C4734:C4735"/>
    <mergeCell ref="D4734:D4735"/>
    <mergeCell ref="E4734:E4735"/>
    <mergeCell ref="F4734:F4735"/>
    <mergeCell ref="L4730:L4731"/>
    <mergeCell ref="M4730:M4731"/>
    <mergeCell ref="A4732:A4733"/>
    <mergeCell ref="B4732:B4733"/>
    <mergeCell ref="C4732:C4733"/>
    <mergeCell ref="D4732:D4733"/>
    <mergeCell ref="E4732:E4733"/>
    <mergeCell ref="F4732:F4733"/>
    <mergeCell ref="L4732:L4733"/>
    <mergeCell ref="M4732:M4733"/>
    <mergeCell ref="A4730:A4731"/>
    <mergeCell ref="B4730:B4731"/>
    <mergeCell ref="C4730:C4731"/>
    <mergeCell ref="D4730:D4731"/>
    <mergeCell ref="E4730:E4731"/>
    <mergeCell ref="F4730:F4731"/>
    <mergeCell ref="L4726:L4727"/>
    <mergeCell ref="M4726:M4727"/>
    <mergeCell ref="A4728:A4729"/>
    <mergeCell ref="B4728:B4729"/>
    <mergeCell ref="C4728:C4729"/>
    <mergeCell ref="D4728:D4729"/>
    <mergeCell ref="E4728:E4729"/>
    <mergeCell ref="F4728:F4729"/>
    <mergeCell ref="L4728:L4729"/>
    <mergeCell ref="M4728:M4729"/>
    <mergeCell ref="A4726:A4727"/>
    <mergeCell ref="B4726:B4727"/>
    <mergeCell ref="C4726:C4727"/>
    <mergeCell ref="D4726:D4727"/>
    <mergeCell ref="E4726:E4727"/>
    <mergeCell ref="F4726:F4727"/>
    <mergeCell ref="L4722:L4723"/>
    <mergeCell ref="M4722:M4723"/>
    <mergeCell ref="A4724:A4725"/>
    <mergeCell ref="B4724:B4725"/>
    <mergeCell ref="C4724:C4725"/>
    <mergeCell ref="D4724:D4725"/>
    <mergeCell ref="E4724:E4725"/>
    <mergeCell ref="F4724:F4725"/>
    <mergeCell ref="L4724:L4725"/>
    <mergeCell ref="M4724:M4725"/>
    <mergeCell ref="A4722:A4723"/>
    <mergeCell ref="B4722:B4723"/>
    <mergeCell ref="C4722:C4723"/>
    <mergeCell ref="D4722:D4723"/>
    <mergeCell ref="E4722:E4723"/>
    <mergeCell ref="F4722:F4723"/>
    <mergeCell ref="L4718:L4719"/>
    <mergeCell ref="M4718:M4719"/>
    <mergeCell ref="A4720:A4721"/>
    <mergeCell ref="B4720:B4721"/>
    <mergeCell ref="C4720:C4721"/>
    <mergeCell ref="D4720:D4721"/>
    <mergeCell ref="E4720:E4721"/>
    <mergeCell ref="F4720:F4721"/>
    <mergeCell ref="L4720:L4721"/>
    <mergeCell ref="M4720:M4721"/>
    <mergeCell ref="A4718:A4719"/>
    <mergeCell ref="B4718:B4719"/>
    <mergeCell ref="C4718:C4719"/>
    <mergeCell ref="D4718:D4719"/>
    <mergeCell ref="E4718:E4719"/>
    <mergeCell ref="F4718:F4719"/>
    <mergeCell ref="L4714:L4715"/>
    <mergeCell ref="M4714:M4715"/>
    <mergeCell ref="A4716:A4717"/>
    <mergeCell ref="B4716:B4717"/>
    <mergeCell ref="C4716:C4717"/>
    <mergeCell ref="D4716:D4717"/>
    <mergeCell ref="E4716:E4717"/>
    <mergeCell ref="F4716:F4717"/>
    <mergeCell ref="L4716:L4717"/>
    <mergeCell ref="M4716:M4717"/>
    <mergeCell ref="A4714:A4715"/>
    <mergeCell ref="B4714:B4715"/>
    <mergeCell ref="C4714:C4715"/>
    <mergeCell ref="D4714:D4715"/>
    <mergeCell ref="E4714:E4715"/>
    <mergeCell ref="F4714:F4715"/>
    <mergeCell ref="L4710:L4711"/>
    <mergeCell ref="M4710:M4711"/>
    <mergeCell ref="A4712:A4713"/>
    <mergeCell ref="B4712:B4713"/>
    <mergeCell ref="C4712:C4713"/>
    <mergeCell ref="D4712:D4713"/>
    <mergeCell ref="E4712:E4713"/>
    <mergeCell ref="F4712:F4713"/>
    <mergeCell ref="L4712:L4713"/>
    <mergeCell ref="M4712:M4713"/>
    <mergeCell ref="A4710:A4711"/>
    <mergeCell ref="B4710:B4711"/>
    <mergeCell ref="C4710:C4711"/>
    <mergeCell ref="D4710:D4711"/>
    <mergeCell ref="E4710:E4711"/>
    <mergeCell ref="F4710:F4711"/>
    <mergeCell ref="L4706:L4707"/>
    <mergeCell ref="M4706:M4707"/>
    <mergeCell ref="A4708:A4709"/>
    <mergeCell ref="B4708:B4709"/>
    <mergeCell ref="C4708:C4709"/>
    <mergeCell ref="D4708:D4709"/>
    <mergeCell ref="E4708:E4709"/>
    <mergeCell ref="F4708:F4709"/>
    <mergeCell ref="L4708:L4709"/>
    <mergeCell ref="M4708:M4709"/>
    <mergeCell ref="A4706:A4707"/>
    <mergeCell ref="B4706:B4707"/>
    <mergeCell ref="C4706:C4707"/>
    <mergeCell ref="D4706:D4707"/>
    <mergeCell ref="E4706:E4707"/>
    <mergeCell ref="F4706:F4707"/>
    <mergeCell ref="L4702:L4703"/>
    <mergeCell ref="M4702:M4703"/>
    <mergeCell ref="A4704:A4705"/>
    <mergeCell ref="B4704:B4705"/>
    <mergeCell ref="C4704:C4705"/>
    <mergeCell ref="D4704:D4705"/>
    <mergeCell ref="E4704:E4705"/>
    <mergeCell ref="F4704:F4705"/>
    <mergeCell ref="L4704:L4705"/>
    <mergeCell ref="M4704:M4705"/>
    <mergeCell ref="A4702:A4703"/>
    <mergeCell ref="B4702:B4703"/>
    <mergeCell ref="C4702:C4703"/>
    <mergeCell ref="D4702:D4703"/>
    <mergeCell ref="E4702:E4703"/>
    <mergeCell ref="F4702:F4703"/>
    <mergeCell ref="L4698:L4699"/>
    <mergeCell ref="M4698:M4699"/>
    <mergeCell ref="A4700:A4701"/>
    <mergeCell ref="B4700:B4701"/>
    <mergeCell ref="C4700:C4701"/>
    <mergeCell ref="D4700:D4701"/>
    <mergeCell ref="E4700:E4701"/>
    <mergeCell ref="F4700:F4701"/>
    <mergeCell ref="L4700:L4701"/>
    <mergeCell ref="M4700:M4701"/>
    <mergeCell ref="A4698:A4699"/>
    <mergeCell ref="B4698:B4699"/>
    <mergeCell ref="C4698:C4699"/>
    <mergeCell ref="D4698:D4699"/>
    <mergeCell ref="E4698:E4699"/>
    <mergeCell ref="F4698:F4699"/>
    <mergeCell ref="L4694:L4695"/>
    <mergeCell ref="M4694:M4695"/>
    <mergeCell ref="A4696:A4697"/>
    <mergeCell ref="B4696:B4697"/>
    <mergeCell ref="C4696:C4697"/>
    <mergeCell ref="D4696:D4697"/>
    <mergeCell ref="E4696:E4697"/>
    <mergeCell ref="F4696:F4697"/>
    <mergeCell ref="L4696:L4697"/>
    <mergeCell ref="M4696:M4697"/>
    <mergeCell ref="A4694:A4695"/>
    <mergeCell ref="B4694:B4695"/>
    <mergeCell ref="C4694:C4695"/>
    <mergeCell ref="D4694:D4695"/>
    <mergeCell ref="E4694:E4695"/>
    <mergeCell ref="F4694:F4695"/>
    <mergeCell ref="L4690:L4691"/>
    <mergeCell ref="M4690:M4691"/>
    <mergeCell ref="A4692:A4693"/>
    <mergeCell ref="B4692:B4693"/>
    <mergeCell ref="C4692:C4693"/>
    <mergeCell ref="D4692:D4693"/>
    <mergeCell ref="E4692:E4693"/>
    <mergeCell ref="F4692:F4693"/>
    <mergeCell ref="L4692:L4693"/>
    <mergeCell ref="M4692:M4693"/>
    <mergeCell ref="A4690:A4691"/>
    <mergeCell ref="B4690:B4691"/>
    <mergeCell ref="C4690:C4691"/>
    <mergeCell ref="D4690:D4691"/>
    <mergeCell ref="E4690:E4691"/>
    <mergeCell ref="F4690:F4691"/>
    <mergeCell ref="L4686:L4687"/>
    <mergeCell ref="M4686:M4687"/>
    <mergeCell ref="A4688:A4689"/>
    <mergeCell ref="B4688:B4689"/>
    <mergeCell ref="C4688:C4689"/>
    <mergeCell ref="D4688:D4689"/>
    <mergeCell ref="E4688:E4689"/>
    <mergeCell ref="F4688:F4689"/>
    <mergeCell ref="L4688:L4689"/>
    <mergeCell ref="M4688:M4689"/>
    <mergeCell ref="A4686:A4687"/>
    <mergeCell ref="B4686:B4687"/>
    <mergeCell ref="C4686:C4687"/>
    <mergeCell ref="D4686:D4687"/>
    <mergeCell ref="E4686:E4687"/>
    <mergeCell ref="F4686:F4687"/>
    <mergeCell ref="L4682:L4683"/>
    <mergeCell ref="M4682:M4683"/>
    <mergeCell ref="A4684:A4685"/>
    <mergeCell ref="B4684:B4685"/>
    <mergeCell ref="C4684:C4685"/>
    <mergeCell ref="D4684:D4685"/>
    <mergeCell ref="E4684:E4685"/>
    <mergeCell ref="F4684:F4685"/>
    <mergeCell ref="L4684:L4685"/>
    <mergeCell ref="M4684:M4685"/>
    <mergeCell ref="A4682:A4683"/>
    <mergeCell ref="B4682:B4683"/>
    <mergeCell ref="C4682:C4683"/>
    <mergeCell ref="D4682:D4683"/>
    <mergeCell ref="E4682:E4683"/>
    <mergeCell ref="F4682:F4683"/>
    <mergeCell ref="L4678:L4679"/>
    <mergeCell ref="M4678:M4679"/>
    <mergeCell ref="A4680:A4681"/>
    <mergeCell ref="B4680:B4681"/>
    <mergeCell ref="C4680:C4681"/>
    <mergeCell ref="D4680:D4681"/>
    <mergeCell ref="E4680:E4681"/>
    <mergeCell ref="F4680:F4681"/>
    <mergeCell ref="L4680:L4681"/>
    <mergeCell ref="M4680:M4681"/>
    <mergeCell ref="A4678:A4679"/>
    <mergeCell ref="B4678:B4679"/>
    <mergeCell ref="C4678:C4679"/>
    <mergeCell ref="D4678:D4679"/>
    <mergeCell ref="E4678:E4679"/>
    <mergeCell ref="F4678:F4679"/>
    <mergeCell ref="L4674:L4675"/>
    <mergeCell ref="M4674:M4675"/>
    <mergeCell ref="A4676:A4677"/>
    <mergeCell ref="B4676:B4677"/>
    <mergeCell ref="C4676:C4677"/>
    <mergeCell ref="D4676:D4677"/>
    <mergeCell ref="E4676:E4677"/>
    <mergeCell ref="F4676:F4677"/>
    <mergeCell ref="L4676:L4677"/>
    <mergeCell ref="M4676:M4677"/>
    <mergeCell ref="A4674:A4675"/>
    <mergeCell ref="B4674:B4675"/>
    <mergeCell ref="C4674:C4675"/>
    <mergeCell ref="D4674:D4675"/>
    <mergeCell ref="E4674:E4675"/>
    <mergeCell ref="F4674:F4675"/>
    <mergeCell ref="L4670:L4671"/>
    <mergeCell ref="M4670:M4671"/>
    <mergeCell ref="A4672:A4673"/>
    <mergeCell ref="B4672:B4673"/>
    <mergeCell ref="C4672:C4673"/>
    <mergeCell ref="D4672:D4673"/>
    <mergeCell ref="E4672:E4673"/>
    <mergeCell ref="F4672:F4673"/>
    <mergeCell ref="L4672:L4673"/>
    <mergeCell ref="M4672:M4673"/>
    <mergeCell ref="A4670:A4671"/>
    <mergeCell ref="B4670:B4671"/>
    <mergeCell ref="C4670:C4671"/>
    <mergeCell ref="D4670:D4671"/>
    <mergeCell ref="E4670:E4671"/>
    <mergeCell ref="F4670:F4671"/>
    <mergeCell ref="L4666:L4667"/>
    <mergeCell ref="M4666:M4667"/>
    <mergeCell ref="A4668:A4669"/>
    <mergeCell ref="B4668:B4669"/>
    <mergeCell ref="C4668:C4669"/>
    <mergeCell ref="D4668:D4669"/>
    <mergeCell ref="E4668:E4669"/>
    <mergeCell ref="F4668:F4669"/>
    <mergeCell ref="L4668:L4669"/>
    <mergeCell ref="M4668:M4669"/>
    <mergeCell ref="A4666:A4667"/>
    <mergeCell ref="B4666:B4667"/>
    <mergeCell ref="C4666:C4667"/>
    <mergeCell ref="D4666:D4667"/>
    <mergeCell ref="E4666:E4667"/>
    <mergeCell ref="F4666:F4667"/>
    <mergeCell ref="L4662:L4663"/>
    <mergeCell ref="M4662:M4663"/>
    <mergeCell ref="A4664:A4665"/>
    <mergeCell ref="B4664:B4665"/>
    <mergeCell ref="C4664:C4665"/>
    <mergeCell ref="D4664:D4665"/>
    <mergeCell ref="E4664:E4665"/>
    <mergeCell ref="F4664:F4665"/>
    <mergeCell ref="L4664:L4665"/>
    <mergeCell ref="M4664:M4665"/>
    <mergeCell ref="A4662:A4663"/>
    <mergeCell ref="B4662:B4663"/>
    <mergeCell ref="C4662:C4663"/>
    <mergeCell ref="D4662:D4663"/>
    <mergeCell ref="E4662:E4663"/>
    <mergeCell ref="F4662:F4663"/>
    <mergeCell ref="L4658:L4659"/>
    <mergeCell ref="M4658:M4659"/>
    <mergeCell ref="A4660:A4661"/>
    <mergeCell ref="B4660:B4661"/>
    <mergeCell ref="C4660:C4661"/>
    <mergeCell ref="D4660:D4661"/>
    <mergeCell ref="E4660:E4661"/>
    <mergeCell ref="F4660:F4661"/>
    <mergeCell ref="L4660:L4661"/>
    <mergeCell ref="M4660:M4661"/>
    <mergeCell ref="A4658:A4659"/>
    <mergeCell ref="B4658:B4659"/>
    <mergeCell ref="C4658:C4659"/>
    <mergeCell ref="D4658:D4659"/>
    <mergeCell ref="E4658:E4659"/>
    <mergeCell ref="F4658:F4659"/>
    <mergeCell ref="L4654:L4655"/>
    <mergeCell ref="M4654:M4655"/>
    <mergeCell ref="A4656:A4657"/>
    <mergeCell ref="B4656:B4657"/>
    <mergeCell ref="C4656:C4657"/>
    <mergeCell ref="D4656:D4657"/>
    <mergeCell ref="E4656:E4657"/>
    <mergeCell ref="F4656:F4657"/>
    <mergeCell ref="L4656:L4657"/>
    <mergeCell ref="M4656:M4657"/>
    <mergeCell ref="A4654:A4655"/>
    <mergeCell ref="B4654:B4655"/>
    <mergeCell ref="C4654:C4655"/>
    <mergeCell ref="D4654:D4655"/>
    <mergeCell ref="E4654:E4655"/>
    <mergeCell ref="F4654:F4655"/>
    <mergeCell ref="L4650:L4651"/>
    <mergeCell ref="M4650:M4651"/>
    <mergeCell ref="A4652:A4653"/>
    <mergeCell ref="B4652:B4653"/>
    <mergeCell ref="C4652:C4653"/>
    <mergeCell ref="D4652:D4653"/>
    <mergeCell ref="E4652:E4653"/>
    <mergeCell ref="F4652:F4653"/>
    <mergeCell ref="L4652:L4653"/>
    <mergeCell ref="M4652:M4653"/>
    <mergeCell ref="A4650:A4651"/>
    <mergeCell ref="B4650:B4651"/>
    <mergeCell ref="C4650:C4651"/>
    <mergeCell ref="D4650:D4651"/>
    <mergeCell ref="E4650:E4651"/>
    <mergeCell ref="F4650:F4651"/>
    <mergeCell ref="L4646:L4647"/>
    <mergeCell ref="M4646:M4647"/>
    <mergeCell ref="A4648:A4649"/>
    <mergeCell ref="B4648:B4649"/>
    <mergeCell ref="C4648:C4649"/>
    <mergeCell ref="D4648:D4649"/>
    <mergeCell ref="E4648:E4649"/>
    <mergeCell ref="F4648:F4649"/>
    <mergeCell ref="L4648:L4649"/>
    <mergeCell ref="M4648:M4649"/>
    <mergeCell ref="A4646:A4647"/>
    <mergeCell ref="B4646:B4647"/>
    <mergeCell ref="C4646:C4647"/>
    <mergeCell ref="D4646:D4647"/>
    <mergeCell ref="E4646:E4647"/>
    <mergeCell ref="F4646:F4647"/>
    <mergeCell ref="L4642:L4643"/>
    <mergeCell ref="M4642:M4643"/>
    <mergeCell ref="A4644:A4645"/>
    <mergeCell ref="B4644:B4645"/>
    <mergeCell ref="C4644:C4645"/>
    <mergeCell ref="D4644:D4645"/>
    <mergeCell ref="E4644:E4645"/>
    <mergeCell ref="F4644:F4645"/>
    <mergeCell ref="L4644:L4645"/>
    <mergeCell ref="M4644:M4645"/>
    <mergeCell ref="A4642:A4643"/>
    <mergeCell ref="B4642:B4643"/>
    <mergeCell ref="C4642:C4643"/>
    <mergeCell ref="D4642:D4643"/>
    <mergeCell ref="E4642:E4643"/>
    <mergeCell ref="F4642:F4643"/>
    <mergeCell ref="L4638:L4639"/>
    <mergeCell ref="M4638:M4639"/>
    <mergeCell ref="A4640:A4641"/>
    <mergeCell ref="B4640:B4641"/>
    <mergeCell ref="C4640:C4641"/>
    <mergeCell ref="D4640:D4641"/>
    <mergeCell ref="E4640:E4641"/>
    <mergeCell ref="F4640:F4641"/>
    <mergeCell ref="L4640:L4641"/>
    <mergeCell ref="M4640:M4641"/>
    <mergeCell ref="A4638:A4639"/>
    <mergeCell ref="B4638:B4639"/>
    <mergeCell ref="C4638:C4639"/>
    <mergeCell ref="D4638:D4639"/>
    <mergeCell ref="E4638:E4639"/>
    <mergeCell ref="F4638:F4639"/>
    <mergeCell ref="L4634:L4635"/>
    <mergeCell ref="M4634:M4635"/>
    <mergeCell ref="A4636:A4637"/>
    <mergeCell ref="B4636:B4637"/>
    <mergeCell ref="C4636:C4637"/>
    <mergeCell ref="D4636:D4637"/>
    <mergeCell ref="E4636:E4637"/>
    <mergeCell ref="F4636:F4637"/>
    <mergeCell ref="L4636:L4637"/>
    <mergeCell ref="M4636:M4637"/>
    <mergeCell ref="A4634:A4635"/>
    <mergeCell ref="B4634:B4635"/>
    <mergeCell ref="C4634:C4635"/>
    <mergeCell ref="D4634:D4635"/>
    <mergeCell ref="E4634:E4635"/>
    <mergeCell ref="F4634:F4635"/>
    <mergeCell ref="L4630:L4631"/>
    <mergeCell ref="M4630:M4631"/>
    <mergeCell ref="A4632:A4633"/>
    <mergeCell ref="B4632:B4633"/>
    <mergeCell ref="C4632:C4633"/>
    <mergeCell ref="D4632:D4633"/>
    <mergeCell ref="E4632:E4633"/>
    <mergeCell ref="F4632:F4633"/>
    <mergeCell ref="L4632:L4633"/>
    <mergeCell ref="M4632:M4633"/>
    <mergeCell ref="A4630:A4631"/>
    <mergeCell ref="B4630:B4631"/>
    <mergeCell ref="C4630:C4631"/>
    <mergeCell ref="D4630:D4631"/>
    <mergeCell ref="E4630:E4631"/>
    <mergeCell ref="F4630:F4631"/>
    <mergeCell ref="L4626:L4627"/>
    <mergeCell ref="M4626:M4627"/>
    <mergeCell ref="A4628:A4629"/>
    <mergeCell ref="B4628:B4629"/>
    <mergeCell ref="C4628:C4629"/>
    <mergeCell ref="D4628:D4629"/>
    <mergeCell ref="E4628:E4629"/>
    <mergeCell ref="F4628:F4629"/>
    <mergeCell ref="L4628:L4629"/>
    <mergeCell ref="M4628:M4629"/>
    <mergeCell ref="A4626:A4627"/>
    <mergeCell ref="B4626:B4627"/>
    <mergeCell ref="C4626:C4627"/>
    <mergeCell ref="D4626:D4627"/>
    <mergeCell ref="E4626:E4627"/>
    <mergeCell ref="F4626:F4627"/>
    <mergeCell ref="L4622:L4623"/>
    <mergeCell ref="M4622:M4623"/>
    <mergeCell ref="A4624:A4625"/>
    <mergeCell ref="B4624:B4625"/>
    <mergeCell ref="C4624:C4625"/>
    <mergeCell ref="D4624:D4625"/>
    <mergeCell ref="E4624:E4625"/>
    <mergeCell ref="F4624:F4625"/>
    <mergeCell ref="L4624:L4625"/>
    <mergeCell ref="M4624:M4625"/>
    <mergeCell ref="A4622:A4623"/>
    <mergeCell ref="B4622:B4623"/>
    <mergeCell ref="C4622:C4623"/>
    <mergeCell ref="D4622:D4623"/>
    <mergeCell ref="E4622:E4623"/>
    <mergeCell ref="F4622:F4623"/>
    <mergeCell ref="L4618:L4619"/>
    <mergeCell ref="M4618:M4619"/>
    <mergeCell ref="A4620:A4621"/>
    <mergeCell ref="B4620:B4621"/>
    <mergeCell ref="C4620:C4621"/>
    <mergeCell ref="D4620:D4621"/>
    <mergeCell ref="E4620:E4621"/>
    <mergeCell ref="F4620:F4621"/>
    <mergeCell ref="L4620:L4621"/>
    <mergeCell ref="M4620:M4621"/>
    <mergeCell ref="A4618:A4619"/>
    <mergeCell ref="B4618:B4619"/>
    <mergeCell ref="C4618:C4619"/>
    <mergeCell ref="D4618:D4619"/>
    <mergeCell ref="E4618:E4619"/>
    <mergeCell ref="F4618:F4619"/>
    <mergeCell ref="L4614:L4615"/>
    <mergeCell ref="M4614:M4615"/>
    <mergeCell ref="A4616:A4617"/>
    <mergeCell ref="B4616:B4617"/>
    <mergeCell ref="C4616:C4617"/>
    <mergeCell ref="D4616:D4617"/>
    <mergeCell ref="E4616:E4617"/>
    <mergeCell ref="F4616:F4617"/>
    <mergeCell ref="L4616:L4617"/>
    <mergeCell ref="M4616:M4617"/>
    <mergeCell ref="A4614:A4615"/>
    <mergeCell ref="B4614:B4615"/>
    <mergeCell ref="C4614:C4615"/>
    <mergeCell ref="D4614:D4615"/>
    <mergeCell ref="E4614:E4615"/>
    <mergeCell ref="F4614:F4615"/>
    <mergeCell ref="L4610:L4611"/>
    <mergeCell ref="M4610:M4611"/>
    <mergeCell ref="A4612:A4613"/>
    <mergeCell ref="B4612:B4613"/>
    <mergeCell ref="C4612:C4613"/>
    <mergeCell ref="D4612:D4613"/>
    <mergeCell ref="E4612:E4613"/>
    <mergeCell ref="F4612:F4613"/>
    <mergeCell ref="L4612:L4613"/>
    <mergeCell ref="M4612:M4613"/>
    <mergeCell ref="A4610:A4611"/>
    <mergeCell ref="B4610:B4611"/>
    <mergeCell ref="C4610:C4611"/>
    <mergeCell ref="D4610:D4611"/>
    <mergeCell ref="E4610:E4611"/>
    <mergeCell ref="F4610:F4611"/>
    <mergeCell ref="L4606:L4607"/>
    <mergeCell ref="M4606:M4607"/>
    <mergeCell ref="A4608:A4609"/>
    <mergeCell ref="B4608:B4609"/>
    <mergeCell ref="C4608:C4609"/>
    <mergeCell ref="D4608:D4609"/>
    <mergeCell ref="E4608:E4609"/>
    <mergeCell ref="F4608:F4609"/>
    <mergeCell ref="L4608:L4609"/>
    <mergeCell ref="M4608:M4609"/>
    <mergeCell ref="A4606:A4607"/>
    <mergeCell ref="B4606:B4607"/>
    <mergeCell ref="C4606:C4607"/>
    <mergeCell ref="D4606:D4607"/>
    <mergeCell ref="E4606:E4607"/>
    <mergeCell ref="F4606:F4607"/>
    <mergeCell ref="L4602:L4603"/>
    <mergeCell ref="M4602:M4603"/>
    <mergeCell ref="A4604:A4605"/>
    <mergeCell ref="B4604:B4605"/>
    <mergeCell ref="C4604:C4605"/>
    <mergeCell ref="D4604:D4605"/>
    <mergeCell ref="E4604:E4605"/>
    <mergeCell ref="F4604:F4605"/>
    <mergeCell ref="L4604:L4605"/>
    <mergeCell ref="M4604:M4605"/>
    <mergeCell ref="A4602:A4603"/>
    <mergeCell ref="B4602:B4603"/>
    <mergeCell ref="C4602:C4603"/>
    <mergeCell ref="D4602:D4603"/>
    <mergeCell ref="E4602:E4603"/>
    <mergeCell ref="F4602:F4603"/>
    <mergeCell ref="L4598:L4599"/>
    <mergeCell ref="M4598:M4599"/>
    <mergeCell ref="A4600:A4601"/>
    <mergeCell ref="B4600:B4601"/>
    <mergeCell ref="C4600:C4601"/>
    <mergeCell ref="D4600:D4601"/>
    <mergeCell ref="E4600:E4601"/>
    <mergeCell ref="F4600:F4601"/>
    <mergeCell ref="L4600:L4601"/>
    <mergeCell ref="M4600:M4601"/>
    <mergeCell ref="A4598:A4599"/>
    <mergeCell ref="B4598:B4599"/>
    <mergeCell ref="C4598:C4599"/>
    <mergeCell ref="D4598:D4599"/>
    <mergeCell ref="E4598:E4599"/>
    <mergeCell ref="F4598:F4599"/>
    <mergeCell ref="L4594:L4595"/>
    <mergeCell ref="M4594:M4595"/>
    <mergeCell ref="A4596:A4597"/>
    <mergeCell ref="B4596:B4597"/>
    <mergeCell ref="C4596:C4597"/>
    <mergeCell ref="D4596:D4597"/>
    <mergeCell ref="E4596:E4597"/>
    <mergeCell ref="F4596:F4597"/>
    <mergeCell ref="L4596:L4597"/>
    <mergeCell ref="M4596:M4597"/>
    <mergeCell ref="A4594:A4595"/>
    <mergeCell ref="B4594:B4595"/>
    <mergeCell ref="C4594:C4595"/>
    <mergeCell ref="D4594:D4595"/>
    <mergeCell ref="E4594:E4595"/>
    <mergeCell ref="F4594:F4595"/>
    <mergeCell ref="L4590:L4591"/>
    <mergeCell ref="M4590:M4591"/>
    <mergeCell ref="A4592:A4593"/>
    <mergeCell ref="B4592:B4593"/>
    <mergeCell ref="C4592:C4593"/>
    <mergeCell ref="D4592:D4593"/>
    <mergeCell ref="E4592:E4593"/>
    <mergeCell ref="F4592:F4593"/>
    <mergeCell ref="L4592:L4593"/>
    <mergeCell ref="M4592:M4593"/>
    <mergeCell ref="A4590:A4591"/>
    <mergeCell ref="B4590:B4591"/>
    <mergeCell ref="C4590:C4591"/>
    <mergeCell ref="D4590:D4591"/>
    <mergeCell ref="E4590:E4591"/>
    <mergeCell ref="F4590:F4591"/>
    <mergeCell ref="L4586:L4587"/>
    <mergeCell ref="M4586:M4587"/>
    <mergeCell ref="A4588:A4589"/>
    <mergeCell ref="B4588:B4589"/>
    <mergeCell ref="C4588:C4589"/>
    <mergeCell ref="D4588:D4589"/>
    <mergeCell ref="E4588:E4589"/>
    <mergeCell ref="F4588:F4589"/>
    <mergeCell ref="L4588:L4589"/>
    <mergeCell ref="M4588:M4589"/>
    <mergeCell ref="A4586:A4587"/>
    <mergeCell ref="B4586:B4587"/>
    <mergeCell ref="C4586:C4587"/>
    <mergeCell ref="D4586:D4587"/>
    <mergeCell ref="E4586:E4587"/>
    <mergeCell ref="F4586:F4587"/>
    <mergeCell ref="L4582:L4583"/>
    <mergeCell ref="M4582:M4583"/>
    <mergeCell ref="A4584:A4585"/>
    <mergeCell ref="B4584:B4585"/>
    <mergeCell ref="C4584:C4585"/>
    <mergeCell ref="D4584:D4585"/>
    <mergeCell ref="E4584:E4585"/>
    <mergeCell ref="F4584:F4585"/>
    <mergeCell ref="L4584:L4585"/>
    <mergeCell ref="M4584:M4585"/>
    <mergeCell ref="A4582:A4583"/>
    <mergeCell ref="B4582:B4583"/>
    <mergeCell ref="C4582:C4583"/>
    <mergeCell ref="D4582:D4583"/>
    <mergeCell ref="E4582:E4583"/>
    <mergeCell ref="F4582:F4583"/>
    <mergeCell ref="L4578:L4579"/>
    <mergeCell ref="M4578:M4579"/>
    <mergeCell ref="A4580:A4581"/>
    <mergeCell ref="B4580:B4581"/>
    <mergeCell ref="C4580:C4581"/>
    <mergeCell ref="D4580:D4581"/>
    <mergeCell ref="E4580:E4581"/>
    <mergeCell ref="F4580:F4581"/>
    <mergeCell ref="L4580:L4581"/>
    <mergeCell ref="M4580:M4581"/>
    <mergeCell ref="A4578:A4579"/>
    <mergeCell ref="B4578:B4579"/>
    <mergeCell ref="C4578:C4579"/>
    <mergeCell ref="D4578:D4579"/>
    <mergeCell ref="E4578:E4579"/>
    <mergeCell ref="F4578:F4579"/>
    <mergeCell ref="L4574:L4575"/>
    <mergeCell ref="M4574:M4575"/>
    <mergeCell ref="A4576:A4577"/>
    <mergeCell ref="B4576:B4577"/>
    <mergeCell ref="C4576:C4577"/>
    <mergeCell ref="D4576:D4577"/>
    <mergeCell ref="E4576:E4577"/>
    <mergeCell ref="F4576:F4577"/>
    <mergeCell ref="L4576:L4577"/>
    <mergeCell ref="M4576:M4577"/>
    <mergeCell ref="A4574:A4575"/>
    <mergeCell ref="B4574:B4575"/>
    <mergeCell ref="C4574:C4575"/>
    <mergeCell ref="D4574:D4575"/>
    <mergeCell ref="E4574:E4575"/>
    <mergeCell ref="F4574:F4575"/>
    <mergeCell ref="L4570:L4571"/>
    <mergeCell ref="M4570:M4571"/>
    <mergeCell ref="A4572:A4573"/>
    <mergeCell ref="B4572:B4573"/>
    <mergeCell ref="C4572:C4573"/>
    <mergeCell ref="D4572:D4573"/>
    <mergeCell ref="E4572:E4573"/>
    <mergeCell ref="F4572:F4573"/>
    <mergeCell ref="L4572:L4573"/>
    <mergeCell ref="M4572:M4573"/>
    <mergeCell ref="A4570:A4571"/>
    <mergeCell ref="B4570:B4571"/>
    <mergeCell ref="C4570:C4571"/>
    <mergeCell ref="D4570:D4571"/>
    <mergeCell ref="E4570:E4571"/>
    <mergeCell ref="F4570:F4571"/>
    <mergeCell ref="L4566:L4567"/>
    <mergeCell ref="M4566:M4567"/>
    <mergeCell ref="A4568:A4569"/>
    <mergeCell ref="B4568:B4569"/>
    <mergeCell ref="C4568:C4569"/>
    <mergeCell ref="D4568:D4569"/>
    <mergeCell ref="E4568:E4569"/>
    <mergeCell ref="F4568:F4569"/>
    <mergeCell ref="L4568:L4569"/>
    <mergeCell ref="M4568:M4569"/>
    <mergeCell ref="A4566:A4567"/>
    <mergeCell ref="B4566:B4567"/>
    <mergeCell ref="C4566:C4567"/>
    <mergeCell ref="D4566:D4567"/>
    <mergeCell ref="E4566:E4567"/>
    <mergeCell ref="F4566:F4567"/>
    <mergeCell ref="L4562:L4563"/>
    <mergeCell ref="M4562:M4563"/>
    <mergeCell ref="A4564:A4565"/>
    <mergeCell ref="B4564:B4565"/>
    <mergeCell ref="C4564:C4565"/>
    <mergeCell ref="D4564:D4565"/>
    <mergeCell ref="E4564:E4565"/>
    <mergeCell ref="F4564:F4565"/>
    <mergeCell ref="L4564:L4565"/>
    <mergeCell ref="M4564:M4565"/>
    <mergeCell ref="A4562:A4563"/>
    <mergeCell ref="B4562:B4563"/>
    <mergeCell ref="C4562:C4563"/>
    <mergeCell ref="D4562:D4563"/>
    <mergeCell ref="E4562:E4563"/>
    <mergeCell ref="F4562:F4563"/>
    <mergeCell ref="L4558:L4559"/>
    <mergeCell ref="M4558:M4559"/>
    <mergeCell ref="A4560:A4561"/>
    <mergeCell ref="B4560:B4561"/>
    <mergeCell ref="C4560:C4561"/>
    <mergeCell ref="D4560:D4561"/>
    <mergeCell ref="E4560:E4561"/>
    <mergeCell ref="F4560:F4561"/>
    <mergeCell ref="L4560:L4561"/>
    <mergeCell ref="M4560:M4561"/>
    <mergeCell ref="A4558:A4559"/>
    <mergeCell ref="B4558:B4559"/>
    <mergeCell ref="C4558:C4559"/>
    <mergeCell ref="D4558:D4559"/>
    <mergeCell ref="E4558:E4559"/>
    <mergeCell ref="F4558:F4559"/>
    <mergeCell ref="L4554:L4555"/>
    <mergeCell ref="M4554:M4555"/>
    <mergeCell ref="A4556:A4557"/>
    <mergeCell ref="B4556:B4557"/>
    <mergeCell ref="C4556:C4557"/>
    <mergeCell ref="D4556:D4557"/>
    <mergeCell ref="E4556:E4557"/>
    <mergeCell ref="F4556:F4557"/>
    <mergeCell ref="L4556:L4557"/>
    <mergeCell ref="M4556:M4557"/>
    <mergeCell ref="A4554:A4555"/>
    <mergeCell ref="B4554:B4555"/>
    <mergeCell ref="C4554:C4555"/>
    <mergeCell ref="D4554:D4555"/>
    <mergeCell ref="E4554:E4555"/>
    <mergeCell ref="F4554:F4555"/>
    <mergeCell ref="L4550:L4551"/>
    <mergeCell ref="M4550:M4551"/>
    <mergeCell ref="A4552:A4553"/>
    <mergeCell ref="B4552:B4553"/>
    <mergeCell ref="C4552:C4553"/>
    <mergeCell ref="D4552:D4553"/>
    <mergeCell ref="E4552:E4553"/>
    <mergeCell ref="F4552:F4553"/>
    <mergeCell ref="L4552:L4553"/>
    <mergeCell ref="M4552:M4553"/>
    <mergeCell ref="A4550:A4551"/>
    <mergeCell ref="B4550:B4551"/>
    <mergeCell ref="C4550:C4551"/>
    <mergeCell ref="D4550:D4551"/>
    <mergeCell ref="E4550:E4551"/>
    <mergeCell ref="F4550:F4551"/>
    <mergeCell ref="L4546:L4547"/>
    <mergeCell ref="M4546:M4547"/>
    <mergeCell ref="A4548:A4549"/>
    <mergeCell ref="B4548:B4549"/>
    <mergeCell ref="C4548:C4549"/>
    <mergeCell ref="D4548:D4549"/>
    <mergeCell ref="E4548:E4549"/>
    <mergeCell ref="F4548:F4549"/>
    <mergeCell ref="L4548:L4549"/>
    <mergeCell ref="M4548:M4549"/>
    <mergeCell ref="A4546:A4547"/>
    <mergeCell ref="B4546:B4547"/>
    <mergeCell ref="C4546:C4547"/>
    <mergeCell ref="D4546:D4547"/>
    <mergeCell ref="E4546:E4547"/>
    <mergeCell ref="F4546:F4547"/>
    <mergeCell ref="L4542:L4543"/>
    <mergeCell ref="M4542:M4543"/>
    <mergeCell ref="A4544:A4545"/>
    <mergeCell ref="B4544:B4545"/>
    <mergeCell ref="C4544:C4545"/>
    <mergeCell ref="D4544:D4545"/>
    <mergeCell ref="E4544:E4545"/>
    <mergeCell ref="F4544:F4545"/>
    <mergeCell ref="L4544:L4545"/>
    <mergeCell ref="M4544:M4545"/>
    <mergeCell ref="A4542:A4543"/>
    <mergeCell ref="B4542:B4543"/>
    <mergeCell ref="C4542:C4543"/>
    <mergeCell ref="D4542:D4543"/>
    <mergeCell ref="E4542:E4543"/>
    <mergeCell ref="F4542:F4543"/>
    <mergeCell ref="L4538:L4539"/>
    <mergeCell ref="M4538:M4539"/>
    <mergeCell ref="A4540:A4541"/>
    <mergeCell ref="B4540:B4541"/>
    <mergeCell ref="C4540:C4541"/>
    <mergeCell ref="D4540:D4541"/>
    <mergeCell ref="E4540:E4541"/>
    <mergeCell ref="F4540:F4541"/>
    <mergeCell ref="L4540:L4541"/>
    <mergeCell ref="M4540:M4541"/>
    <mergeCell ref="A4538:A4539"/>
    <mergeCell ref="B4538:B4539"/>
    <mergeCell ref="C4538:C4539"/>
    <mergeCell ref="D4538:D4539"/>
    <mergeCell ref="E4538:E4539"/>
    <mergeCell ref="F4538:F4539"/>
    <mergeCell ref="L4534:L4535"/>
    <mergeCell ref="M4534:M4535"/>
    <mergeCell ref="A4536:A4537"/>
    <mergeCell ref="B4536:B4537"/>
    <mergeCell ref="C4536:C4537"/>
    <mergeCell ref="D4536:D4537"/>
    <mergeCell ref="E4536:E4537"/>
    <mergeCell ref="F4536:F4537"/>
    <mergeCell ref="L4536:L4537"/>
    <mergeCell ref="M4536:M4537"/>
    <mergeCell ref="A4534:A4535"/>
    <mergeCell ref="B4534:B4535"/>
    <mergeCell ref="C4534:C4535"/>
    <mergeCell ref="D4534:D4535"/>
    <mergeCell ref="E4534:E4535"/>
    <mergeCell ref="F4534:F4535"/>
    <mergeCell ref="L4530:L4531"/>
    <mergeCell ref="M4530:M4531"/>
    <mergeCell ref="A4532:A4533"/>
    <mergeCell ref="B4532:B4533"/>
    <mergeCell ref="C4532:C4533"/>
    <mergeCell ref="D4532:D4533"/>
    <mergeCell ref="E4532:E4533"/>
    <mergeCell ref="F4532:F4533"/>
    <mergeCell ref="L4532:L4533"/>
    <mergeCell ref="M4532:M4533"/>
    <mergeCell ref="A4530:A4531"/>
    <mergeCell ref="B4530:B4531"/>
    <mergeCell ref="C4530:C4531"/>
    <mergeCell ref="D4530:D4531"/>
    <mergeCell ref="E4530:E4531"/>
    <mergeCell ref="F4530:F4531"/>
    <mergeCell ref="L4526:L4527"/>
    <mergeCell ref="M4526:M4527"/>
    <mergeCell ref="A4528:A4529"/>
    <mergeCell ref="B4528:B4529"/>
    <mergeCell ref="C4528:C4529"/>
    <mergeCell ref="D4528:D4529"/>
    <mergeCell ref="E4528:E4529"/>
    <mergeCell ref="F4528:F4529"/>
    <mergeCell ref="L4528:L4529"/>
    <mergeCell ref="M4528:M4529"/>
    <mergeCell ref="A4526:A4527"/>
    <mergeCell ref="B4526:B4527"/>
    <mergeCell ref="C4526:C4527"/>
    <mergeCell ref="D4526:D4527"/>
    <mergeCell ref="E4526:E4527"/>
    <mergeCell ref="F4526:F4527"/>
    <mergeCell ref="L4522:L4523"/>
    <mergeCell ref="M4522:M4523"/>
    <mergeCell ref="A4524:A4525"/>
    <mergeCell ref="B4524:B4525"/>
    <mergeCell ref="C4524:C4525"/>
    <mergeCell ref="D4524:D4525"/>
    <mergeCell ref="E4524:E4525"/>
    <mergeCell ref="F4524:F4525"/>
    <mergeCell ref="L4524:L4525"/>
    <mergeCell ref="M4524:M4525"/>
    <mergeCell ref="A4522:A4523"/>
    <mergeCell ref="B4522:B4523"/>
    <mergeCell ref="C4522:C4523"/>
    <mergeCell ref="D4522:D4523"/>
    <mergeCell ref="E4522:E4523"/>
    <mergeCell ref="F4522:F4523"/>
    <mergeCell ref="L4518:L4519"/>
    <mergeCell ref="M4518:M4519"/>
    <mergeCell ref="A4520:A4521"/>
    <mergeCell ref="B4520:B4521"/>
    <mergeCell ref="C4520:C4521"/>
    <mergeCell ref="D4520:D4521"/>
    <mergeCell ref="E4520:E4521"/>
    <mergeCell ref="F4520:F4521"/>
    <mergeCell ref="L4520:L4521"/>
    <mergeCell ref="M4520:M4521"/>
    <mergeCell ref="A4518:A4519"/>
    <mergeCell ref="B4518:B4519"/>
    <mergeCell ref="C4518:C4519"/>
    <mergeCell ref="D4518:D4519"/>
    <mergeCell ref="E4518:E4519"/>
    <mergeCell ref="F4518:F4519"/>
    <mergeCell ref="L4514:L4515"/>
    <mergeCell ref="M4514:M4515"/>
    <mergeCell ref="A4516:A4517"/>
    <mergeCell ref="B4516:B4517"/>
    <mergeCell ref="C4516:C4517"/>
    <mergeCell ref="D4516:D4517"/>
    <mergeCell ref="E4516:E4517"/>
    <mergeCell ref="F4516:F4517"/>
    <mergeCell ref="L4516:L4517"/>
    <mergeCell ref="M4516:M4517"/>
    <mergeCell ref="A4514:A4515"/>
    <mergeCell ref="B4514:B4515"/>
    <mergeCell ref="C4514:C4515"/>
    <mergeCell ref="D4514:D4515"/>
    <mergeCell ref="E4514:E4515"/>
    <mergeCell ref="F4514:F4515"/>
    <mergeCell ref="L4510:L4511"/>
    <mergeCell ref="M4510:M4511"/>
    <mergeCell ref="A4512:A4513"/>
    <mergeCell ref="B4512:B4513"/>
    <mergeCell ref="C4512:C4513"/>
    <mergeCell ref="D4512:D4513"/>
    <mergeCell ref="E4512:E4513"/>
    <mergeCell ref="F4512:F4513"/>
    <mergeCell ref="L4512:L4513"/>
    <mergeCell ref="M4512:M4513"/>
    <mergeCell ref="A4510:A4511"/>
    <mergeCell ref="B4510:B4511"/>
    <mergeCell ref="C4510:C4511"/>
    <mergeCell ref="D4510:D4511"/>
    <mergeCell ref="E4510:E4511"/>
    <mergeCell ref="F4510:F4511"/>
    <mergeCell ref="L4506:L4507"/>
    <mergeCell ref="M4506:M4507"/>
    <mergeCell ref="A4508:A4509"/>
    <mergeCell ref="B4508:B4509"/>
    <mergeCell ref="C4508:C4509"/>
    <mergeCell ref="D4508:D4509"/>
    <mergeCell ref="E4508:E4509"/>
    <mergeCell ref="F4508:F4509"/>
    <mergeCell ref="L4508:L4509"/>
    <mergeCell ref="M4508:M4509"/>
    <mergeCell ref="A4506:A4507"/>
    <mergeCell ref="B4506:B4507"/>
    <mergeCell ref="C4506:C4507"/>
    <mergeCell ref="D4506:D4507"/>
    <mergeCell ref="E4506:E4507"/>
    <mergeCell ref="F4506:F4507"/>
    <mergeCell ref="L4502:L4503"/>
    <mergeCell ref="M4502:M4503"/>
    <mergeCell ref="A4504:A4505"/>
    <mergeCell ref="B4504:B4505"/>
    <mergeCell ref="C4504:C4505"/>
    <mergeCell ref="D4504:D4505"/>
    <mergeCell ref="E4504:E4505"/>
    <mergeCell ref="F4504:F4505"/>
    <mergeCell ref="L4504:L4505"/>
    <mergeCell ref="M4504:M4505"/>
    <mergeCell ref="A4502:A4503"/>
    <mergeCell ref="B4502:B4503"/>
    <mergeCell ref="C4502:C4503"/>
    <mergeCell ref="D4502:D4503"/>
    <mergeCell ref="E4502:E4503"/>
    <mergeCell ref="F4502:F4503"/>
    <mergeCell ref="L4498:L4499"/>
    <mergeCell ref="M4498:M4499"/>
    <mergeCell ref="A4500:A4501"/>
    <mergeCell ref="B4500:B4501"/>
    <mergeCell ref="C4500:C4501"/>
    <mergeCell ref="D4500:D4501"/>
    <mergeCell ref="E4500:E4501"/>
    <mergeCell ref="F4500:F4501"/>
    <mergeCell ref="L4500:L4501"/>
    <mergeCell ref="M4500:M4501"/>
    <mergeCell ref="A4498:A4499"/>
    <mergeCell ref="B4498:B4499"/>
    <mergeCell ref="C4498:C4499"/>
    <mergeCell ref="D4498:D4499"/>
    <mergeCell ref="E4498:E4499"/>
    <mergeCell ref="F4498:F4499"/>
    <mergeCell ref="L4494:L4495"/>
    <mergeCell ref="M4494:M4495"/>
    <mergeCell ref="A4496:A4497"/>
    <mergeCell ref="B4496:B4497"/>
    <mergeCell ref="C4496:C4497"/>
    <mergeCell ref="D4496:D4497"/>
    <mergeCell ref="E4496:E4497"/>
    <mergeCell ref="F4496:F4497"/>
    <mergeCell ref="L4496:L4497"/>
    <mergeCell ref="M4496:M4497"/>
    <mergeCell ref="A4494:A4495"/>
    <mergeCell ref="B4494:B4495"/>
    <mergeCell ref="C4494:C4495"/>
    <mergeCell ref="D4494:D4495"/>
    <mergeCell ref="E4494:E4495"/>
    <mergeCell ref="F4494:F4495"/>
    <mergeCell ref="L4490:L4491"/>
    <mergeCell ref="M4490:M4491"/>
    <mergeCell ref="A4492:A4493"/>
    <mergeCell ref="B4492:B4493"/>
    <mergeCell ref="C4492:C4493"/>
    <mergeCell ref="D4492:D4493"/>
    <mergeCell ref="E4492:E4493"/>
    <mergeCell ref="F4492:F4493"/>
    <mergeCell ref="L4492:L4493"/>
    <mergeCell ref="M4492:M4493"/>
    <mergeCell ref="A4490:A4491"/>
    <mergeCell ref="B4490:B4491"/>
    <mergeCell ref="C4490:C4491"/>
    <mergeCell ref="D4490:D4491"/>
    <mergeCell ref="E4490:E4491"/>
    <mergeCell ref="F4490:F4491"/>
    <mergeCell ref="L4486:L4487"/>
    <mergeCell ref="M4486:M4487"/>
    <mergeCell ref="A4488:A4489"/>
    <mergeCell ref="B4488:B4489"/>
    <mergeCell ref="C4488:C4489"/>
    <mergeCell ref="D4488:D4489"/>
    <mergeCell ref="E4488:E4489"/>
    <mergeCell ref="F4488:F4489"/>
    <mergeCell ref="L4488:L4489"/>
    <mergeCell ref="M4488:M4489"/>
    <mergeCell ref="A4486:A4487"/>
    <mergeCell ref="B4486:B4487"/>
    <mergeCell ref="C4486:C4487"/>
    <mergeCell ref="D4486:D4487"/>
    <mergeCell ref="E4486:E4487"/>
    <mergeCell ref="F4486:F4487"/>
    <mergeCell ref="L4482:L4483"/>
    <mergeCell ref="M4482:M4483"/>
    <mergeCell ref="A4484:A4485"/>
    <mergeCell ref="B4484:B4485"/>
    <mergeCell ref="C4484:C4485"/>
    <mergeCell ref="D4484:D4485"/>
    <mergeCell ref="E4484:E4485"/>
    <mergeCell ref="F4484:F4485"/>
    <mergeCell ref="L4484:L4485"/>
    <mergeCell ref="M4484:M4485"/>
    <mergeCell ref="A4482:A4483"/>
    <mergeCell ref="B4482:B4483"/>
    <mergeCell ref="C4482:C4483"/>
    <mergeCell ref="D4482:D4483"/>
    <mergeCell ref="E4482:E4483"/>
    <mergeCell ref="F4482:F4483"/>
    <mergeCell ref="L4478:L4479"/>
    <mergeCell ref="M4478:M4479"/>
    <mergeCell ref="A4480:A4481"/>
    <mergeCell ref="B4480:B4481"/>
    <mergeCell ref="C4480:C4481"/>
    <mergeCell ref="D4480:D4481"/>
    <mergeCell ref="E4480:E4481"/>
    <mergeCell ref="F4480:F4481"/>
    <mergeCell ref="L4480:L4481"/>
    <mergeCell ref="M4480:M4481"/>
    <mergeCell ref="A4478:A4479"/>
    <mergeCell ref="B4478:B4479"/>
    <mergeCell ref="C4478:C4479"/>
    <mergeCell ref="D4478:D4479"/>
    <mergeCell ref="E4478:E4479"/>
    <mergeCell ref="F4478:F4479"/>
    <mergeCell ref="L4474:L4475"/>
    <mergeCell ref="M4474:M4475"/>
    <mergeCell ref="A4476:A4477"/>
    <mergeCell ref="B4476:B4477"/>
    <mergeCell ref="C4476:C4477"/>
    <mergeCell ref="D4476:D4477"/>
    <mergeCell ref="E4476:E4477"/>
    <mergeCell ref="F4476:F4477"/>
    <mergeCell ref="L4476:L4477"/>
    <mergeCell ref="M4476:M4477"/>
    <mergeCell ref="A4474:A4475"/>
    <mergeCell ref="B4474:B4475"/>
    <mergeCell ref="C4474:C4475"/>
    <mergeCell ref="D4474:D4475"/>
    <mergeCell ref="E4474:E4475"/>
    <mergeCell ref="F4474:F4475"/>
    <mergeCell ref="L4470:L4471"/>
    <mergeCell ref="M4470:M4471"/>
    <mergeCell ref="A4472:A4473"/>
    <mergeCell ref="B4472:B4473"/>
    <mergeCell ref="C4472:C4473"/>
    <mergeCell ref="D4472:D4473"/>
    <mergeCell ref="E4472:E4473"/>
    <mergeCell ref="F4472:F4473"/>
    <mergeCell ref="L4472:L4473"/>
    <mergeCell ref="M4472:M4473"/>
    <mergeCell ref="A4470:A4471"/>
    <mergeCell ref="B4470:B4471"/>
    <mergeCell ref="C4470:C4471"/>
    <mergeCell ref="D4470:D4471"/>
    <mergeCell ref="E4470:E4471"/>
    <mergeCell ref="F4470:F4471"/>
    <mergeCell ref="L4466:L4467"/>
    <mergeCell ref="M4466:M4467"/>
    <mergeCell ref="A4468:A4469"/>
    <mergeCell ref="B4468:B4469"/>
    <mergeCell ref="C4468:C4469"/>
    <mergeCell ref="D4468:D4469"/>
    <mergeCell ref="E4468:E4469"/>
    <mergeCell ref="F4468:F4469"/>
    <mergeCell ref="L4468:L4469"/>
    <mergeCell ref="M4468:M4469"/>
    <mergeCell ref="A4466:A4467"/>
    <mergeCell ref="B4466:B4467"/>
    <mergeCell ref="C4466:C4467"/>
    <mergeCell ref="D4466:D4467"/>
    <mergeCell ref="E4466:E4467"/>
    <mergeCell ref="F4466:F4467"/>
    <mergeCell ref="L4462:L4463"/>
    <mergeCell ref="M4462:M4463"/>
    <mergeCell ref="A4464:A4465"/>
    <mergeCell ref="B4464:B4465"/>
    <mergeCell ref="C4464:C4465"/>
    <mergeCell ref="D4464:D4465"/>
    <mergeCell ref="E4464:E4465"/>
    <mergeCell ref="F4464:F4465"/>
    <mergeCell ref="L4464:L4465"/>
    <mergeCell ref="M4464:M4465"/>
    <mergeCell ref="A4462:A4463"/>
    <mergeCell ref="B4462:B4463"/>
    <mergeCell ref="C4462:C4463"/>
    <mergeCell ref="D4462:D4463"/>
    <mergeCell ref="E4462:E4463"/>
    <mergeCell ref="F4462:F4463"/>
    <mergeCell ref="L4458:L4459"/>
    <mergeCell ref="M4458:M4459"/>
    <mergeCell ref="A4460:A4461"/>
    <mergeCell ref="B4460:B4461"/>
    <mergeCell ref="C4460:C4461"/>
    <mergeCell ref="D4460:D4461"/>
    <mergeCell ref="E4460:E4461"/>
    <mergeCell ref="F4460:F4461"/>
    <mergeCell ref="L4460:L4461"/>
    <mergeCell ref="M4460:M4461"/>
    <mergeCell ref="A4458:A4459"/>
    <mergeCell ref="B4458:B4459"/>
    <mergeCell ref="C4458:C4459"/>
    <mergeCell ref="D4458:D4459"/>
    <mergeCell ref="E4458:E4459"/>
    <mergeCell ref="F4458:F4459"/>
    <mergeCell ref="L4454:L4455"/>
    <mergeCell ref="M4454:M4455"/>
    <mergeCell ref="A4456:A4457"/>
    <mergeCell ref="B4456:B4457"/>
    <mergeCell ref="C4456:C4457"/>
    <mergeCell ref="D4456:D4457"/>
    <mergeCell ref="E4456:E4457"/>
    <mergeCell ref="F4456:F4457"/>
    <mergeCell ref="L4456:L4457"/>
    <mergeCell ref="M4456:M4457"/>
    <mergeCell ref="A4454:A4455"/>
    <mergeCell ref="B4454:B4455"/>
    <mergeCell ref="C4454:C4455"/>
    <mergeCell ref="D4454:D4455"/>
    <mergeCell ref="E4454:E4455"/>
    <mergeCell ref="F4454:F4455"/>
    <mergeCell ref="L4450:L4451"/>
    <mergeCell ref="M4450:M4451"/>
    <mergeCell ref="A4452:A4453"/>
    <mergeCell ref="B4452:B4453"/>
    <mergeCell ref="C4452:C4453"/>
    <mergeCell ref="D4452:D4453"/>
    <mergeCell ref="E4452:E4453"/>
    <mergeCell ref="F4452:F4453"/>
    <mergeCell ref="L4452:L4453"/>
    <mergeCell ref="M4452:M4453"/>
    <mergeCell ref="A4450:A4451"/>
    <mergeCell ref="B4450:B4451"/>
    <mergeCell ref="C4450:C4451"/>
    <mergeCell ref="D4450:D4451"/>
    <mergeCell ref="E4450:E4451"/>
    <mergeCell ref="F4450:F4451"/>
    <mergeCell ref="L4446:L4447"/>
    <mergeCell ref="M4446:M4447"/>
    <mergeCell ref="A4448:A4449"/>
    <mergeCell ref="B4448:B4449"/>
    <mergeCell ref="C4448:C4449"/>
    <mergeCell ref="D4448:D4449"/>
    <mergeCell ref="E4448:E4449"/>
    <mergeCell ref="F4448:F4449"/>
    <mergeCell ref="L4448:L4449"/>
    <mergeCell ref="M4448:M4449"/>
    <mergeCell ref="A4446:A4447"/>
    <mergeCell ref="B4446:B4447"/>
    <mergeCell ref="C4446:C4447"/>
    <mergeCell ref="D4446:D4447"/>
    <mergeCell ref="E4446:E4447"/>
    <mergeCell ref="F4446:F4447"/>
    <mergeCell ref="L4442:L4443"/>
    <mergeCell ref="M4442:M4443"/>
    <mergeCell ref="A4444:A4445"/>
    <mergeCell ref="B4444:B4445"/>
    <mergeCell ref="C4444:C4445"/>
    <mergeCell ref="D4444:D4445"/>
    <mergeCell ref="E4444:E4445"/>
    <mergeCell ref="F4444:F4445"/>
    <mergeCell ref="L4444:L4445"/>
    <mergeCell ref="M4444:M4445"/>
    <mergeCell ref="A4442:A4443"/>
    <mergeCell ref="B4442:B4443"/>
    <mergeCell ref="C4442:C4443"/>
    <mergeCell ref="D4442:D4443"/>
    <mergeCell ref="E4442:E4443"/>
    <mergeCell ref="F4442:F4443"/>
    <mergeCell ref="L4438:L4439"/>
    <mergeCell ref="M4438:M4439"/>
    <mergeCell ref="A4440:A4441"/>
    <mergeCell ref="B4440:B4441"/>
    <mergeCell ref="C4440:C4441"/>
    <mergeCell ref="D4440:D4441"/>
    <mergeCell ref="E4440:E4441"/>
    <mergeCell ref="F4440:F4441"/>
    <mergeCell ref="L4440:L4441"/>
    <mergeCell ref="M4440:M4441"/>
    <mergeCell ref="A4438:A4439"/>
    <mergeCell ref="B4438:B4439"/>
    <mergeCell ref="C4438:C4439"/>
    <mergeCell ref="D4438:D4439"/>
    <mergeCell ref="E4438:E4439"/>
    <mergeCell ref="F4438:F4439"/>
    <mergeCell ref="L4434:L4435"/>
    <mergeCell ref="M4434:M4435"/>
    <mergeCell ref="A4436:A4437"/>
    <mergeCell ref="B4436:B4437"/>
    <mergeCell ref="C4436:C4437"/>
    <mergeCell ref="D4436:D4437"/>
    <mergeCell ref="E4436:E4437"/>
    <mergeCell ref="F4436:F4437"/>
    <mergeCell ref="L4436:L4437"/>
    <mergeCell ref="M4436:M4437"/>
    <mergeCell ref="A4434:A4435"/>
    <mergeCell ref="B4434:B4435"/>
    <mergeCell ref="C4434:C4435"/>
    <mergeCell ref="D4434:D4435"/>
    <mergeCell ref="E4434:E4435"/>
    <mergeCell ref="F4434:F4435"/>
    <mergeCell ref="L4430:L4431"/>
    <mergeCell ref="M4430:M4431"/>
    <mergeCell ref="A4432:A4433"/>
    <mergeCell ref="B4432:B4433"/>
    <mergeCell ref="C4432:C4433"/>
    <mergeCell ref="D4432:D4433"/>
    <mergeCell ref="E4432:E4433"/>
    <mergeCell ref="F4432:F4433"/>
    <mergeCell ref="L4432:L4433"/>
    <mergeCell ref="M4432:M4433"/>
    <mergeCell ref="A4430:A4431"/>
    <mergeCell ref="B4430:B4431"/>
    <mergeCell ref="C4430:C4431"/>
    <mergeCell ref="D4430:D4431"/>
    <mergeCell ref="E4430:E4431"/>
    <mergeCell ref="F4430:F4431"/>
    <mergeCell ref="L4426:L4427"/>
    <mergeCell ref="M4426:M4427"/>
    <mergeCell ref="A4428:A4429"/>
    <mergeCell ref="B4428:B4429"/>
    <mergeCell ref="C4428:C4429"/>
    <mergeCell ref="D4428:D4429"/>
    <mergeCell ref="E4428:E4429"/>
    <mergeCell ref="F4428:F4429"/>
    <mergeCell ref="L4428:L4429"/>
    <mergeCell ref="M4428:M4429"/>
    <mergeCell ref="A4426:A4427"/>
    <mergeCell ref="B4426:B4427"/>
    <mergeCell ref="C4426:C4427"/>
    <mergeCell ref="D4426:D4427"/>
    <mergeCell ref="E4426:E4427"/>
    <mergeCell ref="F4426:F4427"/>
    <mergeCell ref="L4422:L4423"/>
    <mergeCell ref="M4422:M4423"/>
    <mergeCell ref="A4424:A4425"/>
    <mergeCell ref="B4424:B4425"/>
    <mergeCell ref="C4424:C4425"/>
    <mergeCell ref="D4424:D4425"/>
    <mergeCell ref="E4424:E4425"/>
    <mergeCell ref="F4424:F4425"/>
    <mergeCell ref="L4424:L4425"/>
    <mergeCell ref="M4424:M4425"/>
    <mergeCell ref="A4422:A4423"/>
    <mergeCell ref="B4422:B4423"/>
    <mergeCell ref="C4422:C4423"/>
    <mergeCell ref="D4422:D4423"/>
    <mergeCell ref="E4422:E4423"/>
    <mergeCell ref="F4422:F4423"/>
    <mergeCell ref="L4418:L4419"/>
    <mergeCell ref="M4418:M4419"/>
    <mergeCell ref="A4420:A4421"/>
    <mergeCell ref="B4420:B4421"/>
    <mergeCell ref="C4420:C4421"/>
    <mergeCell ref="D4420:D4421"/>
    <mergeCell ref="E4420:E4421"/>
    <mergeCell ref="F4420:F4421"/>
    <mergeCell ref="L4420:L4421"/>
    <mergeCell ref="M4420:M4421"/>
    <mergeCell ref="A4418:A4419"/>
    <mergeCell ref="B4418:B4419"/>
    <mergeCell ref="C4418:C4419"/>
    <mergeCell ref="D4418:D4419"/>
    <mergeCell ref="E4418:E4419"/>
    <mergeCell ref="F4418:F4419"/>
    <mergeCell ref="L4414:L4415"/>
    <mergeCell ref="M4414:M4415"/>
    <mergeCell ref="A4416:A4417"/>
    <mergeCell ref="B4416:B4417"/>
    <mergeCell ref="C4416:C4417"/>
    <mergeCell ref="D4416:D4417"/>
    <mergeCell ref="E4416:E4417"/>
    <mergeCell ref="F4416:F4417"/>
    <mergeCell ref="L4416:L4417"/>
    <mergeCell ref="M4416:M4417"/>
    <mergeCell ref="A4414:A4415"/>
    <mergeCell ref="B4414:B4415"/>
    <mergeCell ref="C4414:C4415"/>
    <mergeCell ref="D4414:D4415"/>
    <mergeCell ref="E4414:E4415"/>
    <mergeCell ref="F4414:F4415"/>
    <mergeCell ref="L4410:L4411"/>
    <mergeCell ref="M4410:M4411"/>
    <mergeCell ref="A4412:A4413"/>
    <mergeCell ref="B4412:B4413"/>
    <mergeCell ref="C4412:C4413"/>
    <mergeCell ref="D4412:D4413"/>
    <mergeCell ref="E4412:E4413"/>
    <mergeCell ref="F4412:F4413"/>
    <mergeCell ref="L4412:L4413"/>
    <mergeCell ref="M4412:M4413"/>
    <mergeCell ref="A4410:A4411"/>
    <mergeCell ref="B4410:B4411"/>
    <mergeCell ref="C4410:C4411"/>
    <mergeCell ref="D4410:D4411"/>
    <mergeCell ref="E4410:E4411"/>
    <mergeCell ref="F4410:F4411"/>
    <mergeCell ref="L4406:L4407"/>
    <mergeCell ref="M4406:M4407"/>
    <mergeCell ref="A4408:A4409"/>
    <mergeCell ref="B4408:B4409"/>
    <mergeCell ref="C4408:C4409"/>
    <mergeCell ref="D4408:D4409"/>
    <mergeCell ref="E4408:E4409"/>
    <mergeCell ref="F4408:F4409"/>
    <mergeCell ref="L4408:L4409"/>
    <mergeCell ref="M4408:M4409"/>
    <mergeCell ref="A4406:A4407"/>
    <mergeCell ref="B4406:B4407"/>
    <mergeCell ref="C4406:C4407"/>
    <mergeCell ref="D4406:D4407"/>
    <mergeCell ref="E4406:E4407"/>
    <mergeCell ref="F4406:F4407"/>
    <mergeCell ref="L4402:L4403"/>
    <mergeCell ref="M4402:M4403"/>
    <mergeCell ref="A4404:A4405"/>
    <mergeCell ref="B4404:B4405"/>
    <mergeCell ref="C4404:C4405"/>
    <mergeCell ref="D4404:D4405"/>
    <mergeCell ref="E4404:E4405"/>
    <mergeCell ref="F4404:F4405"/>
    <mergeCell ref="L4404:L4405"/>
    <mergeCell ref="M4404:M4405"/>
    <mergeCell ref="A4402:A4403"/>
    <mergeCell ref="B4402:B4403"/>
    <mergeCell ref="C4402:C4403"/>
    <mergeCell ref="D4402:D4403"/>
    <mergeCell ref="E4402:E4403"/>
    <mergeCell ref="F4402:F4403"/>
    <mergeCell ref="L4398:L4399"/>
    <mergeCell ref="M4398:M4399"/>
    <mergeCell ref="A4400:A4401"/>
    <mergeCell ref="B4400:B4401"/>
    <mergeCell ref="C4400:C4401"/>
    <mergeCell ref="D4400:D4401"/>
    <mergeCell ref="E4400:E4401"/>
    <mergeCell ref="F4400:F4401"/>
    <mergeCell ref="L4400:L4401"/>
    <mergeCell ref="M4400:M4401"/>
    <mergeCell ref="A4398:A4399"/>
    <mergeCell ref="B4398:B4399"/>
    <mergeCell ref="C4398:C4399"/>
    <mergeCell ref="D4398:D4399"/>
    <mergeCell ref="E4398:E4399"/>
    <mergeCell ref="F4398:F4399"/>
    <mergeCell ref="L4394:L4395"/>
    <mergeCell ref="M4394:M4395"/>
    <mergeCell ref="A4396:A4397"/>
    <mergeCell ref="B4396:B4397"/>
    <mergeCell ref="C4396:C4397"/>
    <mergeCell ref="D4396:D4397"/>
    <mergeCell ref="E4396:E4397"/>
    <mergeCell ref="F4396:F4397"/>
    <mergeCell ref="L4396:L4397"/>
    <mergeCell ref="M4396:M4397"/>
    <mergeCell ref="A4394:A4395"/>
    <mergeCell ref="B4394:B4395"/>
    <mergeCell ref="C4394:C4395"/>
    <mergeCell ref="D4394:D4395"/>
    <mergeCell ref="E4394:E4395"/>
    <mergeCell ref="F4394:F4395"/>
    <mergeCell ref="L4390:L4391"/>
    <mergeCell ref="M4390:M4391"/>
    <mergeCell ref="A4392:A4393"/>
    <mergeCell ref="B4392:B4393"/>
    <mergeCell ref="C4392:C4393"/>
    <mergeCell ref="D4392:D4393"/>
    <mergeCell ref="E4392:E4393"/>
    <mergeCell ref="F4392:F4393"/>
    <mergeCell ref="L4392:L4393"/>
    <mergeCell ref="M4392:M4393"/>
    <mergeCell ref="A4390:A4391"/>
    <mergeCell ref="B4390:B4391"/>
    <mergeCell ref="C4390:C4391"/>
    <mergeCell ref="D4390:D4391"/>
    <mergeCell ref="E4390:E4391"/>
    <mergeCell ref="F4390:F4391"/>
    <mergeCell ref="L4386:L4387"/>
    <mergeCell ref="M4386:M4387"/>
    <mergeCell ref="A4388:A4389"/>
    <mergeCell ref="B4388:B4389"/>
    <mergeCell ref="C4388:C4389"/>
    <mergeCell ref="D4388:D4389"/>
    <mergeCell ref="E4388:E4389"/>
    <mergeCell ref="F4388:F4389"/>
    <mergeCell ref="L4388:L4389"/>
    <mergeCell ref="M4388:M4389"/>
    <mergeCell ref="A4386:A4387"/>
    <mergeCell ref="B4386:B4387"/>
    <mergeCell ref="C4386:C4387"/>
    <mergeCell ref="D4386:D4387"/>
    <mergeCell ref="E4386:E4387"/>
    <mergeCell ref="F4386:F4387"/>
    <mergeCell ref="L4382:L4383"/>
    <mergeCell ref="M4382:M4383"/>
    <mergeCell ref="A4384:A4385"/>
    <mergeCell ref="B4384:B4385"/>
    <mergeCell ref="C4384:C4385"/>
    <mergeCell ref="D4384:D4385"/>
    <mergeCell ref="E4384:E4385"/>
    <mergeCell ref="F4384:F4385"/>
    <mergeCell ref="L4384:L4385"/>
    <mergeCell ref="M4384:M4385"/>
    <mergeCell ref="A4382:A4383"/>
    <mergeCell ref="B4382:B4383"/>
    <mergeCell ref="C4382:C4383"/>
    <mergeCell ref="D4382:D4383"/>
    <mergeCell ref="E4382:E4383"/>
    <mergeCell ref="F4382:F4383"/>
    <mergeCell ref="L4378:L4379"/>
    <mergeCell ref="M4378:M4379"/>
    <mergeCell ref="A4380:A4381"/>
    <mergeCell ref="B4380:B4381"/>
    <mergeCell ref="C4380:C4381"/>
    <mergeCell ref="D4380:D4381"/>
    <mergeCell ref="E4380:E4381"/>
    <mergeCell ref="F4380:F4381"/>
    <mergeCell ref="L4380:L4381"/>
    <mergeCell ref="M4380:M4381"/>
    <mergeCell ref="A4378:A4379"/>
    <mergeCell ref="B4378:B4379"/>
    <mergeCell ref="C4378:C4379"/>
    <mergeCell ref="D4378:D4379"/>
    <mergeCell ref="E4378:E4379"/>
    <mergeCell ref="F4378:F4379"/>
    <mergeCell ref="L4374:L4375"/>
    <mergeCell ref="M4374:M4375"/>
    <mergeCell ref="A4376:A4377"/>
    <mergeCell ref="B4376:B4377"/>
    <mergeCell ref="C4376:C4377"/>
    <mergeCell ref="D4376:D4377"/>
    <mergeCell ref="E4376:E4377"/>
    <mergeCell ref="F4376:F4377"/>
    <mergeCell ref="L4376:L4377"/>
    <mergeCell ref="M4376:M4377"/>
    <mergeCell ref="A4374:A4375"/>
    <mergeCell ref="B4374:B4375"/>
    <mergeCell ref="C4374:C4375"/>
    <mergeCell ref="D4374:D4375"/>
    <mergeCell ref="E4374:E4375"/>
    <mergeCell ref="F4374:F4375"/>
    <mergeCell ref="L4370:L4371"/>
    <mergeCell ref="M4370:M4371"/>
    <mergeCell ref="A4372:A4373"/>
    <mergeCell ref="B4372:B4373"/>
    <mergeCell ref="C4372:C4373"/>
    <mergeCell ref="D4372:D4373"/>
    <mergeCell ref="E4372:E4373"/>
    <mergeCell ref="F4372:F4373"/>
    <mergeCell ref="L4372:L4373"/>
    <mergeCell ref="M4372:M4373"/>
    <mergeCell ref="A4370:A4371"/>
    <mergeCell ref="B4370:B4371"/>
    <mergeCell ref="C4370:C4371"/>
    <mergeCell ref="D4370:D4371"/>
    <mergeCell ref="E4370:E4371"/>
    <mergeCell ref="F4370:F4371"/>
    <mergeCell ref="L4366:L4367"/>
    <mergeCell ref="M4366:M4367"/>
    <mergeCell ref="A4368:A4369"/>
    <mergeCell ref="B4368:B4369"/>
    <mergeCell ref="C4368:C4369"/>
    <mergeCell ref="D4368:D4369"/>
    <mergeCell ref="E4368:E4369"/>
    <mergeCell ref="F4368:F4369"/>
    <mergeCell ref="L4368:L4369"/>
    <mergeCell ref="M4368:M4369"/>
    <mergeCell ref="A4366:A4367"/>
    <mergeCell ref="B4366:B4367"/>
    <mergeCell ref="C4366:C4367"/>
    <mergeCell ref="D4366:D4367"/>
    <mergeCell ref="E4366:E4367"/>
    <mergeCell ref="F4366:F4367"/>
    <mergeCell ref="L4362:L4363"/>
    <mergeCell ref="M4362:M4363"/>
    <mergeCell ref="A4364:A4365"/>
    <mergeCell ref="B4364:B4365"/>
    <mergeCell ref="C4364:C4365"/>
    <mergeCell ref="D4364:D4365"/>
    <mergeCell ref="E4364:E4365"/>
    <mergeCell ref="F4364:F4365"/>
    <mergeCell ref="L4364:L4365"/>
    <mergeCell ref="M4364:M4365"/>
    <mergeCell ref="A4362:A4363"/>
    <mergeCell ref="B4362:B4363"/>
    <mergeCell ref="C4362:C4363"/>
    <mergeCell ref="D4362:D4363"/>
    <mergeCell ref="E4362:E4363"/>
    <mergeCell ref="F4362:F4363"/>
    <mergeCell ref="L4358:L4359"/>
    <mergeCell ref="M4358:M4359"/>
    <mergeCell ref="A4360:A4361"/>
    <mergeCell ref="B4360:B4361"/>
    <mergeCell ref="C4360:C4361"/>
    <mergeCell ref="D4360:D4361"/>
    <mergeCell ref="E4360:E4361"/>
    <mergeCell ref="F4360:F4361"/>
    <mergeCell ref="L4360:L4361"/>
    <mergeCell ref="M4360:M4361"/>
    <mergeCell ref="A4358:A4359"/>
    <mergeCell ref="B4358:B4359"/>
    <mergeCell ref="C4358:C4359"/>
    <mergeCell ref="D4358:D4359"/>
    <mergeCell ref="E4358:E4359"/>
    <mergeCell ref="F4358:F4359"/>
    <mergeCell ref="L4354:L4355"/>
    <mergeCell ref="M4354:M4355"/>
    <mergeCell ref="A4356:A4357"/>
    <mergeCell ref="B4356:B4357"/>
    <mergeCell ref="C4356:C4357"/>
    <mergeCell ref="D4356:D4357"/>
    <mergeCell ref="E4356:E4357"/>
    <mergeCell ref="F4356:F4357"/>
    <mergeCell ref="L4356:L4357"/>
    <mergeCell ref="M4356:M4357"/>
    <mergeCell ref="A4354:A4355"/>
    <mergeCell ref="B4354:B4355"/>
    <mergeCell ref="C4354:C4355"/>
    <mergeCell ref="D4354:D4355"/>
    <mergeCell ref="E4354:E4355"/>
    <mergeCell ref="F4354:F4355"/>
    <mergeCell ref="L4350:L4351"/>
    <mergeCell ref="M4350:M4351"/>
    <mergeCell ref="A4352:A4353"/>
    <mergeCell ref="B4352:B4353"/>
    <mergeCell ref="C4352:C4353"/>
    <mergeCell ref="D4352:D4353"/>
    <mergeCell ref="E4352:E4353"/>
    <mergeCell ref="F4352:F4353"/>
    <mergeCell ref="L4352:L4353"/>
    <mergeCell ref="M4352:M4353"/>
    <mergeCell ref="A4350:A4351"/>
    <mergeCell ref="B4350:B4351"/>
    <mergeCell ref="C4350:C4351"/>
    <mergeCell ref="D4350:D4351"/>
    <mergeCell ref="E4350:E4351"/>
    <mergeCell ref="F4350:F4351"/>
    <mergeCell ref="L4346:L4347"/>
    <mergeCell ref="M4346:M4347"/>
    <mergeCell ref="A4348:A4349"/>
    <mergeCell ref="B4348:B4349"/>
    <mergeCell ref="C4348:C4349"/>
    <mergeCell ref="D4348:D4349"/>
    <mergeCell ref="E4348:E4349"/>
    <mergeCell ref="F4348:F4349"/>
    <mergeCell ref="L4348:L4349"/>
    <mergeCell ref="M4348:M4349"/>
    <mergeCell ref="A4346:A4347"/>
    <mergeCell ref="B4346:B4347"/>
    <mergeCell ref="C4346:C4347"/>
    <mergeCell ref="D4346:D4347"/>
    <mergeCell ref="E4346:E4347"/>
    <mergeCell ref="F4346:F4347"/>
    <mergeCell ref="L4342:L4343"/>
    <mergeCell ref="M4342:M4343"/>
    <mergeCell ref="A4344:A4345"/>
    <mergeCell ref="B4344:B4345"/>
    <mergeCell ref="C4344:C4345"/>
    <mergeCell ref="D4344:D4345"/>
    <mergeCell ref="E4344:E4345"/>
    <mergeCell ref="F4344:F4345"/>
    <mergeCell ref="L4344:L4345"/>
    <mergeCell ref="M4344:M4345"/>
    <mergeCell ref="A4342:A4343"/>
    <mergeCell ref="B4342:B4343"/>
    <mergeCell ref="C4342:C4343"/>
    <mergeCell ref="D4342:D4343"/>
    <mergeCell ref="E4342:E4343"/>
    <mergeCell ref="F4342:F4343"/>
    <mergeCell ref="L4338:L4339"/>
    <mergeCell ref="M4338:M4339"/>
    <mergeCell ref="A4340:A4341"/>
    <mergeCell ref="B4340:B4341"/>
    <mergeCell ref="C4340:C4341"/>
    <mergeCell ref="D4340:D4341"/>
    <mergeCell ref="E4340:E4341"/>
    <mergeCell ref="F4340:F4341"/>
    <mergeCell ref="L4340:L4341"/>
    <mergeCell ref="M4340:M4341"/>
    <mergeCell ref="A4338:A4339"/>
    <mergeCell ref="B4338:B4339"/>
    <mergeCell ref="C4338:C4339"/>
    <mergeCell ref="D4338:D4339"/>
    <mergeCell ref="E4338:E4339"/>
    <mergeCell ref="F4338:F4339"/>
    <mergeCell ref="L4334:L4335"/>
    <mergeCell ref="M4334:M4335"/>
    <mergeCell ref="A4336:A4337"/>
    <mergeCell ref="B4336:B4337"/>
    <mergeCell ref="C4336:C4337"/>
    <mergeCell ref="D4336:D4337"/>
    <mergeCell ref="E4336:E4337"/>
    <mergeCell ref="F4336:F4337"/>
    <mergeCell ref="L4336:L4337"/>
    <mergeCell ref="M4336:M4337"/>
    <mergeCell ref="A4334:A4335"/>
    <mergeCell ref="B4334:B4335"/>
    <mergeCell ref="C4334:C4335"/>
    <mergeCell ref="D4334:D4335"/>
    <mergeCell ref="E4334:E4335"/>
    <mergeCell ref="F4334:F4335"/>
    <mergeCell ref="L4330:L4331"/>
    <mergeCell ref="M4330:M4331"/>
    <mergeCell ref="A4332:A4333"/>
    <mergeCell ref="B4332:B4333"/>
    <mergeCell ref="C4332:C4333"/>
    <mergeCell ref="D4332:D4333"/>
    <mergeCell ref="E4332:E4333"/>
    <mergeCell ref="F4332:F4333"/>
    <mergeCell ref="L4332:L4333"/>
    <mergeCell ref="M4332:M4333"/>
    <mergeCell ref="A4330:A4331"/>
    <mergeCell ref="B4330:B4331"/>
    <mergeCell ref="C4330:C4331"/>
    <mergeCell ref="D4330:D4331"/>
    <mergeCell ref="E4330:E4331"/>
    <mergeCell ref="F4330:F4331"/>
    <mergeCell ref="L4326:L4327"/>
    <mergeCell ref="M4326:M4327"/>
    <mergeCell ref="A4328:A4329"/>
    <mergeCell ref="B4328:B4329"/>
    <mergeCell ref="C4328:C4329"/>
    <mergeCell ref="D4328:D4329"/>
    <mergeCell ref="E4328:E4329"/>
    <mergeCell ref="F4328:F4329"/>
    <mergeCell ref="L4328:L4329"/>
    <mergeCell ref="M4328:M4329"/>
    <mergeCell ref="A4326:A4327"/>
    <mergeCell ref="B4326:B4327"/>
    <mergeCell ref="C4326:C4327"/>
    <mergeCell ref="D4326:D4327"/>
    <mergeCell ref="E4326:E4327"/>
    <mergeCell ref="F4326:F4327"/>
    <mergeCell ref="L4322:L4323"/>
    <mergeCell ref="M4322:M4323"/>
    <mergeCell ref="A4324:A4325"/>
    <mergeCell ref="B4324:B4325"/>
    <mergeCell ref="C4324:C4325"/>
    <mergeCell ref="D4324:D4325"/>
    <mergeCell ref="E4324:E4325"/>
    <mergeCell ref="F4324:F4325"/>
    <mergeCell ref="L4324:L4325"/>
    <mergeCell ref="M4324:M4325"/>
    <mergeCell ref="A4322:A4323"/>
    <mergeCell ref="B4322:B4323"/>
    <mergeCell ref="C4322:C4323"/>
    <mergeCell ref="D4322:D4323"/>
    <mergeCell ref="E4322:E4323"/>
    <mergeCell ref="F4322:F4323"/>
    <mergeCell ref="L4318:L4319"/>
    <mergeCell ref="M4318:M4319"/>
    <mergeCell ref="A4320:A4321"/>
    <mergeCell ref="B4320:B4321"/>
    <mergeCell ref="C4320:C4321"/>
    <mergeCell ref="D4320:D4321"/>
    <mergeCell ref="E4320:E4321"/>
    <mergeCell ref="F4320:F4321"/>
    <mergeCell ref="L4320:L4321"/>
    <mergeCell ref="M4320:M4321"/>
    <mergeCell ref="A4318:A4319"/>
    <mergeCell ref="B4318:B4319"/>
    <mergeCell ref="C4318:C4319"/>
    <mergeCell ref="D4318:D4319"/>
    <mergeCell ref="E4318:E4319"/>
    <mergeCell ref="F4318:F4319"/>
    <mergeCell ref="L4314:L4315"/>
    <mergeCell ref="M4314:M4315"/>
    <mergeCell ref="A4316:A4317"/>
    <mergeCell ref="B4316:B4317"/>
    <mergeCell ref="C4316:C4317"/>
    <mergeCell ref="D4316:D4317"/>
    <mergeCell ref="E4316:E4317"/>
    <mergeCell ref="F4316:F4317"/>
    <mergeCell ref="L4316:L4317"/>
    <mergeCell ref="M4316:M4317"/>
    <mergeCell ref="A4314:A4315"/>
    <mergeCell ref="B4314:B4315"/>
    <mergeCell ref="C4314:C4315"/>
    <mergeCell ref="D4314:D4315"/>
    <mergeCell ref="E4314:E4315"/>
    <mergeCell ref="F4314:F4315"/>
    <mergeCell ref="L4310:L4311"/>
    <mergeCell ref="M4310:M4311"/>
    <mergeCell ref="A4312:A4313"/>
    <mergeCell ref="B4312:B4313"/>
    <mergeCell ref="C4312:C4313"/>
    <mergeCell ref="D4312:D4313"/>
    <mergeCell ref="E4312:E4313"/>
    <mergeCell ref="F4312:F4313"/>
    <mergeCell ref="L4312:L4313"/>
    <mergeCell ref="M4312:M4313"/>
    <mergeCell ref="A4310:A4311"/>
    <mergeCell ref="B4310:B4311"/>
    <mergeCell ref="C4310:C4311"/>
    <mergeCell ref="D4310:D4311"/>
    <mergeCell ref="E4310:E4311"/>
    <mergeCell ref="F4310:F4311"/>
    <mergeCell ref="L4306:L4307"/>
    <mergeCell ref="M4306:M4307"/>
    <mergeCell ref="A4308:A4309"/>
    <mergeCell ref="B4308:B4309"/>
    <mergeCell ref="C4308:C4309"/>
    <mergeCell ref="D4308:D4309"/>
    <mergeCell ref="E4308:E4309"/>
    <mergeCell ref="F4308:F4309"/>
    <mergeCell ref="L4308:L4309"/>
    <mergeCell ref="M4308:M4309"/>
    <mergeCell ref="A4306:A4307"/>
    <mergeCell ref="B4306:B4307"/>
    <mergeCell ref="C4306:C4307"/>
    <mergeCell ref="D4306:D4307"/>
    <mergeCell ref="E4306:E4307"/>
    <mergeCell ref="F4306:F4307"/>
    <mergeCell ref="L4302:L4303"/>
    <mergeCell ref="M4302:M4303"/>
    <mergeCell ref="A4304:A4305"/>
    <mergeCell ref="B4304:B4305"/>
    <mergeCell ref="C4304:C4305"/>
    <mergeCell ref="D4304:D4305"/>
    <mergeCell ref="E4304:E4305"/>
    <mergeCell ref="F4304:F4305"/>
    <mergeCell ref="L4304:L4305"/>
    <mergeCell ref="M4304:M4305"/>
    <mergeCell ref="A4302:A4303"/>
    <mergeCell ref="B4302:B4303"/>
    <mergeCell ref="C4302:C4303"/>
    <mergeCell ref="D4302:D4303"/>
    <mergeCell ref="E4302:E4303"/>
    <mergeCell ref="F4302:F4303"/>
    <mergeCell ref="L4298:L4299"/>
    <mergeCell ref="M4298:M4299"/>
    <mergeCell ref="A4300:A4301"/>
    <mergeCell ref="B4300:B4301"/>
    <mergeCell ref="C4300:C4301"/>
    <mergeCell ref="D4300:D4301"/>
    <mergeCell ref="E4300:E4301"/>
    <mergeCell ref="F4300:F4301"/>
    <mergeCell ref="L4300:L4301"/>
    <mergeCell ref="M4300:M4301"/>
    <mergeCell ref="A4298:A4299"/>
    <mergeCell ref="B4298:B4299"/>
    <mergeCell ref="C4298:C4299"/>
    <mergeCell ref="D4298:D4299"/>
    <mergeCell ref="E4298:E4299"/>
    <mergeCell ref="F4298:F4299"/>
    <mergeCell ref="L4294:L4295"/>
    <mergeCell ref="M4294:M4295"/>
    <mergeCell ref="A4296:A4297"/>
    <mergeCell ref="B4296:B4297"/>
    <mergeCell ref="C4296:C4297"/>
    <mergeCell ref="D4296:D4297"/>
    <mergeCell ref="E4296:E4297"/>
    <mergeCell ref="F4296:F4297"/>
    <mergeCell ref="L4296:L4297"/>
    <mergeCell ref="M4296:M4297"/>
    <mergeCell ref="A4294:A4295"/>
    <mergeCell ref="B4294:B4295"/>
    <mergeCell ref="C4294:C4295"/>
    <mergeCell ref="D4294:D4295"/>
    <mergeCell ref="E4294:E4295"/>
    <mergeCell ref="F4294:F4295"/>
    <mergeCell ref="L4290:L4291"/>
    <mergeCell ref="M4290:M4291"/>
    <mergeCell ref="A4292:A4293"/>
    <mergeCell ref="B4292:B4293"/>
    <mergeCell ref="C4292:C4293"/>
    <mergeCell ref="D4292:D4293"/>
    <mergeCell ref="E4292:E4293"/>
    <mergeCell ref="F4292:F4293"/>
    <mergeCell ref="L4292:L4293"/>
    <mergeCell ref="M4292:M4293"/>
    <mergeCell ref="A4290:A4291"/>
    <mergeCell ref="B4290:B4291"/>
    <mergeCell ref="C4290:C4291"/>
    <mergeCell ref="D4290:D4291"/>
    <mergeCell ref="E4290:E4291"/>
    <mergeCell ref="F4290:F4291"/>
    <mergeCell ref="L4286:L4287"/>
    <mergeCell ref="M4286:M4287"/>
    <mergeCell ref="A4288:A4289"/>
    <mergeCell ref="B4288:B4289"/>
    <mergeCell ref="C4288:C4289"/>
    <mergeCell ref="D4288:D4289"/>
    <mergeCell ref="E4288:E4289"/>
    <mergeCell ref="F4288:F4289"/>
    <mergeCell ref="L4288:L4289"/>
    <mergeCell ref="M4288:M4289"/>
    <mergeCell ref="A4286:A4287"/>
    <mergeCell ref="B4286:B4287"/>
    <mergeCell ref="C4286:C4287"/>
    <mergeCell ref="D4286:D4287"/>
    <mergeCell ref="E4286:E4287"/>
    <mergeCell ref="F4286:F4287"/>
    <mergeCell ref="L4282:L4283"/>
    <mergeCell ref="M4282:M4283"/>
    <mergeCell ref="A4284:A4285"/>
    <mergeCell ref="B4284:B4285"/>
    <mergeCell ref="C4284:C4285"/>
    <mergeCell ref="D4284:D4285"/>
    <mergeCell ref="E4284:E4285"/>
    <mergeCell ref="F4284:F4285"/>
    <mergeCell ref="L4284:L4285"/>
    <mergeCell ref="M4284:M4285"/>
    <mergeCell ref="A4282:A4283"/>
    <mergeCell ref="B4282:B4283"/>
    <mergeCell ref="C4282:C4283"/>
    <mergeCell ref="D4282:D4283"/>
    <mergeCell ref="E4282:E4283"/>
    <mergeCell ref="F4282:F4283"/>
    <mergeCell ref="L4278:L4279"/>
    <mergeCell ref="M4278:M4279"/>
    <mergeCell ref="A4280:A4281"/>
    <mergeCell ref="B4280:B4281"/>
    <mergeCell ref="C4280:C4281"/>
    <mergeCell ref="D4280:D4281"/>
    <mergeCell ref="E4280:E4281"/>
    <mergeCell ref="F4280:F4281"/>
    <mergeCell ref="L4280:L4281"/>
    <mergeCell ref="M4280:M4281"/>
    <mergeCell ref="A4278:A4279"/>
    <mergeCell ref="B4278:B4279"/>
    <mergeCell ref="C4278:C4279"/>
    <mergeCell ref="D4278:D4279"/>
    <mergeCell ref="E4278:E4279"/>
    <mergeCell ref="F4278:F4279"/>
    <mergeCell ref="L4274:L4275"/>
    <mergeCell ref="M4274:M4275"/>
    <mergeCell ref="A4276:A4277"/>
    <mergeCell ref="B4276:B4277"/>
    <mergeCell ref="C4276:C4277"/>
    <mergeCell ref="D4276:D4277"/>
    <mergeCell ref="E4276:E4277"/>
    <mergeCell ref="F4276:F4277"/>
    <mergeCell ref="L4276:L4277"/>
    <mergeCell ref="M4276:M4277"/>
    <mergeCell ref="A4274:A4275"/>
    <mergeCell ref="B4274:B4275"/>
    <mergeCell ref="C4274:C4275"/>
    <mergeCell ref="D4274:D4275"/>
    <mergeCell ref="E4274:E4275"/>
    <mergeCell ref="F4274:F4275"/>
    <mergeCell ref="L4270:L4271"/>
    <mergeCell ref="M4270:M4271"/>
    <mergeCell ref="A4272:A4273"/>
    <mergeCell ref="B4272:B4273"/>
    <mergeCell ref="C4272:C4273"/>
    <mergeCell ref="D4272:D4273"/>
    <mergeCell ref="E4272:E4273"/>
    <mergeCell ref="F4272:F4273"/>
    <mergeCell ref="L4272:L4273"/>
    <mergeCell ref="M4272:M4273"/>
    <mergeCell ref="A4270:A4271"/>
    <mergeCell ref="B4270:B4271"/>
    <mergeCell ref="C4270:C4271"/>
    <mergeCell ref="D4270:D4271"/>
    <mergeCell ref="E4270:E4271"/>
    <mergeCell ref="F4270:F4271"/>
    <mergeCell ref="L4266:L4267"/>
    <mergeCell ref="M4266:M4267"/>
    <mergeCell ref="A4268:A4269"/>
    <mergeCell ref="B4268:B4269"/>
    <mergeCell ref="C4268:C4269"/>
    <mergeCell ref="D4268:D4269"/>
    <mergeCell ref="E4268:E4269"/>
    <mergeCell ref="F4268:F4269"/>
    <mergeCell ref="L4268:L4269"/>
    <mergeCell ref="M4268:M4269"/>
    <mergeCell ref="A4266:A4267"/>
    <mergeCell ref="B4266:B4267"/>
    <mergeCell ref="C4266:C4267"/>
    <mergeCell ref="D4266:D4267"/>
    <mergeCell ref="E4266:E4267"/>
    <mergeCell ref="F4266:F4267"/>
    <mergeCell ref="L4262:L4263"/>
    <mergeCell ref="M4262:M4263"/>
    <mergeCell ref="A4264:A4265"/>
    <mergeCell ref="B4264:B4265"/>
    <mergeCell ref="C4264:C4265"/>
    <mergeCell ref="D4264:D4265"/>
    <mergeCell ref="E4264:E4265"/>
    <mergeCell ref="F4264:F4265"/>
    <mergeCell ref="L4264:L4265"/>
    <mergeCell ref="M4264:M4265"/>
    <mergeCell ref="A4262:A4263"/>
    <mergeCell ref="B4262:B4263"/>
    <mergeCell ref="C4262:C4263"/>
    <mergeCell ref="D4262:D4263"/>
    <mergeCell ref="E4262:E4263"/>
    <mergeCell ref="F4262:F4263"/>
    <mergeCell ref="L4258:L4259"/>
    <mergeCell ref="M4258:M4259"/>
    <mergeCell ref="A4260:A4261"/>
    <mergeCell ref="B4260:B4261"/>
    <mergeCell ref="C4260:C4261"/>
    <mergeCell ref="D4260:D4261"/>
    <mergeCell ref="E4260:E4261"/>
    <mergeCell ref="F4260:F4261"/>
    <mergeCell ref="L4260:L4261"/>
    <mergeCell ref="M4260:M4261"/>
    <mergeCell ref="A4258:A4259"/>
    <mergeCell ref="B4258:B4259"/>
    <mergeCell ref="C4258:C4259"/>
    <mergeCell ref="D4258:D4259"/>
    <mergeCell ref="E4258:E4259"/>
    <mergeCell ref="F4258:F4259"/>
    <mergeCell ref="L4254:L4255"/>
    <mergeCell ref="M4254:M4255"/>
    <mergeCell ref="A4256:A4257"/>
    <mergeCell ref="B4256:B4257"/>
    <mergeCell ref="C4256:C4257"/>
    <mergeCell ref="D4256:D4257"/>
    <mergeCell ref="E4256:E4257"/>
    <mergeCell ref="F4256:F4257"/>
    <mergeCell ref="L4256:L4257"/>
    <mergeCell ref="M4256:M4257"/>
    <mergeCell ref="A4254:A4255"/>
    <mergeCell ref="B4254:B4255"/>
    <mergeCell ref="C4254:C4255"/>
    <mergeCell ref="D4254:D4255"/>
    <mergeCell ref="E4254:E4255"/>
    <mergeCell ref="F4254:F4255"/>
    <mergeCell ref="L4250:L4251"/>
    <mergeCell ref="M4250:M4251"/>
    <mergeCell ref="A4252:A4253"/>
    <mergeCell ref="B4252:B4253"/>
    <mergeCell ref="C4252:C4253"/>
    <mergeCell ref="D4252:D4253"/>
    <mergeCell ref="E4252:E4253"/>
    <mergeCell ref="F4252:F4253"/>
    <mergeCell ref="L4252:L4253"/>
    <mergeCell ref="M4252:M4253"/>
    <mergeCell ref="A4250:A4251"/>
    <mergeCell ref="B4250:B4251"/>
    <mergeCell ref="C4250:C4251"/>
    <mergeCell ref="D4250:D4251"/>
    <mergeCell ref="E4250:E4251"/>
    <mergeCell ref="F4250:F4251"/>
    <mergeCell ref="L4246:L4247"/>
    <mergeCell ref="M4246:M4247"/>
    <mergeCell ref="A4248:A4249"/>
    <mergeCell ref="B4248:B4249"/>
    <mergeCell ref="C4248:C4249"/>
    <mergeCell ref="D4248:D4249"/>
    <mergeCell ref="E4248:E4249"/>
    <mergeCell ref="F4248:F4249"/>
    <mergeCell ref="L4248:L4249"/>
    <mergeCell ref="M4248:M4249"/>
    <mergeCell ref="A4246:A4247"/>
    <mergeCell ref="B4246:B4247"/>
    <mergeCell ref="C4246:C4247"/>
    <mergeCell ref="D4246:D4247"/>
    <mergeCell ref="E4246:E4247"/>
    <mergeCell ref="F4246:F4247"/>
    <mergeCell ref="M4223:M4224"/>
    <mergeCell ref="A4244:A4245"/>
    <mergeCell ref="B4244:B4245"/>
    <mergeCell ref="C4244:C4245"/>
    <mergeCell ref="D4244:D4245"/>
    <mergeCell ref="E4244:E4245"/>
    <mergeCell ref="F4244:F4245"/>
    <mergeCell ref="L4244:L4245"/>
    <mergeCell ref="M4244:M4245"/>
    <mergeCell ref="L4221:L4222"/>
    <mergeCell ref="M4221:M4222"/>
    <mergeCell ref="A4223:A4224"/>
    <mergeCell ref="B4223:B4224"/>
    <mergeCell ref="C4223:C4224"/>
    <mergeCell ref="D4223:D4224"/>
    <mergeCell ref="E4223:E4224"/>
    <mergeCell ref="F4223:F4224"/>
    <mergeCell ref="K4223:K4224"/>
    <mergeCell ref="L4223:L4224"/>
    <mergeCell ref="K4218:K4219"/>
    <mergeCell ref="L4218:L4219"/>
    <mergeCell ref="M4218:M4219"/>
    <mergeCell ref="A4221:A4222"/>
    <mergeCell ref="B4221:B4222"/>
    <mergeCell ref="C4221:C4222"/>
    <mergeCell ref="D4221:D4222"/>
    <mergeCell ref="E4221:E4222"/>
    <mergeCell ref="F4221:F4222"/>
    <mergeCell ref="K4221:K4222"/>
    <mergeCell ref="A4218:A4219"/>
    <mergeCell ref="B4218:B4219"/>
    <mergeCell ref="C4218:C4219"/>
    <mergeCell ref="D4218:D4219"/>
    <mergeCell ref="E4218:E4219"/>
    <mergeCell ref="F4218:F4219"/>
    <mergeCell ref="M4213:M4214"/>
    <mergeCell ref="A4216:A4217"/>
    <mergeCell ref="B4216:B4217"/>
    <mergeCell ref="C4216:C4217"/>
    <mergeCell ref="D4216:D4217"/>
    <mergeCell ref="E4216:E4217"/>
    <mergeCell ref="F4216:F4217"/>
    <mergeCell ref="K4216:K4217"/>
    <mergeCell ref="L4216:L4217"/>
    <mergeCell ref="M4216:M4217"/>
    <mergeCell ref="L4207:L4208"/>
    <mergeCell ref="M4207:M4208"/>
    <mergeCell ref="A4213:A4214"/>
    <mergeCell ref="B4213:B4214"/>
    <mergeCell ref="C4213:C4214"/>
    <mergeCell ref="D4213:D4214"/>
    <mergeCell ref="E4213:E4214"/>
    <mergeCell ref="F4213:F4214"/>
    <mergeCell ref="K4213:K4214"/>
    <mergeCell ref="L4213:L4214"/>
    <mergeCell ref="K4203:K4204"/>
    <mergeCell ref="L4203:L4204"/>
    <mergeCell ref="M4203:M4204"/>
    <mergeCell ref="A4207:A4208"/>
    <mergeCell ref="B4207:B4208"/>
    <mergeCell ref="C4207:C4208"/>
    <mergeCell ref="D4207:D4208"/>
    <mergeCell ref="E4207:E4208"/>
    <mergeCell ref="F4207:F4208"/>
    <mergeCell ref="K4207:K4208"/>
    <mergeCell ref="A4203:A4204"/>
    <mergeCell ref="B4203:B4204"/>
    <mergeCell ref="C4203:C4204"/>
    <mergeCell ref="D4203:D4204"/>
    <mergeCell ref="E4203:E4204"/>
    <mergeCell ref="F4203:F4204"/>
    <mergeCell ref="A4176:A4177"/>
    <mergeCell ref="B4176:B4177"/>
    <mergeCell ref="C4176:C4177"/>
    <mergeCell ref="K4176:K4177"/>
    <mergeCell ref="L4176:L4177"/>
    <mergeCell ref="M4176:M4177"/>
    <mergeCell ref="M4160:M4161"/>
    <mergeCell ref="A4169:A4170"/>
    <mergeCell ref="B4169:B4170"/>
    <mergeCell ref="C4169:C4170"/>
    <mergeCell ref="D4169:D4170"/>
    <mergeCell ref="E4169:E4170"/>
    <mergeCell ref="F4169:F4170"/>
    <mergeCell ref="K4169:K4170"/>
    <mergeCell ref="L4169:L4170"/>
    <mergeCell ref="M4169:M4170"/>
    <mergeCell ref="L4157:L4158"/>
    <mergeCell ref="M4157:M4158"/>
    <mergeCell ref="A4160:A4161"/>
    <mergeCell ref="B4160:B4161"/>
    <mergeCell ref="C4160:C4161"/>
    <mergeCell ref="D4160:D4161"/>
    <mergeCell ref="E4160:E4161"/>
    <mergeCell ref="F4160:F4161"/>
    <mergeCell ref="K4160:K4161"/>
    <mergeCell ref="L4160:L4161"/>
    <mergeCell ref="K4155:K4156"/>
    <mergeCell ref="L4155:L4156"/>
    <mergeCell ref="M4155:M4156"/>
    <mergeCell ref="A4157:A4158"/>
    <mergeCell ref="B4157:B4158"/>
    <mergeCell ref="C4157:C4158"/>
    <mergeCell ref="D4157:D4158"/>
    <mergeCell ref="E4157:E4158"/>
    <mergeCell ref="F4157:F4158"/>
    <mergeCell ref="K4157:K4158"/>
    <mergeCell ref="A4155:A4156"/>
    <mergeCell ref="B4155:B4156"/>
    <mergeCell ref="C4155:C4156"/>
    <mergeCell ref="D4155:D4156"/>
    <mergeCell ref="E4155:E4156"/>
    <mergeCell ref="F4155:F4156"/>
    <mergeCell ref="M4143:M4144"/>
    <mergeCell ref="A4145:A4146"/>
    <mergeCell ref="B4145:B4146"/>
    <mergeCell ref="C4145:C4146"/>
    <mergeCell ref="D4145:D4146"/>
    <mergeCell ref="E4145:E4146"/>
    <mergeCell ref="F4145:F4146"/>
    <mergeCell ref="K4145:K4146"/>
    <mergeCell ref="L4145:L4146"/>
    <mergeCell ref="M4145:M4146"/>
    <mergeCell ref="L4141:L4142"/>
    <mergeCell ref="M4141:M4142"/>
    <mergeCell ref="A4143:A4144"/>
    <mergeCell ref="B4143:B4144"/>
    <mergeCell ref="C4143:C4144"/>
    <mergeCell ref="D4143:D4144"/>
    <mergeCell ref="E4143:E4144"/>
    <mergeCell ref="F4143:F4144"/>
    <mergeCell ref="K4143:K4144"/>
    <mergeCell ref="L4143:L4144"/>
    <mergeCell ref="K4139:K4140"/>
    <mergeCell ref="L4139:L4140"/>
    <mergeCell ref="M4139:M4140"/>
    <mergeCell ref="A4141:A4142"/>
    <mergeCell ref="B4141:B4142"/>
    <mergeCell ref="C4141:C4142"/>
    <mergeCell ref="D4141:D4142"/>
    <mergeCell ref="E4141:E4142"/>
    <mergeCell ref="F4141:F4142"/>
    <mergeCell ref="K4141:K4142"/>
    <mergeCell ref="A4139:A4140"/>
    <mergeCell ref="B4139:B4140"/>
    <mergeCell ref="C4139:C4140"/>
    <mergeCell ref="D4139:D4140"/>
    <mergeCell ref="E4139:E4140"/>
    <mergeCell ref="F4139:F4140"/>
    <mergeCell ref="M4135:M4136"/>
    <mergeCell ref="A4137:A4138"/>
    <mergeCell ref="B4137:B4138"/>
    <mergeCell ref="C4137:C4138"/>
    <mergeCell ref="D4137:D4138"/>
    <mergeCell ref="E4137:E4138"/>
    <mergeCell ref="F4137:F4138"/>
    <mergeCell ref="K4137:K4138"/>
    <mergeCell ref="L4137:L4138"/>
    <mergeCell ref="M4137:M4138"/>
    <mergeCell ref="L4132:L4133"/>
    <mergeCell ref="M4132:M4133"/>
    <mergeCell ref="A4135:A4136"/>
    <mergeCell ref="B4135:B4136"/>
    <mergeCell ref="C4135:C4136"/>
    <mergeCell ref="D4135:D4136"/>
    <mergeCell ref="E4135:E4136"/>
    <mergeCell ref="F4135:F4136"/>
    <mergeCell ref="K4135:K4136"/>
    <mergeCell ref="L4135:L4136"/>
    <mergeCell ref="K4128:K4129"/>
    <mergeCell ref="L4128:L4129"/>
    <mergeCell ref="M4128:M4129"/>
    <mergeCell ref="A4132:A4133"/>
    <mergeCell ref="B4132:B4133"/>
    <mergeCell ref="C4132:C4133"/>
    <mergeCell ref="D4132:D4133"/>
    <mergeCell ref="E4132:E4133"/>
    <mergeCell ref="F4132:F4133"/>
    <mergeCell ref="K4132:K4133"/>
    <mergeCell ref="A4128:A4129"/>
    <mergeCell ref="B4128:B4129"/>
    <mergeCell ref="C4128:C4129"/>
    <mergeCell ref="D4128:D4129"/>
    <mergeCell ref="E4128:E4129"/>
    <mergeCell ref="F4128:F4129"/>
    <mergeCell ref="M4122:M4123"/>
    <mergeCell ref="A4125:A4126"/>
    <mergeCell ref="B4125:B4126"/>
    <mergeCell ref="C4125:C4126"/>
    <mergeCell ref="D4125:D4126"/>
    <mergeCell ref="E4125:E4126"/>
    <mergeCell ref="F4125:F4126"/>
    <mergeCell ref="K4125:K4126"/>
    <mergeCell ref="L4125:L4126"/>
    <mergeCell ref="M4125:M4126"/>
    <mergeCell ref="L4120:L4121"/>
    <mergeCell ref="M4120:M4121"/>
    <mergeCell ref="A4122:A4123"/>
    <mergeCell ref="B4122:B4123"/>
    <mergeCell ref="C4122:C4123"/>
    <mergeCell ref="D4122:D4123"/>
    <mergeCell ref="E4122:E4123"/>
    <mergeCell ref="F4122:F4123"/>
    <mergeCell ref="K4122:K4123"/>
    <mergeCell ref="L4122:L4123"/>
    <mergeCell ref="K4118:K4119"/>
    <mergeCell ref="L4118:L4119"/>
    <mergeCell ref="M4118:M4119"/>
    <mergeCell ref="A4120:A4121"/>
    <mergeCell ref="B4120:B4121"/>
    <mergeCell ref="C4120:C4121"/>
    <mergeCell ref="D4120:D4121"/>
    <mergeCell ref="E4120:E4121"/>
    <mergeCell ref="F4120:F4121"/>
    <mergeCell ref="K4120:K4121"/>
    <mergeCell ref="A4118:A4119"/>
    <mergeCell ref="B4118:B4119"/>
    <mergeCell ref="C4118:C4119"/>
    <mergeCell ref="D4118:D4119"/>
    <mergeCell ref="E4118:E4119"/>
    <mergeCell ref="F4118:F4119"/>
    <mergeCell ref="M4114:M4115"/>
    <mergeCell ref="A4116:A4117"/>
    <mergeCell ref="B4116:B4117"/>
    <mergeCell ref="C4116:C4117"/>
    <mergeCell ref="D4116:D4117"/>
    <mergeCell ref="E4116:E4117"/>
    <mergeCell ref="F4116:F4117"/>
    <mergeCell ref="K4116:K4117"/>
    <mergeCell ref="L4116:L4117"/>
    <mergeCell ref="M4116:M4117"/>
    <mergeCell ref="L4111:L4112"/>
    <mergeCell ref="M4111:M4112"/>
    <mergeCell ref="A4114:A4115"/>
    <mergeCell ref="B4114:B4115"/>
    <mergeCell ref="C4114:C4115"/>
    <mergeCell ref="D4114:D4115"/>
    <mergeCell ref="E4114:E4115"/>
    <mergeCell ref="F4114:F4115"/>
    <mergeCell ref="K4114:K4115"/>
    <mergeCell ref="L4114:L4115"/>
    <mergeCell ref="K4109:K4110"/>
    <mergeCell ref="L4109:L4110"/>
    <mergeCell ref="M4109:M4110"/>
    <mergeCell ref="A4111:A4112"/>
    <mergeCell ref="B4111:B4112"/>
    <mergeCell ref="C4111:C4112"/>
    <mergeCell ref="D4111:D4112"/>
    <mergeCell ref="E4111:E4112"/>
    <mergeCell ref="F4111:F4112"/>
    <mergeCell ref="K4111:K4112"/>
    <mergeCell ref="A4109:A4110"/>
    <mergeCell ref="B4109:B4110"/>
    <mergeCell ref="C4109:C4110"/>
    <mergeCell ref="D4109:D4110"/>
    <mergeCell ref="E4109:E4110"/>
    <mergeCell ref="F4109:F4110"/>
    <mergeCell ref="M4104:M4105"/>
    <mergeCell ref="A4106:A4107"/>
    <mergeCell ref="B4106:B4107"/>
    <mergeCell ref="C4106:C4107"/>
    <mergeCell ref="D4106:D4107"/>
    <mergeCell ref="E4106:E4107"/>
    <mergeCell ref="F4106:F4107"/>
    <mergeCell ref="K4106:K4107"/>
    <mergeCell ref="L4106:L4107"/>
    <mergeCell ref="M4106:M4107"/>
    <mergeCell ref="L4096:L4097"/>
    <mergeCell ref="M4096:M4097"/>
    <mergeCell ref="A4104:A4105"/>
    <mergeCell ref="B4104:B4105"/>
    <mergeCell ref="C4104:C4105"/>
    <mergeCell ref="D4104:D4105"/>
    <mergeCell ref="E4104:E4105"/>
    <mergeCell ref="F4104:F4105"/>
    <mergeCell ref="K4104:K4105"/>
    <mergeCell ref="L4104:L4105"/>
    <mergeCell ref="K4094:K4095"/>
    <mergeCell ref="L4094:L4095"/>
    <mergeCell ref="M4094:M4095"/>
    <mergeCell ref="A4096:A4097"/>
    <mergeCell ref="B4096:B4097"/>
    <mergeCell ref="C4096:C4097"/>
    <mergeCell ref="D4096:D4097"/>
    <mergeCell ref="E4096:E4097"/>
    <mergeCell ref="F4096:F4097"/>
    <mergeCell ref="K4096:K4097"/>
    <mergeCell ref="A4094:A4095"/>
    <mergeCell ref="B4094:B4095"/>
    <mergeCell ref="C4094:C4095"/>
    <mergeCell ref="D4094:D4095"/>
    <mergeCell ref="E4094:E4095"/>
    <mergeCell ref="F4094:F4095"/>
    <mergeCell ref="M4090:M4091"/>
    <mergeCell ref="A4092:A4093"/>
    <mergeCell ref="B4092:B4093"/>
    <mergeCell ref="C4092:C4093"/>
    <mergeCell ref="D4092:D4093"/>
    <mergeCell ref="E4092:E4093"/>
    <mergeCell ref="F4092:F4093"/>
    <mergeCell ref="K4092:K4093"/>
    <mergeCell ref="L4092:L4093"/>
    <mergeCell ref="M4092:M4093"/>
    <mergeCell ref="L4086:L4087"/>
    <mergeCell ref="M4086:M4087"/>
    <mergeCell ref="A4090:A4091"/>
    <mergeCell ref="B4090:B4091"/>
    <mergeCell ref="C4090:C4091"/>
    <mergeCell ref="D4090:D4091"/>
    <mergeCell ref="E4090:E4091"/>
    <mergeCell ref="F4090:F4091"/>
    <mergeCell ref="K4090:K4091"/>
    <mergeCell ref="L4090:L4091"/>
    <mergeCell ref="K4084:K4085"/>
    <mergeCell ref="L4084:L4085"/>
    <mergeCell ref="M4084:M4085"/>
    <mergeCell ref="A4086:A4087"/>
    <mergeCell ref="B4086:B4087"/>
    <mergeCell ref="C4086:C4087"/>
    <mergeCell ref="D4086:D4087"/>
    <mergeCell ref="E4086:E4087"/>
    <mergeCell ref="F4086:F4087"/>
    <mergeCell ref="K4086:K4087"/>
    <mergeCell ref="A4084:A4085"/>
    <mergeCell ref="B4084:B4085"/>
    <mergeCell ref="C4084:C4085"/>
    <mergeCell ref="D4084:D4085"/>
    <mergeCell ref="E4084:E4085"/>
    <mergeCell ref="F4084:F4085"/>
    <mergeCell ref="M4077:M4078"/>
    <mergeCell ref="A4081:A4082"/>
    <mergeCell ref="B4081:B4082"/>
    <mergeCell ref="C4081:C4082"/>
    <mergeCell ref="D4081:D4082"/>
    <mergeCell ref="E4081:E4082"/>
    <mergeCell ref="F4081:F4082"/>
    <mergeCell ref="K4081:K4082"/>
    <mergeCell ref="L4081:L4082"/>
    <mergeCell ref="M4081:M4082"/>
    <mergeCell ref="L4075:L4076"/>
    <mergeCell ref="M4075:M4076"/>
    <mergeCell ref="A4077:A4078"/>
    <mergeCell ref="B4077:B4078"/>
    <mergeCell ref="C4077:C4078"/>
    <mergeCell ref="D4077:D4078"/>
    <mergeCell ref="E4077:E4078"/>
    <mergeCell ref="F4077:F4078"/>
    <mergeCell ref="K4077:K4078"/>
    <mergeCell ref="L4077:L4078"/>
    <mergeCell ref="K4071:K4072"/>
    <mergeCell ref="L4071:L4072"/>
    <mergeCell ref="M4071:M4072"/>
    <mergeCell ref="A4075:A4076"/>
    <mergeCell ref="B4075:B4076"/>
    <mergeCell ref="C4075:C4076"/>
    <mergeCell ref="D4075:D4076"/>
    <mergeCell ref="E4075:E4076"/>
    <mergeCell ref="F4075:F4076"/>
    <mergeCell ref="K4075:K4076"/>
    <mergeCell ref="A4071:A4072"/>
    <mergeCell ref="B4071:B4072"/>
    <mergeCell ref="C4071:C4072"/>
    <mergeCell ref="D4071:D4072"/>
    <mergeCell ref="E4071:E4072"/>
    <mergeCell ref="F4071:F4072"/>
    <mergeCell ref="M4063:M4064"/>
    <mergeCell ref="A4068:A4069"/>
    <mergeCell ref="B4068:B4069"/>
    <mergeCell ref="C4068:C4069"/>
    <mergeCell ref="D4068:D4069"/>
    <mergeCell ref="E4068:E4069"/>
    <mergeCell ref="F4068:F4069"/>
    <mergeCell ref="K4068:K4069"/>
    <mergeCell ref="L4068:L4069"/>
    <mergeCell ref="M4068:M4069"/>
    <mergeCell ref="L4060:L4061"/>
    <mergeCell ref="M4060:M4061"/>
    <mergeCell ref="A4063:A4064"/>
    <mergeCell ref="B4063:B4064"/>
    <mergeCell ref="C4063:C4064"/>
    <mergeCell ref="D4063:D4064"/>
    <mergeCell ref="E4063:E4064"/>
    <mergeCell ref="F4063:F4064"/>
    <mergeCell ref="K4063:K4064"/>
    <mergeCell ref="L4063:L4064"/>
    <mergeCell ref="K4048:K4049"/>
    <mergeCell ref="L4048:L4049"/>
    <mergeCell ref="M4048:M4049"/>
    <mergeCell ref="A4060:A4061"/>
    <mergeCell ref="B4060:B4061"/>
    <mergeCell ref="C4060:C4061"/>
    <mergeCell ref="D4060:D4061"/>
    <mergeCell ref="E4060:E4061"/>
    <mergeCell ref="F4060:F4061"/>
    <mergeCell ref="K4060:K4061"/>
    <mergeCell ref="A4048:A4049"/>
    <mergeCell ref="B4048:B4049"/>
    <mergeCell ref="C4048:C4049"/>
    <mergeCell ref="D4048:D4049"/>
    <mergeCell ref="E4048:E4049"/>
    <mergeCell ref="F4048:F4049"/>
    <mergeCell ref="M4038:M4039"/>
    <mergeCell ref="A4045:A4046"/>
    <mergeCell ref="B4045:B4046"/>
    <mergeCell ref="C4045:C4046"/>
    <mergeCell ref="D4045:D4046"/>
    <mergeCell ref="E4045:E4046"/>
    <mergeCell ref="F4045:F4046"/>
    <mergeCell ref="K4045:K4046"/>
    <mergeCell ref="L4045:L4046"/>
    <mergeCell ref="M4045:M4046"/>
    <mergeCell ref="L4026:L4027"/>
    <mergeCell ref="M4026:M4027"/>
    <mergeCell ref="A4038:A4039"/>
    <mergeCell ref="B4038:B4039"/>
    <mergeCell ref="C4038:C4039"/>
    <mergeCell ref="D4038:D4039"/>
    <mergeCell ref="E4038:E4039"/>
    <mergeCell ref="F4038:F4039"/>
    <mergeCell ref="K4038:K4039"/>
    <mergeCell ref="L4038:L4039"/>
    <mergeCell ref="A4026:A4027"/>
    <mergeCell ref="B4026:B4027"/>
    <mergeCell ref="C4026:C4027"/>
    <mergeCell ref="D4026:D4027"/>
    <mergeCell ref="E4026:E4027"/>
    <mergeCell ref="F4026:F4027"/>
    <mergeCell ref="M4013:M4014"/>
    <mergeCell ref="A4016:A4017"/>
    <mergeCell ref="B4016:B4017"/>
    <mergeCell ref="C4016:C4017"/>
    <mergeCell ref="D4016:D4017"/>
    <mergeCell ref="E4016:E4017"/>
    <mergeCell ref="F4016:F4017"/>
    <mergeCell ref="L4016:L4017"/>
    <mergeCell ref="M4016:M4017"/>
    <mergeCell ref="L4008:L4009"/>
    <mergeCell ref="M4008:M4009"/>
    <mergeCell ref="A4013:A4014"/>
    <mergeCell ref="B4013:B4014"/>
    <mergeCell ref="C4013:C4014"/>
    <mergeCell ref="D4013:D4014"/>
    <mergeCell ref="E4013:E4014"/>
    <mergeCell ref="F4013:F4014"/>
    <mergeCell ref="K4013:K4014"/>
    <mergeCell ref="L4013:L4014"/>
    <mergeCell ref="A4008:A4009"/>
    <mergeCell ref="B4008:B4009"/>
    <mergeCell ref="C4008:C4009"/>
    <mergeCell ref="D4008:D4009"/>
    <mergeCell ref="E4008:E4009"/>
    <mergeCell ref="F4008:F4009"/>
    <mergeCell ref="L4004:L4005"/>
    <mergeCell ref="M4004:M4005"/>
    <mergeCell ref="A4006:A4007"/>
    <mergeCell ref="B4006:B4007"/>
    <mergeCell ref="C4006:C4007"/>
    <mergeCell ref="D4006:D4007"/>
    <mergeCell ref="E4006:E4007"/>
    <mergeCell ref="F4006:F4007"/>
    <mergeCell ref="L4006:L4007"/>
    <mergeCell ref="M4006:M4007"/>
    <mergeCell ref="A4004:A4005"/>
    <mergeCell ref="B4004:B4005"/>
    <mergeCell ref="C4004:C4005"/>
    <mergeCell ref="D4004:D4005"/>
    <mergeCell ref="E4004:E4005"/>
    <mergeCell ref="F4004:F4005"/>
    <mergeCell ref="L3998:L3999"/>
    <mergeCell ref="M3998:M3999"/>
    <mergeCell ref="A4001:A4002"/>
    <mergeCell ref="B4001:B4002"/>
    <mergeCell ref="C4001:C4002"/>
    <mergeCell ref="D4001:D4002"/>
    <mergeCell ref="E4001:E4002"/>
    <mergeCell ref="F4001:F4002"/>
    <mergeCell ref="L4001:L4002"/>
    <mergeCell ref="M4001:M4002"/>
    <mergeCell ref="A3998:A3999"/>
    <mergeCell ref="B3998:B3999"/>
    <mergeCell ref="C3998:C3999"/>
    <mergeCell ref="D3998:D3999"/>
    <mergeCell ref="E3998:E3999"/>
    <mergeCell ref="F3998:F3999"/>
    <mergeCell ref="L3993:L3994"/>
    <mergeCell ref="M3993:M3994"/>
    <mergeCell ref="A3995:A3996"/>
    <mergeCell ref="B3995:B3996"/>
    <mergeCell ref="C3995:C3996"/>
    <mergeCell ref="D3995:D3996"/>
    <mergeCell ref="E3995:E3996"/>
    <mergeCell ref="F3995:F3996"/>
    <mergeCell ref="L3995:L3996"/>
    <mergeCell ref="M3995:M3996"/>
    <mergeCell ref="A3993:A3994"/>
    <mergeCell ref="B3993:B3994"/>
    <mergeCell ref="C3993:C3994"/>
    <mergeCell ref="D3993:D3994"/>
    <mergeCell ref="E3993:E3994"/>
    <mergeCell ref="F3993:F3994"/>
    <mergeCell ref="L3988:L3989"/>
    <mergeCell ref="M3988:M3989"/>
    <mergeCell ref="A3990:A3991"/>
    <mergeCell ref="B3990:B3991"/>
    <mergeCell ref="C3990:C3991"/>
    <mergeCell ref="D3990:D3991"/>
    <mergeCell ref="E3990:E3991"/>
    <mergeCell ref="F3990:F3991"/>
    <mergeCell ref="L3990:L3991"/>
    <mergeCell ref="M3990:M3991"/>
    <mergeCell ref="A3988:A3989"/>
    <mergeCell ref="B3988:B3989"/>
    <mergeCell ref="C3988:C3989"/>
    <mergeCell ref="D3988:D3989"/>
    <mergeCell ref="E3988:E3989"/>
    <mergeCell ref="F3988:F3989"/>
    <mergeCell ref="L3961:L3962"/>
    <mergeCell ref="M3961:M3962"/>
    <mergeCell ref="A3963:A3964"/>
    <mergeCell ref="B3963:B3964"/>
    <mergeCell ref="C3963:C3964"/>
    <mergeCell ref="D3963:D3964"/>
    <mergeCell ref="E3963:E3964"/>
    <mergeCell ref="F3963:F3964"/>
    <mergeCell ref="L3963:L3964"/>
    <mergeCell ref="M3963:M3964"/>
    <mergeCell ref="A3961:A3962"/>
    <mergeCell ref="B3961:B3962"/>
    <mergeCell ref="C3961:C3962"/>
    <mergeCell ref="D3961:D3962"/>
    <mergeCell ref="E3961:E3962"/>
    <mergeCell ref="F3961:F3962"/>
    <mergeCell ref="M3954:M3955"/>
    <mergeCell ref="A3958:A3959"/>
    <mergeCell ref="B3958:B3959"/>
    <mergeCell ref="C3958:C3959"/>
    <mergeCell ref="D3958:D3959"/>
    <mergeCell ref="E3958:E3959"/>
    <mergeCell ref="F3958:F3959"/>
    <mergeCell ref="L3958:L3959"/>
    <mergeCell ref="M3958:M3959"/>
    <mergeCell ref="K3933:K3934"/>
    <mergeCell ref="L3933:L3934"/>
    <mergeCell ref="M3933:M3934"/>
    <mergeCell ref="A3954:A3955"/>
    <mergeCell ref="B3954:B3955"/>
    <mergeCell ref="C3954:C3955"/>
    <mergeCell ref="D3954:D3955"/>
    <mergeCell ref="E3954:E3955"/>
    <mergeCell ref="F3954:F3955"/>
    <mergeCell ref="L3954:L3955"/>
    <mergeCell ref="A3933:A3934"/>
    <mergeCell ref="B3933:B3934"/>
    <mergeCell ref="C3933:C3934"/>
    <mergeCell ref="D3933:D3934"/>
    <mergeCell ref="E3933:E3934"/>
    <mergeCell ref="F3933:F3934"/>
    <mergeCell ref="M3925:M3926"/>
    <mergeCell ref="A3930:A3931"/>
    <mergeCell ref="B3930:B3931"/>
    <mergeCell ref="C3930:C3931"/>
    <mergeCell ref="D3930:D3931"/>
    <mergeCell ref="E3930:E3931"/>
    <mergeCell ref="F3930:F3931"/>
    <mergeCell ref="K3930:K3931"/>
    <mergeCell ref="L3930:L3931"/>
    <mergeCell ref="M3930:M3931"/>
    <mergeCell ref="L3923:L3924"/>
    <mergeCell ref="M3923:M3924"/>
    <mergeCell ref="A3925:A3926"/>
    <mergeCell ref="B3925:B3926"/>
    <mergeCell ref="C3925:C3926"/>
    <mergeCell ref="D3925:D3926"/>
    <mergeCell ref="E3925:E3926"/>
    <mergeCell ref="F3925:F3926"/>
    <mergeCell ref="K3925:K3926"/>
    <mergeCell ref="L3925:L3926"/>
    <mergeCell ref="K3912:K3913"/>
    <mergeCell ref="L3912:L3913"/>
    <mergeCell ref="M3912:M3913"/>
    <mergeCell ref="A3923:A3924"/>
    <mergeCell ref="B3923:B3924"/>
    <mergeCell ref="C3923:C3924"/>
    <mergeCell ref="D3923:D3924"/>
    <mergeCell ref="E3923:E3924"/>
    <mergeCell ref="F3923:F3924"/>
    <mergeCell ref="K3923:K3924"/>
    <mergeCell ref="A3912:A3913"/>
    <mergeCell ref="B3912:B3913"/>
    <mergeCell ref="C3912:C3913"/>
    <mergeCell ref="D3912:D3913"/>
    <mergeCell ref="E3912:E3913"/>
    <mergeCell ref="F3912:F3913"/>
    <mergeCell ref="K3876:K3877"/>
    <mergeCell ref="L3876:L3877"/>
    <mergeCell ref="M3876:M3877"/>
    <mergeCell ref="A3889:A3890"/>
    <mergeCell ref="B3889:B3890"/>
    <mergeCell ref="C3889:C3890"/>
    <mergeCell ref="D3889:D3890"/>
    <mergeCell ref="K3889:K3890"/>
    <mergeCell ref="L3889:L3890"/>
    <mergeCell ref="M3889:M3890"/>
    <mergeCell ref="A3876:A3877"/>
    <mergeCell ref="B3876:B3877"/>
    <mergeCell ref="C3876:C3877"/>
    <mergeCell ref="D3876:D3877"/>
    <mergeCell ref="E3876:E3877"/>
    <mergeCell ref="F3876:F3877"/>
    <mergeCell ref="M3872:M3873"/>
    <mergeCell ref="A3874:A3875"/>
    <mergeCell ref="B3874:B3875"/>
    <mergeCell ref="C3874:C3875"/>
    <mergeCell ref="D3874:D3875"/>
    <mergeCell ref="E3874:E3875"/>
    <mergeCell ref="F3874:F3875"/>
    <mergeCell ref="K3874:K3875"/>
    <mergeCell ref="L3874:L3875"/>
    <mergeCell ref="M3874:M3875"/>
    <mergeCell ref="L3870:L3871"/>
    <mergeCell ref="M3870:M3871"/>
    <mergeCell ref="A3872:A3873"/>
    <mergeCell ref="B3872:B3873"/>
    <mergeCell ref="C3872:C3873"/>
    <mergeCell ref="D3872:D3873"/>
    <mergeCell ref="E3872:E3873"/>
    <mergeCell ref="F3872:F3873"/>
    <mergeCell ref="K3872:K3873"/>
    <mergeCell ref="L3872:L3873"/>
    <mergeCell ref="K3868:K3869"/>
    <mergeCell ref="L3868:L3869"/>
    <mergeCell ref="M3868:M3869"/>
    <mergeCell ref="A3870:A3871"/>
    <mergeCell ref="B3870:B3871"/>
    <mergeCell ref="C3870:C3871"/>
    <mergeCell ref="D3870:D3871"/>
    <mergeCell ref="E3870:E3871"/>
    <mergeCell ref="F3870:F3871"/>
    <mergeCell ref="K3870:K3871"/>
    <mergeCell ref="F3842:F3843"/>
    <mergeCell ref="K3842:K3843"/>
    <mergeCell ref="L3842:L3843"/>
    <mergeCell ref="M3842:M3843"/>
    <mergeCell ref="A3868:A3869"/>
    <mergeCell ref="B3868:B3869"/>
    <mergeCell ref="C3868:C3869"/>
    <mergeCell ref="D3868:D3869"/>
    <mergeCell ref="E3868:E3869"/>
    <mergeCell ref="F3868:F3869"/>
    <mergeCell ref="I3840:I3841"/>
    <mergeCell ref="J3840:J3841"/>
    <mergeCell ref="K3840:K3841"/>
    <mergeCell ref="L3840:L3841"/>
    <mergeCell ref="M3840:M3841"/>
    <mergeCell ref="A3842:A3843"/>
    <mergeCell ref="B3842:B3843"/>
    <mergeCell ref="C3842:C3843"/>
    <mergeCell ref="D3842:D3843"/>
    <mergeCell ref="E3842:E3843"/>
    <mergeCell ref="L3834:L3835"/>
    <mergeCell ref="M3834:M3835"/>
    <mergeCell ref="A3840:A3841"/>
    <mergeCell ref="B3840:B3841"/>
    <mergeCell ref="C3840:C3841"/>
    <mergeCell ref="D3840:D3841"/>
    <mergeCell ref="E3840:E3841"/>
    <mergeCell ref="F3840:F3841"/>
    <mergeCell ref="G3840:G3841"/>
    <mergeCell ref="H3840:H3841"/>
    <mergeCell ref="A3834:A3835"/>
    <mergeCell ref="B3834:B3835"/>
    <mergeCell ref="C3834:C3835"/>
    <mergeCell ref="D3834:D3835"/>
    <mergeCell ref="E3834:E3835"/>
    <mergeCell ref="F3834:F3835"/>
    <mergeCell ref="M3828:M3829"/>
    <mergeCell ref="A3830:A3831"/>
    <mergeCell ref="B3830:B3831"/>
    <mergeCell ref="C3830:C3831"/>
    <mergeCell ref="D3830:D3831"/>
    <mergeCell ref="E3830:E3831"/>
    <mergeCell ref="F3830:F3831"/>
    <mergeCell ref="L3830:L3831"/>
    <mergeCell ref="M3830:M3831"/>
    <mergeCell ref="L3818:L3819"/>
    <mergeCell ref="M3818:M3819"/>
    <mergeCell ref="A3828:A3829"/>
    <mergeCell ref="B3828:B3829"/>
    <mergeCell ref="C3828:C3829"/>
    <mergeCell ref="D3828:D3829"/>
    <mergeCell ref="E3828:E3829"/>
    <mergeCell ref="F3828:F3829"/>
    <mergeCell ref="K3828:K3829"/>
    <mergeCell ref="L3828:L3829"/>
    <mergeCell ref="A3818:A3819"/>
    <mergeCell ref="B3818:B3819"/>
    <mergeCell ref="C3818:C3819"/>
    <mergeCell ref="D3818:D3819"/>
    <mergeCell ref="E3818:E3819"/>
    <mergeCell ref="F3818:F3819"/>
    <mergeCell ref="M3812:M3813"/>
    <mergeCell ref="A3814:A3815"/>
    <mergeCell ref="B3814:B3815"/>
    <mergeCell ref="C3814:C3815"/>
    <mergeCell ref="D3814:D3815"/>
    <mergeCell ref="E3814:E3815"/>
    <mergeCell ref="F3814:F3815"/>
    <mergeCell ref="L3814:L3815"/>
    <mergeCell ref="M3814:M3815"/>
    <mergeCell ref="A3812:A3813"/>
    <mergeCell ref="B3812:B3813"/>
    <mergeCell ref="C3812:C3813"/>
    <mergeCell ref="D3812:D3813"/>
    <mergeCell ref="E3812:E3813"/>
    <mergeCell ref="F3812:F3813"/>
    <mergeCell ref="M3808:M3809"/>
    <mergeCell ref="A3810:A3811"/>
    <mergeCell ref="B3810:B3811"/>
    <mergeCell ref="C3810:C3811"/>
    <mergeCell ref="D3810:D3811"/>
    <mergeCell ref="E3810:E3811"/>
    <mergeCell ref="F3810:F3811"/>
    <mergeCell ref="M3810:M3811"/>
    <mergeCell ref="A3808:A3809"/>
    <mergeCell ref="B3808:B3809"/>
    <mergeCell ref="C3808:C3809"/>
    <mergeCell ref="D3808:D3809"/>
    <mergeCell ref="E3808:E3809"/>
    <mergeCell ref="F3808:F3809"/>
    <mergeCell ref="M3804:M3805"/>
    <mergeCell ref="A3806:A3807"/>
    <mergeCell ref="B3806:B3807"/>
    <mergeCell ref="C3806:C3807"/>
    <mergeCell ref="D3806:D3807"/>
    <mergeCell ref="E3806:E3807"/>
    <mergeCell ref="F3806:F3807"/>
    <mergeCell ref="M3806:M3807"/>
    <mergeCell ref="A3804:A3805"/>
    <mergeCell ref="B3804:B3805"/>
    <mergeCell ref="C3804:C3805"/>
    <mergeCell ref="D3804:D3805"/>
    <mergeCell ref="E3804:E3805"/>
    <mergeCell ref="F3804:F3805"/>
    <mergeCell ref="M3800:M3801"/>
    <mergeCell ref="A3802:A3803"/>
    <mergeCell ref="B3802:B3803"/>
    <mergeCell ref="C3802:C3803"/>
    <mergeCell ref="D3802:D3803"/>
    <mergeCell ref="E3802:E3803"/>
    <mergeCell ref="F3802:F3803"/>
    <mergeCell ref="M3802:M3803"/>
    <mergeCell ref="A3800:A3801"/>
    <mergeCell ref="B3800:B3801"/>
    <mergeCell ref="C3800:C3801"/>
    <mergeCell ref="D3800:D3801"/>
    <mergeCell ref="E3800:E3801"/>
    <mergeCell ref="F3800:F3801"/>
    <mergeCell ref="M3796:M3797"/>
    <mergeCell ref="A3798:A3799"/>
    <mergeCell ref="B3798:B3799"/>
    <mergeCell ref="C3798:C3799"/>
    <mergeCell ref="D3798:D3799"/>
    <mergeCell ref="E3798:E3799"/>
    <mergeCell ref="F3798:F3799"/>
    <mergeCell ref="M3798:M3799"/>
    <mergeCell ref="A3796:A3797"/>
    <mergeCell ref="B3796:B3797"/>
    <mergeCell ref="C3796:C3797"/>
    <mergeCell ref="D3796:D3797"/>
    <mergeCell ref="E3796:E3797"/>
    <mergeCell ref="F3796:F3797"/>
    <mergeCell ref="M3792:M3793"/>
    <mergeCell ref="A3794:A3795"/>
    <mergeCell ref="B3794:B3795"/>
    <mergeCell ref="C3794:C3795"/>
    <mergeCell ref="D3794:D3795"/>
    <mergeCell ref="E3794:E3795"/>
    <mergeCell ref="F3794:F3795"/>
    <mergeCell ref="M3794:M3795"/>
    <mergeCell ref="A3792:A3793"/>
    <mergeCell ref="B3792:B3793"/>
    <mergeCell ref="C3792:C3793"/>
    <mergeCell ref="D3792:D3793"/>
    <mergeCell ref="E3792:E3793"/>
    <mergeCell ref="F3792:F3793"/>
    <mergeCell ref="M3788:M3789"/>
    <mergeCell ref="A3790:A3791"/>
    <mergeCell ref="B3790:B3791"/>
    <mergeCell ref="C3790:C3791"/>
    <mergeCell ref="D3790:D3791"/>
    <mergeCell ref="E3790:E3791"/>
    <mergeCell ref="F3790:F3791"/>
    <mergeCell ref="M3790:M3791"/>
    <mergeCell ref="A3788:A3789"/>
    <mergeCell ref="B3788:B3789"/>
    <mergeCell ref="C3788:C3789"/>
    <mergeCell ref="D3788:D3789"/>
    <mergeCell ref="E3788:E3789"/>
    <mergeCell ref="F3788:F3789"/>
    <mergeCell ref="M3784:M3785"/>
    <mergeCell ref="A3786:A3787"/>
    <mergeCell ref="B3786:B3787"/>
    <mergeCell ref="C3786:C3787"/>
    <mergeCell ref="D3786:D3787"/>
    <mergeCell ref="E3786:E3787"/>
    <mergeCell ref="F3786:F3787"/>
    <mergeCell ref="M3786:M3787"/>
    <mergeCell ref="A3784:A3785"/>
    <mergeCell ref="B3784:B3785"/>
    <mergeCell ref="C3784:C3785"/>
    <mergeCell ref="D3784:D3785"/>
    <mergeCell ref="E3784:E3785"/>
    <mergeCell ref="F3784:F3785"/>
    <mergeCell ref="M3780:M3781"/>
    <mergeCell ref="A3782:A3783"/>
    <mergeCell ref="B3782:B3783"/>
    <mergeCell ref="C3782:C3783"/>
    <mergeCell ref="D3782:D3783"/>
    <mergeCell ref="E3782:E3783"/>
    <mergeCell ref="F3782:F3783"/>
    <mergeCell ref="M3782:M3783"/>
    <mergeCell ref="A3780:A3781"/>
    <mergeCell ref="B3780:B3781"/>
    <mergeCell ref="C3780:C3781"/>
    <mergeCell ref="D3780:D3781"/>
    <mergeCell ref="E3780:E3781"/>
    <mergeCell ref="F3780:F3781"/>
    <mergeCell ref="M3776:M3777"/>
    <mergeCell ref="A3778:A3779"/>
    <mergeCell ref="B3778:B3779"/>
    <mergeCell ref="C3778:C3779"/>
    <mergeCell ref="D3778:D3779"/>
    <mergeCell ref="E3778:E3779"/>
    <mergeCell ref="F3778:F3779"/>
    <mergeCell ref="M3778:M3779"/>
    <mergeCell ref="A3776:A3777"/>
    <mergeCell ref="B3776:B3777"/>
    <mergeCell ref="C3776:C3777"/>
    <mergeCell ref="D3776:D3777"/>
    <mergeCell ref="E3776:E3777"/>
    <mergeCell ref="F3776:F3777"/>
    <mergeCell ref="M3772:M3773"/>
    <mergeCell ref="A3774:A3775"/>
    <mergeCell ref="B3774:B3775"/>
    <mergeCell ref="C3774:C3775"/>
    <mergeCell ref="D3774:D3775"/>
    <mergeCell ref="E3774:E3775"/>
    <mergeCell ref="F3774:F3775"/>
    <mergeCell ref="M3774:M3775"/>
    <mergeCell ref="A3772:A3773"/>
    <mergeCell ref="B3772:B3773"/>
    <mergeCell ref="C3772:C3773"/>
    <mergeCell ref="D3772:D3773"/>
    <mergeCell ref="E3772:E3773"/>
    <mergeCell ref="F3772:F3773"/>
    <mergeCell ref="M3768:M3769"/>
    <mergeCell ref="A3770:A3771"/>
    <mergeCell ref="B3770:B3771"/>
    <mergeCell ref="C3770:C3771"/>
    <mergeCell ref="D3770:D3771"/>
    <mergeCell ref="E3770:E3771"/>
    <mergeCell ref="F3770:F3771"/>
    <mergeCell ref="M3770:M3771"/>
    <mergeCell ref="A3768:A3769"/>
    <mergeCell ref="B3768:B3769"/>
    <mergeCell ref="C3768:C3769"/>
    <mergeCell ref="D3768:D3769"/>
    <mergeCell ref="E3768:E3769"/>
    <mergeCell ref="F3768:F3769"/>
    <mergeCell ref="M3764:M3765"/>
    <mergeCell ref="A3766:A3767"/>
    <mergeCell ref="B3766:B3767"/>
    <mergeCell ref="C3766:C3767"/>
    <mergeCell ref="D3766:D3767"/>
    <mergeCell ref="E3766:E3767"/>
    <mergeCell ref="F3766:F3767"/>
    <mergeCell ref="M3766:M3767"/>
    <mergeCell ref="A3764:A3765"/>
    <mergeCell ref="B3764:B3765"/>
    <mergeCell ref="C3764:C3765"/>
    <mergeCell ref="D3764:D3765"/>
    <mergeCell ref="E3764:E3765"/>
    <mergeCell ref="F3764:F3765"/>
    <mergeCell ref="M3760:M3761"/>
    <mergeCell ref="A3762:A3763"/>
    <mergeCell ref="B3762:B3763"/>
    <mergeCell ref="C3762:C3763"/>
    <mergeCell ref="D3762:D3763"/>
    <mergeCell ref="E3762:E3763"/>
    <mergeCell ref="F3762:F3763"/>
    <mergeCell ref="M3762:M3763"/>
    <mergeCell ref="A3760:A3761"/>
    <mergeCell ref="B3760:B3761"/>
    <mergeCell ref="C3760:C3761"/>
    <mergeCell ref="D3760:D3761"/>
    <mergeCell ref="E3760:E3761"/>
    <mergeCell ref="F3760:F3761"/>
    <mergeCell ref="M3756:M3757"/>
    <mergeCell ref="A3758:A3759"/>
    <mergeCell ref="B3758:B3759"/>
    <mergeCell ref="C3758:C3759"/>
    <mergeCell ref="D3758:D3759"/>
    <mergeCell ref="E3758:E3759"/>
    <mergeCell ref="F3758:F3759"/>
    <mergeCell ref="M3758:M3759"/>
    <mergeCell ref="A3756:A3757"/>
    <mergeCell ref="B3756:B3757"/>
    <mergeCell ref="C3756:C3757"/>
    <mergeCell ref="D3756:D3757"/>
    <mergeCell ref="E3756:E3757"/>
    <mergeCell ref="F3756:F3757"/>
    <mergeCell ref="M3752:M3753"/>
    <mergeCell ref="A3754:A3755"/>
    <mergeCell ref="B3754:B3755"/>
    <mergeCell ref="C3754:C3755"/>
    <mergeCell ref="D3754:D3755"/>
    <mergeCell ref="E3754:E3755"/>
    <mergeCell ref="F3754:F3755"/>
    <mergeCell ref="M3754:M3755"/>
    <mergeCell ref="A3752:A3753"/>
    <mergeCell ref="B3752:B3753"/>
    <mergeCell ref="C3752:C3753"/>
    <mergeCell ref="D3752:D3753"/>
    <mergeCell ref="E3752:E3753"/>
    <mergeCell ref="F3752:F3753"/>
    <mergeCell ref="M3748:M3749"/>
    <mergeCell ref="A3750:A3751"/>
    <mergeCell ref="B3750:B3751"/>
    <mergeCell ref="C3750:C3751"/>
    <mergeCell ref="D3750:D3751"/>
    <mergeCell ref="E3750:E3751"/>
    <mergeCell ref="F3750:F3751"/>
    <mergeCell ref="M3750:M3751"/>
    <mergeCell ref="A3748:A3749"/>
    <mergeCell ref="B3748:B3749"/>
    <mergeCell ref="C3748:C3749"/>
    <mergeCell ref="D3748:D3749"/>
    <mergeCell ref="E3748:E3749"/>
    <mergeCell ref="F3748:F3749"/>
    <mergeCell ref="M3744:M3745"/>
    <mergeCell ref="A3746:A3747"/>
    <mergeCell ref="B3746:B3747"/>
    <mergeCell ref="C3746:C3747"/>
    <mergeCell ref="D3746:D3747"/>
    <mergeCell ref="E3746:E3747"/>
    <mergeCell ref="F3746:F3747"/>
    <mergeCell ref="M3746:M3747"/>
    <mergeCell ref="A3744:A3745"/>
    <mergeCell ref="B3744:B3745"/>
    <mergeCell ref="C3744:C3745"/>
    <mergeCell ref="D3744:D3745"/>
    <mergeCell ref="E3744:E3745"/>
    <mergeCell ref="F3744:F3745"/>
    <mergeCell ref="M3740:M3741"/>
    <mergeCell ref="A3742:A3743"/>
    <mergeCell ref="B3742:B3743"/>
    <mergeCell ref="C3742:C3743"/>
    <mergeCell ref="D3742:D3743"/>
    <mergeCell ref="E3742:E3743"/>
    <mergeCell ref="F3742:F3743"/>
    <mergeCell ref="M3742:M3743"/>
    <mergeCell ref="A3740:A3741"/>
    <mergeCell ref="B3740:B3741"/>
    <mergeCell ref="C3740:C3741"/>
    <mergeCell ref="D3740:D3741"/>
    <mergeCell ref="E3740:E3741"/>
    <mergeCell ref="F3740:F3741"/>
    <mergeCell ref="M3736:M3737"/>
    <mergeCell ref="A3738:A3739"/>
    <mergeCell ref="B3738:B3739"/>
    <mergeCell ref="C3738:C3739"/>
    <mergeCell ref="D3738:D3739"/>
    <mergeCell ref="E3738:E3739"/>
    <mergeCell ref="F3738:F3739"/>
    <mergeCell ref="M3738:M3739"/>
    <mergeCell ref="A3736:A3737"/>
    <mergeCell ref="B3736:B3737"/>
    <mergeCell ref="C3736:C3737"/>
    <mergeCell ref="D3736:D3737"/>
    <mergeCell ref="E3736:E3737"/>
    <mergeCell ref="F3736:F3737"/>
    <mergeCell ref="M3732:M3733"/>
    <mergeCell ref="A3734:A3735"/>
    <mergeCell ref="B3734:B3735"/>
    <mergeCell ref="C3734:C3735"/>
    <mergeCell ref="D3734:D3735"/>
    <mergeCell ref="E3734:E3735"/>
    <mergeCell ref="F3734:F3735"/>
    <mergeCell ref="M3734:M3735"/>
    <mergeCell ref="A3732:A3733"/>
    <mergeCell ref="B3732:B3733"/>
    <mergeCell ref="C3732:C3733"/>
    <mergeCell ref="D3732:D3733"/>
    <mergeCell ref="E3732:E3733"/>
    <mergeCell ref="F3732:F3733"/>
    <mergeCell ref="M3728:M3729"/>
    <mergeCell ref="A3730:A3731"/>
    <mergeCell ref="B3730:B3731"/>
    <mergeCell ref="C3730:C3731"/>
    <mergeCell ref="D3730:D3731"/>
    <mergeCell ref="E3730:E3731"/>
    <mergeCell ref="F3730:F3731"/>
    <mergeCell ref="M3730:M3731"/>
    <mergeCell ref="A3728:A3729"/>
    <mergeCell ref="B3728:B3729"/>
    <mergeCell ref="C3728:C3729"/>
    <mergeCell ref="D3728:D3729"/>
    <mergeCell ref="E3728:E3729"/>
    <mergeCell ref="F3728:F3729"/>
    <mergeCell ref="M3724:M3725"/>
    <mergeCell ref="A3726:A3727"/>
    <mergeCell ref="B3726:B3727"/>
    <mergeCell ref="C3726:C3727"/>
    <mergeCell ref="D3726:D3727"/>
    <mergeCell ref="E3726:E3727"/>
    <mergeCell ref="F3726:F3727"/>
    <mergeCell ref="M3726:M3727"/>
    <mergeCell ref="A3724:A3725"/>
    <mergeCell ref="B3724:B3725"/>
    <mergeCell ref="C3724:C3725"/>
    <mergeCell ref="D3724:D3725"/>
    <mergeCell ref="E3724:E3725"/>
    <mergeCell ref="F3724:F3725"/>
    <mergeCell ref="M3720:M3721"/>
    <mergeCell ref="A3722:A3723"/>
    <mergeCell ref="B3722:B3723"/>
    <mergeCell ref="C3722:C3723"/>
    <mergeCell ref="D3722:D3723"/>
    <mergeCell ref="E3722:E3723"/>
    <mergeCell ref="F3722:F3723"/>
    <mergeCell ref="M3722:M3723"/>
    <mergeCell ref="A3720:A3721"/>
    <mergeCell ref="B3720:B3721"/>
    <mergeCell ref="C3720:C3721"/>
    <mergeCell ref="D3720:D3721"/>
    <mergeCell ref="E3720:E3721"/>
    <mergeCell ref="F3720:F3721"/>
    <mergeCell ref="M3716:M3717"/>
    <mergeCell ref="A3718:A3719"/>
    <mergeCell ref="B3718:B3719"/>
    <mergeCell ref="C3718:C3719"/>
    <mergeCell ref="D3718:D3719"/>
    <mergeCell ref="E3718:E3719"/>
    <mergeCell ref="F3718:F3719"/>
    <mergeCell ref="M3718:M3719"/>
    <mergeCell ref="A3716:A3717"/>
    <mergeCell ref="B3716:B3717"/>
    <mergeCell ref="C3716:C3717"/>
    <mergeCell ref="D3716:D3717"/>
    <mergeCell ref="E3716:E3717"/>
    <mergeCell ref="F3716:F3717"/>
    <mergeCell ref="M3712:M3713"/>
    <mergeCell ref="A3714:A3715"/>
    <mergeCell ref="B3714:B3715"/>
    <mergeCell ref="C3714:C3715"/>
    <mergeCell ref="D3714:D3715"/>
    <mergeCell ref="E3714:E3715"/>
    <mergeCell ref="F3714:F3715"/>
    <mergeCell ref="M3714:M3715"/>
    <mergeCell ref="A3712:A3713"/>
    <mergeCell ref="B3712:B3713"/>
    <mergeCell ref="C3712:C3713"/>
    <mergeCell ref="D3712:D3713"/>
    <mergeCell ref="E3712:E3713"/>
    <mergeCell ref="F3712:F3713"/>
    <mergeCell ref="M3708:M3709"/>
    <mergeCell ref="A3710:A3711"/>
    <mergeCell ref="B3710:B3711"/>
    <mergeCell ref="C3710:C3711"/>
    <mergeCell ref="D3710:D3711"/>
    <mergeCell ref="E3710:E3711"/>
    <mergeCell ref="F3710:F3711"/>
    <mergeCell ref="M3710:M3711"/>
    <mergeCell ref="A3708:A3709"/>
    <mergeCell ref="B3708:B3709"/>
    <mergeCell ref="C3708:C3709"/>
    <mergeCell ref="D3708:D3709"/>
    <mergeCell ref="E3708:E3709"/>
    <mergeCell ref="F3708:F3709"/>
    <mergeCell ref="M3704:M3705"/>
    <mergeCell ref="A3706:A3707"/>
    <mergeCell ref="B3706:B3707"/>
    <mergeCell ref="C3706:C3707"/>
    <mergeCell ref="D3706:D3707"/>
    <mergeCell ref="E3706:E3707"/>
    <mergeCell ref="F3706:F3707"/>
    <mergeCell ref="M3706:M3707"/>
    <mergeCell ref="A3704:A3705"/>
    <mergeCell ref="B3704:B3705"/>
    <mergeCell ref="C3704:C3705"/>
    <mergeCell ref="D3704:D3705"/>
    <mergeCell ref="E3704:E3705"/>
    <mergeCell ref="F3704:F3705"/>
    <mergeCell ref="M3700:M3701"/>
    <mergeCell ref="A3702:A3703"/>
    <mergeCell ref="B3702:B3703"/>
    <mergeCell ref="C3702:C3703"/>
    <mergeCell ref="D3702:D3703"/>
    <mergeCell ref="E3702:E3703"/>
    <mergeCell ref="F3702:F3703"/>
    <mergeCell ref="M3702:M3703"/>
    <mergeCell ref="A3700:A3701"/>
    <mergeCell ref="B3700:B3701"/>
    <mergeCell ref="C3700:C3701"/>
    <mergeCell ref="D3700:D3701"/>
    <mergeCell ref="E3700:E3701"/>
    <mergeCell ref="F3700:F3701"/>
    <mergeCell ref="M3696:M3697"/>
    <mergeCell ref="A3698:A3699"/>
    <mergeCell ref="B3698:B3699"/>
    <mergeCell ref="C3698:C3699"/>
    <mergeCell ref="D3698:D3699"/>
    <mergeCell ref="E3698:E3699"/>
    <mergeCell ref="F3698:F3699"/>
    <mergeCell ref="M3698:M3699"/>
    <mergeCell ref="A3696:A3697"/>
    <mergeCell ref="B3696:B3697"/>
    <mergeCell ref="C3696:C3697"/>
    <mergeCell ref="D3696:D3697"/>
    <mergeCell ref="E3696:E3697"/>
    <mergeCell ref="F3696:F3697"/>
    <mergeCell ref="M3692:M3693"/>
    <mergeCell ref="A3694:A3695"/>
    <mergeCell ref="B3694:B3695"/>
    <mergeCell ref="C3694:C3695"/>
    <mergeCell ref="D3694:D3695"/>
    <mergeCell ref="E3694:E3695"/>
    <mergeCell ref="F3694:F3695"/>
    <mergeCell ref="M3694:M3695"/>
    <mergeCell ref="A3692:A3693"/>
    <mergeCell ref="B3692:B3693"/>
    <mergeCell ref="C3692:C3693"/>
    <mergeCell ref="D3692:D3693"/>
    <mergeCell ref="E3692:E3693"/>
    <mergeCell ref="F3692:F3693"/>
    <mergeCell ref="M3688:M3689"/>
    <mergeCell ref="A3690:A3691"/>
    <mergeCell ref="B3690:B3691"/>
    <mergeCell ref="C3690:C3691"/>
    <mergeCell ref="D3690:D3691"/>
    <mergeCell ref="E3690:E3691"/>
    <mergeCell ref="F3690:F3691"/>
    <mergeCell ref="M3690:M3691"/>
    <mergeCell ref="A3688:A3689"/>
    <mergeCell ref="B3688:B3689"/>
    <mergeCell ref="C3688:C3689"/>
    <mergeCell ref="D3688:D3689"/>
    <mergeCell ref="E3688:E3689"/>
    <mergeCell ref="F3688:F3689"/>
    <mergeCell ref="M3684:M3685"/>
    <mergeCell ref="A3686:A3687"/>
    <mergeCell ref="B3686:B3687"/>
    <mergeCell ref="C3686:C3687"/>
    <mergeCell ref="D3686:D3687"/>
    <mergeCell ref="E3686:E3687"/>
    <mergeCell ref="F3686:F3687"/>
    <mergeCell ref="M3686:M3687"/>
    <mergeCell ref="A3684:A3685"/>
    <mergeCell ref="B3684:B3685"/>
    <mergeCell ref="C3684:C3685"/>
    <mergeCell ref="D3684:D3685"/>
    <mergeCell ref="E3684:E3685"/>
    <mergeCell ref="F3684:F3685"/>
    <mergeCell ref="M3680:M3681"/>
    <mergeCell ref="A3682:A3683"/>
    <mergeCell ref="B3682:B3683"/>
    <mergeCell ref="C3682:C3683"/>
    <mergeCell ref="D3682:D3683"/>
    <mergeCell ref="E3682:E3683"/>
    <mergeCell ref="F3682:F3683"/>
    <mergeCell ref="M3682:M3683"/>
    <mergeCell ref="A3680:A3681"/>
    <mergeCell ref="B3680:B3681"/>
    <mergeCell ref="C3680:C3681"/>
    <mergeCell ref="D3680:D3681"/>
    <mergeCell ref="E3680:E3681"/>
    <mergeCell ref="F3680:F3681"/>
    <mergeCell ref="M3676:M3677"/>
    <mergeCell ref="A3678:A3679"/>
    <mergeCell ref="B3678:B3679"/>
    <mergeCell ref="C3678:C3679"/>
    <mergeCell ref="D3678:D3679"/>
    <mergeCell ref="E3678:E3679"/>
    <mergeCell ref="F3678:F3679"/>
    <mergeCell ref="M3678:M3679"/>
    <mergeCell ref="A3676:A3677"/>
    <mergeCell ref="B3676:B3677"/>
    <mergeCell ref="C3676:C3677"/>
    <mergeCell ref="D3676:D3677"/>
    <mergeCell ref="E3676:E3677"/>
    <mergeCell ref="F3676:F3677"/>
    <mergeCell ref="M3672:M3673"/>
    <mergeCell ref="A3674:A3675"/>
    <mergeCell ref="B3674:B3675"/>
    <mergeCell ref="C3674:C3675"/>
    <mergeCell ref="D3674:D3675"/>
    <mergeCell ref="E3674:E3675"/>
    <mergeCell ref="F3674:F3675"/>
    <mergeCell ref="M3674:M3675"/>
    <mergeCell ref="A3672:A3673"/>
    <mergeCell ref="B3672:B3673"/>
    <mergeCell ref="C3672:C3673"/>
    <mergeCell ref="D3672:D3673"/>
    <mergeCell ref="E3672:E3673"/>
    <mergeCell ref="F3672:F3673"/>
    <mergeCell ref="M3668:M3669"/>
    <mergeCell ref="A3670:A3671"/>
    <mergeCell ref="B3670:B3671"/>
    <mergeCell ref="C3670:C3671"/>
    <mergeCell ref="D3670:D3671"/>
    <mergeCell ref="E3670:E3671"/>
    <mergeCell ref="F3670:F3671"/>
    <mergeCell ref="M3670:M3671"/>
    <mergeCell ref="A3668:A3669"/>
    <mergeCell ref="B3668:B3669"/>
    <mergeCell ref="C3668:C3669"/>
    <mergeCell ref="D3668:D3669"/>
    <mergeCell ref="E3668:E3669"/>
    <mergeCell ref="F3668:F3669"/>
    <mergeCell ref="M3664:M3665"/>
    <mergeCell ref="A3666:A3667"/>
    <mergeCell ref="B3666:B3667"/>
    <mergeCell ref="C3666:C3667"/>
    <mergeCell ref="D3666:D3667"/>
    <mergeCell ref="E3666:E3667"/>
    <mergeCell ref="F3666:F3667"/>
    <mergeCell ref="M3666:M3667"/>
    <mergeCell ref="A3664:A3665"/>
    <mergeCell ref="B3664:B3665"/>
    <mergeCell ref="C3664:C3665"/>
    <mergeCell ref="D3664:D3665"/>
    <mergeCell ref="E3664:E3665"/>
    <mergeCell ref="F3664:F3665"/>
    <mergeCell ref="M3660:M3661"/>
    <mergeCell ref="A3662:A3663"/>
    <mergeCell ref="B3662:B3663"/>
    <mergeCell ref="C3662:C3663"/>
    <mergeCell ref="D3662:D3663"/>
    <mergeCell ref="E3662:E3663"/>
    <mergeCell ref="F3662:F3663"/>
    <mergeCell ref="M3662:M3663"/>
    <mergeCell ref="A3660:A3661"/>
    <mergeCell ref="B3660:B3661"/>
    <mergeCell ref="C3660:C3661"/>
    <mergeCell ref="D3660:D3661"/>
    <mergeCell ref="E3660:E3661"/>
    <mergeCell ref="F3660:F3661"/>
    <mergeCell ref="M3656:M3657"/>
    <mergeCell ref="A3658:A3659"/>
    <mergeCell ref="B3658:B3659"/>
    <mergeCell ref="C3658:C3659"/>
    <mergeCell ref="D3658:D3659"/>
    <mergeCell ref="E3658:E3659"/>
    <mergeCell ref="F3658:F3659"/>
    <mergeCell ref="M3658:M3659"/>
    <mergeCell ref="A3656:A3657"/>
    <mergeCell ref="B3656:B3657"/>
    <mergeCell ref="C3656:C3657"/>
    <mergeCell ref="D3656:D3657"/>
    <mergeCell ref="E3656:E3657"/>
    <mergeCell ref="F3656:F3657"/>
    <mergeCell ref="M3652:M3653"/>
    <mergeCell ref="A3654:A3655"/>
    <mergeCell ref="B3654:B3655"/>
    <mergeCell ref="C3654:C3655"/>
    <mergeCell ref="D3654:D3655"/>
    <mergeCell ref="E3654:E3655"/>
    <mergeCell ref="F3654:F3655"/>
    <mergeCell ref="M3654:M3655"/>
    <mergeCell ref="A3652:A3653"/>
    <mergeCell ref="B3652:B3653"/>
    <mergeCell ref="C3652:C3653"/>
    <mergeCell ref="D3652:D3653"/>
    <mergeCell ref="E3652:E3653"/>
    <mergeCell ref="F3652:F3653"/>
    <mergeCell ref="M3648:M3649"/>
    <mergeCell ref="A3650:A3651"/>
    <mergeCell ref="B3650:B3651"/>
    <mergeCell ref="C3650:C3651"/>
    <mergeCell ref="D3650:D3651"/>
    <mergeCell ref="E3650:E3651"/>
    <mergeCell ref="F3650:F3651"/>
    <mergeCell ref="M3650:M3651"/>
    <mergeCell ref="A3648:A3649"/>
    <mergeCell ref="B3648:B3649"/>
    <mergeCell ref="C3648:C3649"/>
    <mergeCell ref="D3648:D3649"/>
    <mergeCell ref="E3648:E3649"/>
    <mergeCell ref="F3648:F3649"/>
    <mergeCell ref="M3644:M3645"/>
    <mergeCell ref="A3646:A3647"/>
    <mergeCell ref="B3646:B3647"/>
    <mergeCell ref="C3646:C3647"/>
    <mergeCell ref="D3646:D3647"/>
    <mergeCell ref="E3646:E3647"/>
    <mergeCell ref="F3646:F3647"/>
    <mergeCell ref="M3646:M3647"/>
    <mergeCell ref="A3644:A3645"/>
    <mergeCell ref="B3644:B3645"/>
    <mergeCell ref="C3644:C3645"/>
    <mergeCell ref="D3644:D3645"/>
    <mergeCell ref="E3644:E3645"/>
    <mergeCell ref="F3644:F3645"/>
    <mergeCell ref="M3640:M3641"/>
    <mergeCell ref="A3642:A3643"/>
    <mergeCell ref="B3642:B3643"/>
    <mergeCell ref="C3642:C3643"/>
    <mergeCell ref="D3642:D3643"/>
    <mergeCell ref="E3642:E3643"/>
    <mergeCell ref="F3642:F3643"/>
    <mergeCell ref="M3642:M3643"/>
    <mergeCell ref="A3640:A3641"/>
    <mergeCell ref="B3640:B3641"/>
    <mergeCell ref="C3640:C3641"/>
    <mergeCell ref="D3640:D3641"/>
    <mergeCell ref="E3640:E3641"/>
    <mergeCell ref="F3640:F3641"/>
    <mergeCell ref="M3636:M3637"/>
    <mergeCell ref="A3638:A3639"/>
    <mergeCell ref="B3638:B3639"/>
    <mergeCell ref="C3638:C3639"/>
    <mergeCell ref="D3638:D3639"/>
    <mergeCell ref="E3638:E3639"/>
    <mergeCell ref="F3638:F3639"/>
    <mergeCell ref="M3638:M3639"/>
    <mergeCell ref="A3636:A3637"/>
    <mergeCell ref="B3636:B3637"/>
    <mergeCell ref="C3636:C3637"/>
    <mergeCell ref="D3636:D3637"/>
    <mergeCell ref="E3636:E3637"/>
    <mergeCell ref="F3636:F3637"/>
    <mergeCell ref="M3632:M3633"/>
    <mergeCell ref="A3634:A3635"/>
    <mergeCell ref="B3634:B3635"/>
    <mergeCell ref="C3634:C3635"/>
    <mergeCell ref="D3634:D3635"/>
    <mergeCell ref="E3634:E3635"/>
    <mergeCell ref="F3634:F3635"/>
    <mergeCell ref="M3634:M3635"/>
    <mergeCell ref="A3632:A3633"/>
    <mergeCell ref="B3632:B3633"/>
    <mergeCell ref="C3632:C3633"/>
    <mergeCell ref="D3632:D3633"/>
    <mergeCell ref="E3632:E3633"/>
    <mergeCell ref="F3632:F3633"/>
    <mergeCell ref="M3628:M3629"/>
    <mergeCell ref="A3630:A3631"/>
    <mergeCell ref="B3630:B3631"/>
    <mergeCell ref="C3630:C3631"/>
    <mergeCell ref="D3630:D3631"/>
    <mergeCell ref="E3630:E3631"/>
    <mergeCell ref="F3630:F3631"/>
    <mergeCell ref="M3630:M3631"/>
    <mergeCell ref="A3628:A3629"/>
    <mergeCell ref="B3628:B3629"/>
    <mergeCell ref="C3628:C3629"/>
    <mergeCell ref="D3628:D3629"/>
    <mergeCell ref="E3628:E3629"/>
    <mergeCell ref="F3628:F3629"/>
    <mergeCell ref="M3624:M3625"/>
    <mergeCell ref="A3626:A3627"/>
    <mergeCell ref="B3626:B3627"/>
    <mergeCell ref="C3626:C3627"/>
    <mergeCell ref="D3626:D3627"/>
    <mergeCell ref="E3626:E3627"/>
    <mergeCell ref="F3626:F3627"/>
    <mergeCell ref="M3626:M3627"/>
    <mergeCell ref="A3624:A3625"/>
    <mergeCell ref="B3624:B3625"/>
    <mergeCell ref="C3624:C3625"/>
    <mergeCell ref="D3624:D3625"/>
    <mergeCell ref="E3624:E3625"/>
    <mergeCell ref="F3624:F3625"/>
    <mergeCell ref="M3620:M3621"/>
    <mergeCell ref="A3622:A3623"/>
    <mergeCell ref="B3622:B3623"/>
    <mergeCell ref="C3622:C3623"/>
    <mergeCell ref="D3622:D3623"/>
    <mergeCell ref="E3622:E3623"/>
    <mergeCell ref="F3622:F3623"/>
    <mergeCell ref="M3622:M3623"/>
    <mergeCell ref="A3620:A3621"/>
    <mergeCell ref="B3620:B3621"/>
    <mergeCell ref="C3620:C3621"/>
    <mergeCell ref="D3620:D3621"/>
    <mergeCell ref="E3620:E3621"/>
    <mergeCell ref="F3620:F3621"/>
    <mergeCell ref="M3616:M3617"/>
    <mergeCell ref="A3618:A3619"/>
    <mergeCell ref="B3618:B3619"/>
    <mergeCell ref="C3618:C3619"/>
    <mergeCell ref="D3618:D3619"/>
    <mergeCell ref="E3618:E3619"/>
    <mergeCell ref="F3618:F3619"/>
    <mergeCell ref="M3618:M3619"/>
    <mergeCell ref="A3616:A3617"/>
    <mergeCell ref="B3616:B3617"/>
    <mergeCell ref="C3616:C3617"/>
    <mergeCell ref="D3616:D3617"/>
    <mergeCell ref="E3616:E3617"/>
    <mergeCell ref="F3616:F3617"/>
    <mergeCell ref="M3612:M3613"/>
    <mergeCell ref="A3614:A3615"/>
    <mergeCell ref="B3614:B3615"/>
    <mergeCell ref="C3614:C3615"/>
    <mergeCell ref="D3614:D3615"/>
    <mergeCell ref="E3614:E3615"/>
    <mergeCell ref="F3614:F3615"/>
    <mergeCell ref="M3614:M3615"/>
    <mergeCell ref="A3612:A3613"/>
    <mergeCell ref="B3612:B3613"/>
    <mergeCell ref="C3612:C3613"/>
    <mergeCell ref="D3612:D3613"/>
    <mergeCell ref="E3612:E3613"/>
    <mergeCell ref="F3612:F3613"/>
    <mergeCell ref="M3608:M3609"/>
    <mergeCell ref="A3610:A3611"/>
    <mergeCell ref="B3610:B3611"/>
    <mergeCell ref="C3610:C3611"/>
    <mergeCell ref="D3610:D3611"/>
    <mergeCell ref="E3610:E3611"/>
    <mergeCell ref="F3610:F3611"/>
    <mergeCell ref="M3610:M3611"/>
    <mergeCell ref="A3608:A3609"/>
    <mergeCell ref="B3608:B3609"/>
    <mergeCell ref="C3608:C3609"/>
    <mergeCell ref="D3608:D3609"/>
    <mergeCell ref="E3608:E3609"/>
    <mergeCell ref="F3608:F3609"/>
    <mergeCell ref="M3604:M3605"/>
    <mergeCell ref="A3606:A3607"/>
    <mergeCell ref="B3606:B3607"/>
    <mergeCell ref="C3606:C3607"/>
    <mergeCell ref="D3606:D3607"/>
    <mergeCell ref="E3606:E3607"/>
    <mergeCell ref="F3606:F3607"/>
    <mergeCell ref="M3606:M3607"/>
    <mergeCell ref="A3604:A3605"/>
    <mergeCell ref="B3604:B3605"/>
    <mergeCell ref="C3604:C3605"/>
    <mergeCell ref="D3604:D3605"/>
    <mergeCell ref="E3604:E3605"/>
    <mergeCell ref="F3604:F3605"/>
    <mergeCell ref="M3600:M3601"/>
    <mergeCell ref="A3602:A3603"/>
    <mergeCell ref="B3602:B3603"/>
    <mergeCell ref="C3602:C3603"/>
    <mergeCell ref="D3602:D3603"/>
    <mergeCell ref="E3602:E3603"/>
    <mergeCell ref="F3602:F3603"/>
    <mergeCell ref="M3602:M3603"/>
    <mergeCell ref="A3600:A3601"/>
    <mergeCell ref="B3600:B3601"/>
    <mergeCell ref="C3600:C3601"/>
    <mergeCell ref="D3600:D3601"/>
    <mergeCell ref="E3600:E3601"/>
    <mergeCell ref="F3600:F3601"/>
    <mergeCell ref="M3596:M3597"/>
    <mergeCell ref="A3598:A3599"/>
    <mergeCell ref="B3598:B3599"/>
    <mergeCell ref="C3598:C3599"/>
    <mergeCell ref="D3598:D3599"/>
    <mergeCell ref="E3598:E3599"/>
    <mergeCell ref="F3598:F3599"/>
    <mergeCell ref="M3598:M3599"/>
    <mergeCell ref="A3596:A3597"/>
    <mergeCell ref="B3596:B3597"/>
    <mergeCell ref="C3596:C3597"/>
    <mergeCell ref="D3596:D3597"/>
    <mergeCell ref="E3596:E3597"/>
    <mergeCell ref="F3596:F3597"/>
    <mergeCell ref="M3592:M3593"/>
    <mergeCell ref="A3594:A3595"/>
    <mergeCell ref="B3594:B3595"/>
    <mergeCell ref="C3594:C3595"/>
    <mergeCell ref="D3594:D3595"/>
    <mergeCell ref="E3594:E3595"/>
    <mergeCell ref="F3594:F3595"/>
    <mergeCell ref="M3594:M3595"/>
    <mergeCell ref="A3592:A3593"/>
    <mergeCell ref="B3592:B3593"/>
    <mergeCell ref="C3592:C3593"/>
    <mergeCell ref="D3592:D3593"/>
    <mergeCell ref="E3592:E3593"/>
    <mergeCell ref="F3592:F3593"/>
    <mergeCell ref="M3588:M3589"/>
    <mergeCell ref="A3590:A3591"/>
    <mergeCell ref="B3590:B3591"/>
    <mergeCell ref="C3590:C3591"/>
    <mergeCell ref="D3590:D3591"/>
    <mergeCell ref="E3590:E3591"/>
    <mergeCell ref="F3590:F3591"/>
    <mergeCell ref="M3590:M3591"/>
    <mergeCell ref="A3588:A3589"/>
    <mergeCell ref="B3588:B3589"/>
    <mergeCell ref="C3588:C3589"/>
    <mergeCell ref="D3588:D3589"/>
    <mergeCell ref="E3588:E3589"/>
    <mergeCell ref="F3588:F3589"/>
    <mergeCell ref="M3584:M3585"/>
    <mergeCell ref="A3586:A3587"/>
    <mergeCell ref="B3586:B3587"/>
    <mergeCell ref="C3586:C3587"/>
    <mergeCell ref="D3586:D3587"/>
    <mergeCell ref="E3586:E3587"/>
    <mergeCell ref="F3586:F3587"/>
    <mergeCell ref="M3586:M3587"/>
    <mergeCell ref="A3584:A3585"/>
    <mergeCell ref="B3584:B3585"/>
    <mergeCell ref="C3584:C3585"/>
    <mergeCell ref="D3584:D3585"/>
    <mergeCell ref="E3584:E3585"/>
    <mergeCell ref="F3584:F3585"/>
    <mergeCell ref="M3580:M3581"/>
    <mergeCell ref="A3582:A3583"/>
    <mergeCell ref="B3582:B3583"/>
    <mergeCell ref="C3582:C3583"/>
    <mergeCell ref="D3582:D3583"/>
    <mergeCell ref="E3582:E3583"/>
    <mergeCell ref="F3582:F3583"/>
    <mergeCell ref="M3582:M3583"/>
    <mergeCell ref="A3580:A3581"/>
    <mergeCell ref="B3580:B3581"/>
    <mergeCell ref="C3580:C3581"/>
    <mergeCell ref="D3580:D3581"/>
    <mergeCell ref="E3580:E3581"/>
    <mergeCell ref="F3580:F3581"/>
    <mergeCell ref="M3576:M3577"/>
    <mergeCell ref="A3578:A3579"/>
    <mergeCell ref="B3578:B3579"/>
    <mergeCell ref="C3578:C3579"/>
    <mergeCell ref="D3578:D3579"/>
    <mergeCell ref="E3578:E3579"/>
    <mergeCell ref="F3578:F3579"/>
    <mergeCell ref="M3578:M3579"/>
    <mergeCell ref="A3576:A3577"/>
    <mergeCell ref="B3576:B3577"/>
    <mergeCell ref="C3576:C3577"/>
    <mergeCell ref="D3576:D3577"/>
    <mergeCell ref="E3576:E3577"/>
    <mergeCell ref="F3576:F3577"/>
    <mergeCell ref="M3572:M3573"/>
    <mergeCell ref="A3574:A3575"/>
    <mergeCell ref="B3574:B3575"/>
    <mergeCell ref="C3574:C3575"/>
    <mergeCell ref="D3574:D3575"/>
    <mergeCell ref="E3574:E3575"/>
    <mergeCell ref="F3574:F3575"/>
    <mergeCell ref="M3574:M3575"/>
    <mergeCell ref="A3572:A3573"/>
    <mergeCell ref="B3572:B3573"/>
    <mergeCell ref="C3572:C3573"/>
    <mergeCell ref="D3572:D3573"/>
    <mergeCell ref="E3572:E3573"/>
    <mergeCell ref="F3572:F3573"/>
    <mergeCell ref="M3568:M3569"/>
    <mergeCell ref="A3570:A3571"/>
    <mergeCell ref="B3570:B3571"/>
    <mergeCell ref="C3570:C3571"/>
    <mergeCell ref="D3570:D3571"/>
    <mergeCell ref="E3570:E3571"/>
    <mergeCell ref="F3570:F3571"/>
    <mergeCell ref="M3570:M3571"/>
    <mergeCell ref="A3568:A3569"/>
    <mergeCell ref="B3568:B3569"/>
    <mergeCell ref="C3568:C3569"/>
    <mergeCell ref="D3568:D3569"/>
    <mergeCell ref="E3568:E3569"/>
    <mergeCell ref="F3568:F3569"/>
    <mergeCell ref="M3564:M3565"/>
    <mergeCell ref="A3566:A3567"/>
    <mergeCell ref="B3566:B3567"/>
    <mergeCell ref="C3566:C3567"/>
    <mergeCell ref="D3566:D3567"/>
    <mergeCell ref="E3566:E3567"/>
    <mergeCell ref="F3566:F3567"/>
    <mergeCell ref="M3566:M3567"/>
    <mergeCell ref="A3564:A3565"/>
    <mergeCell ref="B3564:B3565"/>
    <mergeCell ref="C3564:C3565"/>
    <mergeCell ref="D3564:D3565"/>
    <mergeCell ref="E3564:E3565"/>
    <mergeCell ref="F3564:F3565"/>
    <mergeCell ref="M3560:M3561"/>
    <mergeCell ref="A3562:A3563"/>
    <mergeCell ref="B3562:B3563"/>
    <mergeCell ref="C3562:C3563"/>
    <mergeCell ref="D3562:D3563"/>
    <mergeCell ref="E3562:E3563"/>
    <mergeCell ref="F3562:F3563"/>
    <mergeCell ref="M3562:M3563"/>
    <mergeCell ref="A3560:A3561"/>
    <mergeCell ref="B3560:B3561"/>
    <mergeCell ref="C3560:C3561"/>
    <mergeCell ref="D3560:D3561"/>
    <mergeCell ref="E3560:E3561"/>
    <mergeCell ref="F3560:F3561"/>
    <mergeCell ref="M3556:M3557"/>
    <mergeCell ref="A3558:A3559"/>
    <mergeCell ref="B3558:B3559"/>
    <mergeCell ref="C3558:C3559"/>
    <mergeCell ref="D3558:D3559"/>
    <mergeCell ref="E3558:E3559"/>
    <mergeCell ref="F3558:F3559"/>
    <mergeCell ref="M3558:M3559"/>
    <mergeCell ref="A3556:A3557"/>
    <mergeCell ref="B3556:B3557"/>
    <mergeCell ref="C3556:C3557"/>
    <mergeCell ref="D3556:D3557"/>
    <mergeCell ref="E3556:E3557"/>
    <mergeCell ref="F3556:F3557"/>
    <mergeCell ref="M3552:M3553"/>
    <mergeCell ref="A3554:A3555"/>
    <mergeCell ref="B3554:B3555"/>
    <mergeCell ref="C3554:C3555"/>
    <mergeCell ref="D3554:D3555"/>
    <mergeCell ref="E3554:E3555"/>
    <mergeCell ref="F3554:F3555"/>
    <mergeCell ref="M3554:M3555"/>
    <mergeCell ref="A3552:A3553"/>
    <mergeCell ref="B3552:B3553"/>
    <mergeCell ref="C3552:C3553"/>
    <mergeCell ref="D3552:D3553"/>
    <mergeCell ref="E3552:E3553"/>
    <mergeCell ref="F3552:F3553"/>
    <mergeCell ref="M3548:M3549"/>
    <mergeCell ref="A3550:A3551"/>
    <mergeCell ref="B3550:B3551"/>
    <mergeCell ref="C3550:C3551"/>
    <mergeCell ref="D3550:D3551"/>
    <mergeCell ref="E3550:E3551"/>
    <mergeCell ref="F3550:F3551"/>
    <mergeCell ref="M3550:M3551"/>
    <mergeCell ref="A3548:A3549"/>
    <mergeCell ref="B3548:B3549"/>
    <mergeCell ref="C3548:C3549"/>
    <mergeCell ref="D3548:D3549"/>
    <mergeCell ref="E3548:E3549"/>
    <mergeCell ref="F3548:F3549"/>
    <mergeCell ref="M3544:M3545"/>
    <mergeCell ref="A3546:A3547"/>
    <mergeCell ref="B3546:B3547"/>
    <mergeCell ref="C3546:C3547"/>
    <mergeCell ref="D3546:D3547"/>
    <mergeCell ref="E3546:E3547"/>
    <mergeCell ref="F3546:F3547"/>
    <mergeCell ref="M3546:M3547"/>
    <mergeCell ref="A3544:A3545"/>
    <mergeCell ref="B3544:B3545"/>
    <mergeCell ref="C3544:C3545"/>
    <mergeCell ref="D3544:D3545"/>
    <mergeCell ref="E3544:E3545"/>
    <mergeCell ref="F3544:F3545"/>
    <mergeCell ref="M3540:M3541"/>
    <mergeCell ref="A3542:A3543"/>
    <mergeCell ref="B3542:B3543"/>
    <mergeCell ref="C3542:C3543"/>
    <mergeCell ref="D3542:D3543"/>
    <mergeCell ref="E3542:E3543"/>
    <mergeCell ref="F3542:F3543"/>
    <mergeCell ref="M3542:M3543"/>
    <mergeCell ref="A3540:A3541"/>
    <mergeCell ref="B3540:B3541"/>
    <mergeCell ref="C3540:C3541"/>
    <mergeCell ref="D3540:D3541"/>
    <mergeCell ref="E3540:E3541"/>
    <mergeCell ref="F3540:F3541"/>
    <mergeCell ref="M3536:M3537"/>
    <mergeCell ref="A3538:A3539"/>
    <mergeCell ref="B3538:B3539"/>
    <mergeCell ref="C3538:C3539"/>
    <mergeCell ref="D3538:D3539"/>
    <mergeCell ref="E3538:E3539"/>
    <mergeCell ref="F3538:F3539"/>
    <mergeCell ref="M3538:M3539"/>
    <mergeCell ref="A3536:A3537"/>
    <mergeCell ref="B3536:B3537"/>
    <mergeCell ref="C3536:C3537"/>
    <mergeCell ref="D3536:D3537"/>
    <mergeCell ref="E3536:E3537"/>
    <mergeCell ref="F3536:F3537"/>
    <mergeCell ref="M3532:M3533"/>
    <mergeCell ref="A3534:A3535"/>
    <mergeCell ref="B3534:B3535"/>
    <mergeCell ref="C3534:C3535"/>
    <mergeCell ref="D3534:D3535"/>
    <mergeCell ref="E3534:E3535"/>
    <mergeCell ref="F3534:F3535"/>
    <mergeCell ref="M3534:M3535"/>
    <mergeCell ref="A3532:A3533"/>
    <mergeCell ref="B3532:B3533"/>
    <mergeCell ref="C3532:C3533"/>
    <mergeCell ref="D3532:D3533"/>
    <mergeCell ref="E3532:E3533"/>
    <mergeCell ref="F3532:F3533"/>
    <mergeCell ref="M3528:M3529"/>
    <mergeCell ref="A3530:A3531"/>
    <mergeCell ref="B3530:B3531"/>
    <mergeCell ref="C3530:C3531"/>
    <mergeCell ref="D3530:D3531"/>
    <mergeCell ref="E3530:E3531"/>
    <mergeCell ref="F3530:F3531"/>
    <mergeCell ref="M3530:M3531"/>
    <mergeCell ref="A3528:A3529"/>
    <mergeCell ref="B3528:B3529"/>
    <mergeCell ref="C3528:C3529"/>
    <mergeCell ref="D3528:D3529"/>
    <mergeCell ref="E3528:E3529"/>
    <mergeCell ref="F3528:F3529"/>
    <mergeCell ref="M3524:M3525"/>
    <mergeCell ref="A3526:A3527"/>
    <mergeCell ref="B3526:B3527"/>
    <mergeCell ref="C3526:C3527"/>
    <mergeCell ref="D3526:D3527"/>
    <mergeCell ref="E3526:E3527"/>
    <mergeCell ref="F3526:F3527"/>
    <mergeCell ref="M3526:M3527"/>
    <mergeCell ref="A3524:A3525"/>
    <mergeCell ref="B3524:B3525"/>
    <mergeCell ref="C3524:C3525"/>
    <mergeCell ref="D3524:D3525"/>
    <mergeCell ref="E3524:E3525"/>
    <mergeCell ref="F3524:F3525"/>
    <mergeCell ref="M3520:M3521"/>
    <mergeCell ref="A3522:A3523"/>
    <mergeCell ref="B3522:B3523"/>
    <mergeCell ref="C3522:C3523"/>
    <mergeCell ref="D3522:D3523"/>
    <mergeCell ref="E3522:E3523"/>
    <mergeCell ref="F3522:F3523"/>
    <mergeCell ref="M3522:M3523"/>
    <mergeCell ref="A3520:A3521"/>
    <mergeCell ref="B3520:B3521"/>
    <mergeCell ref="C3520:C3521"/>
    <mergeCell ref="D3520:D3521"/>
    <mergeCell ref="E3520:E3521"/>
    <mergeCell ref="F3520:F3521"/>
    <mergeCell ref="M3516:M3517"/>
    <mergeCell ref="A3518:A3519"/>
    <mergeCell ref="B3518:B3519"/>
    <mergeCell ref="C3518:C3519"/>
    <mergeCell ref="D3518:D3519"/>
    <mergeCell ref="E3518:E3519"/>
    <mergeCell ref="F3518:F3519"/>
    <mergeCell ref="M3518:M3519"/>
    <mergeCell ref="A3516:A3517"/>
    <mergeCell ref="B3516:B3517"/>
    <mergeCell ref="C3516:C3517"/>
    <mergeCell ref="D3516:D3517"/>
    <mergeCell ref="E3516:E3517"/>
    <mergeCell ref="F3516:F3517"/>
    <mergeCell ref="M3512:M3513"/>
    <mergeCell ref="A3514:A3515"/>
    <mergeCell ref="B3514:B3515"/>
    <mergeCell ref="C3514:C3515"/>
    <mergeCell ref="D3514:D3515"/>
    <mergeCell ref="E3514:E3515"/>
    <mergeCell ref="F3514:F3515"/>
    <mergeCell ref="M3514:M3515"/>
    <mergeCell ref="A3512:A3513"/>
    <mergeCell ref="B3512:B3513"/>
    <mergeCell ref="C3512:C3513"/>
    <mergeCell ref="D3512:D3513"/>
    <mergeCell ref="E3512:E3513"/>
    <mergeCell ref="F3512:F3513"/>
    <mergeCell ref="M3508:M3509"/>
    <mergeCell ref="A3510:A3511"/>
    <mergeCell ref="B3510:B3511"/>
    <mergeCell ref="C3510:C3511"/>
    <mergeCell ref="D3510:D3511"/>
    <mergeCell ref="E3510:E3511"/>
    <mergeCell ref="F3510:F3511"/>
    <mergeCell ref="M3510:M3511"/>
    <mergeCell ref="A3508:A3509"/>
    <mergeCell ref="B3508:B3509"/>
    <mergeCell ref="C3508:C3509"/>
    <mergeCell ref="D3508:D3509"/>
    <mergeCell ref="E3508:E3509"/>
    <mergeCell ref="F3508:F3509"/>
    <mergeCell ref="M3504:M3505"/>
    <mergeCell ref="A3506:A3507"/>
    <mergeCell ref="B3506:B3507"/>
    <mergeCell ref="C3506:C3507"/>
    <mergeCell ref="D3506:D3507"/>
    <mergeCell ref="E3506:E3507"/>
    <mergeCell ref="F3506:F3507"/>
    <mergeCell ref="M3506:M3507"/>
    <mergeCell ref="A3504:A3505"/>
    <mergeCell ref="B3504:B3505"/>
    <mergeCell ref="C3504:C3505"/>
    <mergeCell ref="D3504:D3505"/>
    <mergeCell ref="E3504:E3505"/>
    <mergeCell ref="F3504:F3505"/>
    <mergeCell ref="M3500:M3501"/>
    <mergeCell ref="A3502:A3503"/>
    <mergeCell ref="B3502:B3503"/>
    <mergeCell ref="C3502:C3503"/>
    <mergeCell ref="D3502:D3503"/>
    <mergeCell ref="E3502:E3503"/>
    <mergeCell ref="F3502:F3503"/>
    <mergeCell ref="M3502:M3503"/>
    <mergeCell ref="A3500:A3501"/>
    <mergeCell ref="B3500:B3501"/>
    <mergeCell ref="C3500:C3501"/>
    <mergeCell ref="D3500:D3501"/>
    <mergeCell ref="E3500:E3501"/>
    <mergeCell ref="F3500:F3501"/>
    <mergeCell ref="M3496:M3497"/>
    <mergeCell ref="A3498:A3499"/>
    <mergeCell ref="B3498:B3499"/>
    <mergeCell ref="C3498:C3499"/>
    <mergeCell ref="D3498:D3499"/>
    <mergeCell ref="E3498:E3499"/>
    <mergeCell ref="F3498:F3499"/>
    <mergeCell ref="M3498:M3499"/>
    <mergeCell ref="A3496:A3497"/>
    <mergeCell ref="B3496:B3497"/>
    <mergeCell ref="C3496:C3497"/>
    <mergeCell ref="D3496:D3497"/>
    <mergeCell ref="E3496:E3497"/>
    <mergeCell ref="F3496:F3497"/>
    <mergeCell ref="M3492:M3493"/>
    <mergeCell ref="A3494:A3495"/>
    <mergeCell ref="B3494:B3495"/>
    <mergeCell ref="C3494:C3495"/>
    <mergeCell ref="D3494:D3495"/>
    <mergeCell ref="E3494:E3495"/>
    <mergeCell ref="F3494:F3495"/>
    <mergeCell ref="M3494:M3495"/>
    <mergeCell ref="A3492:A3493"/>
    <mergeCell ref="B3492:B3493"/>
    <mergeCell ref="C3492:C3493"/>
    <mergeCell ref="D3492:D3493"/>
    <mergeCell ref="E3492:E3493"/>
    <mergeCell ref="F3492:F3493"/>
    <mergeCell ref="M3488:M3489"/>
    <mergeCell ref="A3490:A3491"/>
    <mergeCell ref="B3490:B3491"/>
    <mergeCell ref="C3490:C3491"/>
    <mergeCell ref="D3490:D3491"/>
    <mergeCell ref="E3490:E3491"/>
    <mergeCell ref="F3490:F3491"/>
    <mergeCell ref="M3490:M3491"/>
    <mergeCell ref="A3488:A3489"/>
    <mergeCell ref="B3488:B3489"/>
    <mergeCell ref="C3488:C3489"/>
    <mergeCell ref="D3488:D3489"/>
    <mergeCell ref="E3488:E3489"/>
    <mergeCell ref="F3488:F3489"/>
    <mergeCell ref="M3484:M3485"/>
    <mergeCell ref="A3486:A3487"/>
    <mergeCell ref="B3486:B3487"/>
    <mergeCell ref="C3486:C3487"/>
    <mergeCell ref="D3486:D3487"/>
    <mergeCell ref="E3486:E3487"/>
    <mergeCell ref="F3486:F3487"/>
    <mergeCell ref="M3486:M3487"/>
    <mergeCell ref="A3484:A3485"/>
    <mergeCell ref="B3484:B3485"/>
    <mergeCell ref="C3484:C3485"/>
    <mergeCell ref="D3484:D3485"/>
    <mergeCell ref="E3484:E3485"/>
    <mergeCell ref="F3484:F3485"/>
    <mergeCell ref="M3480:M3481"/>
    <mergeCell ref="A3482:A3483"/>
    <mergeCell ref="B3482:B3483"/>
    <mergeCell ref="C3482:C3483"/>
    <mergeCell ref="D3482:D3483"/>
    <mergeCell ref="E3482:E3483"/>
    <mergeCell ref="F3482:F3483"/>
    <mergeCell ref="M3482:M3483"/>
    <mergeCell ref="A3480:A3481"/>
    <mergeCell ref="B3480:B3481"/>
    <mergeCell ref="C3480:C3481"/>
    <mergeCell ref="D3480:D3481"/>
    <mergeCell ref="E3480:E3481"/>
    <mergeCell ref="F3480:F3481"/>
    <mergeCell ref="M3476:M3477"/>
    <mergeCell ref="A3478:A3479"/>
    <mergeCell ref="B3478:B3479"/>
    <mergeCell ref="C3478:C3479"/>
    <mergeCell ref="D3478:D3479"/>
    <mergeCell ref="E3478:E3479"/>
    <mergeCell ref="F3478:F3479"/>
    <mergeCell ref="M3478:M3479"/>
    <mergeCell ref="A3476:A3477"/>
    <mergeCell ref="B3476:B3477"/>
    <mergeCell ref="C3476:C3477"/>
    <mergeCell ref="D3476:D3477"/>
    <mergeCell ref="E3476:E3477"/>
    <mergeCell ref="F3476:F3477"/>
    <mergeCell ref="M3472:M3473"/>
    <mergeCell ref="A3474:A3475"/>
    <mergeCell ref="B3474:B3475"/>
    <mergeCell ref="C3474:C3475"/>
    <mergeCell ref="D3474:D3475"/>
    <mergeCell ref="E3474:E3475"/>
    <mergeCell ref="F3474:F3475"/>
    <mergeCell ref="M3474:M3475"/>
    <mergeCell ref="A3472:A3473"/>
    <mergeCell ref="B3472:B3473"/>
    <mergeCell ref="C3472:C3473"/>
    <mergeCell ref="D3472:D3473"/>
    <mergeCell ref="E3472:E3473"/>
    <mergeCell ref="F3472:F3473"/>
    <mergeCell ref="M3468:M3469"/>
    <mergeCell ref="A3470:A3471"/>
    <mergeCell ref="B3470:B3471"/>
    <mergeCell ref="C3470:C3471"/>
    <mergeCell ref="D3470:D3471"/>
    <mergeCell ref="E3470:E3471"/>
    <mergeCell ref="F3470:F3471"/>
    <mergeCell ref="M3470:M3471"/>
    <mergeCell ref="A3468:A3469"/>
    <mergeCell ref="B3468:B3469"/>
    <mergeCell ref="C3468:C3469"/>
    <mergeCell ref="D3468:D3469"/>
    <mergeCell ref="E3468:E3469"/>
    <mergeCell ref="F3468:F3469"/>
    <mergeCell ref="M3464:M3465"/>
    <mergeCell ref="A3466:A3467"/>
    <mergeCell ref="B3466:B3467"/>
    <mergeCell ref="C3466:C3467"/>
    <mergeCell ref="D3466:D3467"/>
    <mergeCell ref="E3466:E3467"/>
    <mergeCell ref="F3466:F3467"/>
    <mergeCell ref="M3466:M3467"/>
    <mergeCell ref="A3464:A3465"/>
    <mergeCell ref="B3464:B3465"/>
    <mergeCell ref="C3464:C3465"/>
    <mergeCell ref="D3464:D3465"/>
    <mergeCell ref="E3464:E3465"/>
    <mergeCell ref="F3464:F3465"/>
    <mergeCell ref="M3460:M3461"/>
    <mergeCell ref="A3462:A3463"/>
    <mergeCell ref="B3462:B3463"/>
    <mergeCell ref="C3462:C3463"/>
    <mergeCell ref="D3462:D3463"/>
    <mergeCell ref="E3462:E3463"/>
    <mergeCell ref="M3462:M3463"/>
    <mergeCell ref="A3460:A3461"/>
    <mergeCell ref="B3460:B3461"/>
    <mergeCell ref="C3460:C3461"/>
    <mergeCell ref="D3460:D3461"/>
    <mergeCell ref="E3460:E3461"/>
    <mergeCell ref="F3460:F3461"/>
    <mergeCell ref="M3456:M3457"/>
    <mergeCell ref="A3458:A3459"/>
    <mergeCell ref="B3458:B3459"/>
    <mergeCell ref="C3458:C3459"/>
    <mergeCell ref="D3458:D3459"/>
    <mergeCell ref="E3458:E3459"/>
    <mergeCell ref="F3458:F3459"/>
    <mergeCell ref="M3458:M3459"/>
    <mergeCell ref="A3456:A3457"/>
    <mergeCell ref="B3456:B3457"/>
    <mergeCell ref="C3456:C3457"/>
    <mergeCell ref="D3456:D3457"/>
    <mergeCell ref="E3456:E3457"/>
    <mergeCell ref="F3456:F3457"/>
    <mergeCell ref="M3452:M3453"/>
    <mergeCell ref="A3454:A3455"/>
    <mergeCell ref="B3454:B3455"/>
    <mergeCell ref="C3454:C3455"/>
    <mergeCell ref="D3454:D3455"/>
    <mergeCell ref="E3454:E3455"/>
    <mergeCell ref="F3454:F3455"/>
    <mergeCell ref="M3454:M3455"/>
    <mergeCell ref="A3452:A3453"/>
    <mergeCell ref="B3452:B3453"/>
    <mergeCell ref="C3452:C3453"/>
    <mergeCell ref="D3452:D3453"/>
    <mergeCell ref="E3452:E3453"/>
    <mergeCell ref="F3452:F3453"/>
    <mergeCell ref="M3448:M3449"/>
    <mergeCell ref="A3450:A3451"/>
    <mergeCell ref="B3450:B3451"/>
    <mergeCell ref="C3450:C3451"/>
    <mergeCell ref="D3450:D3451"/>
    <mergeCell ref="E3450:E3451"/>
    <mergeCell ref="F3450:F3451"/>
    <mergeCell ref="M3450:M3451"/>
    <mergeCell ref="A3448:A3449"/>
    <mergeCell ref="B3448:B3449"/>
    <mergeCell ref="C3448:C3449"/>
    <mergeCell ref="D3448:D3449"/>
    <mergeCell ref="E3448:E3449"/>
    <mergeCell ref="F3448:F3449"/>
    <mergeCell ref="M3444:M3445"/>
    <mergeCell ref="A3446:A3447"/>
    <mergeCell ref="B3446:B3447"/>
    <mergeCell ref="C3446:C3447"/>
    <mergeCell ref="D3446:D3447"/>
    <mergeCell ref="E3446:E3447"/>
    <mergeCell ref="F3446:F3447"/>
    <mergeCell ref="M3446:M3447"/>
    <mergeCell ref="A3444:A3445"/>
    <mergeCell ref="B3444:B3445"/>
    <mergeCell ref="C3444:C3445"/>
    <mergeCell ref="D3444:D3445"/>
    <mergeCell ref="E3444:E3445"/>
    <mergeCell ref="F3444:F3445"/>
    <mergeCell ref="M3440:M3441"/>
    <mergeCell ref="A3442:A3443"/>
    <mergeCell ref="B3442:B3443"/>
    <mergeCell ref="C3442:C3443"/>
    <mergeCell ref="D3442:D3443"/>
    <mergeCell ref="E3442:E3443"/>
    <mergeCell ref="F3442:F3443"/>
    <mergeCell ref="M3442:M3443"/>
    <mergeCell ref="A3440:A3441"/>
    <mergeCell ref="B3440:B3441"/>
    <mergeCell ref="C3440:C3441"/>
    <mergeCell ref="D3440:D3441"/>
    <mergeCell ref="E3440:E3441"/>
    <mergeCell ref="F3440:F3441"/>
    <mergeCell ref="M3436:M3437"/>
    <mergeCell ref="A3438:A3439"/>
    <mergeCell ref="B3438:B3439"/>
    <mergeCell ref="C3438:C3439"/>
    <mergeCell ref="D3438:D3439"/>
    <mergeCell ref="E3438:E3439"/>
    <mergeCell ref="F3438:F3439"/>
    <mergeCell ref="M3438:M3439"/>
    <mergeCell ref="A3436:A3437"/>
    <mergeCell ref="B3436:B3437"/>
    <mergeCell ref="C3436:C3437"/>
    <mergeCell ref="D3436:D3437"/>
    <mergeCell ref="E3436:E3437"/>
    <mergeCell ref="F3436:F3437"/>
    <mergeCell ref="M3432:M3433"/>
    <mergeCell ref="A3434:A3435"/>
    <mergeCell ref="B3434:B3435"/>
    <mergeCell ref="C3434:C3435"/>
    <mergeCell ref="D3434:D3435"/>
    <mergeCell ref="E3434:E3435"/>
    <mergeCell ref="F3434:F3435"/>
    <mergeCell ref="M3434:M3435"/>
    <mergeCell ref="A3432:A3433"/>
    <mergeCell ref="B3432:B3433"/>
    <mergeCell ref="C3432:C3433"/>
    <mergeCell ref="D3432:D3433"/>
    <mergeCell ref="E3432:E3433"/>
    <mergeCell ref="F3432:F3433"/>
    <mergeCell ref="M3428:M3429"/>
    <mergeCell ref="A3430:A3431"/>
    <mergeCell ref="B3430:B3431"/>
    <mergeCell ref="C3430:C3431"/>
    <mergeCell ref="D3430:D3431"/>
    <mergeCell ref="E3430:E3431"/>
    <mergeCell ref="F3430:F3431"/>
    <mergeCell ref="M3430:M3431"/>
    <mergeCell ref="A3428:A3429"/>
    <mergeCell ref="B3428:B3429"/>
    <mergeCell ref="C3428:C3429"/>
    <mergeCell ref="D3428:D3429"/>
    <mergeCell ref="E3428:E3429"/>
    <mergeCell ref="F3428:F3429"/>
    <mergeCell ref="M3424:M3425"/>
    <mergeCell ref="A3426:A3427"/>
    <mergeCell ref="B3426:B3427"/>
    <mergeCell ref="C3426:C3427"/>
    <mergeCell ref="D3426:D3427"/>
    <mergeCell ref="E3426:E3427"/>
    <mergeCell ref="F3426:F3427"/>
    <mergeCell ref="M3426:M3427"/>
    <mergeCell ref="A3424:A3425"/>
    <mergeCell ref="B3424:B3425"/>
    <mergeCell ref="C3424:C3425"/>
    <mergeCell ref="D3424:D3425"/>
    <mergeCell ref="E3424:E3425"/>
    <mergeCell ref="F3424:F3425"/>
    <mergeCell ref="M3420:M3421"/>
    <mergeCell ref="A3422:A3423"/>
    <mergeCell ref="B3422:B3423"/>
    <mergeCell ref="C3422:C3423"/>
    <mergeCell ref="D3422:D3423"/>
    <mergeCell ref="E3422:E3423"/>
    <mergeCell ref="F3422:F3423"/>
    <mergeCell ref="M3422:M3423"/>
    <mergeCell ref="A3420:A3421"/>
    <mergeCell ref="B3420:B3421"/>
    <mergeCell ref="C3420:C3421"/>
    <mergeCell ref="D3420:D3421"/>
    <mergeCell ref="E3420:E3421"/>
    <mergeCell ref="F3420:F3421"/>
    <mergeCell ref="M3416:M3417"/>
    <mergeCell ref="A3418:A3419"/>
    <mergeCell ref="B3418:B3419"/>
    <mergeCell ref="C3418:C3419"/>
    <mergeCell ref="D3418:D3419"/>
    <mergeCell ref="E3418:E3419"/>
    <mergeCell ref="F3418:F3419"/>
    <mergeCell ref="M3418:M3419"/>
    <mergeCell ref="A3416:A3417"/>
    <mergeCell ref="B3416:B3417"/>
    <mergeCell ref="C3416:C3417"/>
    <mergeCell ref="D3416:D3417"/>
    <mergeCell ref="E3416:E3417"/>
    <mergeCell ref="F3416:F3417"/>
    <mergeCell ref="M3412:M3413"/>
    <mergeCell ref="A3414:A3415"/>
    <mergeCell ref="B3414:B3415"/>
    <mergeCell ref="C3414:C3415"/>
    <mergeCell ref="D3414:D3415"/>
    <mergeCell ref="E3414:E3415"/>
    <mergeCell ref="F3414:F3415"/>
    <mergeCell ref="M3414:M3415"/>
    <mergeCell ref="A3412:A3413"/>
    <mergeCell ref="B3412:B3413"/>
    <mergeCell ref="C3412:C3413"/>
    <mergeCell ref="D3412:D3413"/>
    <mergeCell ref="E3412:E3413"/>
    <mergeCell ref="F3412:F3413"/>
    <mergeCell ref="M3408:M3409"/>
    <mergeCell ref="A3410:A3411"/>
    <mergeCell ref="B3410:B3411"/>
    <mergeCell ref="C3410:C3411"/>
    <mergeCell ref="D3410:D3411"/>
    <mergeCell ref="E3410:E3411"/>
    <mergeCell ref="F3410:F3411"/>
    <mergeCell ref="M3410:M3411"/>
    <mergeCell ref="A3408:A3409"/>
    <mergeCell ref="B3408:B3409"/>
    <mergeCell ref="C3408:C3409"/>
    <mergeCell ref="D3408:D3409"/>
    <mergeCell ref="E3408:E3409"/>
    <mergeCell ref="F3408:F3409"/>
    <mergeCell ref="M3404:M3405"/>
    <mergeCell ref="A3406:A3407"/>
    <mergeCell ref="B3406:B3407"/>
    <mergeCell ref="C3406:C3407"/>
    <mergeCell ref="D3406:D3407"/>
    <mergeCell ref="E3406:E3407"/>
    <mergeCell ref="F3406:F3407"/>
    <mergeCell ref="M3406:M3407"/>
    <mergeCell ref="A3404:A3405"/>
    <mergeCell ref="B3404:B3405"/>
    <mergeCell ref="C3404:C3405"/>
    <mergeCell ref="D3404:D3405"/>
    <mergeCell ref="E3404:E3405"/>
    <mergeCell ref="F3404:F3405"/>
    <mergeCell ref="M3400:M3401"/>
    <mergeCell ref="A3402:A3403"/>
    <mergeCell ref="B3402:B3403"/>
    <mergeCell ref="C3402:C3403"/>
    <mergeCell ref="D3402:D3403"/>
    <mergeCell ref="E3402:E3403"/>
    <mergeCell ref="F3402:F3403"/>
    <mergeCell ref="M3402:M3403"/>
    <mergeCell ref="A3400:A3401"/>
    <mergeCell ref="B3400:B3401"/>
    <mergeCell ref="C3400:C3401"/>
    <mergeCell ref="D3400:D3401"/>
    <mergeCell ref="E3400:E3401"/>
    <mergeCell ref="F3400:F3401"/>
    <mergeCell ref="M3396:M3397"/>
    <mergeCell ref="A3398:A3399"/>
    <mergeCell ref="B3398:B3399"/>
    <mergeCell ref="C3398:C3399"/>
    <mergeCell ref="D3398:D3399"/>
    <mergeCell ref="E3398:E3399"/>
    <mergeCell ref="F3398:F3399"/>
    <mergeCell ref="M3398:M3399"/>
    <mergeCell ref="A3396:A3397"/>
    <mergeCell ref="B3396:B3397"/>
    <mergeCell ref="C3396:C3397"/>
    <mergeCell ref="D3396:D3397"/>
    <mergeCell ref="E3396:E3397"/>
    <mergeCell ref="F3396:F3397"/>
    <mergeCell ref="M3392:M3393"/>
    <mergeCell ref="A3394:A3395"/>
    <mergeCell ref="B3394:B3395"/>
    <mergeCell ref="C3394:C3395"/>
    <mergeCell ref="D3394:D3395"/>
    <mergeCell ref="E3394:E3395"/>
    <mergeCell ref="F3394:F3395"/>
    <mergeCell ref="M3394:M3395"/>
    <mergeCell ref="A3392:A3393"/>
    <mergeCell ref="B3392:B3393"/>
    <mergeCell ref="C3392:C3393"/>
    <mergeCell ref="D3392:D3393"/>
    <mergeCell ref="E3392:E3393"/>
    <mergeCell ref="F3392:F3393"/>
    <mergeCell ref="M3388:M3389"/>
    <mergeCell ref="A3390:A3391"/>
    <mergeCell ref="B3390:B3391"/>
    <mergeCell ref="C3390:C3391"/>
    <mergeCell ref="D3390:D3391"/>
    <mergeCell ref="E3390:E3391"/>
    <mergeCell ref="F3390:F3391"/>
    <mergeCell ref="M3390:M3391"/>
    <mergeCell ref="A3388:A3389"/>
    <mergeCell ref="B3388:B3389"/>
    <mergeCell ref="C3388:C3389"/>
    <mergeCell ref="D3388:D3389"/>
    <mergeCell ref="E3388:E3389"/>
    <mergeCell ref="F3388:F3389"/>
    <mergeCell ref="M3384:M3385"/>
    <mergeCell ref="A3386:A3387"/>
    <mergeCell ref="B3386:B3387"/>
    <mergeCell ref="C3386:C3387"/>
    <mergeCell ref="D3386:D3387"/>
    <mergeCell ref="E3386:E3387"/>
    <mergeCell ref="F3386:F3387"/>
    <mergeCell ref="M3386:M3387"/>
    <mergeCell ref="A3384:A3385"/>
    <mergeCell ref="B3384:B3385"/>
    <mergeCell ref="C3384:C3385"/>
    <mergeCell ref="D3384:D3385"/>
    <mergeCell ref="E3384:E3385"/>
    <mergeCell ref="F3384:F3385"/>
    <mergeCell ref="M3380:M3381"/>
    <mergeCell ref="A3382:A3383"/>
    <mergeCell ref="B3382:B3383"/>
    <mergeCell ref="C3382:C3383"/>
    <mergeCell ref="D3382:D3383"/>
    <mergeCell ref="E3382:E3383"/>
    <mergeCell ref="F3382:F3383"/>
    <mergeCell ref="M3382:M3383"/>
    <mergeCell ref="A3380:A3381"/>
    <mergeCell ref="B3380:B3381"/>
    <mergeCell ref="C3380:C3381"/>
    <mergeCell ref="D3380:D3381"/>
    <mergeCell ref="E3380:E3381"/>
    <mergeCell ref="F3380:F3381"/>
    <mergeCell ref="M3376:M3377"/>
    <mergeCell ref="A3378:A3379"/>
    <mergeCell ref="B3378:B3379"/>
    <mergeCell ref="C3378:C3379"/>
    <mergeCell ref="D3378:D3379"/>
    <mergeCell ref="E3378:E3379"/>
    <mergeCell ref="F3378:F3379"/>
    <mergeCell ref="M3378:M3379"/>
    <mergeCell ref="A3376:A3377"/>
    <mergeCell ref="B3376:B3377"/>
    <mergeCell ref="C3376:C3377"/>
    <mergeCell ref="D3376:D3377"/>
    <mergeCell ref="E3376:E3377"/>
    <mergeCell ref="F3376:F3377"/>
    <mergeCell ref="M3372:M3373"/>
    <mergeCell ref="A3374:A3375"/>
    <mergeCell ref="B3374:B3375"/>
    <mergeCell ref="C3374:C3375"/>
    <mergeCell ref="D3374:D3375"/>
    <mergeCell ref="E3374:E3375"/>
    <mergeCell ref="F3374:F3375"/>
    <mergeCell ref="M3374:M3375"/>
    <mergeCell ref="A3372:A3373"/>
    <mergeCell ref="B3372:B3373"/>
    <mergeCell ref="C3372:C3373"/>
    <mergeCell ref="D3372:D3373"/>
    <mergeCell ref="E3372:E3373"/>
    <mergeCell ref="F3372:F3373"/>
    <mergeCell ref="M3368:M3369"/>
    <mergeCell ref="A3370:A3371"/>
    <mergeCell ref="B3370:B3371"/>
    <mergeCell ref="C3370:C3371"/>
    <mergeCell ref="D3370:D3371"/>
    <mergeCell ref="E3370:E3371"/>
    <mergeCell ref="F3370:F3371"/>
    <mergeCell ref="M3370:M3371"/>
    <mergeCell ref="A3368:A3369"/>
    <mergeCell ref="B3368:B3369"/>
    <mergeCell ref="C3368:C3369"/>
    <mergeCell ref="D3368:D3369"/>
    <mergeCell ref="E3368:E3369"/>
    <mergeCell ref="F3368:F3369"/>
    <mergeCell ref="M3364:M3365"/>
    <mergeCell ref="A3366:A3367"/>
    <mergeCell ref="B3366:B3367"/>
    <mergeCell ref="C3366:C3367"/>
    <mergeCell ref="D3366:D3367"/>
    <mergeCell ref="E3366:E3367"/>
    <mergeCell ref="F3366:F3367"/>
    <mergeCell ref="M3366:M3367"/>
    <mergeCell ref="A3364:A3365"/>
    <mergeCell ref="B3364:B3365"/>
    <mergeCell ref="C3364:C3365"/>
    <mergeCell ref="D3364:D3365"/>
    <mergeCell ref="E3364:E3365"/>
    <mergeCell ref="F3364:F3365"/>
    <mergeCell ref="M3360:M3361"/>
    <mergeCell ref="A3362:A3363"/>
    <mergeCell ref="B3362:B3363"/>
    <mergeCell ref="C3362:C3363"/>
    <mergeCell ref="D3362:D3363"/>
    <mergeCell ref="E3362:E3363"/>
    <mergeCell ref="F3362:F3363"/>
    <mergeCell ref="M3362:M3363"/>
    <mergeCell ref="A3360:A3361"/>
    <mergeCell ref="B3360:B3361"/>
    <mergeCell ref="C3360:C3361"/>
    <mergeCell ref="D3360:D3361"/>
    <mergeCell ref="E3360:E3361"/>
    <mergeCell ref="F3360:F3361"/>
    <mergeCell ref="M3356:M3357"/>
    <mergeCell ref="A3358:A3359"/>
    <mergeCell ref="B3358:B3359"/>
    <mergeCell ref="C3358:C3359"/>
    <mergeCell ref="D3358:D3359"/>
    <mergeCell ref="E3358:E3359"/>
    <mergeCell ref="F3358:F3359"/>
    <mergeCell ref="M3358:M3359"/>
    <mergeCell ref="A3356:A3357"/>
    <mergeCell ref="B3356:B3357"/>
    <mergeCell ref="C3356:C3357"/>
    <mergeCell ref="D3356:D3357"/>
    <mergeCell ref="E3356:E3357"/>
    <mergeCell ref="F3356:F3357"/>
    <mergeCell ref="M3352:M3353"/>
    <mergeCell ref="A3354:A3355"/>
    <mergeCell ref="B3354:B3355"/>
    <mergeCell ref="C3354:C3355"/>
    <mergeCell ref="D3354:D3355"/>
    <mergeCell ref="E3354:E3355"/>
    <mergeCell ref="F3354:F3355"/>
    <mergeCell ref="M3354:M3355"/>
    <mergeCell ref="A3352:A3353"/>
    <mergeCell ref="B3352:B3353"/>
    <mergeCell ref="C3352:C3353"/>
    <mergeCell ref="D3352:D3353"/>
    <mergeCell ref="E3352:E3353"/>
    <mergeCell ref="F3352:F3353"/>
    <mergeCell ref="M3348:M3349"/>
    <mergeCell ref="A3350:A3351"/>
    <mergeCell ref="B3350:B3351"/>
    <mergeCell ref="C3350:C3351"/>
    <mergeCell ref="D3350:D3351"/>
    <mergeCell ref="E3350:E3351"/>
    <mergeCell ref="F3350:F3351"/>
    <mergeCell ref="M3350:M3351"/>
    <mergeCell ref="A3348:A3349"/>
    <mergeCell ref="B3348:B3349"/>
    <mergeCell ref="C3348:C3349"/>
    <mergeCell ref="D3348:D3349"/>
    <mergeCell ref="E3348:E3349"/>
    <mergeCell ref="F3348:F3349"/>
    <mergeCell ref="M3344:M3345"/>
    <mergeCell ref="A3346:A3347"/>
    <mergeCell ref="B3346:B3347"/>
    <mergeCell ref="C3346:C3347"/>
    <mergeCell ref="D3346:D3347"/>
    <mergeCell ref="E3346:E3347"/>
    <mergeCell ref="F3346:F3347"/>
    <mergeCell ref="M3346:M3347"/>
    <mergeCell ref="A3344:A3345"/>
    <mergeCell ref="B3344:B3345"/>
    <mergeCell ref="C3344:C3345"/>
    <mergeCell ref="D3344:D3345"/>
    <mergeCell ref="E3344:E3345"/>
    <mergeCell ref="F3344:F3345"/>
    <mergeCell ref="M3340:M3341"/>
    <mergeCell ref="A3342:A3343"/>
    <mergeCell ref="B3342:B3343"/>
    <mergeCell ref="C3342:C3343"/>
    <mergeCell ref="D3342:D3343"/>
    <mergeCell ref="E3342:E3343"/>
    <mergeCell ref="F3342:F3343"/>
    <mergeCell ref="M3342:M3343"/>
    <mergeCell ref="A3340:A3341"/>
    <mergeCell ref="B3340:B3341"/>
    <mergeCell ref="C3340:C3341"/>
    <mergeCell ref="D3340:D3341"/>
    <mergeCell ref="E3340:E3341"/>
    <mergeCell ref="F3340:F3341"/>
    <mergeCell ref="M3336:M3337"/>
    <mergeCell ref="A3338:A3339"/>
    <mergeCell ref="B3338:B3339"/>
    <mergeCell ref="C3338:C3339"/>
    <mergeCell ref="D3338:D3339"/>
    <mergeCell ref="E3338:E3339"/>
    <mergeCell ref="F3338:F3339"/>
    <mergeCell ref="M3338:M3339"/>
    <mergeCell ref="A3336:A3337"/>
    <mergeCell ref="B3336:B3337"/>
    <mergeCell ref="C3336:C3337"/>
    <mergeCell ref="D3336:D3337"/>
    <mergeCell ref="E3336:E3337"/>
    <mergeCell ref="F3336:F3337"/>
    <mergeCell ref="M3332:M3333"/>
    <mergeCell ref="A3334:A3335"/>
    <mergeCell ref="B3334:B3335"/>
    <mergeCell ref="C3334:C3335"/>
    <mergeCell ref="D3334:D3335"/>
    <mergeCell ref="E3334:E3335"/>
    <mergeCell ref="F3334:F3335"/>
    <mergeCell ref="M3334:M3335"/>
    <mergeCell ref="A3332:A3333"/>
    <mergeCell ref="B3332:B3333"/>
    <mergeCell ref="C3332:C3333"/>
    <mergeCell ref="D3332:D3333"/>
    <mergeCell ref="E3332:E3333"/>
    <mergeCell ref="F3332:F3333"/>
    <mergeCell ref="M3328:M3329"/>
    <mergeCell ref="A3330:A3331"/>
    <mergeCell ref="B3330:B3331"/>
    <mergeCell ref="C3330:C3331"/>
    <mergeCell ref="D3330:D3331"/>
    <mergeCell ref="E3330:E3331"/>
    <mergeCell ref="F3330:F3331"/>
    <mergeCell ref="M3330:M3331"/>
    <mergeCell ref="A3328:A3329"/>
    <mergeCell ref="B3328:B3329"/>
    <mergeCell ref="C3328:C3329"/>
    <mergeCell ref="D3328:D3329"/>
    <mergeCell ref="E3328:E3329"/>
    <mergeCell ref="F3328:F3329"/>
    <mergeCell ref="M3324:M3325"/>
    <mergeCell ref="A3326:A3327"/>
    <mergeCell ref="B3326:B3327"/>
    <mergeCell ref="C3326:C3327"/>
    <mergeCell ref="D3326:D3327"/>
    <mergeCell ref="E3326:E3327"/>
    <mergeCell ref="F3326:F3327"/>
    <mergeCell ref="M3326:M3327"/>
    <mergeCell ref="A3324:A3325"/>
    <mergeCell ref="B3324:B3325"/>
    <mergeCell ref="C3324:C3325"/>
    <mergeCell ref="D3324:D3325"/>
    <mergeCell ref="E3324:E3325"/>
    <mergeCell ref="F3324:F3325"/>
    <mergeCell ref="M3320:M3321"/>
    <mergeCell ref="A3322:A3323"/>
    <mergeCell ref="B3322:B3323"/>
    <mergeCell ref="C3322:C3323"/>
    <mergeCell ref="D3322:D3323"/>
    <mergeCell ref="E3322:E3323"/>
    <mergeCell ref="F3322:F3323"/>
    <mergeCell ref="M3322:M3323"/>
    <mergeCell ref="A3320:A3321"/>
    <mergeCell ref="B3320:B3321"/>
    <mergeCell ref="C3320:C3321"/>
    <mergeCell ref="D3320:D3321"/>
    <mergeCell ref="E3320:E3321"/>
    <mergeCell ref="F3320:F3321"/>
    <mergeCell ref="M3316:M3317"/>
    <mergeCell ref="A3318:A3319"/>
    <mergeCell ref="B3318:B3319"/>
    <mergeCell ref="C3318:C3319"/>
    <mergeCell ref="D3318:D3319"/>
    <mergeCell ref="E3318:E3319"/>
    <mergeCell ref="F3318:F3319"/>
    <mergeCell ref="M3318:M3319"/>
    <mergeCell ref="A3316:A3317"/>
    <mergeCell ref="B3316:B3317"/>
    <mergeCell ref="C3316:C3317"/>
    <mergeCell ref="D3316:D3317"/>
    <mergeCell ref="E3316:E3317"/>
    <mergeCell ref="F3316:F3317"/>
    <mergeCell ref="F3103:F3104"/>
    <mergeCell ref="G3103:G3104"/>
    <mergeCell ref="H3103:H3104"/>
    <mergeCell ref="I3103:I3104"/>
    <mergeCell ref="J3103:J3104"/>
    <mergeCell ref="M3103:M3104"/>
    <mergeCell ref="G3101:G3102"/>
    <mergeCell ref="H3101:H3102"/>
    <mergeCell ref="I3101:I3102"/>
    <mergeCell ref="J3101:J3102"/>
    <mergeCell ref="M3101:M3102"/>
    <mergeCell ref="A3103:A3104"/>
    <mergeCell ref="B3103:B3104"/>
    <mergeCell ref="C3103:C3104"/>
    <mergeCell ref="D3103:D3104"/>
    <mergeCell ref="E3103:E3104"/>
    <mergeCell ref="A3101:A3102"/>
    <mergeCell ref="B3101:B3102"/>
    <mergeCell ref="C3101:C3102"/>
    <mergeCell ref="D3101:D3102"/>
    <mergeCell ref="E3101:E3102"/>
    <mergeCell ref="F3101:F3102"/>
    <mergeCell ref="M3097:M3098"/>
    <mergeCell ref="A3099:A3100"/>
    <mergeCell ref="B3099:B3100"/>
    <mergeCell ref="C3099:C3100"/>
    <mergeCell ref="D3099:D3100"/>
    <mergeCell ref="E3099:E3100"/>
    <mergeCell ref="F3099:F3100"/>
    <mergeCell ref="M3099:M3100"/>
    <mergeCell ref="A3097:A3098"/>
    <mergeCell ref="B3097:B3098"/>
    <mergeCell ref="C3097:C3098"/>
    <mergeCell ref="D3097:D3098"/>
    <mergeCell ref="E3097:E3098"/>
    <mergeCell ref="F3097:F3098"/>
    <mergeCell ref="J3093:J3094"/>
    <mergeCell ref="M3093:M3094"/>
    <mergeCell ref="A3095:A3096"/>
    <mergeCell ref="B3095:B3096"/>
    <mergeCell ref="C3095:C3096"/>
    <mergeCell ref="D3095:D3096"/>
    <mergeCell ref="E3095:E3096"/>
    <mergeCell ref="F3095:F3096"/>
    <mergeCell ref="M3095:M3096"/>
    <mergeCell ref="M3091:M3092"/>
    <mergeCell ref="A3093:A3094"/>
    <mergeCell ref="B3093:B3094"/>
    <mergeCell ref="C3093:C3094"/>
    <mergeCell ref="D3093:D3094"/>
    <mergeCell ref="E3093:E3094"/>
    <mergeCell ref="F3093:F3094"/>
    <mergeCell ref="G3093:G3094"/>
    <mergeCell ref="H3093:H3094"/>
    <mergeCell ref="I3093:I3094"/>
    <mergeCell ref="A3091:A3092"/>
    <mergeCell ref="B3091:B3092"/>
    <mergeCell ref="C3091:C3092"/>
    <mergeCell ref="D3091:D3092"/>
    <mergeCell ref="E3091:E3092"/>
    <mergeCell ref="F3091:F3092"/>
    <mergeCell ref="M3087:M3088"/>
    <mergeCell ref="A3089:A3090"/>
    <mergeCell ref="B3089:B3090"/>
    <mergeCell ref="C3089:C3090"/>
    <mergeCell ref="D3089:D3090"/>
    <mergeCell ref="E3089:E3090"/>
    <mergeCell ref="F3089:F3090"/>
    <mergeCell ref="M3089:M3090"/>
    <mergeCell ref="A3087:A3088"/>
    <mergeCell ref="B3087:B3088"/>
    <mergeCell ref="C3087:C3088"/>
    <mergeCell ref="D3087:D3088"/>
    <mergeCell ref="E3087:E3088"/>
    <mergeCell ref="F3087:F3088"/>
    <mergeCell ref="J3083:J3084"/>
    <mergeCell ref="M3083:M3084"/>
    <mergeCell ref="A3085:A3086"/>
    <mergeCell ref="B3085:B3086"/>
    <mergeCell ref="C3085:C3086"/>
    <mergeCell ref="D3085:D3086"/>
    <mergeCell ref="E3085:E3086"/>
    <mergeCell ref="F3085:F3086"/>
    <mergeCell ref="M3085:M3086"/>
    <mergeCell ref="M3081:M3082"/>
    <mergeCell ref="A3083:A3084"/>
    <mergeCell ref="B3083:B3084"/>
    <mergeCell ref="C3083:C3084"/>
    <mergeCell ref="D3083:D3084"/>
    <mergeCell ref="E3083:E3084"/>
    <mergeCell ref="F3083:F3084"/>
    <mergeCell ref="G3083:G3084"/>
    <mergeCell ref="H3083:H3084"/>
    <mergeCell ref="I3083:I3084"/>
    <mergeCell ref="A3081:A3082"/>
    <mergeCell ref="B3081:B3082"/>
    <mergeCell ref="C3081:C3082"/>
    <mergeCell ref="D3081:D3082"/>
    <mergeCell ref="E3081:E3082"/>
    <mergeCell ref="F3081:F3082"/>
    <mergeCell ref="I3073:I3074"/>
    <mergeCell ref="J3073:J3074"/>
    <mergeCell ref="M3073:M3074"/>
    <mergeCell ref="A3079:A3080"/>
    <mergeCell ref="B3079:B3080"/>
    <mergeCell ref="C3079:C3080"/>
    <mergeCell ref="D3079:D3080"/>
    <mergeCell ref="E3079:E3080"/>
    <mergeCell ref="F3079:F3080"/>
    <mergeCell ref="M3079:M3080"/>
    <mergeCell ref="J3071:J3072"/>
    <mergeCell ref="M3071:M3072"/>
    <mergeCell ref="A3073:A3074"/>
    <mergeCell ref="B3073:B3074"/>
    <mergeCell ref="C3073:C3074"/>
    <mergeCell ref="D3073:D3074"/>
    <mergeCell ref="E3073:E3074"/>
    <mergeCell ref="F3073:F3074"/>
    <mergeCell ref="G3073:G3074"/>
    <mergeCell ref="H3073:H3074"/>
    <mergeCell ref="M3069:M3070"/>
    <mergeCell ref="A3071:A3072"/>
    <mergeCell ref="B3071:B3072"/>
    <mergeCell ref="C3071:C3072"/>
    <mergeCell ref="D3071:D3072"/>
    <mergeCell ref="E3071:E3072"/>
    <mergeCell ref="F3071:F3072"/>
    <mergeCell ref="G3071:G3072"/>
    <mergeCell ref="H3071:H3072"/>
    <mergeCell ref="I3071:I3072"/>
    <mergeCell ref="H3067:H3068"/>
    <mergeCell ref="I3067:I3068"/>
    <mergeCell ref="J3067:J3068"/>
    <mergeCell ref="M3067:M3068"/>
    <mergeCell ref="A3069:A3070"/>
    <mergeCell ref="B3069:B3070"/>
    <mergeCell ref="C3069:C3070"/>
    <mergeCell ref="D3069:D3070"/>
    <mergeCell ref="E3069:E3070"/>
    <mergeCell ref="F3069:F3070"/>
    <mergeCell ref="I3065:I3066"/>
    <mergeCell ref="J3065:J3066"/>
    <mergeCell ref="M3065:M3066"/>
    <mergeCell ref="A3067:A3068"/>
    <mergeCell ref="B3067:B3068"/>
    <mergeCell ref="C3067:C3068"/>
    <mergeCell ref="D3067:D3068"/>
    <mergeCell ref="E3067:E3068"/>
    <mergeCell ref="F3067:F3068"/>
    <mergeCell ref="G3067:G3068"/>
    <mergeCell ref="J3062:J3063"/>
    <mergeCell ref="M3062:M3063"/>
    <mergeCell ref="A3065:A3066"/>
    <mergeCell ref="B3065:B3066"/>
    <mergeCell ref="C3065:C3066"/>
    <mergeCell ref="D3065:D3066"/>
    <mergeCell ref="E3065:E3066"/>
    <mergeCell ref="F3065:F3066"/>
    <mergeCell ref="G3065:G3066"/>
    <mergeCell ref="H3065:H3066"/>
    <mergeCell ref="M3060:M3061"/>
    <mergeCell ref="A3062:A3063"/>
    <mergeCell ref="B3062:B3063"/>
    <mergeCell ref="C3062:C3063"/>
    <mergeCell ref="D3062:D3063"/>
    <mergeCell ref="E3062:E3063"/>
    <mergeCell ref="F3062:F3063"/>
    <mergeCell ref="G3062:G3063"/>
    <mergeCell ref="H3062:H3063"/>
    <mergeCell ref="I3062:I3063"/>
    <mergeCell ref="A3060:A3061"/>
    <mergeCell ref="B3060:B3061"/>
    <mergeCell ref="C3060:C3061"/>
    <mergeCell ref="D3060:D3061"/>
    <mergeCell ref="E3060:E3061"/>
    <mergeCell ref="F3060:F3061"/>
    <mergeCell ref="M3056:M3057"/>
    <mergeCell ref="A3058:A3059"/>
    <mergeCell ref="B3058:B3059"/>
    <mergeCell ref="C3058:C3059"/>
    <mergeCell ref="D3058:D3059"/>
    <mergeCell ref="E3058:E3059"/>
    <mergeCell ref="F3058:F3059"/>
    <mergeCell ref="M3058:M3059"/>
    <mergeCell ref="A3056:A3057"/>
    <mergeCell ref="B3056:B3057"/>
    <mergeCell ref="C3056:C3057"/>
    <mergeCell ref="D3056:D3057"/>
    <mergeCell ref="E3056:E3057"/>
    <mergeCell ref="F3056:F3057"/>
    <mergeCell ref="M3052:M3053"/>
    <mergeCell ref="A3054:A3055"/>
    <mergeCell ref="B3054:B3055"/>
    <mergeCell ref="C3054:C3055"/>
    <mergeCell ref="D3054:D3055"/>
    <mergeCell ref="E3054:E3055"/>
    <mergeCell ref="F3054:F3055"/>
    <mergeCell ref="M3054:M3055"/>
    <mergeCell ref="A3052:A3053"/>
    <mergeCell ref="B3052:B3053"/>
    <mergeCell ref="C3052:C3053"/>
    <mergeCell ref="D3052:D3053"/>
    <mergeCell ref="E3052:E3053"/>
    <mergeCell ref="F3052:F3053"/>
    <mergeCell ref="M3048:M3049"/>
    <mergeCell ref="A3050:A3051"/>
    <mergeCell ref="B3050:B3051"/>
    <mergeCell ref="C3050:C3051"/>
    <mergeCell ref="D3050:D3051"/>
    <mergeCell ref="E3050:E3051"/>
    <mergeCell ref="F3050:F3051"/>
    <mergeCell ref="M3050:M3051"/>
    <mergeCell ref="A3048:A3049"/>
    <mergeCell ref="B3048:B3049"/>
    <mergeCell ref="C3048:C3049"/>
    <mergeCell ref="D3048:D3049"/>
    <mergeCell ref="E3048:E3049"/>
    <mergeCell ref="F3048:F3049"/>
    <mergeCell ref="I3044:I3045"/>
    <mergeCell ref="J3044:J3045"/>
    <mergeCell ref="M3044:M3045"/>
    <mergeCell ref="A3046:A3047"/>
    <mergeCell ref="B3046:B3047"/>
    <mergeCell ref="C3046:C3047"/>
    <mergeCell ref="D3046:D3047"/>
    <mergeCell ref="E3046:E3047"/>
    <mergeCell ref="F3046:F3047"/>
    <mergeCell ref="M3046:M3047"/>
    <mergeCell ref="J3042:J3043"/>
    <mergeCell ref="M3042:M3043"/>
    <mergeCell ref="A3044:A3045"/>
    <mergeCell ref="B3044:B3045"/>
    <mergeCell ref="C3044:C3045"/>
    <mergeCell ref="D3044:D3045"/>
    <mergeCell ref="E3044:E3045"/>
    <mergeCell ref="F3044:F3045"/>
    <mergeCell ref="G3044:G3045"/>
    <mergeCell ref="H3044:H3045"/>
    <mergeCell ref="M3040:M3041"/>
    <mergeCell ref="A3042:A3043"/>
    <mergeCell ref="B3042:B3043"/>
    <mergeCell ref="C3042:C3043"/>
    <mergeCell ref="D3042:D3043"/>
    <mergeCell ref="E3042:E3043"/>
    <mergeCell ref="F3042:F3043"/>
    <mergeCell ref="G3042:G3043"/>
    <mergeCell ref="H3042:H3043"/>
    <mergeCell ref="I3042:I3043"/>
    <mergeCell ref="A3040:A3041"/>
    <mergeCell ref="B3040:B3041"/>
    <mergeCell ref="C3040:C3041"/>
    <mergeCell ref="D3040:D3041"/>
    <mergeCell ref="E3040:E3041"/>
    <mergeCell ref="F3040:F3041"/>
    <mergeCell ref="M3036:M3037"/>
    <mergeCell ref="A3038:A3039"/>
    <mergeCell ref="B3038:B3039"/>
    <mergeCell ref="C3038:C3039"/>
    <mergeCell ref="D3038:D3039"/>
    <mergeCell ref="E3038:E3039"/>
    <mergeCell ref="F3038:F3039"/>
    <mergeCell ref="M3038:M3039"/>
    <mergeCell ref="A3036:A3037"/>
    <mergeCell ref="B3036:B3037"/>
    <mergeCell ref="C3036:C3037"/>
    <mergeCell ref="D3036:D3037"/>
    <mergeCell ref="E3036:E3037"/>
    <mergeCell ref="F3036:F3037"/>
    <mergeCell ref="M3032:M3033"/>
    <mergeCell ref="A3034:A3035"/>
    <mergeCell ref="B3034:B3035"/>
    <mergeCell ref="C3034:C3035"/>
    <mergeCell ref="D3034:D3035"/>
    <mergeCell ref="E3034:E3035"/>
    <mergeCell ref="F3034:F3035"/>
    <mergeCell ref="M3034:M3035"/>
    <mergeCell ref="K3030:K3031"/>
    <mergeCell ref="L3030:L3031"/>
    <mergeCell ref="M3030:M3031"/>
    <mergeCell ref="A3032:A3033"/>
    <mergeCell ref="B3032:B3033"/>
    <mergeCell ref="C3032:C3033"/>
    <mergeCell ref="D3032:D3033"/>
    <mergeCell ref="E3032:E3033"/>
    <mergeCell ref="F3032:F3033"/>
    <mergeCell ref="K3028:K3029"/>
    <mergeCell ref="L3028:L3029"/>
    <mergeCell ref="M3028:M3029"/>
    <mergeCell ref="A3030:A3031"/>
    <mergeCell ref="B3030:B3031"/>
    <mergeCell ref="C3030:C3031"/>
    <mergeCell ref="D3030:D3031"/>
    <mergeCell ref="E3030:E3031"/>
    <mergeCell ref="A3028:A3029"/>
    <mergeCell ref="B3028:B3029"/>
    <mergeCell ref="C3028:C3029"/>
    <mergeCell ref="D3028:D3029"/>
    <mergeCell ref="E3028:E3029"/>
    <mergeCell ref="L3017:L3018"/>
    <mergeCell ref="M3017:M3018"/>
    <mergeCell ref="A3024:A3025"/>
    <mergeCell ref="B3024:B3025"/>
    <mergeCell ref="C3024:C3025"/>
    <mergeCell ref="D3024:D3025"/>
    <mergeCell ref="M3024:M3025"/>
    <mergeCell ref="L3009:L3011"/>
    <mergeCell ref="M3009:M3011"/>
    <mergeCell ref="E3010:E3011"/>
    <mergeCell ref="A3017:A3018"/>
    <mergeCell ref="B3017:B3018"/>
    <mergeCell ref="C3017:C3018"/>
    <mergeCell ref="D3017:D3018"/>
    <mergeCell ref="K3017:K3018"/>
    <mergeCell ref="A3009:A3011"/>
    <mergeCell ref="B3009:B3011"/>
    <mergeCell ref="C3009:C3011"/>
    <mergeCell ref="D3009:D3011"/>
    <mergeCell ref="K3009:K3011"/>
    <mergeCell ref="M3000:M3003"/>
    <mergeCell ref="A3005:A3007"/>
    <mergeCell ref="B3005:B3007"/>
    <mergeCell ref="C3005:C3007"/>
    <mergeCell ref="D3005:D3007"/>
    <mergeCell ref="K3005:K3007"/>
    <mergeCell ref="L3005:L3007"/>
    <mergeCell ref="M3005:M3007"/>
    <mergeCell ref="M2995:M2998"/>
    <mergeCell ref="A3000:A3003"/>
    <mergeCell ref="B3000:B3003"/>
    <mergeCell ref="C3000:C3003"/>
    <mergeCell ref="D3000:D3003"/>
    <mergeCell ref="K3000:K3003"/>
    <mergeCell ref="L3000:L3003"/>
    <mergeCell ref="L2991:L2994"/>
    <mergeCell ref="M2991:M2994"/>
    <mergeCell ref="A2995:A2998"/>
    <mergeCell ref="B2995:B2998"/>
    <mergeCell ref="C2995:C2998"/>
    <mergeCell ref="D2995:D2998"/>
    <mergeCell ref="K2995:K2998"/>
    <mergeCell ref="L2995:L2998"/>
    <mergeCell ref="K2987:K2988"/>
    <mergeCell ref="L2987:L2988"/>
    <mergeCell ref="M2987:M2988"/>
    <mergeCell ref="A2991:A2994"/>
    <mergeCell ref="B2991:B2994"/>
    <mergeCell ref="C2991:C2994"/>
    <mergeCell ref="D2991:D2994"/>
    <mergeCell ref="K2991:K2994"/>
    <mergeCell ref="L2981:L2984"/>
    <mergeCell ref="M2981:M2984"/>
    <mergeCell ref="E2982:E2983"/>
    <mergeCell ref="A2987:A2988"/>
    <mergeCell ref="B2987:B2988"/>
    <mergeCell ref="C2987:C2988"/>
    <mergeCell ref="D2987:D2988"/>
    <mergeCell ref="E2987:E2988"/>
    <mergeCell ref="K2979:K2980"/>
    <mergeCell ref="L2979:L2980"/>
    <mergeCell ref="M2979:M2980"/>
    <mergeCell ref="A2981:A2984"/>
    <mergeCell ref="B2981:B2984"/>
    <mergeCell ref="C2981:C2984"/>
    <mergeCell ref="D2981:D2984"/>
    <mergeCell ref="K2981:K2984"/>
    <mergeCell ref="A2979:A2980"/>
    <mergeCell ref="B2979:B2980"/>
    <mergeCell ref="C2979:C2980"/>
    <mergeCell ref="D2979:D2980"/>
    <mergeCell ref="E2979:E2980"/>
    <mergeCell ref="A2976:A2978"/>
    <mergeCell ref="B2976:B2978"/>
    <mergeCell ref="C2976:C2978"/>
    <mergeCell ref="D2976:D2978"/>
    <mergeCell ref="M2976:M2978"/>
    <mergeCell ref="M2971:M2972"/>
    <mergeCell ref="A2973:A2974"/>
    <mergeCell ref="B2973:B2974"/>
    <mergeCell ref="C2973:C2974"/>
    <mergeCell ref="D2973:D2974"/>
    <mergeCell ref="E2973:E2974"/>
    <mergeCell ref="M2973:M2974"/>
    <mergeCell ref="M2969:M2970"/>
    <mergeCell ref="A2971:A2972"/>
    <mergeCell ref="B2971:B2972"/>
    <mergeCell ref="C2971:C2972"/>
    <mergeCell ref="D2971:D2972"/>
    <mergeCell ref="E2971:E2972"/>
    <mergeCell ref="K2971:K2972"/>
    <mergeCell ref="L2971:L2972"/>
    <mergeCell ref="E2961:E2962"/>
    <mergeCell ref="K2961:K2962"/>
    <mergeCell ref="L2961:L2962"/>
    <mergeCell ref="M2961:M2962"/>
    <mergeCell ref="A2969:A2970"/>
    <mergeCell ref="B2969:B2970"/>
    <mergeCell ref="C2969:C2970"/>
    <mergeCell ref="D2969:D2970"/>
    <mergeCell ref="E2956:E2957"/>
    <mergeCell ref="K2956:K2957"/>
    <mergeCell ref="L2956:L2957"/>
    <mergeCell ref="M2956:M2957"/>
    <mergeCell ref="A2961:A2962"/>
    <mergeCell ref="B2961:B2962"/>
    <mergeCell ref="C2961:C2962"/>
    <mergeCell ref="D2961:D2962"/>
    <mergeCell ref="A2948:A2949"/>
    <mergeCell ref="B2948:B2949"/>
    <mergeCell ref="C2948:C2949"/>
    <mergeCell ref="A2956:A2957"/>
    <mergeCell ref="B2956:B2957"/>
    <mergeCell ref="C2956:C2957"/>
    <mergeCell ref="D2956:D2957"/>
    <mergeCell ref="L2942:L2943"/>
    <mergeCell ref="M2942:M2943"/>
    <mergeCell ref="A2946:A2947"/>
    <mergeCell ref="B2946:B2947"/>
    <mergeCell ref="C2946:C2947"/>
    <mergeCell ref="D2946:D2947"/>
    <mergeCell ref="K2946:K2947"/>
    <mergeCell ref="L2946:L2947"/>
    <mergeCell ref="A2942:A2943"/>
    <mergeCell ref="B2942:B2943"/>
    <mergeCell ref="C2942:C2943"/>
    <mergeCell ref="D2942:D2943"/>
    <mergeCell ref="K2942:K2943"/>
    <mergeCell ref="M2937:M2938"/>
    <mergeCell ref="A2940:A2941"/>
    <mergeCell ref="B2940:B2941"/>
    <mergeCell ref="C2940:C2941"/>
    <mergeCell ref="D2940:D2941"/>
    <mergeCell ref="K2940:K2941"/>
    <mergeCell ref="L2940:L2941"/>
    <mergeCell ref="M2930:M2931"/>
    <mergeCell ref="A2937:A2938"/>
    <mergeCell ref="B2937:B2938"/>
    <mergeCell ref="C2937:C2938"/>
    <mergeCell ref="D2937:D2938"/>
    <mergeCell ref="E2937:E2938"/>
    <mergeCell ref="K2937:K2938"/>
    <mergeCell ref="L2937:L2938"/>
    <mergeCell ref="M2927:M2929"/>
    <mergeCell ref="A2930:A2931"/>
    <mergeCell ref="B2930:B2931"/>
    <mergeCell ref="C2930:C2931"/>
    <mergeCell ref="D2930:D2931"/>
    <mergeCell ref="E2930:E2931"/>
    <mergeCell ref="K2930:K2931"/>
    <mergeCell ref="L2930:L2931"/>
    <mergeCell ref="L2925:L2926"/>
    <mergeCell ref="M2925:M2926"/>
    <mergeCell ref="A2927:A2929"/>
    <mergeCell ref="B2927:B2929"/>
    <mergeCell ref="C2927:C2929"/>
    <mergeCell ref="D2927:D2929"/>
    <mergeCell ref="K2927:K2929"/>
    <mergeCell ref="L2927:L2929"/>
    <mergeCell ref="L2922:L2923"/>
    <mergeCell ref="M2922:M2923"/>
    <mergeCell ref="A2925:A2926"/>
    <mergeCell ref="B2925:B2926"/>
    <mergeCell ref="C2925:C2926"/>
    <mergeCell ref="D2925:D2926"/>
    <mergeCell ref="E2925:E2926"/>
    <mergeCell ref="K2925:K2926"/>
    <mergeCell ref="L2920:L2921"/>
    <mergeCell ref="M2920:M2921"/>
    <mergeCell ref="A2922:A2923"/>
    <mergeCell ref="B2922:B2923"/>
    <mergeCell ref="C2922:C2923"/>
    <mergeCell ref="D2922:D2923"/>
    <mergeCell ref="E2922:E2923"/>
    <mergeCell ref="K2922:K2923"/>
    <mergeCell ref="L2918:L2919"/>
    <mergeCell ref="M2918:M2919"/>
    <mergeCell ref="A2920:A2921"/>
    <mergeCell ref="B2920:B2921"/>
    <mergeCell ref="C2920:C2921"/>
    <mergeCell ref="D2920:D2921"/>
    <mergeCell ref="E2920:E2921"/>
    <mergeCell ref="K2920:K2921"/>
    <mergeCell ref="L2914:L2915"/>
    <mergeCell ref="M2914:M2915"/>
    <mergeCell ref="A2918:A2919"/>
    <mergeCell ref="B2918:B2919"/>
    <mergeCell ref="C2918:C2919"/>
    <mergeCell ref="D2918:D2919"/>
    <mergeCell ref="E2918:E2919"/>
    <mergeCell ref="K2918:K2919"/>
    <mergeCell ref="L2911:L2912"/>
    <mergeCell ref="M2911:M2912"/>
    <mergeCell ref="A2914:A2915"/>
    <mergeCell ref="B2914:B2915"/>
    <mergeCell ref="C2914:C2915"/>
    <mergeCell ref="D2914:D2915"/>
    <mergeCell ref="E2914:E2915"/>
    <mergeCell ref="K2914:K2915"/>
    <mergeCell ref="K2909:K2910"/>
    <mergeCell ref="L2909:L2910"/>
    <mergeCell ref="M2909:M2910"/>
    <mergeCell ref="A2911:A2912"/>
    <mergeCell ref="B2911:B2912"/>
    <mergeCell ref="C2911:C2912"/>
    <mergeCell ref="D2911:D2912"/>
    <mergeCell ref="K2911:K2912"/>
    <mergeCell ref="A2909:A2910"/>
    <mergeCell ref="B2909:B2910"/>
    <mergeCell ref="C2909:C2910"/>
    <mergeCell ref="D2909:D2910"/>
    <mergeCell ref="E2909:E2910"/>
    <mergeCell ref="M2904:M2905"/>
    <mergeCell ref="A2907:A2908"/>
    <mergeCell ref="B2907:B2908"/>
    <mergeCell ref="C2907:C2908"/>
    <mergeCell ref="D2907:D2908"/>
    <mergeCell ref="K2907:K2908"/>
    <mergeCell ref="L2907:L2908"/>
    <mergeCell ref="M2907:M2908"/>
    <mergeCell ref="M2901:M2902"/>
    <mergeCell ref="A2904:A2905"/>
    <mergeCell ref="B2904:B2905"/>
    <mergeCell ref="C2904:C2905"/>
    <mergeCell ref="D2904:D2905"/>
    <mergeCell ref="E2904:E2905"/>
    <mergeCell ref="K2904:K2905"/>
    <mergeCell ref="L2904:L2905"/>
    <mergeCell ref="M2896:M2897"/>
    <mergeCell ref="A2901:A2902"/>
    <mergeCell ref="B2901:B2902"/>
    <mergeCell ref="C2901:C2902"/>
    <mergeCell ref="D2901:D2902"/>
    <mergeCell ref="K2901:K2902"/>
    <mergeCell ref="L2901:L2902"/>
    <mergeCell ref="M2889:M2890"/>
    <mergeCell ref="A2896:A2897"/>
    <mergeCell ref="B2896:B2897"/>
    <mergeCell ref="C2896:C2897"/>
    <mergeCell ref="D2896:D2897"/>
    <mergeCell ref="E2896:E2897"/>
    <mergeCell ref="K2896:K2897"/>
    <mergeCell ref="L2896:L2897"/>
    <mergeCell ref="M2884:M2885"/>
    <mergeCell ref="A2889:A2890"/>
    <mergeCell ref="B2889:B2890"/>
    <mergeCell ref="C2889:C2890"/>
    <mergeCell ref="D2889:D2890"/>
    <mergeCell ref="E2889:E2890"/>
    <mergeCell ref="K2889:K2890"/>
    <mergeCell ref="L2889:L2890"/>
    <mergeCell ref="A2884:A2885"/>
    <mergeCell ref="B2884:B2885"/>
    <mergeCell ref="C2884:C2885"/>
    <mergeCell ref="D2884:D2885"/>
    <mergeCell ref="L2884:L2885"/>
    <mergeCell ref="A2881:A2882"/>
    <mergeCell ref="B2881:B2882"/>
    <mergeCell ref="C2881:C2882"/>
    <mergeCell ref="D2881:D2882"/>
    <mergeCell ref="L2881:L2882"/>
    <mergeCell ref="M2881:M2882"/>
    <mergeCell ref="M2874:M2875"/>
    <mergeCell ref="A2879:A2880"/>
    <mergeCell ref="B2879:B2880"/>
    <mergeCell ref="C2879:C2880"/>
    <mergeCell ref="D2879:D2880"/>
    <mergeCell ref="E2879:E2880"/>
    <mergeCell ref="L2879:L2880"/>
    <mergeCell ref="M2879:M2880"/>
    <mergeCell ref="M2872:M2873"/>
    <mergeCell ref="A2874:A2875"/>
    <mergeCell ref="B2874:B2875"/>
    <mergeCell ref="C2874:C2875"/>
    <mergeCell ref="D2874:D2875"/>
    <mergeCell ref="E2874:E2875"/>
    <mergeCell ref="L2874:L2875"/>
    <mergeCell ref="L2860:L2861"/>
    <mergeCell ref="M2860:M2861"/>
    <mergeCell ref="A2872:A2873"/>
    <mergeCell ref="B2872:B2873"/>
    <mergeCell ref="C2872:C2873"/>
    <mergeCell ref="D2872:D2873"/>
    <mergeCell ref="E2872:E2873"/>
    <mergeCell ref="L2872:L2873"/>
    <mergeCell ref="A2860:A2861"/>
    <mergeCell ref="B2860:B2861"/>
    <mergeCell ref="C2860:C2861"/>
    <mergeCell ref="D2860:D2861"/>
    <mergeCell ref="E2860:E2861"/>
    <mergeCell ref="M2850:M2851"/>
    <mergeCell ref="A2857:A2858"/>
    <mergeCell ref="B2857:B2858"/>
    <mergeCell ref="C2857:C2858"/>
    <mergeCell ref="D2857:D2858"/>
    <mergeCell ref="E2857:E2858"/>
    <mergeCell ref="L2857:L2858"/>
    <mergeCell ref="M2857:M2858"/>
    <mergeCell ref="L2842:L2843"/>
    <mergeCell ref="M2842:M2843"/>
    <mergeCell ref="A2850:A2851"/>
    <mergeCell ref="B2850:B2851"/>
    <mergeCell ref="C2850:C2851"/>
    <mergeCell ref="D2850:D2851"/>
    <mergeCell ref="L2850:L2851"/>
    <mergeCell ref="A2842:A2843"/>
    <mergeCell ref="B2842:B2843"/>
    <mergeCell ref="C2842:C2843"/>
    <mergeCell ref="D2842:D2843"/>
    <mergeCell ref="E2842:E2843"/>
    <mergeCell ref="M2834:M2835"/>
    <mergeCell ref="A2840:A2841"/>
    <mergeCell ref="B2840:B2841"/>
    <mergeCell ref="C2840:C2841"/>
    <mergeCell ref="D2840:D2841"/>
    <mergeCell ref="E2840:E2841"/>
    <mergeCell ref="L2840:L2841"/>
    <mergeCell ref="M2840:M2841"/>
    <mergeCell ref="M2832:M2833"/>
    <mergeCell ref="A2834:A2835"/>
    <mergeCell ref="B2834:B2835"/>
    <mergeCell ref="C2834:C2835"/>
    <mergeCell ref="D2834:D2835"/>
    <mergeCell ref="E2834:E2835"/>
    <mergeCell ref="L2834:L2835"/>
    <mergeCell ref="L2830:L2831"/>
    <mergeCell ref="M2830:M2831"/>
    <mergeCell ref="A2832:A2833"/>
    <mergeCell ref="B2832:B2833"/>
    <mergeCell ref="C2832:C2833"/>
    <mergeCell ref="D2832:D2833"/>
    <mergeCell ref="E2832:E2833"/>
    <mergeCell ref="L2832:L2833"/>
    <mergeCell ref="A2830:A2831"/>
    <mergeCell ref="B2830:B2831"/>
    <mergeCell ref="C2830:C2831"/>
    <mergeCell ref="D2830:D2831"/>
    <mergeCell ref="E2830:E2831"/>
    <mergeCell ref="M2811:M2812"/>
    <mergeCell ref="A2821:A2822"/>
    <mergeCell ref="B2821:B2822"/>
    <mergeCell ref="C2821:C2822"/>
    <mergeCell ref="D2821:D2822"/>
    <mergeCell ref="E2821:E2822"/>
    <mergeCell ref="L2821:L2822"/>
    <mergeCell ref="M2821:M2822"/>
    <mergeCell ref="M2805:M2806"/>
    <mergeCell ref="A2811:A2812"/>
    <mergeCell ref="B2811:B2812"/>
    <mergeCell ref="C2811:C2812"/>
    <mergeCell ref="D2811:D2812"/>
    <mergeCell ref="E2811:E2812"/>
    <mergeCell ref="L2811:L2812"/>
    <mergeCell ref="L2803:L2804"/>
    <mergeCell ref="M2803:M2804"/>
    <mergeCell ref="A2805:A2806"/>
    <mergeCell ref="B2805:B2806"/>
    <mergeCell ref="C2805:C2806"/>
    <mergeCell ref="D2805:D2806"/>
    <mergeCell ref="E2805:E2806"/>
    <mergeCell ref="L2805:L2806"/>
    <mergeCell ref="L2799:L2800"/>
    <mergeCell ref="M2799:M2800"/>
    <mergeCell ref="A2803:A2804"/>
    <mergeCell ref="B2803:B2804"/>
    <mergeCell ref="C2803:C2804"/>
    <mergeCell ref="D2803:D2804"/>
    <mergeCell ref="E2803:E2804"/>
    <mergeCell ref="K2803:K2804"/>
    <mergeCell ref="L2797:L2798"/>
    <mergeCell ref="M2797:M2798"/>
    <mergeCell ref="A2799:A2800"/>
    <mergeCell ref="B2799:B2800"/>
    <mergeCell ref="C2799:C2800"/>
    <mergeCell ref="D2799:D2800"/>
    <mergeCell ref="E2799:E2800"/>
    <mergeCell ref="K2799:K2800"/>
    <mergeCell ref="A2797:A2798"/>
    <mergeCell ref="B2797:B2798"/>
    <mergeCell ref="C2797:C2798"/>
    <mergeCell ref="D2797:D2798"/>
    <mergeCell ref="E2797:E2798"/>
    <mergeCell ref="A2795:A2796"/>
    <mergeCell ref="B2795:B2796"/>
    <mergeCell ref="C2795:C2796"/>
    <mergeCell ref="D2795:D2796"/>
    <mergeCell ref="E2795:E2796"/>
    <mergeCell ref="M2787:M2788"/>
    <mergeCell ref="A2791:A2792"/>
    <mergeCell ref="B2791:B2792"/>
    <mergeCell ref="C2791:C2792"/>
    <mergeCell ref="D2791:D2792"/>
    <mergeCell ref="E2791:E2792"/>
    <mergeCell ref="L2791:L2792"/>
    <mergeCell ref="M2791:M2792"/>
    <mergeCell ref="M2783:M2784"/>
    <mergeCell ref="A2787:A2788"/>
    <mergeCell ref="B2787:B2788"/>
    <mergeCell ref="C2787:C2788"/>
    <mergeCell ref="D2787:D2788"/>
    <mergeCell ref="E2787:E2788"/>
    <mergeCell ref="L2787:L2788"/>
    <mergeCell ref="L2778:L2779"/>
    <mergeCell ref="M2778:M2779"/>
    <mergeCell ref="A2783:A2784"/>
    <mergeCell ref="B2783:B2784"/>
    <mergeCell ref="C2783:C2784"/>
    <mergeCell ref="D2783:D2784"/>
    <mergeCell ref="E2783:E2784"/>
    <mergeCell ref="L2783:L2784"/>
    <mergeCell ref="A2778:A2779"/>
    <mergeCell ref="B2778:B2779"/>
    <mergeCell ref="C2778:C2779"/>
    <mergeCell ref="D2778:D2779"/>
    <mergeCell ref="E2778:E2779"/>
    <mergeCell ref="M2772:M2773"/>
    <mergeCell ref="A2774:A2775"/>
    <mergeCell ref="B2774:B2775"/>
    <mergeCell ref="C2774:C2775"/>
    <mergeCell ref="D2774:D2775"/>
    <mergeCell ref="E2774:E2775"/>
    <mergeCell ref="L2774:L2775"/>
    <mergeCell ref="M2774:M2775"/>
    <mergeCell ref="M2770:M2771"/>
    <mergeCell ref="A2772:A2773"/>
    <mergeCell ref="B2772:B2773"/>
    <mergeCell ref="C2772:C2773"/>
    <mergeCell ref="D2772:D2773"/>
    <mergeCell ref="E2772:E2773"/>
    <mergeCell ref="L2772:L2773"/>
    <mergeCell ref="L2766:L2767"/>
    <mergeCell ref="M2766:M2767"/>
    <mergeCell ref="A2770:A2771"/>
    <mergeCell ref="B2770:B2771"/>
    <mergeCell ref="C2770:C2771"/>
    <mergeCell ref="D2770:D2771"/>
    <mergeCell ref="E2770:E2771"/>
    <mergeCell ref="L2770:L2771"/>
    <mergeCell ref="A2766:A2767"/>
    <mergeCell ref="B2766:B2767"/>
    <mergeCell ref="C2766:C2767"/>
    <mergeCell ref="D2766:D2767"/>
    <mergeCell ref="E2766:E2767"/>
    <mergeCell ref="M2757:M2758"/>
    <mergeCell ref="A2763:A2764"/>
    <mergeCell ref="B2763:B2764"/>
    <mergeCell ref="C2763:C2764"/>
    <mergeCell ref="D2763:D2764"/>
    <mergeCell ref="E2763:E2764"/>
    <mergeCell ref="L2763:L2764"/>
    <mergeCell ref="M2763:M2764"/>
    <mergeCell ref="L2754:L2755"/>
    <mergeCell ref="M2754:M2755"/>
    <mergeCell ref="A2757:A2758"/>
    <mergeCell ref="B2757:B2758"/>
    <mergeCell ref="C2757:C2758"/>
    <mergeCell ref="E2757:E2758"/>
    <mergeCell ref="L2757:L2758"/>
    <mergeCell ref="A2754:A2755"/>
    <mergeCell ref="B2754:B2755"/>
    <mergeCell ref="C2754:C2755"/>
    <mergeCell ref="D2754:D2755"/>
    <mergeCell ref="E2754:E2755"/>
    <mergeCell ref="M2749:M2750"/>
    <mergeCell ref="B2752:B2753"/>
    <mergeCell ref="C2752:C2753"/>
    <mergeCell ref="D2752:D2753"/>
    <mergeCell ref="E2752:E2753"/>
    <mergeCell ref="L2752:L2753"/>
    <mergeCell ref="M2752:M2753"/>
    <mergeCell ref="L2747:L2748"/>
    <mergeCell ref="M2747:M2748"/>
    <mergeCell ref="A2749:A2750"/>
    <mergeCell ref="B2749:B2750"/>
    <mergeCell ref="C2749:C2750"/>
    <mergeCell ref="D2749:D2750"/>
    <mergeCell ref="E2749:E2750"/>
    <mergeCell ref="L2749:L2750"/>
    <mergeCell ref="A2747:A2748"/>
    <mergeCell ref="B2747:B2748"/>
    <mergeCell ref="C2747:C2748"/>
    <mergeCell ref="D2747:D2748"/>
    <mergeCell ref="E2747:E2748"/>
    <mergeCell ref="M2742:M2743"/>
    <mergeCell ref="A2745:A2746"/>
    <mergeCell ref="B2745:B2746"/>
    <mergeCell ref="C2745:C2746"/>
    <mergeCell ref="D2745:D2746"/>
    <mergeCell ref="E2745:E2746"/>
    <mergeCell ref="L2745:L2746"/>
    <mergeCell ref="M2745:M2746"/>
    <mergeCell ref="M2737:M2738"/>
    <mergeCell ref="A2742:A2743"/>
    <mergeCell ref="B2742:B2743"/>
    <mergeCell ref="C2742:C2743"/>
    <mergeCell ref="D2742:D2743"/>
    <mergeCell ref="E2742:E2743"/>
    <mergeCell ref="L2742:L2743"/>
    <mergeCell ref="L2667:L2668"/>
    <mergeCell ref="M2667:M2668"/>
    <mergeCell ref="A2737:A2738"/>
    <mergeCell ref="B2737:B2738"/>
    <mergeCell ref="C2737:C2738"/>
    <mergeCell ref="D2737:D2738"/>
    <mergeCell ref="E2737:E2738"/>
    <mergeCell ref="L2737:L2738"/>
    <mergeCell ref="L2665:L2666"/>
    <mergeCell ref="M2665:M2666"/>
    <mergeCell ref="A2667:A2668"/>
    <mergeCell ref="B2667:B2668"/>
    <mergeCell ref="C2667:C2668"/>
    <mergeCell ref="D2667:D2668"/>
    <mergeCell ref="E2667:E2668"/>
    <mergeCell ref="F2667:F2668"/>
    <mergeCell ref="L2663:L2664"/>
    <mergeCell ref="M2663:M2664"/>
    <mergeCell ref="A2665:A2666"/>
    <mergeCell ref="B2665:B2666"/>
    <mergeCell ref="C2665:C2666"/>
    <mergeCell ref="D2665:D2666"/>
    <mergeCell ref="E2665:E2666"/>
    <mergeCell ref="F2665:F2666"/>
    <mergeCell ref="L2661:L2662"/>
    <mergeCell ref="M2661:M2662"/>
    <mergeCell ref="A2663:A2664"/>
    <mergeCell ref="B2663:B2664"/>
    <mergeCell ref="C2663:C2664"/>
    <mergeCell ref="D2663:D2664"/>
    <mergeCell ref="E2663:E2664"/>
    <mergeCell ref="F2663:F2664"/>
    <mergeCell ref="L2659:L2660"/>
    <mergeCell ref="M2659:M2660"/>
    <mergeCell ref="A2661:A2662"/>
    <mergeCell ref="B2661:B2662"/>
    <mergeCell ref="C2661:C2662"/>
    <mergeCell ref="D2661:D2662"/>
    <mergeCell ref="E2661:E2662"/>
    <mergeCell ref="F2661:F2662"/>
    <mergeCell ref="L2657:L2658"/>
    <mergeCell ref="M2657:M2658"/>
    <mergeCell ref="A2659:A2660"/>
    <mergeCell ref="B2659:B2660"/>
    <mergeCell ref="C2659:C2660"/>
    <mergeCell ref="D2659:D2660"/>
    <mergeCell ref="E2659:E2660"/>
    <mergeCell ref="F2659:F2660"/>
    <mergeCell ref="L2655:L2656"/>
    <mergeCell ref="M2655:M2656"/>
    <mergeCell ref="A2657:A2658"/>
    <mergeCell ref="B2657:B2658"/>
    <mergeCell ref="C2657:C2658"/>
    <mergeCell ref="D2657:D2658"/>
    <mergeCell ref="E2657:E2658"/>
    <mergeCell ref="F2657:F2658"/>
    <mergeCell ref="M2650:M2651"/>
    <mergeCell ref="A2655:A2656"/>
    <mergeCell ref="B2655:B2656"/>
    <mergeCell ref="C2655:C2656"/>
    <mergeCell ref="D2655:D2656"/>
    <mergeCell ref="E2655:E2656"/>
    <mergeCell ref="F2655:F2656"/>
    <mergeCell ref="M2648:M2649"/>
    <mergeCell ref="A2650:A2651"/>
    <mergeCell ref="B2650:B2651"/>
    <mergeCell ref="C2650:C2651"/>
    <mergeCell ref="D2650:D2651"/>
    <mergeCell ref="E2650:E2651"/>
    <mergeCell ref="F2650:F2651"/>
    <mergeCell ref="L2650:L2651"/>
    <mergeCell ref="M2646:M2647"/>
    <mergeCell ref="A2648:A2649"/>
    <mergeCell ref="B2648:B2649"/>
    <mergeCell ref="C2648:C2649"/>
    <mergeCell ref="D2648:D2649"/>
    <mergeCell ref="E2648:E2649"/>
    <mergeCell ref="F2648:F2649"/>
    <mergeCell ref="L2648:L2649"/>
    <mergeCell ref="L2644:L2645"/>
    <mergeCell ref="M2644:M2645"/>
    <mergeCell ref="A2646:A2647"/>
    <mergeCell ref="B2646:B2647"/>
    <mergeCell ref="C2646:C2647"/>
    <mergeCell ref="D2646:D2647"/>
    <mergeCell ref="E2646:E2647"/>
    <mergeCell ref="L2646:L2647"/>
    <mergeCell ref="L2642:L2643"/>
    <mergeCell ref="M2642:M2643"/>
    <mergeCell ref="A2644:A2645"/>
    <mergeCell ref="B2644:B2645"/>
    <mergeCell ref="C2644:C2645"/>
    <mergeCell ref="D2644:D2645"/>
    <mergeCell ref="E2644:E2645"/>
    <mergeCell ref="F2644:F2645"/>
    <mergeCell ref="L2640:L2641"/>
    <mergeCell ref="M2640:M2641"/>
    <mergeCell ref="A2642:A2643"/>
    <mergeCell ref="B2642:B2643"/>
    <mergeCell ref="C2642:C2643"/>
    <mergeCell ref="D2642:D2643"/>
    <mergeCell ref="E2642:E2643"/>
    <mergeCell ref="F2642:F2643"/>
    <mergeCell ref="L2638:L2639"/>
    <mergeCell ref="M2638:M2639"/>
    <mergeCell ref="A2640:A2641"/>
    <mergeCell ref="B2640:B2641"/>
    <mergeCell ref="C2640:C2641"/>
    <mergeCell ref="D2640:D2641"/>
    <mergeCell ref="E2640:E2641"/>
    <mergeCell ref="F2640:F2641"/>
    <mergeCell ref="L2636:L2637"/>
    <mergeCell ref="M2636:M2637"/>
    <mergeCell ref="A2638:A2639"/>
    <mergeCell ref="B2638:B2639"/>
    <mergeCell ref="C2638:C2639"/>
    <mergeCell ref="D2638:D2639"/>
    <mergeCell ref="E2638:E2639"/>
    <mergeCell ref="F2638:F2639"/>
    <mergeCell ref="L2634:L2635"/>
    <mergeCell ref="M2634:M2635"/>
    <mergeCell ref="A2636:A2637"/>
    <mergeCell ref="B2636:B2637"/>
    <mergeCell ref="C2636:C2637"/>
    <mergeCell ref="D2636:D2637"/>
    <mergeCell ref="E2636:E2637"/>
    <mergeCell ref="F2636:F2637"/>
    <mergeCell ref="L2631:L2632"/>
    <mergeCell ref="M2631:M2632"/>
    <mergeCell ref="A2634:A2635"/>
    <mergeCell ref="B2634:B2635"/>
    <mergeCell ref="C2634:C2635"/>
    <mergeCell ref="D2634:D2635"/>
    <mergeCell ref="E2634:E2635"/>
    <mergeCell ref="F2634:F2635"/>
    <mergeCell ref="F2629:F2630"/>
    <mergeCell ref="L2629:L2630"/>
    <mergeCell ref="M2629:M2630"/>
    <mergeCell ref="A2631:A2632"/>
    <mergeCell ref="B2631:B2632"/>
    <mergeCell ref="C2631:C2632"/>
    <mergeCell ref="D2631:D2632"/>
    <mergeCell ref="F2631:F2632"/>
    <mergeCell ref="F2627:F2628"/>
    <mergeCell ref="L2627:L2628"/>
    <mergeCell ref="M2627:M2628"/>
    <mergeCell ref="A2629:A2630"/>
    <mergeCell ref="B2629:B2630"/>
    <mergeCell ref="C2629:C2630"/>
    <mergeCell ref="D2629:D2630"/>
    <mergeCell ref="E2629:E2630"/>
    <mergeCell ref="F2625:F2626"/>
    <mergeCell ref="L2625:L2626"/>
    <mergeCell ref="M2625:M2626"/>
    <mergeCell ref="A2627:A2628"/>
    <mergeCell ref="B2627:B2628"/>
    <mergeCell ref="C2627:C2628"/>
    <mergeCell ref="D2627:D2628"/>
    <mergeCell ref="E2627:E2628"/>
    <mergeCell ref="A2625:A2626"/>
    <mergeCell ref="B2625:B2626"/>
    <mergeCell ref="C2625:C2626"/>
    <mergeCell ref="D2625:D2626"/>
    <mergeCell ref="E2625:E2626"/>
    <mergeCell ref="M2600:M2601"/>
    <mergeCell ref="A2602:A2603"/>
    <mergeCell ref="B2602:B2603"/>
    <mergeCell ref="C2602:C2603"/>
    <mergeCell ref="D2602:D2603"/>
    <mergeCell ref="E2602:E2603"/>
    <mergeCell ref="L2602:L2603"/>
    <mergeCell ref="M2602:M2603"/>
    <mergeCell ref="L2596:L2597"/>
    <mergeCell ref="M2596:M2597"/>
    <mergeCell ref="A2600:A2601"/>
    <mergeCell ref="B2600:B2601"/>
    <mergeCell ref="C2600:C2601"/>
    <mergeCell ref="D2600:D2601"/>
    <mergeCell ref="L2600:L2601"/>
    <mergeCell ref="L2594:L2595"/>
    <mergeCell ref="M2594:M2595"/>
    <mergeCell ref="A2596:A2597"/>
    <mergeCell ref="B2596:B2597"/>
    <mergeCell ref="C2596:C2597"/>
    <mergeCell ref="D2596:D2597"/>
    <mergeCell ref="E2596:E2597"/>
    <mergeCell ref="F2596:F2597"/>
    <mergeCell ref="L2592:L2593"/>
    <mergeCell ref="M2592:M2593"/>
    <mergeCell ref="A2594:A2595"/>
    <mergeCell ref="B2594:B2595"/>
    <mergeCell ref="C2594:C2595"/>
    <mergeCell ref="D2594:D2595"/>
    <mergeCell ref="E2594:E2595"/>
    <mergeCell ref="F2594:F2595"/>
    <mergeCell ref="L2589:L2590"/>
    <mergeCell ref="M2589:M2590"/>
    <mergeCell ref="A2592:A2593"/>
    <mergeCell ref="B2592:B2593"/>
    <mergeCell ref="C2592:C2593"/>
    <mergeCell ref="D2592:D2593"/>
    <mergeCell ref="E2592:E2593"/>
    <mergeCell ref="F2592:F2593"/>
    <mergeCell ref="F2586:F2587"/>
    <mergeCell ref="L2586:L2587"/>
    <mergeCell ref="M2586:M2587"/>
    <mergeCell ref="A2589:A2590"/>
    <mergeCell ref="B2589:B2590"/>
    <mergeCell ref="C2589:C2590"/>
    <mergeCell ref="D2589:D2590"/>
    <mergeCell ref="E2589:E2590"/>
    <mergeCell ref="F2584:F2585"/>
    <mergeCell ref="L2584:L2585"/>
    <mergeCell ref="M2584:M2585"/>
    <mergeCell ref="A2586:A2587"/>
    <mergeCell ref="B2586:B2587"/>
    <mergeCell ref="C2586:C2587"/>
    <mergeCell ref="D2586:D2587"/>
    <mergeCell ref="E2586:E2587"/>
    <mergeCell ref="F2582:F2583"/>
    <mergeCell ref="L2582:L2583"/>
    <mergeCell ref="M2582:M2583"/>
    <mergeCell ref="A2584:A2585"/>
    <mergeCell ref="B2584:B2585"/>
    <mergeCell ref="C2584:C2585"/>
    <mergeCell ref="D2584:D2585"/>
    <mergeCell ref="E2584:E2585"/>
    <mergeCell ref="F2580:F2581"/>
    <mergeCell ref="L2580:L2581"/>
    <mergeCell ref="M2580:M2581"/>
    <mergeCell ref="A2582:A2583"/>
    <mergeCell ref="B2582:B2583"/>
    <mergeCell ref="C2582:C2583"/>
    <mergeCell ref="D2582:D2583"/>
    <mergeCell ref="E2582:E2583"/>
    <mergeCell ref="F2578:F2579"/>
    <mergeCell ref="L2578:L2579"/>
    <mergeCell ref="M2578:M2579"/>
    <mergeCell ref="A2580:A2581"/>
    <mergeCell ref="B2580:B2581"/>
    <mergeCell ref="C2580:C2581"/>
    <mergeCell ref="D2580:D2581"/>
    <mergeCell ref="E2580:E2581"/>
    <mergeCell ref="F2575:F2576"/>
    <mergeCell ref="L2575:L2576"/>
    <mergeCell ref="M2575:M2576"/>
    <mergeCell ref="A2578:A2579"/>
    <mergeCell ref="B2578:B2579"/>
    <mergeCell ref="C2578:C2579"/>
    <mergeCell ref="D2578:D2579"/>
    <mergeCell ref="E2578:E2579"/>
    <mergeCell ref="K2570:K2571"/>
    <mergeCell ref="L2570:L2571"/>
    <mergeCell ref="M2570:M2571"/>
    <mergeCell ref="A2575:A2576"/>
    <mergeCell ref="B2575:B2576"/>
    <mergeCell ref="C2575:C2576"/>
    <mergeCell ref="D2575:D2576"/>
    <mergeCell ref="E2575:E2576"/>
    <mergeCell ref="F2568:F2569"/>
    <mergeCell ref="M2568:M2569"/>
    <mergeCell ref="A2570:A2571"/>
    <mergeCell ref="B2570:B2571"/>
    <mergeCell ref="C2570:C2571"/>
    <mergeCell ref="D2570:D2571"/>
    <mergeCell ref="E2570:E2571"/>
    <mergeCell ref="A2568:A2569"/>
    <mergeCell ref="B2568:B2569"/>
    <mergeCell ref="C2568:C2569"/>
    <mergeCell ref="D2568:D2569"/>
    <mergeCell ref="E2568:E2569"/>
    <mergeCell ref="M2564:M2565"/>
    <mergeCell ref="A2566:A2567"/>
    <mergeCell ref="B2566:B2567"/>
    <mergeCell ref="C2566:C2567"/>
    <mergeCell ref="D2566:D2567"/>
    <mergeCell ref="E2566:E2567"/>
    <mergeCell ref="F2566:F2567"/>
    <mergeCell ref="M2566:M2567"/>
    <mergeCell ref="M2562:M2563"/>
    <mergeCell ref="A2564:A2565"/>
    <mergeCell ref="B2564:B2565"/>
    <mergeCell ref="C2564:C2565"/>
    <mergeCell ref="D2564:D2565"/>
    <mergeCell ref="E2564:E2565"/>
    <mergeCell ref="F2564:F2565"/>
    <mergeCell ref="F2560:F2561"/>
    <mergeCell ref="M2560:M2561"/>
    <mergeCell ref="A2562:A2563"/>
    <mergeCell ref="B2562:B2563"/>
    <mergeCell ref="C2562:C2563"/>
    <mergeCell ref="D2562:D2563"/>
    <mergeCell ref="E2562:E2563"/>
    <mergeCell ref="F2562:F2563"/>
    <mergeCell ref="A2560:A2561"/>
    <mergeCell ref="B2560:B2561"/>
    <mergeCell ref="C2560:C2561"/>
    <mergeCell ref="D2560:D2561"/>
    <mergeCell ref="E2560:E2561"/>
    <mergeCell ref="M2556:M2557"/>
    <mergeCell ref="A2558:A2559"/>
    <mergeCell ref="B2558:B2559"/>
    <mergeCell ref="C2558:C2559"/>
    <mergeCell ref="D2558:D2559"/>
    <mergeCell ref="E2558:E2559"/>
    <mergeCell ref="F2558:F2559"/>
    <mergeCell ref="M2558:M2559"/>
    <mergeCell ref="M2554:M2555"/>
    <mergeCell ref="A2556:A2557"/>
    <mergeCell ref="B2556:B2557"/>
    <mergeCell ref="C2556:C2557"/>
    <mergeCell ref="D2556:D2557"/>
    <mergeCell ref="E2556:E2557"/>
    <mergeCell ref="F2556:F2557"/>
    <mergeCell ref="F2552:F2553"/>
    <mergeCell ref="M2552:M2553"/>
    <mergeCell ref="A2554:A2555"/>
    <mergeCell ref="B2554:B2555"/>
    <mergeCell ref="C2554:C2555"/>
    <mergeCell ref="D2554:D2555"/>
    <mergeCell ref="E2554:E2555"/>
    <mergeCell ref="F2554:F2555"/>
    <mergeCell ref="A2552:A2553"/>
    <mergeCell ref="B2552:B2553"/>
    <mergeCell ref="C2552:C2553"/>
    <mergeCell ref="D2552:D2553"/>
    <mergeCell ref="E2552:E2553"/>
    <mergeCell ref="M2548:M2549"/>
    <mergeCell ref="A2550:A2551"/>
    <mergeCell ref="B2550:B2551"/>
    <mergeCell ref="C2550:C2551"/>
    <mergeCell ref="D2550:D2551"/>
    <mergeCell ref="E2550:E2551"/>
    <mergeCell ref="F2550:F2551"/>
    <mergeCell ref="M2550:M2551"/>
    <mergeCell ref="M2546:M2547"/>
    <mergeCell ref="A2548:A2549"/>
    <mergeCell ref="B2548:B2549"/>
    <mergeCell ref="C2548:C2549"/>
    <mergeCell ref="D2548:D2549"/>
    <mergeCell ref="E2548:E2549"/>
    <mergeCell ref="F2548:F2549"/>
    <mergeCell ref="M2544:M2545"/>
    <mergeCell ref="A2546:A2547"/>
    <mergeCell ref="B2546:B2547"/>
    <mergeCell ref="C2546:C2547"/>
    <mergeCell ref="D2546:D2547"/>
    <mergeCell ref="E2546:E2547"/>
    <mergeCell ref="F2546:F2547"/>
    <mergeCell ref="F2542:F2543"/>
    <mergeCell ref="M2542:M2543"/>
    <mergeCell ref="A2544:A2545"/>
    <mergeCell ref="B2544:B2545"/>
    <mergeCell ref="C2544:C2545"/>
    <mergeCell ref="D2544:D2545"/>
    <mergeCell ref="E2544:E2545"/>
    <mergeCell ref="F2544:F2545"/>
    <mergeCell ref="A2542:A2543"/>
    <mergeCell ref="B2542:B2543"/>
    <mergeCell ref="C2542:C2543"/>
    <mergeCell ref="D2542:D2543"/>
    <mergeCell ref="E2542:E2543"/>
    <mergeCell ref="A2540:A2541"/>
    <mergeCell ref="B2540:B2541"/>
    <mergeCell ref="C2540:C2541"/>
    <mergeCell ref="D2540:D2541"/>
    <mergeCell ref="E2540:E2541"/>
    <mergeCell ref="F2540:F2541"/>
    <mergeCell ref="M2540:M2541"/>
    <mergeCell ref="M2536:M2537"/>
    <mergeCell ref="A2538:A2539"/>
    <mergeCell ref="B2538:B2539"/>
    <mergeCell ref="C2538:C2539"/>
    <mergeCell ref="D2538:D2539"/>
    <mergeCell ref="E2538:E2539"/>
    <mergeCell ref="F2538:F2539"/>
    <mergeCell ref="M2538:M2539"/>
    <mergeCell ref="M2534:M2535"/>
    <mergeCell ref="A2536:A2537"/>
    <mergeCell ref="B2536:B2537"/>
    <mergeCell ref="C2536:C2537"/>
    <mergeCell ref="D2536:D2537"/>
    <mergeCell ref="E2536:E2537"/>
    <mergeCell ref="F2536:F2537"/>
    <mergeCell ref="F2532:F2533"/>
    <mergeCell ref="M2532:M2533"/>
    <mergeCell ref="A2534:A2535"/>
    <mergeCell ref="B2534:B2535"/>
    <mergeCell ref="C2534:C2535"/>
    <mergeCell ref="D2534:D2535"/>
    <mergeCell ref="E2534:E2535"/>
    <mergeCell ref="F2534:F2535"/>
    <mergeCell ref="A2532:A2533"/>
    <mergeCell ref="B2532:B2533"/>
    <mergeCell ref="C2532:C2533"/>
    <mergeCell ref="D2532:D2533"/>
    <mergeCell ref="E2532:E2533"/>
    <mergeCell ref="M2524:M2525"/>
    <mergeCell ref="A2530:A2531"/>
    <mergeCell ref="B2530:B2531"/>
    <mergeCell ref="C2530:C2531"/>
    <mergeCell ref="D2530:D2531"/>
    <mergeCell ref="E2530:E2531"/>
    <mergeCell ref="F2530:F2531"/>
    <mergeCell ref="M2530:M2531"/>
    <mergeCell ref="M2522:M2523"/>
    <mergeCell ref="A2524:A2525"/>
    <mergeCell ref="B2524:B2525"/>
    <mergeCell ref="C2524:C2525"/>
    <mergeCell ref="D2524:D2525"/>
    <mergeCell ref="E2524:E2525"/>
    <mergeCell ref="F2524:F2525"/>
    <mergeCell ref="M2520:M2521"/>
    <mergeCell ref="A2522:A2523"/>
    <mergeCell ref="B2522:B2523"/>
    <mergeCell ref="C2522:C2523"/>
    <mergeCell ref="D2522:D2523"/>
    <mergeCell ref="E2522:E2523"/>
    <mergeCell ref="F2522:F2523"/>
    <mergeCell ref="M2518:M2519"/>
    <mergeCell ref="A2520:A2521"/>
    <mergeCell ref="B2520:B2521"/>
    <mergeCell ref="C2520:C2521"/>
    <mergeCell ref="D2520:D2521"/>
    <mergeCell ref="E2520:E2521"/>
    <mergeCell ref="F2520:F2521"/>
    <mergeCell ref="M2516:M2517"/>
    <mergeCell ref="A2518:A2519"/>
    <mergeCell ref="B2518:B2519"/>
    <mergeCell ref="C2518:C2519"/>
    <mergeCell ref="D2518:D2519"/>
    <mergeCell ref="E2518:E2519"/>
    <mergeCell ref="F2518:F2519"/>
    <mergeCell ref="M2514:M2515"/>
    <mergeCell ref="A2516:A2517"/>
    <mergeCell ref="B2516:B2517"/>
    <mergeCell ref="C2516:C2517"/>
    <mergeCell ref="D2516:D2517"/>
    <mergeCell ref="E2516:E2517"/>
    <mergeCell ref="F2516:F2517"/>
    <mergeCell ref="M2512:M2513"/>
    <mergeCell ref="A2514:A2515"/>
    <mergeCell ref="B2514:B2515"/>
    <mergeCell ref="C2514:C2515"/>
    <mergeCell ref="D2514:D2515"/>
    <mergeCell ref="E2514:E2515"/>
    <mergeCell ref="F2514:F2515"/>
    <mergeCell ref="F2509:F2510"/>
    <mergeCell ref="M2509:M2510"/>
    <mergeCell ref="A2512:A2513"/>
    <mergeCell ref="B2512:B2513"/>
    <mergeCell ref="C2512:C2513"/>
    <mergeCell ref="D2512:D2513"/>
    <mergeCell ref="E2512:E2513"/>
    <mergeCell ref="F2512:F2513"/>
    <mergeCell ref="A2509:A2510"/>
    <mergeCell ref="B2509:B2510"/>
    <mergeCell ref="C2509:C2510"/>
    <mergeCell ref="D2509:D2510"/>
    <mergeCell ref="E2509:E2510"/>
    <mergeCell ref="M2505:M2506"/>
    <mergeCell ref="A2507:A2508"/>
    <mergeCell ref="B2507:B2508"/>
    <mergeCell ref="C2507:C2508"/>
    <mergeCell ref="D2507:D2508"/>
    <mergeCell ref="E2507:E2508"/>
    <mergeCell ref="F2507:F2508"/>
    <mergeCell ref="M2507:M2508"/>
    <mergeCell ref="M2503:M2504"/>
    <mergeCell ref="A2505:A2506"/>
    <mergeCell ref="B2505:B2506"/>
    <mergeCell ref="C2505:C2506"/>
    <mergeCell ref="D2505:D2506"/>
    <mergeCell ref="E2505:E2506"/>
    <mergeCell ref="F2505:F2506"/>
    <mergeCell ref="M2501:M2502"/>
    <mergeCell ref="A2503:A2504"/>
    <mergeCell ref="B2503:B2504"/>
    <mergeCell ref="C2503:C2504"/>
    <mergeCell ref="D2503:D2504"/>
    <mergeCell ref="E2503:E2504"/>
    <mergeCell ref="F2503:F2504"/>
    <mergeCell ref="F2499:F2500"/>
    <mergeCell ref="M2499:M2500"/>
    <mergeCell ref="A2501:A2502"/>
    <mergeCell ref="B2501:B2502"/>
    <mergeCell ref="C2501:C2502"/>
    <mergeCell ref="D2501:D2502"/>
    <mergeCell ref="E2501:E2502"/>
    <mergeCell ref="F2501:F2502"/>
    <mergeCell ref="A2499:A2500"/>
    <mergeCell ref="B2499:B2500"/>
    <mergeCell ref="C2499:C2500"/>
    <mergeCell ref="D2499:D2500"/>
    <mergeCell ref="E2499:E2500"/>
    <mergeCell ref="M2495:M2496"/>
    <mergeCell ref="A2497:A2498"/>
    <mergeCell ref="B2497:B2498"/>
    <mergeCell ref="C2497:C2498"/>
    <mergeCell ref="D2497:D2498"/>
    <mergeCell ref="E2497:E2498"/>
    <mergeCell ref="F2497:F2498"/>
    <mergeCell ref="M2497:M2498"/>
    <mergeCell ref="M2493:M2494"/>
    <mergeCell ref="A2495:A2496"/>
    <mergeCell ref="B2495:B2496"/>
    <mergeCell ref="C2495:C2496"/>
    <mergeCell ref="D2495:D2496"/>
    <mergeCell ref="E2495:E2496"/>
    <mergeCell ref="F2495:F2496"/>
    <mergeCell ref="F2491:F2492"/>
    <mergeCell ref="M2491:M2492"/>
    <mergeCell ref="A2493:A2494"/>
    <mergeCell ref="B2493:B2494"/>
    <mergeCell ref="C2493:C2494"/>
    <mergeCell ref="D2493:D2494"/>
    <mergeCell ref="E2493:E2494"/>
    <mergeCell ref="F2493:F2494"/>
    <mergeCell ref="A2491:A2492"/>
    <mergeCell ref="B2491:B2492"/>
    <mergeCell ref="C2491:C2492"/>
    <mergeCell ref="D2491:D2492"/>
    <mergeCell ref="E2491:E2492"/>
    <mergeCell ref="M2484:M2485"/>
    <mergeCell ref="A2486:A2487"/>
    <mergeCell ref="B2486:B2487"/>
    <mergeCell ref="C2486:C2487"/>
    <mergeCell ref="D2486:D2487"/>
    <mergeCell ref="E2486:E2487"/>
    <mergeCell ref="F2486:F2487"/>
    <mergeCell ref="M2486:M2487"/>
    <mergeCell ref="M2482:M2483"/>
    <mergeCell ref="A2484:A2485"/>
    <mergeCell ref="B2484:B2485"/>
    <mergeCell ref="C2484:C2485"/>
    <mergeCell ref="D2484:D2485"/>
    <mergeCell ref="E2484:E2485"/>
    <mergeCell ref="F2484:F2485"/>
    <mergeCell ref="F2480:F2481"/>
    <mergeCell ref="M2480:M2481"/>
    <mergeCell ref="A2482:A2483"/>
    <mergeCell ref="B2482:B2483"/>
    <mergeCell ref="C2482:C2483"/>
    <mergeCell ref="D2482:D2483"/>
    <mergeCell ref="E2482:E2483"/>
    <mergeCell ref="F2482:F2483"/>
    <mergeCell ref="A2480:A2481"/>
    <mergeCell ref="B2480:B2481"/>
    <mergeCell ref="C2480:C2481"/>
    <mergeCell ref="D2480:D2481"/>
    <mergeCell ref="E2480:E2481"/>
    <mergeCell ref="M2476:M2477"/>
    <mergeCell ref="A2478:A2479"/>
    <mergeCell ref="B2478:B2479"/>
    <mergeCell ref="C2478:C2479"/>
    <mergeCell ref="D2478:D2479"/>
    <mergeCell ref="E2478:E2479"/>
    <mergeCell ref="F2478:F2479"/>
    <mergeCell ref="M2478:M2479"/>
    <mergeCell ref="M2474:M2475"/>
    <mergeCell ref="A2476:A2477"/>
    <mergeCell ref="B2476:B2477"/>
    <mergeCell ref="C2476:C2477"/>
    <mergeCell ref="D2476:D2477"/>
    <mergeCell ref="E2476:E2477"/>
    <mergeCell ref="F2476:F2477"/>
    <mergeCell ref="F2472:F2473"/>
    <mergeCell ref="M2472:M2473"/>
    <mergeCell ref="A2474:A2475"/>
    <mergeCell ref="B2474:B2475"/>
    <mergeCell ref="C2474:C2475"/>
    <mergeCell ref="D2474:D2475"/>
    <mergeCell ref="E2474:E2475"/>
    <mergeCell ref="F2474:F2475"/>
    <mergeCell ref="A2472:A2473"/>
    <mergeCell ref="B2472:B2473"/>
    <mergeCell ref="C2472:C2473"/>
    <mergeCell ref="D2472:D2473"/>
    <mergeCell ref="E2472:E2473"/>
    <mergeCell ref="M2468:M2469"/>
    <mergeCell ref="A2470:A2471"/>
    <mergeCell ref="B2470:B2471"/>
    <mergeCell ref="C2470:C2471"/>
    <mergeCell ref="D2470:D2471"/>
    <mergeCell ref="E2470:E2471"/>
    <mergeCell ref="F2470:F2471"/>
    <mergeCell ref="M2470:M2471"/>
    <mergeCell ref="M2466:M2467"/>
    <mergeCell ref="A2468:A2469"/>
    <mergeCell ref="B2468:B2469"/>
    <mergeCell ref="C2468:C2469"/>
    <mergeCell ref="D2468:D2469"/>
    <mergeCell ref="E2468:E2469"/>
    <mergeCell ref="F2468:F2469"/>
    <mergeCell ref="F2464:F2465"/>
    <mergeCell ref="M2464:M2465"/>
    <mergeCell ref="A2466:A2467"/>
    <mergeCell ref="B2466:B2467"/>
    <mergeCell ref="C2466:C2467"/>
    <mergeCell ref="D2466:D2467"/>
    <mergeCell ref="E2466:E2467"/>
    <mergeCell ref="F2466:F2467"/>
    <mergeCell ref="A2464:A2465"/>
    <mergeCell ref="B2464:B2465"/>
    <mergeCell ref="C2464:C2465"/>
    <mergeCell ref="D2464:D2465"/>
    <mergeCell ref="E2464:E2465"/>
    <mergeCell ref="M2460:M2461"/>
    <mergeCell ref="A2462:A2463"/>
    <mergeCell ref="B2462:B2463"/>
    <mergeCell ref="C2462:C2463"/>
    <mergeCell ref="D2462:D2463"/>
    <mergeCell ref="E2462:E2463"/>
    <mergeCell ref="F2462:F2463"/>
    <mergeCell ref="M2462:M2463"/>
    <mergeCell ref="M2458:M2459"/>
    <mergeCell ref="A2460:A2461"/>
    <mergeCell ref="B2460:B2461"/>
    <mergeCell ref="C2460:C2461"/>
    <mergeCell ref="D2460:D2461"/>
    <mergeCell ref="E2460:E2461"/>
    <mergeCell ref="F2460:F2461"/>
    <mergeCell ref="F2456:F2457"/>
    <mergeCell ref="M2456:M2457"/>
    <mergeCell ref="A2458:A2459"/>
    <mergeCell ref="B2458:B2459"/>
    <mergeCell ref="C2458:C2459"/>
    <mergeCell ref="D2458:D2459"/>
    <mergeCell ref="E2458:E2459"/>
    <mergeCell ref="F2458:F2459"/>
    <mergeCell ref="A2456:A2457"/>
    <mergeCell ref="B2456:B2457"/>
    <mergeCell ref="C2456:C2457"/>
    <mergeCell ref="D2456:D2457"/>
    <mergeCell ref="E2456:E2457"/>
    <mergeCell ref="M2452:M2453"/>
    <mergeCell ref="A2454:A2455"/>
    <mergeCell ref="B2454:B2455"/>
    <mergeCell ref="C2454:C2455"/>
    <mergeCell ref="D2454:D2455"/>
    <mergeCell ref="E2454:E2455"/>
    <mergeCell ref="F2454:F2455"/>
    <mergeCell ref="M2454:M2455"/>
    <mergeCell ref="M2450:M2451"/>
    <mergeCell ref="A2452:A2453"/>
    <mergeCell ref="B2452:B2453"/>
    <mergeCell ref="C2452:C2453"/>
    <mergeCell ref="D2452:D2453"/>
    <mergeCell ref="E2452:E2453"/>
    <mergeCell ref="F2452:F2453"/>
    <mergeCell ref="F2448:F2449"/>
    <mergeCell ref="M2448:M2449"/>
    <mergeCell ref="A2450:A2451"/>
    <mergeCell ref="B2450:B2451"/>
    <mergeCell ref="C2450:C2451"/>
    <mergeCell ref="D2450:D2451"/>
    <mergeCell ref="E2450:E2451"/>
    <mergeCell ref="F2450:F2451"/>
    <mergeCell ref="A2448:A2449"/>
    <mergeCell ref="B2448:B2449"/>
    <mergeCell ref="C2448:C2449"/>
    <mergeCell ref="D2448:D2449"/>
    <mergeCell ref="E2448:E2449"/>
    <mergeCell ref="M2444:M2445"/>
    <mergeCell ref="A2446:A2447"/>
    <mergeCell ref="B2446:B2447"/>
    <mergeCell ref="C2446:C2447"/>
    <mergeCell ref="D2446:D2447"/>
    <mergeCell ref="E2446:E2447"/>
    <mergeCell ref="F2446:F2447"/>
    <mergeCell ref="M2446:M2447"/>
    <mergeCell ref="M2442:M2443"/>
    <mergeCell ref="A2444:A2445"/>
    <mergeCell ref="B2444:B2445"/>
    <mergeCell ref="C2444:C2445"/>
    <mergeCell ref="D2444:D2445"/>
    <mergeCell ref="E2444:E2445"/>
    <mergeCell ref="F2444:F2445"/>
    <mergeCell ref="F2440:F2441"/>
    <mergeCell ref="M2440:M2441"/>
    <mergeCell ref="A2442:A2443"/>
    <mergeCell ref="B2442:B2443"/>
    <mergeCell ref="C2442:C2443"/>
    <mergeCell ref="D2442:D2443"/>
    <mergeCell ref="E2442:E2443"/>
    <mergeCell ref="F2442:F2443"/>
    <mergeCell ref="A2440:A2441"/>
    <mergeCell ref="B2440:B2441"/>
    <mergeCell ref="C2440:C2441"/>
    <mergeCell ref="D2440:D2441"/>
    <mergeCell ref="E2440:E2441"/>
    <mergeCell ref="M2436:M2437"/>
    <mergeCell ref="A2438:A2439"/>
    <mergeCell ref="B2438:B2439"/>
    <mergeCell ref="C2438:C2439"/>
    <mergeCell ref="D2438:D2439"/>
    <mergeCell ref="E2438:E2439"/>
    <mergeCell ref="F2438:F2439"/>
    <mergeCell ref="M2438:M2439"/>
    <mergeCell ref="M2434:M2435"/>
    <mergeCell ref="A2436:A2437"/>
    <mergeCell ref="B2436:B2437"/>
    <mergeCell ref="C2436:C2437"/>
    <mergeCell ref="D2436:D2437"/>
    <mergeCell ref="E2436:E2437"/>
    <mergeCell ref="F2436:F2437"/>
    <mergeCell ref="F2432:F2433"/>
    <mergeCell ref="M2432:M2433"/>
    <mergeCell ref="A2434:A2435"/>
    <mergeCell ref="B2434:B2435"/>
    <mergeCell ref="C2434:C2435"/>
    <mergeCell ref="D2434:D2435"/>
    <mergeCell ref="E2434:E2435"/>
    <mergeCell ref="F2434:F2435"/>
    <mergeCell ref="A2432:A2433"/>
    <mergeCell ref="B2432:B2433"/>
    <mergeCell ref="C2432:C2433"/>
    <mergeCell ref="D2432:D2433"/>
    <mergeCell ref="E2432:E2433"/>
    <mergeCell ref="M2428:M2429"/>
    <mergeCell ref="A2430:A2431"/>
    <mergeCell ref="B2430:B2431"/>
    <mergeCell ref="C2430:C2431"/>
    <mergeCell ref="D2430:D2431"/>
    <mergeCell ref="E2430:E2431"/>
    <mergeCell ref="F2430:F2431"/>
    <mergeCell ref="M2430:M2431"/>
    <mergeCell ref="M2426:M2427"/>
    <mergeCell ref="A2428:A2429"/>
    <mergeCell ref="B2428:B2429"/>
    <mergeCell ref="C2428:C2429"/>
    <mergeCell ref="D2428:D2429"/>
    <mergeCell ref="E2428:E2429"/>
    <mergeCell ref="F2428:F2429"/>
    <mergeCell ref="F2424:F2425"/>
    <mergeCell ref="M2424:M2425"/>
    <mergeCell ref="A2426:A2427"/>
    <mergeCell ref="B2426:B2427"/>
    <mergeCell ref="C2426:C2427"/>
    <mergeCell ref="D2426:D2427"/>
    <mergeCell ref="E2426:E2427"/>
    <mergeCell ref="F2426:F2427"/>
    <mergeCell ref="A2424:A2425"/>
    <mergeCell ref="B2424:B2425"/>
    <mergeCell ref="C2424:C2425"/>
    <mergeCell ref="D2424:D2425"/>
    <mergeCell ref="E2424:E2425"/>
    <mergeCell ref="M2420:M2421"/>
    <mergeCell ref="A2422:A2423"/>
    <mergeCell ref="B2422:B2423"/>
    <mergeCell ref="C2422:C2423"/>
    <mergeCell ref="D2422:D2423"/>
    <mergeCell ref="E2422:E2423"/>
    <mergeCell ref="F2422:F2423"/>
    <mergeCell ref="M2422:M2423"/>
    <mergeCell ref="M2418:M2419"/>
    <mergeCell ref="A2420:A2421"/>
    <mergeCell ref="B2420:B2421"/>
    <mergeCell ref="C2420:C2421"/>
    <mergeCell ref="D2420:D2421"/>
    <mergeCell ref="E2420:E2421"/>
    <mergeCell ref="F2420:F2421"/>
    <mergeCell ref="F2416:F2417"/>
    <mergeCell ref="M2416:M2417"/>
    <mergeCell ref="A2418:A2419"/>
    <mergeCell ref="B2418:B2419"/>
    <mergeCell ref="C2418:C2419"/>
    <mergeCell ref="D2418:D2419"/>
    <mergeCell ref="E2418:E2419"/>
    <mergeCell ref="F2418:F2419"/>
    <mergeCell ref="A2416:A2417"/>
    <mergeCell ref="B2416:B2417"/>
    <mergeCell ref="C2416:C2417"/>
    <mergeCell ref="D2416:D2417"/>
    <mergeCell ref="E2416:E2417"/>
    <mergeCell ref="M2412:M2413"/>
    <mergeCell ref="A2414:A2415"/>
    <mergeCell ref="B2414:B2415"/>
    <mergeCell ref="C2414:C2415"/>
    <mergeCell ref="D2414:D2415"/>
    <mergeCell ref="E2414:E2415"/>
    <mergeCell ref="F2414:F2415"/>
    <mergeCell ref="M2414:M2415"/>
    <mergeCell ref="M2410:M2411"/>
    <mergeCell ref="A2412:A2413"/>
    <mergeCell ref="B2412:B2413"/>
    <mergeCell ref="C2412:C2413"/>
    <mergeCell ref="D2412:D2413"/>
    <mergeCell ref="E2412:E2413"/>
    <mergeCell ref="F2412:F2413"/>
    <mergeCell ref="F2408:F2409"/>
    <mergeCell ref="M2408:M2409"/>
    <mergeCell ref="A2410:A2411"/>
    <mergeCell ref="B2410:B2411"/>
    <mergeCell ref="C2410:C2411"/>
    <mergeCell ref="D2410:D2411"/>
    <mergeCell ref="E2410:E2411"/>
    <mergeCell ref="F2410:F2411"/>
    <mergeCell ref="A2408:A2409"/>
    <mergeCell ref="B2408:B2409"/>
    <mergeCell ref="C2408:C2409"/>
    <mergeCell ref="D2408:D2409"/>
    <mergeCell ref="E2408:E2409"/>
    <mergeCell ref="M2404:M2405"/>
    <mergeCell ref="A2406:A2407"/>
    <mergeCell ref="B2406:B2407"/>
    <mergeCell ref="C2406:C2407"/>
    <mergeCell ref="D2406:D2407"/>
    <mergeCell ref="E2406:E2407"/>
    <mergeCell ref="F2406:F2407"/>
    <mergeCell ref="M2406:M2407"/>
    <mergeCell ref="M2402:M2403"/>
    <mergeCell ref="A2404:A2405"/>
    <mergeCell ref="B2404:B2405"/>
    <mergeCell ref="C2404:C2405"/>
    <mergeCell ref="D2404:D2405"/>
    <mergeCell ref="E2404:E2405"/>
    <mergeCell ref="F2404:F2405"/>
    <mergeCell ref="F2400:F2401"/>
    <mergeCell ref="M2400:M2401"/>
    <mergeCell ref="A2402:A2403"/>
    <mergeCell ref="B2402:B2403"/>
    <mergeCell ref="C2402:C2403"/>
    <mergeCell ref="D2402:D2403"/>
    <mergeCell ref="E2402:E2403"/>
    <mergeCell ref="F2402:F2403"/>
    <mergeCell ref="A2400:A2401"/>
    <mergeCell ref="B2400:B2401"/>
    <mergeCell ref="C2400:C2401"/>
    <mergeCell ref="D2400:D2401"/>
    <mergeCell ref="E2400:E2401"/>
    <mergeCell ref="M2396:M2397"/>
    <mergeCell ref="A2398:A2399"/>
    <mergeCell ref="B2398:B2399"/>
    <mergeCell ref="C2398:C2399"/>
    <mergeCell ref="D2398:D2399"/>
    <mergeCell ref="E2398:E2399"/>
    <mergeCell ref="F2398:F2399"/>
    <mergeCell ref="M2398:M2399"/>
    <mergeCell ref="M2394:M2395"/>
    <mergeCell ref="A2396:A2397"/>
    <mergeCell ref="B2396:B2397"/>
    <mergeCell ref="C2396:C2397"/>
    <mergeCell ref="D2396:D2397"/>
    <mergeCell ref="E2396:E2397"/>
    <mergeCell ref="F2396:F2397"/>
    <mergeCell ref="F2392:F2393"/>
    <mergeCell ref="M2392:M2393"/>
    <mergeCell ref="A2394:A2395"/>
    <mergeCell ref="B2394:B2395"/>
    <mergeCell ref="C2394:C2395"/>
    <mergeCell ref="D2394:D2395"/>
    <mergeCell ref="E2394:E2395"/>
    <mergeCell ref="F2394:F2395"/>
    <mergeCell ref="A2392:A2393"/>
    <mergeCell ref="B2392:B2393"/>
    <mergeCell ref="C2392:C2393"/>
    <mergeCell ref="D2392:D2393"/>
    <mergeCell ref="E2392:E2393"/>
    <mergeCell ref="M2388:M2389"/>
    <mergeCell ref="A2390:A2391"/>
    <mergeCell ref="B2390:B2391"/>
    <mergeCell ref="C2390:C2391"/>
    <mergeCell ref="D2390:D2391"/>
    <mergeCell ref="E2390:E2391"/>
    <mergeCell ref="F2390:F2391"/>
    <mergeCell ref="M2390:M2391"/>
    <mergeCell ref="M2386:M2387"/>
    <mergeCell ref="A2388:A2389"/>
    <mergeCell ref="B2388:B2389"/>
    <mergeCell ref="C2388:C2389"/>
    <mergeCell ref="D2388:D2389"/>
    <mergeCell ref="E2388:E2389"/>
    <mergeCell ref="F2388:F2389"/>
    <mergeCell ref="F2384:F2385"/>
    <mergeCell ref="M2384:M2385"/>
    <mergeCell ref="A2386:A2387"/>
    <mergeCell ref="B2386:B2387"/>
    <mergeCell ref="C2386:C2387"/>
    <mergeCell ref="D2386:D2387"/>
    <mergeCell ref="E2386:E2387"/>
    <mergeCell ref="F2386:F2387"/>
    <mergeCell ref="A2384:A2385"/>
    <mergeCell ref="B2384:B2385"/>
    <mergeCell ref="C2384:C2385"/>
    <mergeCell ref="D2384:D2385"/>
    <mergeCell ref="E2384:E2385"/>
    <mergeCell ref="M2380:M2381"/>
    <mergeCell ref="A2382:A2383"/>
    <mergeCell ref="B2382:B2383"/>
    <mergeCell ref="C2382:C2383"/>
    <mergeCell ref="D2382:D2383"/>
    <mergeCell ref="E2382:E2383"/>
    <mergeCell ref="F2382:F2383"/>
    <mergeCell ref="M2382:M2383"/>
    <mergeCell ref="M2378:M2379"/>
    <mergeCell ref="A2380:A2381"/>
    <mergeCell ref="B2380:B2381"/>
    <mergeCell ref="C2380:C2381"/>
    <mergeCell ref="D2380:D2381"/>
    <mergeCell ref="E2380:E2381"/>
    <mergeCell ref="F2380:F2381"/>
    <mergeCell ref="F2376:F2377"/>
    <mergeCell ref="M2376:M2377"/>
    <mergeCell ref="A2378:A2379"/>
    <mergeCell ref="B2378:B2379"/>
    <mergeCell ref="C2378:C2379"/>
    <mergeCell ref="D2378:D2379"/>
    <mergeCell ref="E2378:E2379"/>
    <mergeCell ref="F2378:F2379"/>
    <mergeCell ref="A2376:A2377"/>
    <mergeCell ref="B2376:B2377"/>
    <mergeCell ref="C2376:C2377"/>
    <mergeCell ref="D2376:D2377"/>
    <mergeCell ref="E2376:E2377"/>
    <mergeCell ref="M2372:M2373"/>
    <mergeCell ref="A2374:A2375"/>
    <mergeCell ref="B2374:B2375"/>
    <mergeCell ref="C2374:C2375"/>
    <mergeCell ref="D2374:D2375"/>
    <mergeCell ref="E2374:E2375"/>
    <mergeCell ref="F2374:F2375"/>
    <mergeCell ref="M2374:M2375"/>
    <mergeCell ref="M2370:M2371"/>
    <mergeCell ref="A2372:A2373"/>
    <mergeCell ref="B2372:B2373"/>
    <mergeCell ref="C2372:C2373"/>
    <mergeCell ref="D2372:D2373"/>
    <mergeCell ref="E2372:E2373"/>
    <mergeCell ref="F2372:F2373"/>
    <mergeCell ref="F2368:F2369"/>
    <mergeCell ref="M2368:M2369"/>
    <mergeCell ref="A2370:A2371"/>
    <mergeCell ref="B2370:B2371"/>
    <mergeCell ref="C2370:C2371"/>
    <mergeCell ref="D2370:D2371"/>
    <mergeCell ref="E2370:E2371"/>
    <mergeCell ref="F2370:F2371"/>
    <mergeCell ref="A2368:A2369"/>
    <mergeCell ref="B2368:B2369"/>
    <mergeCell ref="C2368:C2369"/>
    <mergeCell ref="D2368:D2369"/>
    <mergeCell ref="E2368:E2369"/>
    <mergeCell ref="M2364:M2365"/>
    <mergeCell ref="A2366:A2367"/>
    <mergeCell ref="B2366:B2367"/>
    <mergeCell ref="C2366:C2367"/>
    <mergeCell ref="D2366:D2367"/>
    <mergeCell ref="E2366:E2367"/>
    <mergeCell ref="F2366:F2367"/>
    <mergeCell ref="M2366:M2367"/>
    <mergeCell ref="M2362:M2363"/>
    <mergeCell ref="A2364:A2365"/>
    <mergeCell ref="B2364:B2365"/>
    <mergeCell ref="C2364:C2365"/>
    <mergeCell ref="D2364:D2365"/>
    <mergeCell ref="E2364:E2365"/>
    <mergeCell ref="F2364:F2365"/>
    <mergeCell ref="F2360:F2361"/>
    <mergeCell ref="M2360:M2361"/>
    <mergeCell ref="A2362:A2363"/>
    <mergeCell ref="B2362:B2363"/>
    <mergeCell ref="C2362:C2363"/>
    <mergeCell ref="D2362:D2363"/>
    <mergeCell ref="E2362:E2363"/>
    <mergeCell ref="F2362:F2363"/>
    <mergeCell ref="A2360:A2361"/>
    <mergeCell ref="B2360:B2361"/>
    <mergeCell ref="C2360:C2361"/>
    <mergeCell ref="D2360:D2361"/>
    <mergeCell ref="E2360:E2361"/>
    <mergeCell ref="M2356:M2357"/>
    <mergeCell ref="A2358:A2359"/>
    <mergeCell ref="B2358:B2359"/>
    <mergeCell ref="C2358:C2359"/>
    <mergeCell ref="D2358:D2359"/>
    <mergeCell ref="E2358:E2359"/>
    <mergeCell ref="F2358:F2359"/>
    <mergeCell ref="M2358:M2359"/>
    <mergeCell ref="M2354:M2355"/>
    <mergeCell ref="A2356:A2357"/>
    <mergeCell ref="B2356:B2357"/>
    <mergeCell ref="C2356:C2357"/>
    <mergeCell ref="D2356:D2357"/>
    <mergeCell ref="E2356:E2357"/>
    <mergeCell ref="F2356:F2357"/>
    <mergeCell ref="F2352:F2353"/>
    <mergeCell ref="M2352:M2353"/>
    <mergeCell ref="A2354:A2355"/>
    <mergeCell ref="B2354:B2355"/>
    <mergeCell ref="C2354:C2355"/>
    <mergeCell ref="D2354:D2355"/>
    <mergeCell ref="E2354:E2355"/>
    <mergeCell ref="F2354:F2355"/>
    <mergeCell ref="A2352:A2353"/>
    <mergeCell ref="B2352:B2353"/>
    <mergeCell ref="C2352:C2353"/>
    <mergeCell ref="D2352:D2353"/>
    <mergeCell ref="E2352:E2353"/>
    <mergeCell ref="M2348:M2349"/>
    <mergeCell ref="A2350:A2351"/>
    <mergeCell ref="B2350:B2351"/>
    <mergeCell ref="C2350:C2351"/>
    <mergeCell ref="D2350:D2351"/>
    <mergeCell ref="E2350:E2351"/>
    <mergeCell ref="F2350:F2351"/>
    <mergeCell ref="M2350:M2351"/>
    <mergeCell ref="M2346:M2347"/>
    <mergeCell ref="A2348:A2349"/>
    <mergeCell ref="B2348:B2349"/>
    <mergeCell ref="C2348:C2349"/>
    <mergeCell ref="D2348:D2349"/>
    <mergeCell ref="E2348:E2349"/>
    <mergeCell ref="F2348:F2349"/>
    <mergeCell ref="F2344:F2345"/>
    <mergeCell ref="M2344:M2345"/>
    <mergeCell ref="A2346:A2347"/>
    <mergeCell ref="B2346:B2347"/>
    <mergeCell ref="C2346:C2347"/>
    <mergeCell ref="D2346:D2347"/>
    <mergeCell ref="E2346:E2347"/>
    <mergeCell ref="F2346:F2347"/>
    <mergeCell ref="A2344:A2345"/>
    <mergeCell ref="B2344:B2345"/>
    <mergeCell ref="C2344:C2345"/>
    <mergeCell ref="D2344:D2345"/>
    <mergeCell ref="E2344:E2345"/>
    <mergeCell ref="M2340:M2341"/>
    <mergeCell ref="A2342:A2343"/>
    <mergeCell ref="B2342:B2343"/>
    <mergeCell ref="C2342:C2343"/>
    <mergeCell ref="D2342:D2343"/>
    <mergeCell ref="E2342:E2343"/>
    <mergeCell ref="F2342:F2343"/>
    <mergeCell ref="M2342:M2343"/>
    <mergeCell ref="M2338:M2339"/>
    <mergeCell ref="A2340:A2341"/>
    <mergeCell ref="B2340:B2341"/>
    <mergeCell ref="C2340:C2341"/>
    <mergeCell ref="D2340:D2341"/>
    <mergeCell ref="E2340:E2341"/>
    <mergeCell ref="F2340:F2341"/>
    <mergeCell ref="F2336:F2337"/>
    <mergeCell ref="M2336:M2337"/>
    <mergeCell ref="A2338:A2339"/>
    <mergeCell ref="B2338:B2339"/>
    <mergeCell ref="C2338:C2339"/>
    <mergeCell ref="D2338:D2339"/>
    <mergeCell ref="E2338:E2339"/>
    <mergeCell ref="F2338:F2339"/>
    <mergeCell ref="A2336:A2337"/>
    <mergeCell ref="B2336:B2337"/>
    <mergeCell ref="C2336:C2337"/>
    <mergeCell ref="D2336:D2337"/>
    <mergeCell ref="E2336:E2337"/>
    <mergeCell ref="M2332:M2333"/>
    <mergeCell ref="A2334:A2335"/>
    <mergeCell ref="B2334:B2335"/>
    <mergeCell ref="C2334:C2335"/>
    <mergeCell ref="D2334:D2335"/>
    <mergeCell ref="E2334:E2335"/>
    <mergeCell ref="F2334:F2335"/>
    <mergeCell ref="M2334:M2335"/>
    <mergeCell ref="M2330:M2331"/>
    <mergeCell ref="A2332:A2333"/>
    <mergeCell ref="B2332:B2333"/>
    <mergeCell ref="C2332:C2333"/>
    <mergeCell ref="D2332:D2333"/>
    <mergeCell ref="E2332:E2333"/>
    <mergeCell ref="F2332:F2333"/>
    <mergeCell ref="F2328:F2329"/>
    <mergeCell ref="M2328:M2329"/>
    <mergeCell ref="A2330:A2331"/>
    <mergeCell ref="B2330:B2331"/>
    <mergeCell ref="C2330:C2331"/>
    <mergeCell ref="D2330:D2331"/>
    <mergeCell ref="E2330:E2331"/>
    <mergeCell ref="F2330:F2331"/>
    <mergeCell ref="A2328:A2329"/>
    <mergeCell ref="B2328:B2329"/>
    <mergeCell ref="C2328:C2329"/>
    <mergeCell ref="D2328:D2329"/>
    <mergeCell ref="E2328:E2329"/>
    <mergeCell ref="M2324:M2325"/>
    <mergeCell ref="A2326:A2327"/>
    <mergeCell ref="B2326:B2327"/>
    <mergeCell ref="C2326:C2327"/>
    <mergeCell ref="D2326:D2327"/>
    <mergeCell ref="E2326:E2327"/>
    <mergeCell ref="F2326:F2327"/>
    <mergeCell ref="M2326:M2327"/>
    <mergeCell ref="M2322:M2323"/>
    <mergeCell ref="A2324:A2325"/>
    <mergeCell ref="B2324:B2325"/>
    <mergeCell ref="C2324:C2325"/>
    <mergeCell ref="D2324:D2325"/>
    <mergeCell ref="E2324:E2325"/>
    <mergeCell ref="F2324:F2325"/>
    <mergeCell ref="F2320:F2321"/>
    <mergeCell ref="M2320:M2321"/>
    <mergeCell ref="A2322:A2323"/>
    <mergeCell ref="B2322:B2323"/>
    <mergeCell ref="C2322:C2323"/>
    <mergeCell ref="D2322:D2323"/>
    <mergeCell ref="E2322:E2323"/>
    <mergeCell ref="F2322:F2323"/>
    <mergeCell ref="A2320:A2321"/>
    <mergeCell ref="B2320:B2321"/>
    <mergeCell ref="C2320:C2321"/>
    <mergeCell ref="D2320:D2321"/>
    <mergeCell ref="E2320:E2321"/>
    <mergeCell ref="M2316:M2317"/>
    <mergeCell ref="A2318:A2319"/>
    <mergeCell ref="B2318:B2319"/>
    <mergeCell ref="C2318:C2319"/>
    <mergeCell ref="D2318:D2319"/>
    <mergeCell ref="E2318:E2319"/>
    <mergeCell ref="F2318:F2319"/>
    <mergeCell ref="M2318:M2319"/>
    <mergeCell ref="M2314:M2315"/>
    <mergeCell ref="A2316:A2317"/>
    <mergeCell ref="B2316:B2317"/>
    <mergeCell ref="C2316:C2317"/>
    <mergeCell ref="D2316:D2317"/>
    <mergeCell ref="E2316:E2317"/>
    <mergeCell ref="F2316:F2317"/>
    <mergeCell ref="F2312:F2313"/>
    <mergeCell ref="M2312:M2313"/>
    <mergeCell ref="A2314:A2315"/>
    <mergeCell ref="B2314:B2315"/>
    <mergeCell ref="C2314:C2315"/>
    <mergeCell ref="D2314:D2315"/>
    <mergeCell ref="E2314:E2315"/>
    <mergeCell ref="F2314:F2315"/>
    <mergeCell ref="A2312:A2313"/>
    <mergeCell ref="B2312:B2313"/>
    <mergeCell ref="C2312:C2313"/>
    <mergeCell ref="D2312:D2313"/>
    <mergeCell ref="E2312:E2313"/>
    <mergeCell ref="M2308:M2309"/>
    <mergeCell ref="A2310:A2311"/>
    <mergeCell ref="B2310:B2311"/>
    <mergeCell ref="C2310:C2311"/>
    <mergeCell ref="D2310:D2311"/>
    <mergeCell ref="E2310:E2311"/>
    <mergeCell ref="F2310:F2311"/>
    <mergeCell ref="M2310:M2311"/>
    <mergeCell ref="M2306:M2307"/>
    <mergeCell ref="A2308:A2309"/>
    <mergeCell ref="B2308:B2309"/>
    <mergeCell ref="C2308:C2309"/>
    <mergeCell ref="D2308:D2309"/>
    <mergeCell ref="E2308:E2309"/>
    <mergeCell ref="F2308:F2309"/>
    <mergeCell ref="F2304:F2305"/>
    <mergeCell ref="M2304:M2305"/>
    <mergeCell ref="A2306:A2307"/>
    <mergeCell ref="B2306:B2307"/>
    <mergeCell ref="C2306:C2307"/>
    <mergeCell ref="D2306:D2307"/>
    <mergeCell ref="E2306:E2307"/>
    <mergeCell ref="F2306:F2307"/>
    <mergeCell ref="A2304:A2305"/>
    <mergeCell ref="B2304:B2305"/>
    <mergeCell ref="C2304:C2305"/>
    <mergeCell ref="D2304:D2305"/>
    <mergeCell ref="E2304:E2305"/>
    <mergeCell ref="M2300:M2301"/>
    <mergeCell ref="A2302:A2303"/>
    <mergeCell ref="B2302:B2303"/>
    <mergeCell ref="C2302:C2303"/>
    <mergeCell ref="D2302:D2303"/>
    <mergeCell ref="E2302:E2303"/>
    <mergeCell ref="F2302:F2303"/>
    <mergeCell ref="M2302:M2303"/>
    <mergeCell ref="M2298:M2299"/>
    <mergeCell ref="A2300:A2301"/>
    <mergeCell ref="B2300:B2301"/>
    <mergeCell ref="C2300:C2301"/>
    <mergeCell ref="D2300:D2301"/>
    <mergeCell ref="E2300:E2301"/>
    <mergeCell ref="F2300:F2301"/>
    <mergeCell ref="F2296:F2297"/>
    <mergeCell ref="M2296:M2297"/>
    <mergeCell ref="A2298:A2299"/>
    <mergeCell ref="B2298:B2299"/>
    <mergeCell ref="C2298:C2299"/>
    <mergeCell ref="D2298:D2299"/>
    <mergeCell ref="E2298:E2299"/>
    <mergeCell ref="F2298:F2299"/>
    <mergeCell ref="A2296:A2297"/>
    <mergeCell ref="B2296:B2297"/>
    <mergeCell ref="C2296:C2297"/>
    <mergeCell ref="D2296:D2297"/>
    <mergeCell ref="E2296:E2297"/>
    <mergeCell ref="M2292:M2293"/>
    <mergeCell ref="A2294:A2295"/>
    <mergeCell ref="B2294:B2295"/>
    <mergeCell ref="C2294:C2295"/>
    <mergeCell ref="D2294:D2295"/>
    <mergeCell ref="E2294:E2295"/>
    <mergeCell ref="F2294:F2295"/>
    <mergeCell ref="M2294:M2295"/>
    <mergeCell ref="M2290:M2291"/>
    <mergeCell ref="A2292:A2293"/>
    <mergeCell ref="B2292:B2293"/>
    <mergeCell ref="C2292:C2293"/>
    <mergeCell ref="D2292:D2293"/>
    <mergeCell ref="E2292:E2293"/>
    <mergeCell ref="F2292:F2293"/>
    <mergeCell ref="F2288:F2289"/>
    <mergeCell ref="M2288:M2289"/>
    <mergeCell ref="A2290:A2291"/>
    <mergeCell ref="B2290:B2291"/>
    <mergeCell ref="C2290:C2291"/>
    <mergeCell ref="D2290:D2291"/>
    <mergeCell ref="E2290:E2291"/>
    <mergeCell ref="F2290:F2291"/>
    <mergeCell ref="A2288:A2289"/>
    <mergeCell ref="B2288:B2289"/>
    <mergeCell ref="C2288:C2289"/>
    <mergeCell ref="D2288:D2289"/>
    <mergeCell ref="E2288:E2289"/>
    <mergeCell ref="M2284:M2285"/>
    <mergeCell ref="A2286:A2287"/>
    <mergeCell ref="B2286:B2287"/>
    <mergeCell ref="C2286:C2287"/>
    <mergeCell ref="D2286:D2287"/>
    <mergeCell ref="E2286:E2287"/>
    <mergeCell ref="F2286:F2287"/>
    <mergeCell ref="M2286:M2287"/>
    <mergeCell ref="M2282:M2283"/>
    <mergeCell ref="A2284:A2285"/>
    <mergeCell ref="B2284:B2285"/>
    <mergeCell ref="C2284:C2285"/>
    <mergeCell ref="D2284:D2285"/>
    <mergeCell ref="E2284:E2285"/>
    <mergeCell ref="F2284:F2285"/>
    <mergeCell ref="F2280:F2281"/>
    <mergeCell ref="M2280:M2281"/>
    <mergeCell ref="A2282:A2283"/>
    <mergeCell ref="B2282:B2283"/>
    <mergeCell ref="C2282:C2283"/>
    <mergeCell ref="D2282:D2283"/>
    <mergeCell ref="E2282:E2283"/>
    <mergeCell ref="F2282:F2283"/>
    <mergeCell ref="A2280:A2281"/>
    <mergeCell ref="B2280:B2281"/>
    <mergeCell ref="C2280:C2281"/>
    <mergeCell ref="D2280:D2281"/>
    <mergeCell ref="E2280:E2281"/>
    <mergeCell ref="M2276:M2277"/>
    <mergeCell ref="A2278:A2279"/>
    <mergeCell ref="B2278:B2279"/>
    <mergeCell ref="C2278:C2279"/>
    <mergeCell ref="D2278:D2279"/>
    <mergeCell ref="E2278:E2279"/>
    <mergeCell ref="F2278:F2279"/>
    <mergeCell ref="M2278:M2279"/>
    <mergeCell ref="M2274:M2275"/>
    <mergeCell ref="A2276:A2277"/>
    <mergeCell ref="B2276:B2277"/>
    <mergeCell ref="C2276:C2277"/>
    <mergeCell ref="D2276:D2277"/>
    <mergeCell ref="E2276:E2277"/>
    <mergeCell ref="F2276:F2277"/>
    <mergeCell ref="F2272:F2273"/>
    <mergeCell ref="M2272:M2273"/>
    <mergeCell ref="A2274:A2275"/>
    <mergeCell ref="B2274:B2275"/>
    <mergeCell ref="C2274:C2275"/>
    <mergeCell ref="D2274:D2275"/>
    <mergeCell ref="E2274:E2275"/>
    <mergeCell ref="F2274:F2275"/>
    <mergeCell ref="A2272:A2273"/>
    <mergeCell ref="B2272:B2273"/>
    <mergeCell ref="C2272:C2273"/>
    <mergeCell ref="D2272:D2273"/>
    <mergeCell ref="E2272:E2273"/>
    <mergeCell ref="M2268:M2269"/>
    <mergeCell ref="A2270:A2271"/>
    <mergeCell ref="B2270:B2271"/>
    <mergeCell ref="C2270:C2271"/>
    <mergeCell ref="D2270:D2271"/>
    <mergeCell ref="E2270:E2271"/>
    <mergeCell ref="F2270:F2271"/>
    <mergeCell ref="M2270:M2271"/>
    <mergeCell ref="M2266:M2267"/>
    <mergeCell ref="A2268:A2269"/>
    <mergeCell ref="B2268:B2269"/>
    <mergeCell ref="C2268:C2269"/>
    <mergeCell ref="D2268:D2269"/>
    <mergeCell ref="E2268:E2269"/>
    <mergeCell ref="F2268:F2269"/>
    <mergeCell ref="F2264:F2265"/>
    <mergeCell ref="M2264:M2265"/>
    <mergeCell ref="A2266:A2267"/>
    <mergeCell ref="B2266:B2267"/>
    <mergeCell ref="C2266:C2267"/>
    <mergeCell ref="D2266:D2267"/>
    <mergeCell ref="E2266:E2267"/>
    <mergeCell ref="F2266:F2267"/>
    <mergeCell ref="A2264:A2265"/>
    <mergeCell ref="B2264:B2265"/>
    <mergeCell ref="C2264:C2265"/>
    <mergeCell ref="D2264:D2265"/>
    <mergeCell ref="E2264:E2265"/>
    <mergeCell ref="M2260:M2261"/>
    <mergeCell ref="A2262:A2263"/>
    <mergeCell ref="B2262:B2263"/>
    <mergeCell ref="C2262:C2263"/>
    <mergeCell ref="D2262:D2263"/>
    <mergeCell ref="E2262:E2263"/>
    <mergeCell ref="F2262:F2263"/>
    <mergeCell ref="M2262:M2263"/>
    <mergeCell ref="M2258:M2259"/>
    <mergeCell ref="A2260:A2261"/>
    <mergeCell ref="B2260:B2261"/>
    <mergeCell ref="C2260:C2261"/>
    <mergeCell ref="D2260:D2261"/>
    <mergeCell ref="E2260:E2261"/>
    <mergeCell ref="F2260:F2261"/>
    <mergeCell ref="F2256:F2257"/>
    <mergeCell ref="M2256:M2257"/>
    <mergeCell ref="A2258:A2259"/>
    <mergeCell ref="B2258:B2259"/>
    <mergeCell ref="C2258:C2259"/>
    <mergeCell ref="D2258:D2259"/>
    <mergeCell ref="E2258:E2259"/>
    <mergeCell ref="F2258:F2259"/>
    <mergeCell ref="A2256:A2257"/>
    <mergeCell ref="B2256:B2257"/>
    <mergeCell ref="C2256:C2257"/>
    <mergeCell ref="D2256:D2257"/>
    <mergeCell ref="E2256:E2257"/>
    <mergeCell ref="M2252:M2253"/>
    <mergeCell ref="A2254:A2255"/>
    <mergeCell ref="B2254:B2255"/>
    <mergeCell ref="C2254:C2255"/>
    <mergeCell ref="D2254:D2255"/>
    <mergeCell ref="E2254:E2255"/>
    <mergeCell ref="F2254:F2255"/>
    <mergeCell ref="M2254:M2255"/>
    <mergeCell ref="M2250:M2251"/>
    <mergeCell ref="A2252:A2253"/>
    <mergeCell ref="B2252:B2253"/>
    <mergeCell ref="C2252:C2253"/>
    <mergeCell ref="D2252:D2253"/>
    <mergeCell ref="E2252:E2253"/>
    <mergeCell ref="F2252:F2253"/>
    <mergeCell ref="F2248:F2249"/>
    <mergeCell ref="M2248:M2249"/>
    <mergeCell ref="A2250:A2251"/>
    <mergeCell ref="B2250:B2251"/>
    <mergeCell ref="C2250:C2251"/>
    <mergeCell ref="D2250:D2251"/>
    <mergeCell ref="E2250:E2251"/>
    <mergeCell ref="F2250:F2251"/>
    <mergeCell ref="A2248:A2249"/>
    <mergeCell ref="B2248:B2249"/>
    <mergeCell ref="C2248:C2249"/>
    <mergeCell ref="D2248:D2249"/>
    <mergeCell ref="E2248:E2249"/>
    <mergeCell ref="M2244:M2245"/>
    <mergeCell ref="A2246:A2247"/>
    <mergeCell ref="B2246:B2247"/>
    <mergeCell ref="C2246:C2247"/>
    <mergeCell ref="D2246:D2247"/>
    <mergeCell ref="E2246:E2247"/>
    <mergeCell ref="F2246:F2247"/>
    <mergeCell ref="M2246:M2247"/>
    <mergeCell ref="M2242:M2243"/>
    <mergeCell ref="A2244:A2245"/>
    <mergeCell ref="B2244:B2245"/>
    <mergeCell ref="C2244:C2245"/>
    <mergeCell ref="D2244:D2245"/>
    <mergeCell ref="E2244:E2245"/>
    <mergeCell ref="F2244:F2245"/>
    <mergeCell ref="F2240:F2241"/>
    <mergeCell ref="M2240:M2241"/>
    <mergeCell ref="A2242:A2243"/>
    <mergeCell ref="B2242:B2243"/>
    <mergeCell ref="C2242:C2243"/>
    <mergeCell ref="D2242:D2243"/>
    <mergeCell ref="E2242:E2243"/>
    <mergeCell ref="F2242:F2243"/>
    <mergeCell ref="A2240:A2241"/>
    <mergeCell ref="B2240:B2241"/>
    <mergeCell ref="C2240:C2241"/>
    <mergeCell ref="D2240:D2241"/>
    <mergeCell ref="E2240:E2241"/>
    <mergeCell ref="M2236:M2237"/>
    <mergeCell ref="A2238:A2239"/>
    <mergeCell ref="B2238:B2239"/>
    <mergeCell ref="C2238:C2239"/>
    <mergeCell ref="D2238:D2239"/>
    <mergeCell ref="E2238:E2239"/>
    <mergeCell ref="F2238:F2239"/>
    <mergeCell ref="M2238:M2239"/>
    <mergeCell ref="M2234:M2235"/>
    <mergeCell ref="A2236:A2237"/>
    <mergeCell ref="B2236:B2237"/>
    <mergeCell ref="C2236:C2237"/>
    <mergeCell ref="D2236:D2237"/>
    <mergeCell ref="E2236:E2237"/>
    <mergeCell ref="F2236:F2237"/>
    <mergeCell ref="F2232:F2233"/>
    <mergeCell ref="M2232:M2233"/>
    <mergeCell ref="A2234:A2235"/>
    <mergeCell ref="B2234:B2235"/>
    <mergeCell ref="C2234:C2235"/>
    <mergeCell ref="D2234:D2235"/>
    <mergeCell ref="E2234:E2235"/>
    <mergeCell ref="F2234:F2235"/>
    <mergeCell ref="A2232:A2233"/>
    <mergeCell ref="B2232:B2233"/>
    <mergeCell ref="C2232:C2233"/>
    <mergeCell ref="D2232:D2233"/>
    <mergeCell ref="E2232:E2233"/>
    <mergeCell ref="M2228:M2229"/>
    <mergeCell ref="A2230:A2231"/>
    <mergeCell ref="B2230:B2231"/>
    <mergeCell ref="C2230:C2231"/>
    <mergeCell ref="D2230:D2231"/>
    <mergeCell ref="E2230:E2231"/>
    <mergeCell ref="F2230:F2231"/>
    <mergeCell ref="M2230:M2231"/>
    <mergeCell ref="M2226:M2227"/>
    <mergeCell ref="A2228:A2229"/>
    <mergeCell ref="B2228:B2229"/>
    <mergeCell ref="C2228:C2229"/>
    <mergeCell ref="D2228:D2229"/>
    <mergeCell ref="E2228:E2229"/>
    <mergeCell ref="F2228:F2229"/>
    <mergeCell ref="F2224:F2225"/>
    <mergeCell ref="M2224:M2225"/>
    <mergeCell ref="A2226:A2227"/>
    <mergeCell ref="B2226:B2227"/>
    <mergeCell ref="C2226:C2227"/>
    <mergeCell ref="D2226:D2227"/>
    <mergeCell ref="E2226:E2227"/>
    <mergeCell ref="F2226:F2227"/>
    <mergeCell ref="A2224:A2225"/>
    <mergeCell ref="B2224:B2225"/>
    <mergeCell ref="C2224:C2225"/>
    <mergeCell ref="D2224:D2225"/>
    <mergeCell ref="E2224:E2225"/>
    <mergeCell ref="M2220:M2221"/>
    <mergeCell ref="A2222:A2223"/>
    <mergeCell ref="B2222:B2223"/>
    <mergeCell ref="C2222:C2223"/>
    <mergeCell ref="D2222:D2223"/>
    <mergeCell ref="E2222:E2223"/>
    <mergeCell ref="F2222:F2223"/>
    <mergeCell ref="M2222:M2223"/>
    <mergeCell ref="M2218:M2219"/>
    <mergeCell ref="A2220:A2221"/>
    <mergeCell ref="B2220:B2221"/>
    <mergeCell ref="C2220:C2221"/>
    <mergeCell ref="D2220:D2221"/>
    <mergeCell ref="E2220:E2221"/>
    <mergeCell ref="F2220:F2221"/>
    <mergeCell ref="F2216:F2217"/>
    <mergeCell ref="M2216:M2217"/>
    <mergeCell ref="A2218:A2219"/>
    <mergeCell ref="B2218:B2219"/>
    <mergeCell ref="C2218:C2219"/>
    <mergeCell ref="D2218:D2219"/>
    <mergeCell ref="E2218:E2219"/>
    <mergeCell ref="F2218:F2219"/>
    <mergeCell ref="A2216:A2217"/>
    <mergeCell ref="B2216:B2217"/>
    <mergeCell ref="C2216:C2217"/>
    <mergeCell ref="D2216:D2217"/>
    <mergeCell ref="E2216:E2217"/>
    <mergeCell ref="M2212:M2213"/>
    <mergeCell ref="A2214:A2215"/>
    <mergeCell ref="B2214:B2215"/>
    <mergeCell ref="C2214:C2215"/>
    <mergeCell ref="D2214:D2215"/>
    <mergeCell ref="E2214:E2215"/>
    <mergeCell ref="F2214:F2215"/>
    <mergeCell ref="M2214:M2215"/>
    <mergeCell ref="M2210:M2211"/>
    <mergeCell ref="A2212:A2213"/>
    <mergeCell ref="B2212:B2213"/>
    <mergeCell ref="C2212:C2213"/>
    <mergeCell ref="D2212:D2213"/>
    <mergeCell ref="E2212:E2213"/>
    <mergeCell ref="F2212:F2213"/>
    <mergeCell ref="F2208:F2209"/>
    <mergeCell ref="M2208:M2209"/>
    <mergeCell ref="A2210:A2211"/>
    <mergeCell ref="B2210:B2211"/>
    <mergeCell ref="C2210:C2211"/>
    <mergeCell ref="D2210:D2211"/>
    <mergeCell ref="E2210:E2211"/>
    <mergeCell ref="F2210:F2211"/>
    <mergeCell ref="A2208:A2209"/>
    <mergeCell ref="B2208:B2209"/>
    <mergeCell ref="C2208:C2209"/>
    <mergeCell ref="D2208:D2209"/>
    <mergeCell ref="E2208:E2209"/>
    <mergeCell ref="M2204:M2205"/>
    <mergeCell ref="A2206:A2207"/>
    <mergeCell ref="B2206:B2207"/>
    <mergeCell ref="C2206:C2207"/>
    <mergeCell ref="D2206:D2207"/>
    <mergeCell ref="E2206:E2207"/>
    <mergeCell ref="F2206:F2207"/>
    <mergeCell ref="M2206:M2207"/>
    <mergeCell ref="M2202:M2203"/>
    <mergeCell ref="A2204:A2205"/>
    <mergeCell ref="B2204:B2205"/>
    <mergeCell ref="C2204:C2205"/>
    <mergeCell ref="D2204:D2205"/>
    <mergeCell ref="E2204:E2205"/>
    <mergeCell ref="F2204:F2205"/>
    <mergeCell ref="F2200:F2201"/>
    <mergeCell ref="M2200:M2201"/>
    <mergeCell ref="A2202:A2203"/>
    <mergeCell ref="B2202:B2203"/>
    <mergeCell ref="C2202:C2203"/>
    <mergeCell ref="D2202:D2203"/>
    <mergeCell ref="E2202:E2203"/>
    <mergeCell ref="F2202:F2203"/>
    <mergeCell ref="A2200:A2201"/>
    <mergeCell ref="B2200:B2201"/>
    <mergeCell ref="C2200:C2201"/>
    <mergeCell ref="D2200:D2201"/>
    <mergeCell ref="E2200:E2201"/>
    <mergeCell ref="M2196:M2197"/>
    <mergeCell ref="A2198:A2199"/>
    <mergeCell ref="B2198:B2199"/>
    <mergeCell ref="C2198:C2199"/>
    <mergeCell ref="D2198:D2199"/>
    <mergeCell ref="E2198:E2199"/>
    <mergeCell ref="F2198:F2199"/>
    <mergeCell ref="M2198:M2199"/>
    <mergeCell ref="M2194:M2195"/>
    <mergeCell ref="A2196:A2197"/>
    <mergeCell ref="B2196:B2197"/>
    <mergeCell ref="C2196:C2197"/>
    <mergeCell ref="D2196:D2197"/>
    <mergeCell ref="E2196:E2197"/>
    <mergeCell ref="F2196:F2197"/>
    <mergeCell ref="F2192:F2193"/>
    <mergeCell ref="M2192:M2193"/>
    <mergeCell ref="A2194:A2195"/>
    <mergeCell ref="B2194:B2195"/>
    <mergeCell ref="C2194:C2195"/>
    <mergeCell ref="D2194:D2195"/>
    <mergeCell ref="E2194:E2195"/>
    <mergeCell ref="F2194:F2195"/>
    <mergeCell ref="A2192:A2193"/>
    <mergeCell ref="B2192:B2193"/>
    <mergeCell ref="C2192:C2193"/>
    <mergeCell ref="D2192:D2193"/>
    <mergeCell ref="E2192:E2193"/>
    <mergeCell ref="M2188:M2189"/>
    <mergeCell ref="A2190:A2191"/>
    <mergeCell ref="B2190:B2191"/>
    <mergeCell ref="C2190:C2191"/>
    <mergeCell ref="D2190:D2191"/>
    <mergeCell ref="E2190:E2191"/>
    <mergeCell ref="F2190:F2191"/>
    <mergeCell ref="M2190:M2191"/>
    <mergeCell ref="M2186:M2187"/>
    <mergeCell ref="A2188:A2189"/>
    <mergeCell ref="B2188:B2189"/>
    <mergeCell ref="C2188:C2189"/>
    <mergeCell ref="D2188:D2189"/>
    <mergeCell ref="E2188:E2189"/>
    <mergeCell ref="F2188:F2189"/>
    <mergeCell ref="F2184:F2185"/>
    <mergeCell ref="M2184:M2185"/>
    <mergeCell ref="A2186:A2187"/>
    <mergeCell ref="B2186:B2187"/>
    <mergeCell ref="C2186:C2187"/>
    <mergeCell ref="D2186:D2187"/>
    <mergeCell ref="E2186:E2187"/>
    <mergeCell ref="F2186:F2187"/>
    <mergeCell ref="A2184:A2185"/>
    <mergeCell ref="B2184:B2185"/>
    <mergeCell ref="C2184:C2185"/>
    <mergeCell ref="D2184:D2185"/>
    <mergeCell ref="E2184:E2185"/>
    <mergeCell ref="M2180:M2181"/>
    <mergeCell ref="A2182:A2183"/>
    <mergeCell ref="B2182:B2183"/>
    <mergeCell ref="C2182:C2183"/>
    <mergeCell ref="D2182:D2183"/>
    <mergeCell ref="E2182:E2183"/>
    <mergeCell ref="F2182:F2183"/>
    <mergeCell ref="M2182:M2183"/>
    <mergeCell ref="M2178:M2179"/>
    <mergeCell ref="A2180:A2181"/>
    <mergeCell ref="B2180:B2181"/>
    <mergeCell ref="C2180:C2181"/>
    <mergeCell ref="D2180:D2181"/>
    <mergeCell ref="E2180:E2181"/>
    <mergeCell ref="F2180:F2181"/>
    <mergeCell ref="L2149:L2150"/>
    <mergeCell ref="M2149:M2150"/>
    <mergeCell ref="A2178:A2179"/>
    <mergeCell ref="B2178:B2179"/>
    <mergeCell ref="C2178:C2179"/>
    <mergeCell ref="D2178:D2179"/>
    <mergeCell ref="E2178:E2179"/>
    <mergeCell ref="F2178:F2179"/>
    <mergeCell ref="L2133:L2134"/>
    <mergeCell ref="M2133:M2134"/>
    <mergeCell ref="A2149:A2150"/>
    <mergeCell ref="B2149:B2150"/>
    <mergeCell ref="C2149:C2150"/>
    <mergeCell ref="D2149:D2150"/>
    <mergeCell ref="E2149:E2150"/>
    <mergeCell ref="F2149:F2150"/>
    <mergeCell ref="L2130:L2131"/>
    <mergeCell ref="M2130:M2131"/>
    <mergeCell ref="A2133:A2134"/>
    <mergeCell ref="B2133:B2134"/>
    <mergeCell ref="C2133:C2134"/>
    <mergeCell ref="D2133:D2134"/>
    <mergeCell ref="E2133:E2134"/>
    <mergeCell ref="F2133:F2134"/>
    <mergeCell ref="L2128:L2129"/>
    <mergeCell ref="M2128:M2129"/>
    <mergeCell ref="A2130:A2131"/>
    <mergeCell ref="B2130:B2131"/>
    <mergeCell ref="C2130:C2131"/>
    <mergeCell ref="D2130:D2131"/>
    <mergeCell ref="E2130:E2131"/>
    <mergeCell ref="F2130:F2131"/>
    <mergeCell ref="L2114:L2115"/>
    <mergeCell ref="M2114:M2115"/>
    <mergeCell ref="A2128:A2129"/>
    <mergeCell ref="B2128:B2129"/>
    <mergeCell ref="C2128:C2129"/>
    <mergeCell ref="D2128:D2129"/>
    <mergeCell ref="E2128:E2129"/>
    <mergeCell ref="F2128:F2129"/>
    <mergeCell ref="L2065:L2066"/>
    <mergeCell ref="M2065:M2066"/>
    <mergeCell ref="A2114:A2115"/>
    <mergeCell ref="B2114:B2115"/>
    <mergeCell ref="C2114:C2115"/>
    <mergeCell ref="D2114:D2115"/>
    <mergeCell ref="E2114:E2115"/>
    <mergeCell ref="F2114:F2115"/>
    <mergeCell ref="F2048:F2049"/>
    <mergeCell ref="L2048:L2049"/>
    <mergeCell ref="M2048:M2049"/>
    <mergeCell ref="A2065:A2066"/>
    <mergeCell ref="B2065:B2066"/>
    <mergeCell ref="C2065:C2066"/>
    <mergeCell ref="D2065:D2066"/>
    <mergeCell ref="E2065:E2066"/>
    <mergeCell ref="F2041:F2042"/>
    <mergeCell ref="L2041:L2042"/>
    <mergeCell ref="M2041:M2042"/>
    <mergeCell ref="A2048:A2049"/>
    <mergeCell ref="B2048:B2049"/>
    <mergeCell ref="C2048:C2049"/>
    <mergeCell ref="D2048:D2049"/>
    <mergeCell ref="E2048:E2049"/>
    <mergeCell ref="F2033:F2034"/>
    <mergeCell ref="L2033:L2034"/>
    <mergeCell ref="M2033:M2034"/>
    <mergeCell ref="A2041:A2042"/>
    <mergeCell ref="B2041:B2042"/>
    <mergeCell ref="C2041:C2042"/>
    <mergeCell ref="D2041:D2042"/>
    <mergeCell ref="E2041:E2042"/>
    <mergeCell ref="F2030:F2031"/>
    <mergeCell ref="L2030:L2031"/>
    <mergeCell ref="M2030:M2031"/>
    <mergeCell ref="A2033:A2034"/>
    <mergeCell ref="B2033:B2034"/>
    <mergeCell ref="C2033:C2034"/>
    <mergeCell ref="D2033:D2034"/>
    <mergeCell ref="E2033:E2034"/>
    <mergeCell ref="F2028:F2029"/>
    <mergeCell ref="L2028:L2029"/>
    <mergeCell ref="M2028:M2029"/>
    <mergeCell ref="A2030:A2031"/>
    <mergeCell ref="B2030:B2031"/>
    <mergeCell ref="C2030:C2031"/>
    <mergeCell ref="D2030:D2031"/>
    <mergeCell ref="E2030:E2031"/>
    <mergeCell ref="F2025:F2026"/>
    <mergeCell ref="L2025:L2026"/>
    <mergeCell ref="M2025:M2026"/>
    <mergeCell ref="A2028:A2029"/>
    <mergeCell ref="B2028:B2029"/>
    <mergeCell ref="C2028:C2029"/>
    <mergeCell ref="D2028:D2029"/>
    <mergeCell ref="E2028:E2029"/>
    <mergeCell ref="A2025:A2026"/>
    <mergeCell ref="B2025:B2026"/>
    <mergeCell ref="C2025:C2026"/>
    <mergeCell ref="D2025:D2026"/>
    <mergeCell ref="E2025:E2026"/>
    <mergeCell ref="M2020:M2021"/>
    <mergeCell ref="A2022:A2023"/>
    <mergeCell ref="B2022:B2023"/>
    <mergeCell ref="C2022:C2023"/>
    <mergeCell ref="L2022:L2023"/>
    <mergeCell ref="M2022:M2023"/>
    <mergeCell ref="M2018:M2019"/>
    <mergeCell ref="A2020:A2021"/>
    <mergeCell ref="B2020:B2021"/>
    <mergeCell ref="C2020:C2021"/>
    <mergeCell ref="D2020:D2021"/>
    <mergeCell ref="E2020:E2021"/>
    <mergeCell ref="F2020:F2021"/>
    <mergeCell ref="L2020:L2021"/>
    <mergeCell ref="M2010:M2011"/>
    <mergeCell ref="A2018:A2019"/>
    <mergeCell ref="B2018:B2019"/>
    <mergeCell ref="C2018:C2019"/>
    <mergeCell ref="D2018:D2019"/>
    <mergeCell ref="E2018:E2019"/>
    <mergeCell ref="F2018:F2019"/>
    <mergeCell ref="L2018:L2019"/>
    <mergeCell ref="M1992:M1993"/>
    <mergeCell ref="A2010:A2011"/>
    <mergeCell ref="B2010:B2011"/>
    <mergeCell ref="C2010:C2011"/>
    <mergeCell ref="D2010:D2011"/>
    <mergeCell ref="E2010:E2011"/>
    <mergeCell ref="F2010:F2011"/>
    <mergeCell ref="L2010:L2011"/>
    <mergeCell ref="A1992:A1993"/>
    <mergeCell ref="B1992:B1993"/>
    <mergeCell ref="C1992:C1993"/>
    <mergeCell ref="L1992:L1993"/>
    <mergeCell ref="M1987:M1988"/>
    <mergeCell ref="A1990:A1991"/>
    <mergeCell ref="B1990:B1991"/>
    <mergeCell ref="C1990:C1991"/>
    <mergeCell ref="L1990:L1991"/>
    <mergeCell ref="M1990:M1991"/>
    <mergeCell ref="F1965:F1966"/>
    <mergeCell ref="L1965:L1966"/>
    <mergeCell ref="M1965:M1966"/>
    <mergeCell ref="A1987:A1988"/>
    <mergeCell ref="B1987:B1988"/>
    <mergeCell ref="C1987:C1988"/>
    <mergeCell ref="L1987:L1988"/>
    <mergeCell ref="F1957:F1958"/>
    <mergeCell ref="L1957:L1958"/>
    <mergeCell ref="M1957:M1958"/>
    <mergeCell ref="A1965:A1966"/>
    <mergeCell ref="B1965:B1966"/>
    <mergeCell ref="C1965:C1966"/>
    <mergeCell ref="D1965:D1966"/>
    <mergeCell ref="E1965:E1966"/>
    <mergeCell ref="F1953:F1954"/>
    <mergeCell ref="L1953:L1954"/>
    <mergeCell ref="M1953:M1954"/>
    <mergeCell ref="A1957:A1958"/>
    <mergeCell ref="B1957:B1958"/>
    <mergeCell ref="C1957:C1958"/>
    <mergeCell ref="D1957:D1958"/>
    <mergeCell ref="E1957:E1958"/>
    <mergeCell ref="F1951:F1952"/>
    <mergeCell ref="L1951:L1952"/>
    <mergeCell ref="M1951:M1952"/>
    <mergeCell ref="A1953:A1954"/>
    <mergeCell ref="B1953:B1954"/>
    <mergeCell ref="C1953:C1954"/>
    <mergeCell ref="D1953:D1954"/>
    <mergeCell ref="E1953:E1954"/>
    <mergeCell ref="F1949:F1950"/>
    <mergeCell ref="L1949:L1950"/>
    <mergeCell ref="M1949:M1950"/>
    <mergeCell ref="A1951:A1952"/>
    <mergeCell ref="B1951:B1952"/>
    <mergeCell ref="C1951:C1952"/>
    <mergeCell ref="D1951:D1952"/>
    <mergeCell ref="E1951:E1952"/>
    <mergeCell ref="F1947:F1948"/>
    <mergeCell ref="L1947:L1948"/>
    <mergeCell ref="M1947:M1948"/>
    <mergeCell ref="A1949:A1950"/>
    <mergeCell ref="B1949:B1950"/>
    <mergeCell ref="C1949:C1950"/>
    <mergeCell ref="D1949:D1950"/>
    <mergeCell ref="E1949:E1950"/>
    <mergeCell ref="A1947:A1948"/>
    <mergeCell ref="B1947:B1948"/>
    <mergeCell ref="C1947:C1948"/>
    <mergeCell ref="D1947:D1948"/>
    <mergeCell ref="E1947:E1948"/>
    <mergeCell ref="M1926:M1927"/>
    <mergeCell ref="A1942:A1943"/>
    <mergeCell ref="B1942:B1943"/>
    <mergeCell ref="C1942:C1943"/>
    <mergeCell ref="L1942:L1943"/>
    <mergeCell ref="M1942:M1943"/>
    <mergeCell ref="M1919:M1920"/>
    <mergeCell ref="A1926:A1927"/>
    <mergeCell ref="B1926:B1927"/>
    <mergeCell ref="C1926:C1927"/>
    <mergeCell ref="D1926:D1927"/>
    <mergeCell ref="E1926:E1927"/>
    <mergeCell ref="F1926:F1927"/>
    <mergeCell ref="L1926:L1927"/>
    <mergeCell ref="M1913:M1914"/>
    <mergeCell ref="A1919:A1920"/>
    <mergeCell ref="B1919:B1920"/>
    <mergeCell ref="C1919:C1920"/>
    <mergeCell ref="D1919:D1920"/>
    <mergeCell ref="E1919:E1920"/>
    <mergeCell ref="F1919:F1920"/>
    <mergeCell ref="L1919:L1920"/>
    <mergeCell ref="M1911:M1912"/>
    <mergeCell ref="A1913:A1914"/>
    <mergeCell ref="B1913:B1914"/>
    <mergeCell ref="C1913:C1914"/>
    <mergeCell ref="D1913:D1914"/>
    <mergeCell ref="E1913:E1914"/>
    <mergeCell ref="F1913:F1914"/>
    <mergeCell ref="L1913:L1914"/>
    <mergeCell ref="M1905:M1906"/>
    <mergeCell ref="A1911:A1912"/>
    <mergeCell ref="B1911:B1912"/>
    <mergeCell ref="C1911:C1912"/>
    <mergeCell ref="D1911:D1912"/>
    <mergeCell ref="E1911:E1912"/>
    <mergeCell ref="F1911:F1912"/>
    <mergeCell ref="L1911:L1912"/>
    <mergeCell ref="M1892:M1893"/>
    <mergeCell ref="A1905:A1906"/>
    <mergeCell ref="B1905:B1906"/>
    <mergeCell ref="C1905:C1906"/>
    <mergeCell ref="D1905:D1906"/>
    <mergeCell ref="E1905:E1906"/>
    <mergeCell ref="F1905:F1906"/>
    <mergeCell ref="L1905:L1906"/>
    <mergeCell ref="M1890:M1891"/>
    <mergeCell ref="A1892:A1893"/>
    <mergeCell ref="B1892:B1893"/>
    <mergeCell ref="C1892:C1893"/>
    <mergeCell ref="D1892:D1893"/>
    <mergeCell ref="E1892:E1893"/>
    <mergeCell ref="F1892:F1893"/>
    <mergeCell ref="L1892:L1893"/>
    <mergeCell ref="M1888:M1889"/>
    <mergeCell ref="A1890:A1891"/>
    <mergeCell ref="B1890:B1891"/>
    <mergeCell ref="C1890:C1891"/>
    <mergeCell ref="D1890:D1891"/>
    <mergeCell ref="E1890:E1891"/>
    <mergeCell ref="F1890:F1891"/>
    <mergeCell ref="L1890:L1891"/>
    <mergeCell ref="M1885:M1886"/>
    <mergeCell ref="A1888:A1889"/>
    <mergeCell ref="B1888:B1889"/>
    <mergeCell ref="C1888:C1889"/>
    <mergeCell ref="D1888:D1889"/>
    <mergeCell ref="E1888:E1889"/>
    <mergeCell ref="F1888:F1889"/>
    <mergeCell ref="L1888:L1889"/>
    <mergeCell ref="M1883:M1884"/>
    <mergeCell ref="A1885:A1886"/>
    <mergeCell ref="B1885:B1886"/>
    <mergeCell ref="C1885:C1886"/>
    <mergeCell ref="D1885:D1886"/>
    <mergeCell ref="E1885:E1886"/>
    <mergeCell ref="F1885:F1886"/>
    <mergeCell ref="L1885:L1886"/>
    <mergeCell ref="M1881:M1882"/>
    <mergeCell ref="A1883:A1884"/>
    <mergeCell ref="B1883:B1884"/>
    <mergeCell ref="C1883:C1884"/>
    <mergeCell ref="D1883:D1884"/>
    <mergeCell ref="E1883:E1884"/>
    <mergeCell ref="F1883:F1884"/>
    <mergeCell ref="L1883:L1884"/>
    <mergeCell ref="M1879:M1880"/>
    <mergeCell ref="A1881:A1882"/>
    <mergeCell ref="B1881:B1882"/>
    <mergeCell ref="C1881:C1882"/>
    <mergeCell ref="D1881:D1882"/>
    <mergeCell ref="E1881:E1882"/>
    <mergeCell ref="F1881:F1882"/>
    <mergeCell ref="L1881:L1882"/>
    <mergeCell ref="M1877:M1878"/>
    <mergeCell ref="A1879:A1880"/>
    <mergeCell ref="B1879:B1880"/>
    <mergeCell ref="C1879:C1880"/>
    <mergeCell ref="D1879:D1880"/>
    <mergeCell ref="E1879:E1880"/>
    <mergeCell ref="F1879:F1880"/>
    <mergeCell ref="L1879:L1880"/>
    <mergeCell ref="M1875:M1876"/>
    <mergeCell ref="A1877:A1878"/>
    <mergeCell ref="B1877:B1878"/>
    <mergeCell ref="C1877:C1878"/>
    <mergeCell ref="D1877:D1878"/>
    <mergeCell ref="E1877:E1878"/>
    <mergeCell ref="F1877:F1878"/>
    <mergeCell ref="L1877:L1878"/>
    <mergeCell ref="M1873:M1874"/>
    <mergeCell ref="A1875:A1876"/>
    <mergeCell ref="B1875:B1876"/>
    <mergeCell ref="C1875:C1876"/>
    <mergeCell ref="D1875:D1876"/>
    <mergeCell ref="E1875:E1876"/>
    <mergeCell ref="F1875:F1876"/>
    <mergeCell ref="L1875:L1876"/>
    <mergeCell ref="M1871:M1872"/>
    <mergeCell ref="A1873:A1874"/>
    <mergeCell ref="B1873:B1874"/>
    <mergeCell ref="C1873:C1874"/>
    <mergeCell ref="D1873:D1874"/>
    <mergeCell ref="E1873:E1874"/>
    <mergeCell ref="F1873:F1874"/>
    <mergeCell ref="L1873:L1874"/>
    <mergeCell ref="M1869:M1870"/>
    <mergeCell ref="A1871:A1872"/>
    <mergeCell ref="B1871:B1872"/>
    <mergeCell ref="C1871:C1872"/>
    <mergeCell ref="D1871:D1872"/>
    <mergeCell ref="E1871:E1872"/>
    <mergeCell ref="F1871:F1872"/>
    <mergeCell ref="L1871:L1872"/>
    <mergeCell ref="M1867:M1868"/>
    <mergeCell ref="A1869:A1870"/>
    <mergeCell ref="B1869:B1870"/>
    <mergeCell ref="C1869:C1870"/>
    <mergeCell ref="D1869:D1870"/>
    <mergeCell ref="E1869:E1870"/>
    <mergeCell ref="F1869:F1870"/>
    <mergeCell ref="L1869:L1870"/>
    <mergeCell ref="M1865:M1866"/>
    <mergeCell ref="A1867:A1868"/>
    <mergeCell ref="B1867:B1868"/>
    <mergeCell ref="C1867:C1868"/>
    <mergeCell ref="D1867:D1868"/>
    <mergeCell ref="E1867:E1868"/>
    <mergeCell ref="F1867:F1868"/>
    <mergeCell ref="L1867:L1868"/>
    <mergeCell ref="M1863:M1864"/>
    <mergeCell ref="A1865:A1866"/>
    <mergeCell ref="B1865:B1866"/>
    <mergeCell ref="C1865:C1866"/>
    <mergeCell ref="D1865:D1866"/>
    <mergeCell ref="E1865:E1866"/>
    <mergeCell ref="F1865:F1866"/>
    <mergeCell ref="L1865:L1866"/>
    <mergeCell ref="M1861:M1862"/>
    <mergeCell ref="A1863:A1864"/>
    <mergeCell ref="B1863:B1864"/>
    <mergeCell ref="C1863:C1864"/>
    <mergeCell ref="D1863:D1864"/>
    <mergeCell ref="E1863:E1864"/>
    <mergeCell ref="F1863:F1864"/>
    <mergeCell ref="L1863:L1864"/>
    <mergeCell ref="M1859:M1860"/>
    <mergeCell ref="A1861:A1862"/>
    <mergeCell ref="B1861:B1862"/>
    <mergeCell ref="C1861:C1862"/>
    <mergeCell ref="D1861:D1862"/>
    <mergeCell ref="E1861:E1862"/>
    <mergeCell ref="F1861:F1862"/>
    <mergeCell ref="L1861:L1862"/>
    <mergeCell ref="M1857:M1858"/>
    <mergeCell ref="A1859:A1860"/>
    <mergeCell ref="B1859:B1860"/>
    <mergeCell ref="C1859:C1860"/>
    <mergeCell ref="D1859:D1860"/>
    <mergeCell ref="E1859:E1860"/>
    <mergeCell ref="F1859:F1860"/>
    <mergeCell ref="L1859:L1860"/>
    <mergeCell ref="M1855:M1856"/>
    <mergeCell ref="A1857:A1858"/>
    <mergeCell ref="B1857:B1858"/>
    <mergeCell ref="C1857:C1858"/>
    <mergeCell ref="D1857:D1858"/>
    <mergeCell ref="E1857:E1858"/>
    <mergeCell ref="F1857:F1858"/>
    <mergeCell ref="L1857:L1858"/>
    <mergeCell ref="M1853:M1854"/>
    <mergeCell ref="A1855:A1856"/>
    <mergeCell ref="B1855:B1856"/>
    <mergeCell ref="C1855:C1856"/>
    <mergeCell ref="D1855:D1856"/>
    <mergeCell ref="E1855:E1856"/>
    <mergeCell ref="F1855:F1856"/>
    <mergeCell ref="L1855:L1856"/>
    <mergeCell ref="M1843:M1844"/>
    <mergeCell ref="A1853:A1854"/>
    <mergeCell ref="B1853:B1854"/>
    <mergeCell ref="C1853:C1854"/>
    <mergeCell ref="D1853:D1854"/>
    <mergeCell ref="E1853:E1854"/>
    <mergeCell ref="F1853:F1854"/>
    <mergeCell ref="L1853:L1854"/>
    <mergeCell ref="M1841:M1842"/>
    <mergeCell ref="A1843:A1844"/>
    <mergeCell ref="B1843:B1844"/>
    <mergeCell ref="C1843:C1844"/>
    <mergeCell ref="D1843:D1844"/>
    <mergeCell ref="E1843:E1844"/>
    <mergeCell ref="F1843:F1844"/>
    <mergeCell ref="L1843:L1844"/>
    <mergeCell ref="M1837:M1838"/>
    <mergeCell ref="A1841:A1842"/>
    <mergeCell ref="B1841:B1842"/>
    <mergeCell ref="C1841:C1842"/>
    <mergeCell ref="D1841:D1842"/>
    <mergeCell ref="E1841:E1842"/>
    <mergeCell ref="F1841:F1842"/>
    <mergeCell ref="L1841:L1842"/>
    <mergeCell ref="M1830:M1831"/>
    <mergeCell ref="A1837:A1838"/>
    <mergeCell ref="B1837:B1838"/>
    <mergeCell ref="C1837:C1838"/>
    <mergeCell ref="D1837:D1838"/>
    <mergeCell ref="E1837:E1838"/>
    <mergeCell ref="F1837:F1838"/>
    <mergeCell ref="L1837:L1838"/>
    <mergeCell ref="M1825:M1826"/>
    <mergeCell ref="A1830:A1831"/>
    <mergeCell ref="B1830:B1831"/>
    <mergeCell ref="C1830:C1831"/>
    <mergeCell ref="D1830:D1831"/>
    <mergeCell ref="E1830:E1831"/>
    <mergeCell ref="F1830:F1831"/>
    <mergeCell ref="L1830:L1831"/>
    <mergeCell ref="M1823:M1824"/>
    <mergeCell ref="A1825:A1826"/>
    <mergeCell ref="B1825:B1826"/>
    <mergeCell ref="C1825:C1826"/>
    <mergeCell ref="D1825:D1826"/>
    <mergeCell ref="E1825:E1826"/>
    <mergeCell ref="F1825:F1826"/>
    <mergeCell ref="L1825:L1826"/>
    <mergeCell ref="M1807:M1808"/>
    <mergeCell ref="A1823:A1824"/>
    <mergeCell ref="B1823:B1824"/>
    <mergeCell ref="C1823:C1824"/>
    <mergeCell ref="D1823:D1824"/>
    <mergeCell ref="E1823:E1824"/>
    <mergeCell ref="F1823:F1824"/>
    <mergeCell ref="L1823:L1824"/>
    <mergeCell ref="M1805:M1806"/>
    <mergeCell ref="A1807:A1808"/>
    <mergeCell ref="B1807:B1808"/>
    <mergeCell ref="C1807:C1808"/>
    <mergeCell ref="D1807:D1808"/>
    <mergeCell ref="E1807:E1808"/>
    <mergeCell ref="F1807:F1808"/>
    <mergeCell ref="L1807:L1808"/>
    <mergeCell ref="M1800:M1801"/>
    <mergeCell ref="A1805:A1806"/>
    <mergeCell ref="B1805:B1806"/>
    <mergeCell ref="C1805:C1806"/>
    <mergeCell ref="D1805:D1806"/>
    <mergeCell ref="E1805:E1806"/>
    <mergeCell ref="F1805:F1806"/>
    <mergeCell ref="L1805:L1806"/>
    <mergeCell ref="M1795:M1796"/>
    <mergeCell ref="A1800:A1801"/>
    <mergeCell ref="B1800:B1801"/>
    <mergeCell ref="C1800:C1801"/>
    <mergeCell ref="D1800:D1801"/>
    <mergeCell ref="E1800:E1801"/>
    <mergeCell ref="F1800:F1801"/>
    <mergeCell ref="L1800:L1801"/>
    <mergeCell ref="M1789:M1790"/>
    <mergeCell ref="A1795:A1796"/>
    <mergeCell ref="B1795:B1796"/>
    <mergeCell ref="C1795:C1796"/>
    <mergeCell ref="D1795:D1796"/>
    <mergeCell ref="E1795:E1796"/>
    <mergeCell ref="F1795:F1796"/>
    <mergeCell ref="L1795:L1796"/>
    <mergeCell ref="M1777:M1778"/>
    <mergeCell ref="A1789:A1790"/>
    <mergeCell ref="B1789:B1790"/>
    <mergeCell ref="C1789:C1790"/>
    <mergeCell ref="D1789:D1790"/>
    <mergeCell ref="E1789:E1790"/>
    <mergeCell ref="F1789:F1790"/>
    <mergeCell ref="L1789:L1790"/>
    <mergeCell ref="M1774:M1775"/>
    <mergeCell ref="A1777:A1778"/>
    <mergeCell ref="B1777:B1778"/>
    <mergeCell ref="C1777:C1778"/>
    <mergeCell ref="D1777:D1778"/>
    <mergeCell ref="E1777:E1778"/>
    <mergeCell ref="F1777:F1778"/>
    <mergeCell ref="L1777:L1778"/>
    <mergeCell ref="M1771:M1772"/>
    <mergeCell ref="A1774:A1775"/>
    <mergeCell ref="B1774:B1775"/>
    <mergeCell ref="C1774:C1775"/>
    <mergeCell ref="D1774:D1775"/>
    <mergeCell ref="E1774:E1775"/>
    <mergeCell ref="F1774:F1775"/>
    <mergeCell ref="L1774:L1775"/>
    <mergeCell ref="M1769:M1770"/>
    <mergeCell ref="A1771:A1772"/>
    <mergeCell ref="B1771:B1772"/>
    <mergeCell ref="C1771:C1772"/>
    <mergeCell ref="D1771:D1772"/>
    <mergeCell ref="E1771:E1772"/>
    <mergeCell ref="F1771:F1772"/>
    <mergeCell ref="L1771:L1772"/>
    <mergeCell ref="M1767:M1768"/>
    <mergeCell ref="A1769:A1770"/>
    <mergeCell ref="B1769:B1770"/>
    <mergeCell ref="C1769:C1770"/>
    <mergeCell ref="D1769:D1770"/>
    <mergeCell ref="E1769:E1770"/>
    <mergeCell ref="F1769:F1770"/>
    <mergeCell ref="L1769:L1770"/>
    <mergeCell ref="M1763:M1764"/>
    <mergeCell ref="A1767:A1768"/>
    <mergeCell ref="B1767:B1768"/>
    <mergeCell ref="C1767:C1768"/>
    <mergeCell ref="D1767:D1768"/>
    <mergeCell ref="E1767:E1768"/>
    <mergeCell ref="F1767:F1768"/>
    <mergeCell ref="L1767:L1768"/>
    <mergeCell ref="M1761:M1762"/>
    <mergeCell ref="A1763:A1764"/>
    <mergeCell ref="B1763:B1764"/>
    <mergeCell ref="C1763:C1764"/>
    <mergeCell ref="D1763:D1764"/>
    <mergeCell ref="E1763:E1764"/>
    <mergeCell ref="F1763:F1764"/>
    <mergeCell ref="L1763:L1764"/>
    <mergeCell ref="M1759:M1760"/>
    <mergeCell ref="A1761:A1762"/>
    <mergeCell ref="B1761:B1762"/>
    <mergeCell ref="C1761:C1762"/>
    <mergeCell ref="D1761:D1762"/>
    <mergeCell ref="E1761:E1762"/>
    <mergeCell ref="F1761:F1762"/>
    <mergeCell ref="L1761:L1762"/>
    <mergeCell ref="M1757:M1758"/>
    <mergeCell ref="A1759:A1760"/>
    <mergeCell ref="B1759:B1760"/>
    <mergeCell ref="C1759:C1760"/>
    <mergeCell ref="D1759:D1760"/>
    <mergeCell ref="E1759:E1760"/>
    <mergeCell ref="F1759:F1760"/>
    <mergeCell ref="L1759:L1760"/>
    <mergeCell ref="M1748:M1749"/>
    <mergeCell ref="A1757:A1758"/>
    <mergeCell ref="B1757:B1758"/>
    <mergeCell ref="C1757:C1758"/>
    <mergeCell ref="D1757:D1758"/>
    <mergeCell ref="E1757:E1758"/>
    <mergeCell ref="F1757:F1758"/>
    <mergeCell ref="L1757:L1758"/>
    <mergeCell ref="M1742:M1743"/>
    <mergeCell ref="A1748:A1749"/>
    <mergeCell ref="B1748:B1749"/>
    <mergeCell ref="C1748:C1749"/>
    <mergeCell ref="D1748:D1749"/>
    <mergeCell ref="E1748:E1749"/>
    <mergeCell ref="F1748:F1749"/>
    <mergeCell ref="L1748:L1749"/>
    <mergeCell ref="M1733:M1734"/>
    <mergeCell ref="A1742:A1743"/>
    <mergeCell ref="B1742:B1743"/>
    <mergeCell ref="C1742:C1743"/>
    <mergeCell ref="D1742:D1743"/>
    <mergeCell ref="E1742:E1743"/>
    <mergeCell ref="F1742:F1743"/>
    <mergeCell ref="L1742:L1743"/>
    <mergeCell ref="M1723:M1724"/>
    <mergeCell ref="A1733:A1734"/>
    <mergeCell ref="B1733:B1734"/>
    <mergeCell ref="C1733:C1734"/>
    <mergeCell ref="D1733:D1734"/>
    <mergeCell ref="E1733:E1734"/>
    <mergeCell ref="F1733:F1734"/>
    <mergeCell ref="L1733:L1734"/>
    <mergeCell ref="M1716:M1717"/>
    <mergeCell ref="A1723:A1724"/>
    <mergeCell ref="B1723:B1724"/>
    <mergeCell ref="C1723:C1724"/>
    <mergeCell ref="D1723:D1724"/>
    <mergeCell ref="E1723:E1724"/>
    <mergeCell ref="F1723:F1724"/>
    <mergeCell ref="L1723:L1724"/>
    <mergeCell ref="M1712:M1713"/>
    <mergeCell ref="A1716:A1717"/>
    <mergeCell ref="B1716:B1717"/>
    <mergeCell ref="C1716:C1717"/>
    <mergeCell ref="D1716:D1717"/>
    <mergeCell ref="E1716:E1717"/>
    <mergeCell ref="F1716:F1717"/>
    <mergeCell ref="L1716:L1717"/>
    <mergeCell ref="L1703:L1704"/>
    <mergeCell ref="A1712:A1713"/>
    <mergeCell ref="B1712:B1713"/>
    <mergeCell ref="C1712:C1713"/>
    <mergeCell ref="D1712:D1713"/>
    <mergeCell ref="E1712:E1713"/>
    <mergeCell ref="F1712:F1713"/>
    <mergeCell ref="L1712:L1713"/>
    <mergeCell ref="F1700:F1701"/>
    <mergeCell ref="L1700:L1701"/>
    <mergeCell ref="A1703:A1704"/>
    <mergeCell ref="B1703:B1704"/>
    <mergeCell ref="C1703:C1704"/>
    <mergeCell ref="D1703:D1704"/>
    <mergeCell ref="E1703:E1704"/>
    <mergeCell ref="F1703:F1704"/>
    <mergeCell ref="F1681:F1682"/>
    <mergeCell ref="L1681:L1682"/>
    <mergeCell ref="M1681:M1682"/>
    <mergeCell ref="A1700:A1701"/>
    <mergeCell ref="B1700:B1701"/>
    <mergeCell ref="C1700:C1701"/>
    <mergeCell ref="D1700:D1701"/>
    <mergeCell ref="E1700:E1701"/>
    <mergeCell ref="F1679:F1680"/>
    <mergeCell ref="L1679:L1680"/>
    <mergeCell ref="M1679:M1680"/>
    <mergeCell ref="A1681:A1682"/>
    <mergeCell ref="B1681:B1682"/>
    <mergeCell ref="C1681:C1682"/>
    <mergeCell ref="D1681:D1682"/>
    <mergeCell ref="E1681:E1682"/>
    <mergeCell ref="F1674:F1675"/>
    <mergeCell ref="L1674:L1675"/>
    <mergeCell ref="M1674:M1675"/>
    <mergeCell ref="A1679:A1680"/>
    <mergeCell ref="B1679:B1680"/>
    <mergeCell ref="C1679:C1680"/>
    <mergeCell ref="D1679:D1680"/>
    <mergeCell ref="E1679:E1680"/>
    <mergeCell ref="K1672:K1673"/>
    <mergeCell ref="L1672:L1673"/>
    <mergeCell ref="M1672:M1673"/>
    <mergeCell ref="A1674:A1675"/>
    <mergeCell ref="B1674:B1675"/>
    <mergeCell ref="C1674:C1675"/>
    <mergeCell ref="D1674:D1675"/>
    <mergeCell ref="E1674:E1675"/>
    <mergeCell ref="L1650:L1651"/>
    <mergeCell ref="M1650:M1651"/>
    <mergeCell ref="A1672:A1673"/>
    <mergeCell ref="B1672:B1673"/>
    <mergeCell ref="C1672:C1673"/>
    <mergeCell ref="D1672:D1673"/>
    <mergeCell ref="E1672:E1673"/>
    <mergeCell ref="F1672:F1673"/>
    <mergeCell ref="F1639:F1640"/>
    <mergeCell ref="A1650:A1651"/>
    <mergeCell ref="B1650:B1651"/>
    <mergeCell ref="C1650:C1651"/>
    <mergeCell ref="D1650:D1651"/>
    <mergeCell ref="E1650:E1651"/>
    <mergeCell ref="F1650:F1651"/>
    <mergeCell ref="M1633:M1634"/>
    <mergeCell ref="A1638:A1640"/>
    <mergeCell ref="B1638:B1640"/>
    <mergeCell ref="C1638:C1640"/>
    <mergeCell ref="L1638:L1640"/>
    <mergeCell ref="M1638:M1640"/>
    <mergeCell ref="D1639:D1640"/>
    <mergeCell ref="E1639:E1640"/>
    <mergeCell ref="M1624:M1625"/>
    <mergeCell ref="A1633:A1634"/>
    <mergeCell ref="B1633:B1634"/>
    <mergeCell ref="C1633:C1634"/>
    <mergeCell ref="D1633:D1634"/>
    <mergeCell ref="E1633:E1634"/>
    <mergeCell ref="L1633:L1634"/>
    <mergeCell ref="M1589:M1590"/>
    <mergeCell ref="A1624:A1625"/>
    <mergeCell ref="B1624:B1625"/>
    <mergeCell ref="C1624:C1625"/>
    <mergeCell ref="D1624:D1625"/>
    <mergeCell ref="E1624:E1625"/>
    <mergeCell ref="F1624:F1625"/>
    <mergeCell ref="L1624:L1625"/>
    <mergeCell ref="M1586:M1587"/>
    <mergeCell ref="A1589:A1590"/>
    <mergeCell ref="B1589:B1590"/>
    <mergeCell ref="C1589:C1590"/>
    <mergeCell ref="D1589:D1590"/>
    <mergeCell ref="E1589:E1590"/>
    <mergeCell ref="F1589:F1590"/>
    <mergeCell ref="L1589:L1590"/>
    <mergeCell ref="M1582:M1583"/>
    <mergeCell ref="A1586:A1587"/>
    <mergeCell ref="B1586:B1587"/>
    <mergeCell ref="C1586:C1587"/>
    <mergeCell ref="D1586:D1587"/>
    <mergeCell ref="E1586:E1587"/>
    <mergeCell ref="F1586:F1587"/>
    <mergeCell ref="L1586:L1587"/>
    <mergeCell ref="M1576:M1577"/>
    <mergeCell ref="A1582:A1583"/>
    <mergeCell ref="B1582:B1583"/>
    <mergeCell ref="C1582:C1583"/>
    <mergeCell ref="D1582:D1583"/>
    <mergeCell ref="E1582:E1583"/>
    <mergeCell ref="F1582:F1583"/>
    <mergeCell ref="L1582:L1583"/>
    <mergeCell ref="L1574:L1575"/>
    <mergeCell ref="M1574:M1575"/>
    <mergeCell ref="A1576:A1577"/>
    <mergeCell ref="B1576:B1577"/>
    <mergeCell ref="C1576:C1577"/>
    <mergeCell ref="D1576:D1577"/>
    <mergeCell ref="E1576:E1577"/>
    <mergeCell ref="L1576:L1577"/>
    <mergeCell ref="A1574:A1575"/>
    <mergeCell ref="B1574:B1575"/>
    <mergeCell ref="C1574:C1575"/>
    <mergeCell ref="D1574:D1575"/>
    <mergeCell ref="E1574:E1575"/>
    <mergeCell ref="L1556:L1557"/>
    <mergeCell ref="M1556:M1557"/>
    <mergeCell ref="A1558:A1559"/>
    <mergeCell ref="B1558:B1559"/>
    <mergeCell ref="C1558:C1559"/>
    <mergeCell ref="L1558:L1559"/>
    <mergeCell ref="M1558:M1559"/>
    <mergeCell ref="L1548:L1549"/>
    <mergeCell ref="M1548:M1549"/>
    <mergeCell ref="A1556:A1557"/>
    <mergeCell ref="B1556:B1557"/>
    <mergeCell ref="C1556:C1557"/>
    <mergeCell ref="D1556:D1557"/>
    <mergeCell ref="E1556:E1557"/>
    <mergeCell ref="F1556:F1557"/>
    <mergeCell ref="L1534:L1535"/>
    <mergeCell ref="M1534:M1535"/>
    <mergeCell ref="A1548:A1549"/>
    <mergeCell ref="B1548:B1549"/>
    <mergeCell ref="C1548:C1549"/>
    <mergeCell ref="D1548:D1549"/>
    <mergeCell ref="E1548:E1549"/>
    <mergeCell ref="F1548:F1549"/>
    <mergeCell ref="L1531:L1532"/>
    <mergeCell ref="M1531:M1532"/>
    <mergeCell ref="A1534:A1535"/>
    <mergeCell ref="B1534:B1535"/>
    <mergeCell ref="C1534:C1535"/>
    <mergeCell ref="D1534:D1535"/>
    <mergeCell ref="E1534:E1535"/>
    <mergeCell ref="F1534:F1535"/>
    <mergeCell ref="L1528:L1529"/>
    <mergeCell ref="M1528:M1529"/>
    <mergeCell ref="A1531:A1532"/>
    <mergeCell ref="B1531:B1532"/>
    <mergeCell ref="C1531:C1532"/>
    <mergeCell ref="D1531:D1532"/>
    <mergeCell ref="E1531:E1532"/>
    <mergeCell ref="F1531:F1532"/>
    <mergeCell ref="L1526:L1527"/>
    <mergeCell ref="M1526:M1527"/>
    <mergeCell ref="A1528:A1529"/>
    <mergeCell ref="B1528:B1529"/>
    <mergeCell ref="C1528:C1529"/>
    <mergeCell ref="D1528:D1529"/>
    <mergeCell ref="E1528:E1529"/>
    <mergeCell ref="F1528:F1529"/>
    <mergeCell ref="L1518:L1519"/>
    <mergeCell ref="M1518:M1519"/>
    <mergeCell ref="A1526:A1527"/>
    <mergeCell ref="B1526:B1527"/>
    <mergeCell ref="C1526:C1527"/>
    <mergeCell ref="D1526:D1527"/>
    <mergeCell ref="E1526:E1527"/>
    <mergeCell ref="F1526:F1527"/>
    <mergeCell ref="L1509:L1510"/>
    <mergeCell ref="M1509:M1510"/>
    <mergeCell ref="A1518:A1519"/>
    <mergeCell ref="B1518:B1519"/>
    <mergeCell ref="C1518:C1519"/>
    <mergeCell ref="D1518:D1519"/>
    <mergeCell ref="E1518:E1519"/>
    <mergeCell ref="F1518:F1519"/>
    <mergeCell ref="L1507:L1508"/>
    <mergeCell ref="M1507:M1508"/>
    <mergeCell ref="A1509:A1510"/>
    <mergeCell ref="B1509:B1510"/>
    <mergeCell ref="C1509:C1510"/>
    <mergeCell ref="D1509:D1510"/>
    <mergeCell ref="E1509:E1510"/>
    <mergeCell ref="F1509:F1510"/>
    <mergeCell ref="L1505:L1506"/>
    <mergeCell ref="M1505:M1506"/>
    <mergeCell ref="A1507:A1508"/>
    <mergeCell ref="B1507:B1508"/>
    <mergeCell ref="C1507:C1508"/>
    <mergeCell ref="D1507:D1508"/>
    <mergeCell ref="E1507:E1508"/>
    <mergeCell ref="F1507:F1508"/>
    <mergeCell ref="L1479:L1480"/>
    <mergeCell ref="M1479:M1480"/>
    <mergeCell ref="A1505:A1506"/>
    <mergeCell ref="B1505:B1506"/>
    <mergeCell ref="C1505:C1506"/>
    <mergeCell ref="D1505:D1506"/>
    <mergeCell ref="E1505:E1506"/>
    <mergeCell ref="F1505:F1506"/>
    <mergeCell ref="E1468:E1469"/>
    <mergeCell ref="K1468:K1469"/>
    <mergeCell ref="L1468:L1469"/>
    <mergeCell ref="M1468:M1469"/>
    <mergeCell ref="A1479:A1480"/>
    <mergeCell ref="B1479:B1480"/>
    <mergeCell ref="C1479:C1480"/>
    <mergeCell ref="K1479:K1480"/>
    <mergeCell ref="F1466:F1467"/>
    <mergeCell ref="K1466:K1467"/>
    <mergeCell ref="L1466:L1467"/>
    <mergeCell ref="M1466:M1467"/>
    <mergeCell ref="A1468:A1469"/>
    <mergeCell ref="B1468:B1469"/>
    <mergeCell ref="C1468:C1469"/>
    <mergeCell ref="D1468:D1469"/>
    <mergeCell ref="K1452:K1453"/>
    <mergeCell ref="L1452:L1453"/>
    <mergeCell ref="M1452:M1453"/>
    <mergeCell ref="A1466:A1467"/>
    <mergeCell ref="B1466:B1467"/>
    <mergeCell ref="C1466:C1467"/>
    <mergeCell ref="D1466:D1467"/>
    <mergeCell ref="E1466:E1467"/>
    <mergeCell ref="L1445:L1446"/>
    <mergeCell ref="M1445:M1446"/>
    <mergeCell ref="A1452:A1453"/>
    <mergeCell ref="B1452:B1453"/>
    <mergeCell ref="C1452:C1453"/>
    <mergeCell ref="D1452:D1453"/>
    <mergeCell ref="E1452:E1453"/>
    <mergeCell ref="F1452:F1453"/>
    <mergeCell ref="F1442:F1443"/>
    <mergeCell ref="K1442:K1443"/>
    <mergeCell ref="L1442:L1443"/>
    <mergeCell ref="M1442:M1443"/>
    <mergeCell ref="A1445:A1446"/>
    <mergeCell ref="B1445:B1446"/>
    <mergeCell ref="C1445:C1446"/>
    <mergeCell ref="K1445:K1446"/>
    <mergeCell ref="A1442:A1443"/>
    <mergeCell ref="B1442:B1443"/>
    <mergeCell ref="C1442:C1443"/>
    <mergeCell ref="D1442:D1443"/>
    <mergeCell ref="E1442:E1443"/>
    <mergeCell ref="L1427:L1428"/>
    <mergeCell ref="M1427:M1428"/>
    <mergeCell ref="A1432:A1433"/>
    <mergeCell ref="B1432:B1433"/>
    <mergeCell ref="C1432:C1433"/>
    <mergeCell ref="L1432:L1433"/>
    <mergeCell ref="M1432:M1433"/>
    <mergeCell ref="M1424:M1425"/>
    <mergeCell ref="A1427:A1428"/>
    <mergeCell ref="B1427:B1428"/>
    <mergeCell ref="C1427:C1428"/>
    <mergeCell ref="D1427:D1428"/>
    <mergeCell ref="E1427:E1428"/>
    <mergeCell ref="F1427:F1428"/>
    <mergeCell ref="K1427:K1428"/>
    <mergeCell ref="M1422:M1423"/>
    <mergeCell ref="A1424:A1425"/>
    <mergeCell ref="B1424:B1425"/>
    <mergeCell ref="C1424:C1425"/>
    <mergeCell ref="D1424:D1425"/>
    <mergeCell ref="E1424:E1425"/>
    <mergeCell ref="F1424:F1425"/>
    <mergeCell ref="L1424:L1425"/>
    <mergeCell ref="M1420:M1421"/>
    <mergeCell ref="A1422:A1423"/>
    <mergeCell ref="B1422:B1423"/>
    <mergeCell ref="C1422:C1423"/>
    <mergeCell ref="D1422:D1423"/>
    <mergeCell ref="E1422:E1423"/>
    <mergeCell ref="F1422:F1423"/>
    <mergeCell ref="L1422:L1423"/>
    <mergeCell ref="M1418:M1419"/>
    <mergeCell ref="A1420:A1421"/>
    <mergeCell ref="B1420:B1421"/>
    <mergeCell ref="C1420:C1421"/>
    <mergeCell ref="D1420:D1421"/>
    <mergeCell ref="E1420:E1421"/>
    <mergeCell ref="F1420:F1421"/>
    <mergeCell ref="L1420:L1421"/>
    <mergeCell ref="M1416:M1417"/>
    <mergeCell ref="A1418:A1419"/>
    <mergeCell ref="B1418:B1419"/>
    <mergeCell ref="C1418:C1419"/>
    <mergeCell ref="D1418:D1419"/>
    <mergeCell ref="E1418:E1419"/>
    <mergeCell ref="F1418:F1419"/>
    <mergeCell ref="L1418:L1419"/>
    <mergeCell ref="M1413:M1414"/>
    <mergeCell ref="A1416:A1417"/>
    <mergeCell ref="B1416:B1417"/>
    <mergeCell ref="C1416:C1417"/>
    <mergeCell ref="D1416:D1417"/>
    <mergeCell ref="E1416:E1417"/>
    <mergeCell ref="F1416:F1417"/>
    <mergeCell ref="L1416:L1417"/>
    <mergeCell ref="L1411:L1412"/>
    <mergeCell ref="M1411:M1412"/>
    <mergeCell ref="A1413:A1414"/>
    <mergeCell ref="B1413:B1414"/>
    <mergeCell ref="C1413:C1414"/>
    <mergeCell ref="D1413:D1414"/>
    <mergeCell ref="E1413:E1414"/>
    <mergeCell ref="L1413:L1414"/>
    <mergeCell ref="L1399:L1400"/>
    <mergeCell ref="M1399:M1400"/>
    <mergeCell ref="A1411:A1412"/>
    <mergeCell ref="B1411:B1412"/>
    <mergeCell ref="C1411:C1412"/>
    <mergeCell ref="D1411:D1412"/>
    <mergeCell ref="E1411:E1412"/>
    <mergeCell ref="F1411:F1412"/>
    <mergeCell ref="L1392:L1393"/>
    <mergeCell ref="M1392:M1393"/>
    <mergeCell ref="A1399:A1400"/>
    <mergeCell ref="B1399:B1400"/>
    <mergeCell ref="C1399:C1400"/>
    <mergeCell ref="D1399:D1400"/>
    <mergeCell ref="E1399:E1400"/>
    <mergeCell ref="F1399:F1400"/>
    <mergeCell ref="L1390:L1391"/>
    <mergeCell ref="M1390:M1391"/>
    <mergeCell ref="A1392:A1393"/>
    <mergeCell ref="B1392:B1393"/>
    <mergeCell ref="C1392:C1393"/>
    <mergeCell ref="D1392:D1393"/>
    <mergeCell ref="E1392:E1393"/>
    <mergeCell ref="F1392:F1393"/>
    <mergeCell ref="L1387:L1388"/>
    <mergeCell ref="M1387:M1388"/>
    <mergeCell ref="A1390:A1391"/>
    <mergeCell ref="B1390:B1391"/>
    <mergeCell ref="C1390:C1391"/>
    <mergeCell ref="D1390:D1391"/>
    <mergeCell ref="E1390:E1391"/>
    <mergeCell ref="F1390:F1391"/>
    <mergeCell ref="L1375:L1376"/>
    <mergeCell ref="M1375:M1376"/>
    <mergeCell ref="A1387:A1388"/>
    <mergeCell ref="B1387:B1388"/>
    <mergeCell ref="C1387:C1388"/>
    <mergeCell ref="D1387:D1388"/>
    <mergeCell ref="E1387:E1388"/>
    <mergeCell ref="F1387:F1388"/>
    <mergeCell ref="L1369:L1370"/>
    <mergeCell ref="M1369:M1370"/>
    <mergeCell ref="A1375:A1376"/>
    <mergeCell ref="B1375:B1376"/>
    <mergeCell ref="C1375:C1376"/>
    <mergeCell ref="D1375:D1376"/>
    <mergeCell ref="E1375:E1376"/>
    <mergeCell ref="F1375:F1376"/>
    <mergeCell ref="L1355:L1356"/>
    <mergeCell ref="M1355:M1356"/>
    <mergeCell ref="A1369:A1370"/>
    <mergeCell ref="B1369:B1370"/>
    <mergeCell ref="C1369:C1370"/>
    <mergeCell ref="D1369:D1370"/>
    <mergeCell ref="E1369:E1370"/>
    <mergeCell ref="F1369:F1370"/>
    <mergeCell ref="F1334:F1335"/>
    <mergeCell ref="L1334:L1335"/>
    <mergeCell ref="M1334:M1335"/>
    <mergeCell ref="A1355:A1356"/>
    <mergeCell ref="B1355:B1356"/>
    <mergeCell ref="C1355:C1356"/>
    <mergeCell ref="D1355:D1356"/>
    <mergeCell ref="E1355:E1356"/>
    <mergeCell ref="A1334:A1335"/>
    <mergeCell ref="B1334:B1335"/>
    <mergeCell ref="C1334:C1335"/>
    <mergeCell ref="D1334:D1335"/>
    <mergeCell ref="E1334:E1335"/>
    <mergeCell ref="F1325:F1326"/>
    <mergeCell ref="L1325:L1326"/>
    <mergeCell ref="M1325:M1326"/>
    <mergeCell ref="A1330:A1331"/>
    <mergeCell ref="B1330:B1331"/>
    <mergeCell ref="C1330:C1331"/>
    <mergeCell ref="L1330:L1331"/>
    <mergeCell ref="F1323:F1324"/>
    <mergeCell ref="L1323:L1324"/>
    <mergeCell ref="M1323:M1324"/>
    <mergeCell ref="A1325:A1326"/>
    <mergeCell ref="B1325:B1326"/>
    <mergeCell ref="C1325:C1326"/>
    <mergeCell ref="D1325:D1326"/>
    <mergeCell ref="E1325:E1326"/>
    <mergeCell ref="F1319:F1320"/>
    <mergeCell ref="L1319:L1320"/>
    <mergeCell ref="M1319:M1320"/>
    <mergeCell ref="A1323:A1324"/>
    <mergeCell ref="B1323:B1324"/>
    <mergeCell ref="C1323:C1324"/>
    <mergeCell ref="D1323:D1324"/>
    <mergeCell ref="E1323:E1324"/>
    <mergeCell ref="F1317:F1318"/>
    <mergeCell ref="L1317:L1318"/>
    <mergeCell ref="M1317:M1318"/>
    <mergeCell ref="A1319:A1320"/>
    <mergeCell ref="B1319:B1320"/>
    <mergeCell ref="C1319:C1320"/>
    <mergeCell ref="D1319:D1320"/>
    <mergeCell ref="E1319:E1320"/>
    <mergeCell ref="F1315:F1316"/>
    <mergeCell ref="L1315:L1316"/>
    <mergeCell ref="M1315:M1316"/>
    <mergeCell ref="A1317:A1318"/>
    <mergeCell ref="B1317:B1318"/>
    <mergeCell ref="C1317:C1318"/>
    <mergeCell ref="D1317:D1318"/>
    <mergeCell ref="E1317:E1318"/>
    <mergeCell ref="F1313:F1314"/>
    <mergeCell ref="L1313:L1314"/>
    <mergeCell ref="M1313:M1314"/>
    <mergeCell ref="A1315:A1316"/>
    <mergeCell ref="B1315:B1316"/>
    <mergeCell ref="C1315:C1316"/>
    <mergeCell ref="D1315:D1316"/>
    <mergeCell ref="E1315:E1316"/>
    <mergeCell ref="A1313:A1314"/>
    <mergeCell ref="B1313:B1314"/>
    <mergeCell ref="C1313:C1314"/>
    <mergeCell ref="D1313:D1314"/>
    <mergeCell ref="E1313:E1314"/>
    <mergeCell ref="M1307:M1308"/>
    <mergeCell ref="C1309:C1310"/>
    <mergeCell ref="D1309:D1310"/>
    <mergeCell ref="E1309:E1310"/>
    <mergeCell ref="F1309:F1310"/>
    <mergeCell ref="L1309:L1310"/>
    <mergeCell ref="M1309:M1310"/>
    <mergeCell ref="C1307:C1308"/>
    <mergeCell ref="D1307:D1308"/>
    <mergeCell ref="E1307:E1308"/>
    <mergeCell ref="F1307:F1308"/>
    <mergeCell ref="L1307:L1308"/>
    <mergeCell ref="M1303:M1304"/>
    <mergeCell ref="C1305:C1306"/>
    <mergeCell ref="D1305:D1306"/>
    <mergeCell ref="E1305:E1306"/>
    <mergeCell ref="F1305:F1306"/>
    <mergeCell ref="L1305:L1306"/>
    <mergeCell ref="M1305:M1306"/>
    <mergeCell ref="C1303:C1304"/>
    <mergeCell ref="D1303:D1304"/>
    <mergeCell ref="E1303:E1304"/>
    <mergeCell ref="F1303:F1304"/>
    <mergeCell ref="L1303:L1304"/>
    <mergeCell ref="M1299:M1300"/>
    <mergeCell ref="D1301:D1302"/>
    <mergeCell ref="E1301:E1302"/>
    <mergeCell ref="F1301:F1302"/>
    <mergeCell ref="L1301:L1302"/>
    <mergeCell ref="M1301:M1302"/>
    <mergeCell ref="C1299:C1300"/>
    <mergeCell ref="D1299:D1300"/>
    <mergeCell ref="E1299:E1300"/>
    <mergeCell ref="F1299:F1300"/>
    <mergeCell ref="L1299:L1300"/>
    <mergeCell ref="M1295:M1296"/>
    <mergeCell ref="C1297:C1298"/>
    <mergeCell ref="D1297:D1298"/>
    <mergeCell ref="E1297:E1298"/>
    <mergeCell ref="F1297:F1298"/>
    <mergeCell ref="L1297:L1298"/>
    <mergeCell ref="M1297:M1298"/>
    <mergeCell ref="C1295:C1296"/>
    <mergeCell ref="D1295:D1296"/>
    <mergeCell ref="E1295:E1296"/>
    <mergeCell ref="F1295:F1296"/>
    <mergeCell ref="L1295:L1296"/>
    <mergeCell ref="M1291:M1292"/>
    <mergeCell ref="C1293:C1294"/>
    <mergeCell ref="D1293:D1294"/>
    <mergeCell ref="E1293:E1294"/>
    <mergeCell ref="F1293:F1294"/>
    <mergeCell ref="L1293:L1294"/>
    <mergeCell ref="M1293:M1294"/>
    <mergeCell ref="C1291:C1292"/>
    <mergeCell ref="D1291:D1292"/>
    <mergeCell ref="E1291:E1292"/>
    <mergeCell ref="F1291:F1292"/>
    <mergeCell ref="L1291:L1292"/>
    <mergeCell ref="M1287:M1288"/>
    <mergeCell ref="C1289:C1290"/>
    <mergeCell ref="D1289:D1290"/>
    <mergeCell ref="E1289:E1290"/>
    <mergeCell ref="F1289:F1290"/>
    <mergeCell ref="L1289:L1290"/>
    <mergeCell ref="M1289:M1290"/>
    <mergeCell ref="C1287:C1288"/>
    <mergeCell ref="D1287:D1288"/>
    <mergeCell ref="E1287:E1288"/>
    <mergeCell ref="F1287:F1288"/>
    <mergeCell ref="L1287:L1288"/>
    <mergeCell ref="M1283:M1284"/>
    <mergeCell ref="C1285:C1286"/>
    <mergeCell ref="D1285:D1286"/>
    <mergeCell ref="E1285:E1286"/>
    <mergeCell ref="F1285:F1286"/>
    <mergeCell ref="L1285:L1286"/>
    <mergeCell ref="M1285:M1286"/>
    <mergeCell ref="C1283:C1284"/>
    <mergeCell ref="D1283:D1284"/>
    <mergeCell ref="E1283:E1284"/>
    <mergeCell ref="F1283:F1284"/>
    <mergeCell ref="L1283:L1284"/>
    <mergeCell ref="M1279:M1280"/>
    <mergeCell ref="C1281:C1282"/>
    <mergeCell ref="D1281:D1282"/>
    <mergeCell ref="E1281:E1282"/>
    <mergeCell ref="F1281:F1282"/>
    <mergeCell ref="L1281:L1282"/>
    <mergeCell ref="M1281:M1282"/>
    <mergeCell ref="C1279:C1280"/>
    <mergeCell ref="D1279:D1280"/>
    <mergeCell ref="E1279:E1280"/>
    <mergeCell ref="F1279:F1280"/>
    <mergeCell ref="L1279:L1280"/>
    <mergeCell ref="M1275:M1276"/>
    <mergeCell ref="C1277:C1278"/>
    <mergeCell ref="D1277:D1278"/>
    <mergeCell ref="E1277:E1278"/>
    <mergeCell ref="F1277:F1278"/>
    <mergeCell ref="L1277:L1278"/>
    <mergeCell ref="M1277:M1278"/>
    <mergeCell ref="C1275:C1276"/>
    <mergeCell ref="D1275:D1276"/>
    <mergeCell ref="E1275:E1276"/>
    <mergeCell ref="F1275:F1276"/>
    <mergeCell ref="L1275:L1276"/>
    <mergeCell ref="M1271:M1272"/>
    <mergeCell ref="C1273:C1274"/>
    <mergeCell ref="D1273:D1274"/>
    <mergeCell ref="E1273:E1274"/>
    <mergeCell ref="F1273:F1274"/>
    <mergeCell ref="L1273:L1274"/>
    <mergeCell ref="M1273:M1274"/>
    <mergeCell ref="C1271:C1272"/>
    <mergeCell ref="D1271:D1272"/>
    <mergeCell ref="E1271:E1272"/>
    <mergeCell ref="F1271:F1272"/>
    <mergeCell ref="L1271:L1272"/>
    <mergeCell ref="M1267:M1268"/>
    <mergeCell ref="C1269:C1270"/>
    <mergeCell ref="D1269:D1270"/>
    <mergeCell ref="E1269:E1270"/>
    <mergeCell ref="F1269:F1270"/>
    <mergeCell ref="L1269:L1270"/>
    <mergeCell ref="M1269:M1270"/>
    <mergeCell ref="C1267:C1268"/>
    <mergeCell ref="D1267:D1268"/>
    <mergeCell ref="E1267:E1268"/>
    <mergeCell ref="F1267:F1268"/>
    <mergeCell ref="L1267:L1268"/>
    <mergeCell ref="M1263:M1264"/>
    <mergeCell ref="C1265:C1266"/>
    <mergeCell ref="D1265:D1266"/>
    <mergeCell ref="E1265:E1266"/>
    <mergeCell ref="F1265:F1266"/>
    <mergeCell ref="L1265:L1266"/>
    <mergeCell ref="M1265:M1266"/>
    <mergeCell ref="C1263:C1264"/>
    <mergeCell ref="D1263:D1264"/>
    <mergeCell ref="E1263:E1264"/>
    <mergeCell ref="F1263:F1264"/>
    <mergeCell ref="L1263:L1264"/>
    <mergeCell ref="M1259:M1260"/>
    <mergeCell ref="C1261:C1262"/>
    <mergeCell ref="D1261:D1262"/>
    <mergeCell ref="E1261:E1262"/>
    <mergeCell ref="F1261:F1262"/>
    <mergeCell ref="L1261:L1262"/>
    <mergeCell ref="M1261:M1262"/>
    <mergeCell ref="C1259:C1260"/>
    <mergeCell ref="D1259:D1260"/>
    <mergeCell ref="E1259:E1260"/>
    <mergeCell ref="F1259:F1260"/>
    <mergeCell ref="L1259:L1260"/>
    <mergeCell ref="M1255:M1256"/>
    <mergeCell ref="C1257:C1258"/>
    <mergeCell ref="D1257:D1258"/>
    <mergeCell ref="E1257:E1258"/>
    <mergeCell ref="F1257:F1258"/>
    <mergeCell ref="L1257:L1258"/>
    <mergeCell ref="M1257:M1258"/>
    <mergeCell ref="C1255:C1256"/>
    <mergeCell ref="D1255:D1256"/>
    <mergeCell ref="E1255:E1256"/>
    <mergeCell ref="F1255:F1256"/>
    <mergeCell ref="L1255:L1256"/>
    <mergeCell ref="M1251:M1252"/>
    <mergeCell ref="C1253:C1254"/>
    <mergeCell ref="D1253:D1254"/>
    <mergeCell ref="E1253:E1254"/>
    <mergeCell ref="F1253:F1254"/>
    <mergeCell ref="L1253:L1254"/>
    <mergeCell ref="M1253:M1254"/>
    <mergeCell ref="C1251:C1252"/>
    <mergeCell ref="D1251:D1252"/>
    <mergeCell ref="E1251:E1252"/>
    <mergeCell ref="F1251:F1252"/>
    <mergeCell ref="L1251:L1252"/>
    <mergeCell ref="M1247:M1248"/>
    <mergeCell ref="C1249:C1250"/>
    <mergeCell ref="D1249:D1250"/>
    <mergeCell ref="E1249:E1250"/>
    <mergeCell ref="F1249:F1250"/>
    <mergeCell ref="L1249:L1250"/>
    <mergeCell ref="M1249:M1250"/>
    <mergeCell ref="C1247:C1248"/>
    <mergeCell ref="D1247:D1248"/>
    <mergeCell ref="E1247:E1248"/>
    <mergeCell ref="F1247:F1248"/>
    <mergeCell ref="L1247:L1248"/>
    <mergeCell ref="M1243:M1244"/>
    <mergeCell ref="C1245:C1246"/>
    <mergeCell ref="D1245:D1246"/>
    <mergeCell ref="E1245:E1246"/>
    <mergeCell ref="F1245:F1246"/>
    <mergeCell ref="L1245:L1246"/>
    <mergeCell ref="M1245:M1246"/>
    <mergeCell ref="C1243:C1244"/>
    <mergeCell ref="D1243:D1244"/>
    <mergeCell ref="E1243:E1244"/>
    <mergeCell ref="F1243:F1244"/>
    <mergeCell ref="L1243:L1244"/>
    <mergeCell ref="M1239:M1240"/>
    <mergeCell ref="C1241:C1242"/>
    <mergeCell ref="D1241:D1242"/>
    <mergeCell ref="E1241:E1242"/>
    <mergeCell ref="F1241:F1242"/>
    <mergeCell ref="L1241:L1242"/>
    <mergeCell ref="M1241:M1242"/>
    <mergeCell ref="C1239:C1240"/>
    <mergeCell ref="D1239:D1240"/>
    <mergeCell ref="E1239:E1240"/>
    <mergeCell ref="F1239:F1240"/>
    <mergeCell ref="L1239:L1240"/>
    <mergeCell ref="M1235:M1236"/>
    <mergeCell ref="C1237:C1238"/>
    <mergeCell ref="D1237:D1238"/>
    <mergeCell ref="E1237:E1238"/>
    <mergeCell ref="F1237:F1238"/>
    <mergeCell ref="L1237:L1238"/>
    <mergeCell ref="M1237:M1238"/>
    <mergeCell ref="C1235:C1236"/>
    <mergeCell ref="D1235:D1236"/>
    <mergeCell ref="E1235:E1236"/>
    <mergeCell ref="F1235:F1236"/>
    <mergeCell ref="L1235:L1236"/>
    <mergeCell ref="M1231:M1232"/>
    <mergeCell ref="C1233:C1234"/>
    <mergeCell ref="D1233:D1234"/>
    <mergeCell ref="E1233:E1234"/>
    <mergeCell ref="F1233:F1234"/>
    <mergeCell ref="L1233:L1234"/>
    <mergeCell ref="M1233:M1234"/>
    <mergeCell ref="C1231:C1232"/>
    <mergeCell ref="D1231:D1232"/>
    <mergeCell ref="E1231:E1232"/>
    <mergeCell ref="F1231:F1232"/>
    <mergeCell ref="L1231:L1232"/>
    <mergeCell ref="M1227:M1228"/>
    <mergeCell ref="C1229:C1230"/>
    <mergeCell ref="D1229:D1230"/>
    <mergeCell ref="E1229:E1230"/>
    <mergeCell ref="F1229:F1230"/>
    <mergeCell ref="L1229:L1230"/>
    <mergeCell ref="M1229:M1230"/>
    <mergeCell ref="C1227:C1228"/>
    <mergeCell ref="D1227:D1228"/>
    <mergeCell ref="E1227:E1228"/>
    <mergeCell ref="F1227:F1228"/>
    <mergeCell ref="L1227:L1228"/>
    <mergeCell ref="M1223:M1224"/>
    <mergeCell ref="C1225:C1226"/>
    <mergeCell ref="D1225:D1226"/>
    <mergeCell ref="E1225:E1226"/>
    <mergeCell ref="F1225:F1226"/>
    <mergeCell ref="L1225:L1226"/>
    <mergeCell ref="M1225:M1226"/>
    <mergeCell ref="C1223:C1224"/>
    <mergeCell ref="D1223:D1224"/>
    <mergeCell ref="E1223:E1224"/>
    <mergeCell ref="F1223:F1224"/>
    <mergeCell ref="L1223:L1224"/>
    <mergeCell ref="M1219:M1220"/>
    <mergeCell ref="D1221:D1222"/>
    <mergeCell ref="E1221:E1222"/>
    <mergeCell ref="F1221:F1222"/>
    <mergeCell ref="L1221:L1222"/>
    <mergeCell ref="M1221:M1222"/>
    <mergeCell ref="C1219:C1220"/>
    <mergeCell ref="D1219:D1220"/>
    <mergeCell ref="E1219:E1220"/>
    <mergeCell ref="F1219:F1220"/>
    <mergeCell ref="L1219:L1220"/>
    <mergeCell ref="M1215:M1216"/>
    <mergeCell ref="C1217:C1218"/>
    <mergeCell ref="D1217:D1218"/>
    <mergeCell ref="E1217:E1218"/>
    <mergeCell ref="F1217:F1218"/>
    <mergeCell ref="L1217:L1218"/>
    <mergeCell ref="M1217:M1218"/>
    <mergeCell ref="C1215:C1216"/>
    <mergeCell ref="D1215:D1216"/>
    <mergeCell ref="E1215:E1216"/>
    <mergeCell ref="F1215:F1216"/>
    <mergeCell ref="L1215:L1216"/>
    <mergeCell ref="M1211:M1212"/>
    <mergeCell ref="C1213:C1214"/>
    <mergeCell ref="D1213:D1214"/>
    <mergeCell ref="E1213:E1214"/>
    <mergeCell ref="F1213:F1214"/>
    <mergeCell ref="L1213:L1214"/>
    <mergeCell ref="M1213:M1214"/>
    <mergeCell ref="C1211:C1212"/>
    <mergeCell ref="D1211:D1212"/>
    <mergeCell ref="E1211:E1212"/>
    <mergeCell ref="F1211:F1212"/>
    <mergeCell ref="L1211:L1212"/>
    <mergeCell ref="M1207:M1208"/>
    <mergeCell ref="C1209:C1210"/>
    <mergeCell ref="D1209:D1210"/>
    <mergeCell ref="E1209:E1210"/>
    <mergeCell ref="F1209:F1210"/>
    <mergeCell ref="L1209:L1210"/>
    <mergeCell ref="M1209:M1210"/>
    <mergeCell ref="C1207:C1208"/>
    <mergeCell ref="D1207:D1208"/>
    <mergeCell ref="E1207:E1208"/>
    <mergeCell ref="F1207:F1208"/>
    <mergeCell ref="L1207:L1208"/>
    <mergeCell ref="M1203:M1204"/>
    <mergeCell ref="C1205:C1206"/>
    <mergeCell ref="D1205:D1206"/>
    <mergeCell ref="E1205:E1206"/>
    <mergeCell ref="F1205:F1206"/>
    <mergeCell ref="L1205:L1206"/>
    <mergeCell ref="M1205:M1206"/>
    <mergeCell ref="C1203:C1204"/>
    <mergeCell ref="D1203:D1204"/>
    <mergeCell ref="E1203:E1204"/>
    <mergeCell ref="F1203:F1204"/>
    <mergeCell ref="L1203:L1204"/>
    <mergeCell ref="M1199:M1200"/>
    <mergeCell ref="C1201:C1202"/>
    <mergeCell ref="D1201:D1202"/>
    <mergeCell ref="E1201:E1202"/>
    <mergeCell ref="F1201:F1202"/>
    <mergeCell ref="L1201:L1202"/>
    <mergeCell ref="M1201:M1202"/>
    <mergeCell ref="C1199:C1200"/>
    <mergeCell ref="D1199:D1200"/>
    <mergeCell ref="E1199:E1200"/>
    <mergeCell ref="F1199:F1200"/>
    <mergeCell ref="L1199:L1200"/>
    <mergeCell ref="M1195:M1196"/>
    <mergeCell ref="C1197:C1198"/>
    <mergeCell ref="D1197:D1198"/>
    <mergeCell ref="E1197:E1198"/>
    <mergeCell ref="F1197:F1198"/>
    <mergeCell ref="L1197:L1198"/>
    <mergeCell ref="M1197:M1198"/>
    <mergeCell ref="C1195:C1196"/>
    <mergeCell ref="D1195:D1196"/>
    <mergeCell ref="E1195:E1196"/>
    <mergeCell ref="F1195:F1196"/>
    <mergeCell ref="L1195:L1196"/>
    <mergeCell ref="M1191:M1192"/>
    <mergeCell ref="C1193:C1194"/>
    <mergeCell ref="D1193:D1194"/>
    <mergeCell ref="E1193:E1194"/>
    <mergeCell ref="F1193:F1194"/>
    <mergeCell ref="L1193:L1194"/>
    <mergeCell ref="M1193:M1194"/>
    <mergeCell ref="C1191:C1192"/>
    <mergeCell ref="D1191:D1192"/>
    <mergeCell ref="E1191:E1192"/>
    <mergeCell ref="F1191:F1192"/>
    <mergeCell ref="L1191:L1192"/>
    <mergeCell ref="M1187:M1188"/>
    <mergeCell ref="C1189:C1190"/>
    <mergeCell ref="D1189:D1190"/>
    <mergeCell ref="E1189:E1190"/>
    <mergeCell ref="F1189:F1190"/>
    <mergeCell ref="L1189:L1190"/>
    <mergeCell ref="M1189:M1190"/>
    <mergeCell ref="C1187:C1188"/>
    <mergeCell ref="D1187:D1188"/>
    <mergeCell ref="E1187:E1188"/>
    <mergeCell ref="F1187:F1188"/>
    <mergeCell ref="L1187:L1188"/>
    <mergeCell ref="M1183:M1184"/>
    <mergeCell ref="C1185:C1186"/>
    <mergeCell ref="D1185:D1186"/>
    <mergeCell ref="E1185:E1186"/>
    <mergeCell ref="F1185:F1186"/>
    <mergeCell ref="L1185:L1186"/>
    <mergeCell ref="M1185:M1186"/>
    <mergeCell ref="C1183:C1184"/>
    <mergeCell ref="D1183:D1184"/>
    <mergeCell ref="E1183:E1184"/>
    <mergeCell ref="F1183:F1184"/>
    <mergeCell ref="L1183:L1184"/>
    <mergeCell ref="M1179:M1180"/>
    <mergeCell ref="C1181:C1182"/>
    <mergeCell ref="D1181:D1182"/>
    <mergeCell ref="E1181:E1182"/>
    <mergeCell ref="F1181:F1182"/>
    <mergeCell ref="L1181:L1182"/>
    <mergeCell ref="M1181:M1182"/>
    <mergeCell ref="C1179:C1180"/>
    <mergeCell ref="D1179:D1180"/>
    <mergeCell ref="E1179:E1180"/>
    <mergeCell ref="F1179:F1180"/>
    <mergeCell ref="L1179:L1180"/>
    <mergeCell ref="M1175:M1176"/>
    <mergeCell ref="C1177:C1178"/>
    <mergeCell ref="D1177:D1178"/>
    <mergeCell ref="E1177:E1178"/>
    <mergeCell ref="F1177:F1178"/>
    <mergeCell ref="L1177:L1178"/>
    <mergeCell ref="M1177:M1178"/>
    <mergeCell ref="C1175:C1176"/>
    <mergeCell ref="D1175:D1176"/>
    <mergeCell ref="E1175:E1176"/>
    <mergeCell ref="F1175:F1176"/>
    <mergeCell ref="L1175:L1176"/>
    <mergeCell ref="M1171:M1172"/>
    <mergeCell ref="C1173:C1174"/>
    <mergeCell ref="D1173:D1174"/>
    <mergeCell ref="E1173:E1174"/>
    <mergeCell ref="F1173:F1174"/>
    <mergeCell ref="L1173:L1174"/>
    <mergeCell ref="M1173:M1174"/>
    <mergeCell ref="C1171:C1172"/>
    <mergeCell ref="D1171:D1172"/>
    <mergeCell ref="E1171:E1172"/>
    <mergeCell ref="F1171:F1172"/>
    <mergeCell ref="L1171:L1172"/>
    <mergeCell ref="M1167:M1168"/>
    <mergeCell ref="C1169:C1170"/>
    <mergeCell ref="D1169:D1170"/>
    <mergeCell ref="E1169:E1170"/>
    <mergeCell ref="F1169:F1170"/>
    <mergeCell ref="L1169:L1170"/>
    <mergeCell ref="M1169:M1170"/>
    <mergeCell ref="C1167:C1168"/>
    <mergeCell ref="D1167:D1168"/>
    <mergeCell ref="E1167:E1168"/>
    <mergeCell ref="F1167:F1168"/>
    <mergeCell ref="L1167:L1168"/>
    <mergeCell ref="M1163:M1164"/>
    <mergeCell ref="C1165:C1166"/>
    <mergeCell ref="D1165:D1166"/>
    <mergeCell ref="E1165:E1166"/>
    <mergeCell ref="F1165:F1166"/>
    <mergeCell ref="L1165:L1166"/>
    <mergeCell ref="M1165:M1166"/>
    <mergeCell ref="C1163:C1164"/>
    <mergeCell ref="D1163:D1164"/>
    <mergeCell ref="E1163:E1164"/>
    <mergeCell ref="F1163:F1164"/>
    <mergeCell ref="L1163:L1164"/>
    <mergeCell ref="M1159:M1160"/>
    <mergeCell ref="C1161:C1162"/>
    <mergeCell ref="D1161:D1162"/>
    <mergeCell ref="E1161:E1162"/>
    <mergeCell ref="F1161:F1162"/>
    <mergeCell ref="L1161:L1162"/>
    <mergeCell ref="M1161:M1162"/>
    <mergeCell ref="C1159:C1160"/>
    <mergeCell ref="D1159:D1160"/>
    <mergeCell ref="E1159:E1160"/>
    <mergeCell ref="F1159:F1160"/>
    <mergeCell ref="L1159:L1160"/>
    <mergeCell ref="M1155:M1156"/>
    <mergeCell ref="C1157:C1158"/>
    <mergeCell ref="D1157:D1158"/>
    <mergeCell ref="E1157:E1158"/>
    <mergeCell ref="F1157:F1158"/>
    <mergeCell ref="L1157:L1158"/>
    <mergeCell ref="M1157:M1158"/>
    <mergeCell ref="C1155:C1156"/>
    <mergeCell ref="D1155:D1156"/>
    <mergeCell ref="E1155:E1156"/>
    <mergeCell ref="F1155:F1156"/>
    <mergeCell ref="L1155:L1156"/>
    <mergeCell ref="M1151:M1152"/>
    <mergeCell ref="C1153:C1154"/>
    <mergeCell ref="D1153:D1154"/>
    <mergeCell ref="E1153:E1154"/>
    <mergeCell ref="F1153:F1154"/>
    <mergeCell ref="L1153:L1154"/>
    <mergeCell ref="M1153:M1154"/>
    <mergeCell ref="C1151:C1152"/>
    <mergeCell ref="D1151:D1152"/>
    <mergeCell ref="E1151:E1152"/>
    <mergeCell ref="F1151:F1152"/>
    <mergeCell ref="L1151:L1152"/>
    <mergeCell ref="M1147:M1148"/>
    <mergeCell ref="C1149:C1150"/>
    <mergeCell ref="D1149:D1150"/>
    <mergeCell ref="E1149:E1150"/>
    <mergeCell ref="F1149:F1150"/>
    <mergeCell ref="L1149:L1150"/>
    <mergeCell ref="M1149:M1150"/>
    <mergeCell ref="C1147:C1148"/>
    <mergeCell ref="D1147:D1148"/>
    <mergeCell ref="E1147:E1148"/>
    <mergeCell ref="F1147:F1148"/>
    <mergeCell ref="L1147:L1148"/>
    <mergeCell ref="M1143:M1144"/>
    <mergeCell ref="C1145:C1146"/>
    <mergeCell ref="D1145:D1146"/>
    <mergeCell ref="E1145:E1146"/>
    <mergeCell ref="F1145:F1146"/>
    <mergeCell ref="L1145:L1146"/>
    <mergeCell ref="M1145:M1146"/>
    <mergeCell ref="C1143:C1144"/>
    <mergeCell ref="D1143:D1144"/>
    <mergeCell ref="E1143:E1144"/>
    <mergeCell ref="F1143:F1144"/>
    <mergeCell ref="L1143:L1144"/>
    <mergeCell ref="M1139:M1140"/>
    <mergeCell ref="C1141:C1142"/>
    <mergeCell ref="D1141:D1142"/>
    <mergeCell ref="E1141:E1142"/>
    <mergeCell ref="F1141:F1142"/>
    <mergeCell ref="L1141:L1142"/>
    <mergeCell ref="M1141:M1142"/>
    <mergeCell ref="C1139:C1140"/>
    <mergeCell ref="D1139:D1140"/>
    <mergeCell ref="E1139:E1140"/>
    <mergeCell ref="F1139:F1140"/>
    <mergeCell ref="L1139:L1140"/>
    <mergeCell ref="M1135:M1136"/>
    <mergeCell ref="C1137:C1138"/>
    <mergeCell ref="D1137:D1138"/>
    <mergeCell ref="E1137:E1138"/>
    <mergeCell ref="F1137:F1138"/>
    <mergeCell ref="L1137:L1138"/>
    <mergeCell ref="M1137:M1138"/>
    <mergeCell ref="C1135:C1136"/>
    <mergeCell ref="D1135:D1136"/>
    <mergeCell ref="E1135:E1136"/>
    <mergeCell ref="F1135:F1136"/>
    <mergeCell ref="L1135:L1136"/>
    <mergeCell ref="M1131:M1132"/>
    <mergeCell ref="C1133:C1134"/>
    <mergeCell ref="D1133:D1134"/>
    <mergeCell ref="E1133:E1134"/>
    <mergeCell ref="F1133:F1134"/>
    <mergeCell ref="L1133:L1134"/>
    <mergeCell ref="M1133:M1134"/>
    <mergeCell ref="C1131:C1132"/>
    <mergeCell ref="D1131:D1132"/>
    <mergeCell ref="E1131:E1132"/>
    <mergeCell ref="F1131:F1132"/>
    <mergeCell ref="L1131:L1132"/>
    <mergeCell ref="M1127:M1128"/>
    <mergeCell ref="C1129:C1130"/>
    <mergeCell ref="D1129:D1130"/>
    <mergeCell ref="E1129:E1130"/>
    <mergeCell ref="F1129:F1130"/>
    <mergeCell ref="L1129:L1130"/>
    <mergeCell ref="M1129:M1130"/>
    <mergeCell ref="C1127:C1128"/>
    <mergeCell ref="D1127:D1128"/>
    <mergeCell ref="E1127:E1128"/>
    <mergeCell ref="F1127:F1128"/>
    <mergeCell ref="L1127:L1128"/>
    <mergeCell ref="M1123:M1124"/>
    <mergeCell ref="C1125:C1126"/>
    <mergeCell ref="D1125:D1126"/>
    <mergeCell ref="E1125:E1126"/>
    <mergeCell ref="F1125:F1126"/>
    <mergeCell ref="L1125:L1126"/>
    <mergeCell ref="M1125:M1126"/>
    <mergeCell ref="C1123:C1124"/>
    <mergeCell ref="D1123:D1124"/>
    <mergeCell ref="E1123:E1124"/>
    <mergeCell ref="F1123:F1124"/>
    <mergeCell ref="L1123:L1124"/>
    <mergeCell ref="M1119:M1120"/>
    <mergeCell ref="C1121:C1122"/>
    <mergeCell ref="D1121:D1122"/>
    <mergeCell ref="E1121:E1122"/>
    <mergeCell ref="F1121:F1122"/>
    <mergeCell ref="L1121:L1122"/>
    <mergeCell ref="M1121:M1122"/>
    <mergeCell ref="C1119:C1120"/>
    <mergeCell ref="D1119:D1120"/>
    <mergeCell ref="E1119:E1120"/>
    <mergeCell ref="F1119:F1120"/>
    <mergeCell ref="L1119:L1120"/>
    <mergeCell ref="M1115:M1116"/>
    <mergeCell ref="C1117:C1118"/>
    <mergeCell ref="D1117:D1118"/>
    <mergeCell ref="E1117:E1118"/>
    <mergeCell ref="F1117:F1118"/>
    <mergeCell ref="L1117:L1118"/>
    <mergeCell ref="M1117:M1118"/>
    <mergeCell ref="C1115:C1116"/>
    <mergeCell ref="D1115:D1116"/>
    <mergeCell ref="E1115:E1116"/>
    <mergeCell ref="F1115:F1116"/>
    <mergeCell ref="L1115:L1116"/>
    <mergeCell ref="M1111:M1112"/>
    <mergeCell ref="C1113:C1114"/>
    <mergeCell ref="D1113:D1114"/>
    <mergeCell ref="E1113:E1114"/>
    <mergeCell ref="F1113:F1114"/>
    <mergeCell ref="L1113:L1114"/>
    <mergeCell ref="M1113:M1114"/>
    <mergeCell ref="C1111:C1112"/>
    <mergeCell ref="D1111:D1112"/>
    <mergeCell ref="E1111:E1112"/>
    <mergeCell ref="F1111:F1112"/>
    <mergeCell ref="L1111:L1112"/>
    <mergeCell ref="M1107:M1108"/>
    <mergeCell ref="C1109:C1110"/>
    <mergeCell ref="D1109:D1110"/>
    <mergeCell ref="E1109:E1110"/>
    <mergeCell ref="F1109:F1110"/>
    <mergeCell ref="L1109:L1110"/>
    <mergeCell ref="M1109:M1110"/>
    <mergeCell ref="C1107:C1108"/>
    <mergeCell ref="D1107:D1108"/>
    <mergeCell ref="E1107:E1108"/>
    <mergeCell ref="F1107:F1108"/>
    <mergeCell ref="L1107:L1108"/>
    <mergeCell ref="M1103:M1104"/>
    <mergeCell ref="C1105:C1106"/>
    <mergeCell ref="D1105:D1106"/>
    <mergeCell ref="E1105:E1106"/>
    <mergeCell ref="F1105:F1106"/>
    <mergeCell ref="L1105:L1106"/>
    <mergeCell ref="M1105:M1106"/>
    <mergeCell ref="C1103:C1104"/>
    <mergeCell ref="D1103:D1104"/>
    <mergeCell ref="E1103:E1104"/>
    <mergeCell ref="F1103:F1104"/>
    <mergeCell ref="L1103:L1104"/>
    <mergeCell ref="M1099:M1100"/>
    <mergeCell ref="C1101:C1102"/>
    <mergeCell ref="D1101:D1102"/>
    <mergeCell ref="E1101:E1102"/>
    <mergeCell ref="F1101:F1102"/>
    <mergeCell ref="L1101:L1102"/>
    <mergeCell ref="M1101:M1102"/>
    <mergeCell ref="C1099:C1100"/>
    <mergeCell ref="D1099:D1100"/>
    <mergeCell ref="E1099:E1100"/>
    <mergeCell ref="F1099:F1100"/>
    <mergeCell ref="L1099:L1100"/>
    <mergeCell ref="M1095:M1096"/>
    <mergeCell ref="C1097:C1098"/>
    <mergeCell ref="D1097:D1098"/>
    <mergeCell ref="E1097:E1098"/>
    <mergeCell ref="F1097:F1098"/>
    <mergeCell ref="L1097:L1098"/>
    <mergeCell ref="M1097:M1098"/>
    <mergeCell ref="C1095:C1096"/>
    <mergeCell ref="D1095:D1096"/>
    <mergeCell ref="E1095:E1096"/>
    <mergeCell ref="F1095:F1096"/>
    <mergeCell ref="L1095:L1096"/>
    <mergeCell ref="M1091:M1092"/>
    <mergeCell ref="C1093:C1094"/>
    <mergeCell ref="D1093:D1094"/>
    <mergeCell ref="E1093:E1094"/>
    <mergeCell ref="F1093:F1094"/>
    <mergeCell ref="L1093:L1094"/>
    <mergeCell ref="M1093:M1094"/>
    <mergeCell ref="C1091:C1092"/>
    <mergeCell ref="D1091:D1092"/>
    <mergeCell ref="E1091:E1092"/>
    <mergeCell ref="F1091:F1092"/>
    <mergeCell ref="L1091:L1092"/>
    <mergeCell ref="M1087:M1088"/>
    <mergeCell ref="C1089:C1090"/>
    <mergeCell ref="D1089:D1090"/>
    <mergeCell ref="E1089:E1090"/>
    <mergeCell ref="F1089:F1090"/>
    <mergeCell ref="L1089:L1090"/>
    <mergeCell ref="M1089:M1090"/>
    <mergeCell ref="C1087:C1088"/>
    <mergeCell ref="D1087:D1088"/>
    <mergeCell ref="E1087:E1088"/>
    <mergeCell ref="F1087:F1088"/>
    <mergeCell ref="L1087:L1088"/>
    <mergeCell ref="M1073:M1074"/>
    <mergeCell ref="C1080:C1081"/>
    <mergeCell ref="D1080:D1081"/>
    <mergeCell ref="E1080:E1081"/>
    <mergeCell ref="F1080:F1081"/>
    <mergeCell ref="L1080:L1081"/>
    <mergeCell ref="M1080:M1081"/>
    <mergeCell ref="C1073:C1074"/>
    <mergeCell ref="D1073:D1074"/>
    <mergeCell ref="E1073:E1074"/>
    <mergeCell ref="F1073:F1074"/>
    <mergeCell ref="L1073:L1074"/>
    <mergeCell ref="M1064:M1065"/>
    <mergeCell ref="C1070:C1071"/>
    <mergeCell ref="D1070:D1071"/>
    <mergeCell ref="E1070:E1071"/>
    <mergeCell ref="F1070:F1071"/>
    <mergeCell ref="L1070:L1071"/>
    <mergeCell ref="M1070:M1071"/>
    <mergeCell ref="C1064:C1065"/>
    <mergeCell ref="D1064:D1065"/>
    <mergeCell ref="E1064:E1065"/>
    <mergeCell ref="F1064:F1065"/>
    <mergeCell ref="L1064:L1065"/>
    <mergeCell ref="M1060:M1061"/>
    <mergeCell ref="C1062:C1063"/>
    <mergeCell ref="D1062:D1063"/>
    <mergeCell ref="E1062:E1063"/>
    <mergeCell ref="F1062:F1063"/>
    <mergeCell ref="L1062:L1063"/>
    <mergeCell ref="M1062:M1063"/>
    <mergeCell ref="C1060:C1061"/>
    <mergeCell ref="D1060:D1061"/>
    <mergeCell ref="E1060:E1061"/>
    <mergeCell ref="F1060:F1061"/>
    <mergeCell ref="L1060:L1061"/>
    <mergeCell ref="M1056:M1057"/>
    <mergeCell ref="C1058:C1059"/>
    <mergeCell ref="D1058:D1059"/>
    <mergeCell ref="E1058:E1059"/>
    <mergeCell ref="F1058:F1059"/>
    <mergeCell ref="L1058:L1059"/>
    <mergeCell ref="M1058:M1059"/>
    <mergeCell ref="C1056:C1057"/>
    <mergeCell ref="D1056:D1057"/>
    <mergeCell ref="E1056:E1057"/>
    <mergeCell ref="F1056:F1057"/>
    <mergeCell ref="L1056:L1057"/>
    <mergeCell ref="M1052:M1053"/>
    <mergeCell ref="C1054:C1055"/>
    <mergeCell ref="D1054:D1055"/>
    <mergeCell ref="E1054:E1055"/>
    <mergeCell ref="F1054:F1055"/>
    <mergeCell ref="L1054:L1055"/>
    <mergeCell ref="M1054:M1055"/>
    <mergeCell ref="C1052:C1053"/>
    <mergeCell ref="D1052:D1053"/>
    <mergeCell ref="E1052:E1053"/>
    <mergeCell ref="F1052:F1053"/>
    <mergeCell ref="L1052:L1053"/>
    <mergeCell ref="M1048:M1049"/>
    <mergeCell ref="C1050:C1051"/>
    <mergeCell ref="D1050:D1051"/>
    <mergeCell ref="E1050:E1051"/>
    <mergeCell ref="F1050:F1051"/>
    <mergeCell ref="L1050:L1051"/>
    <mergeCell ref="M1050:M1051"/>
    <mergeCell ref="C1048:C1049"/>
    <mergeCell ref="D1048:D1049"/>
    <mergeCell ref="E1048:E1049"/>
    <mergeCell ref="F1048:F1049"/>
    <mergeCell ref="L1048:L1049"/>
    <mergeCell ref="M1043:M1044"/>
    <mergeCell ref="C1046:C1047"/>
    <mergeCell ref="D1046:D1047"/>
    <mergeCell ref="E1046:E1047"/>
    <mergeCell ref="F1046:F1047"/>
    <mergeCell ref="L1046:L1047"/>
    <mergeCell ref="M1046:M1047"/>
    <mergeCell ref="C1043:C1044"/>
    <mergeCell ref="D1043:D1044"/>
    <mergeCell ref="E1043:E1044"/>
    <mergeCell ref="F1043:F1044"/>
    <mergeCell ref="L1043:L1044"/>
    <mergeCell ref="M1039:M1040"/>
    <mergeCell ref="C1041:C1042"/>
    <mergeCell ref="D1041:D1042"/>
    <mergeCell ref="E1041:E1042"/>
    <mergeCell ref="F1041:F1042"/>
    <mergeCell ref="L1041:L1042"/>
    <mergeCell ref="M1041:M1042"/>
    <mergeCell ref="C1039:C1040"/>
    <mergeCell ref="D1039:D1040"/>
    <mergeCell ref="E1039:E1040"/>
    <mergeCell ref="F1039:F1040"/>
    <mergeCell ref="L1039:L1040"/>
    <mergeCell ref="M1035:M1036"/>
    <mergeCell ref="C1037:C1038"/>
    <mergeCell ref="D1037:D1038"/>
    <mergeCell ref="E1037:E1038"/>
    <mergeCell ref="F1037:F1038"/>
    <mergeCell ref="L1037:L1038"/>
    <mergeCell ref="M1037:M1038"/>
    <mergeCell ref="C1035:C1036"/>
    <mergeCell ref="D1035:D1036"/>
    <mergeCell ref="E1035:E1036"/>
    <mergeCell ref="F1035:F1036"/>
    <mergeCell ref="L1035:L1036"/>
    <mergeCell ref="M1031:M1032"/>
    <mergeCell ref="C1033:C1034"/>
    <mergeCell ref="D1033:D1034"/>
    <mergeCell ref="E1033:E1034"/>
    <mergeCell ref="F1033:F1034"/>
    <mergeCell ref="L1033:L1034"/>
    <mergeCell ref="M1033:M1034"/>
    <mergeCell ref="C1031:C1032"/>
    <mergeCell ref="D1031:D1032"/>
    <mergeCell ref="E1031:E1032"/>
    <mergeCell ref="F1031:F1032"/>
    <mergeCell ref="L1031:L1032"/>
    <mergeCell ref="M1027:M1028"/>
    <mergeCell ref="C1029:C1030"/>
    <mergeCell ref="D1029:D1030"/>
    <mergeCell ref="E1029:E1030"/>
    <mergeCell ref="F1029:F1030"/>
    <mergeCell ref="L1029:L1030"/>
    <mergeCell ref="M1029:M1030"/>
    <mergeCell ref="C1027:C1028"/>
    <mergeCell ref="D1027:D1028"/>
    <mergeCell ref="E1027:E1028"/>
    <mergeCell ref="F1027:F1028"/>
    <mergeCell ref="L1027:L1028"/>
    <mergeCell ref="M1023:M1024"/>
    <mergeCell ref="C1025:C1026"/>
    <mergeCell ref="D1025:D1026"/>
    <mergeCell ref="E1025:E1026"/>
    <mergeCell ref="F1025:F1026"/>
    <mergeCell ref="L1025:L1026"/>
    <mergeCell ref="M1025:M1026"/>
    <mergeCell ref="C1023:C1024"/>
    <mergeCell ref="D1023:D1024"/>
    <mergeCell ref="E1023:E1024"/>
    <mergeCell ref="F1023:F1024"/>
    <mergeCell ref="L1023:L1024"/>
    <mergeCell ref="M1019:M1020"/>
    <mergeCell ref="C1021:C1022"/>
    <mergeCell ref="D1021:D1022"/>
    <mergeCell ref="E1021:E1022"/>
    <mergeCell ref="F1021:F1022"/>
    <mergeCell ref="L1021:L1022"/>
    <mergeCell ref="M1021:M1022"/>
    <mergeCell ref="C1019:C1020"/>
    <mergeCell ref="D1019:D1020"/>
    <mergeCell ref="E1019:E1020"/>
    <mergeCell ref="F1019:F1020"/>
    <mergeCell ref="L1019:L1020"/>
    <mergeCell ref="M1015:M1016"/>
    <mergeCell ref="C1017:C1018"/>
    <mergeCell ref="D1017:D1018"/>
    <mergeCell ref="E1017:E1018"/>
    <mergeCell ref="F1017:F1018"/>
    <mergeCell ref="L1017:L1018"/>
    <mergeCell ref="M1017:M1018"/>
    <mergeCell ref="C1015:C1016"/>
    <mergeCell ref="D1015:D1016"/>
    <mergeCell ref="E1015:E1016"/>
    <mergeCell ref="F1015:F1016"/>
    <mergeCell ref="L1015:L1016"/>
    <mergeCell ref="M1011:M1012"/>
    <mergeCell ref="C1013:C1014"/>
    <mergeCell ref="D1013:D1014"/>
    <mergeCell ref="E1013:E1014"/>
    <mergeCell ref="F1013:F1014"/>
    <mergeCell ref="L1013:L1014"/>
    <mergeCell ref="M1013:M1014"/>
    <mergeCell ref="C1011:C1012"/>
    <mergeCell ref="D1011:D1012"/>
    <mergeCell ref="E1011:E1012"/>
    <mergeCell ref="F1011:F1012"/>
    <mergeCell ref="L1011:L1012"/>
    <mergeCell ref="M1007:M1008"/>
    <mergeCell ref="C1009:C1010"/>
    <mergeCell ref="D1009:D1010"/>
    <mergeCell ref="E1009:E1010"/>
    <mergeCell ref="F1009:F1010"/>
    <mergeCell ref="L1009:L1010"/>
    <mergeCell ref="M1009:M1010"/>
    <mergeCell ref="C1007:C1008"/>
    <mergeCell ref="D1007:D1008"/>
    <mergeCell ref="E1007:E1008"/>
    <mergeCell ref="F1007:F1008"/>
    <mergeCell ref="L1007:L1008"/>
    <mergeCell ref="M1003:M1004"/>
    <mergeCell ref="C1005:C1006"/>
    <mergeCell ref="D1005:D1006"/>
    <mergeCell ref="E1005:E1006"/>
    <mergeCell ref="F1005:F1006"/>
    <mergeCell ref="L1005:L1006"/>
    <mergeCell ref="M1005:M1006"/>
    <mergeCell ref="C1003:C1004"/>
    <mergeCell ref="D1003:D1004"/>
    <mergeCell ref="E1003:E1004"/>
    <mergeCell ref="F1003:F1004"/>
    <mergeCell ref="L1003:L1004"/>
    <mergeCell ref="M999:M1000"/>
    <mergeCell ref="C1001:C1002"/>
    <mergeCell ref="D1001:D1002"/>
    <mergeCell ref="E1001:E1002"/>
    <mergeCell ref="F1001:F1002"/>
    <mergeCell ref="L1001:L1002"/>
    <mergeCell ref="M1001:M1002"/>
    <mergeCell ref="C999:C1000"/>
    <mergeCell ref="D999:D1000"/>
    <mergeCell ref="E999:E1000"/>
    <mergeCell ref="F999:F1000"/>
    <mergeCell ref="L999:L1000"/>
    <mergeCell ref="M995:M996"/>
    <mergeCell ref="C997:C998"/>
    <mergeCell ref="D997:D998"/>
    <mergeCell ref="E997:E998"/>
    <mergeCell ref="F997:F998"/>
    <mergeCell ref="L997:L998"/>
    <mergeCell ref="M997:M998"/>
    <mergeCell ref="C995:C996"/>
    <mergeCell ref="D995:D996"/>
    <mergeCell ref="E995:E996"/>
    <mergeCell ref="F995:F996"/>
    <mergeCell ref="L995:L996"/>
    <mergeCell ref="M991:M992"/>
    <mergeCell ref="C993:C994"/>
    <mergeCell ref="D993:D994"/>
    <mergeCell ref="E993:E994"/>
    <mergeCell ref="F993:F994"/>
    <mergeCell ref="L993:L994"/>
    <mergeCell ref="M993:M994"/>
    <mergeCell ref="C991:C992"/>
    <mergeCell ref="D991:D992"/>
    <mergeCell ref="E991:E992"/>
    <mergeCell ref="F991:F992"/>
    <mergeCell ref="L991:L992"/>
    <mergeCell ref="M987:M988"/>
    <mergeCell ref="C989:C990"/>
    <mergeCell ref="D989:D990"/>
    <mergeCell ref="E989:E990"/>
    <mergeCell ref="F989:F990"/>
    <mergeCell ref="L989:L990"/>
    <mergeCell ref="M989:M990"/>
    <mergeCell ref="C987:C988"/>
    <mergeCell ref="D987:D988"/>
    <mergeCell ref="E987:E988"/>
    <mergeCell ref="F987:F988"/>
    <mergeCell ref="L987:L988"/>
    <mergeCell ref="M983:M984"/>
    <mergeCell ref="C985:C986"/>
    <mergeCell ref="D985:D986"/>
    <mergeCell ref="E985:E986"/>
    <mergeCell ref="F985:F986"/>
    <mergeCell ref="L985:L986"/>
    <mergeCell ref="M985:M986"/>
    <mergeCell ref="C983:C984"/>
    <mergeCell ref="D983:D984"/>
    <mergeCell ref="E983:E984"/>
    <mergeCell ref="F983:F984"/>
    <mergeCell ref="L983:L984"/>
    <mergeCell ref="M979:M980"/>
    <mergeCell ref="C981:C982"/>
    <mergeCell ref="D981:D982"/>
    <mergeCell ref="E981:E982"/>
    <mergeCell ref="F981:F982"/>
    <mergeCell ref="L981:L982"/>
    <mergeCell ref="M981:M982"/>
    <mergeCell ref="C979:C980"/>
    <mergeCell ref="D979:D980"/>
    <mergeCell ref="E979:E980"/>
    <mergeCell ref="F979:F980"/>
    <mergeCell ref="L979:L980"/>
    <mergeCell ref="M973:M974"/>
    <mergeCell ref="C977:C978"/>
    <mergeCell ref="D977:D978"/>
    <mergeCell ref="E977:E978"/>
    <mergeCell ref="F977:F978"/>
    <mergeCell ref="L977:L978"/>
    <mergeCell ref="M977:M978"/>
    <mergeCell ref="C973:C974"/>
    <mergeCell ref="D973:D974"/>
    <mergeCell ref="E973:E974"/>
    <mergeCell ref="F973:F974"/>
    <mergeCell ref="L973:L974"/>
    <mergeCell ref="M953:M954"/>
    <mergeCell ref="C970:C971"/>
    <mergeCell ref="D970:D971"/>
    <mergeCell ref="E970:E971"/>
    <mergeCell ref="F970:F971"/>
    <mergeCell ref="L970:L971"/>
    <mergeCell ref="M970:M971"/>
    <mergeCell ref="C953:C954"/>
    <mergeCell ref="D953:D954"/>
    <mergeCell ref="E953:E954"/>
    <mergeCell ref="F953:F954"/>
    <mergeCell ref="L953:L954"/>
    <mergeCell ref="M945:M946"/>
    <mergeCell ref="C947:C948"/>
    <mergeCell ref="D947:D948"/>
    <mergeCell ref="E947:E948"/>
    <mergeCell ref="F947:F948"/>
    <mergeCell ref="L947:L948"/>
    <mergeCell ref="M947:M948"/>
    <mergeCell ref="C945:C946"/>
    <mergeCell ref="D945:D946"/>
    <mergeCell ref="E945:E946"/>
    <mergeCell ref="F945:F946"/>
    <mergeCell ref="L945:L946"/>
    <mergeCell ref="M937:M938"/>
    <mergeCell ref="C940:C941"/>
    <mergeCell ref="D940:D941"/>
    <mergeCell ref="E940:E941"/>
    <mergeCell ref="F940:F941"/>
    <mergeCell ref="L940:L941"/>
    <mergeCell ref="M940:M941"/>
    <mergeCell ref="C937:C938"/>
    <mergeCell ref="D937:D938"/>
    <mergeCell ref="E937:E938"/>
    <mergeCell ref="F937:F938"/>
    <mergeCell ref="L937:L938"/>
    <mergeCell ref="M930:M931"/>
    <mergeCell ref="C934:C935"/>
    <mergeCell ref="D934:D935"/>
    <mergeCell ref="E934:E935"/>
    <mergeCell ref="F934:F935"/>
    <mergeCell ref="L934:L935"/>
    <mergeCell ref="M934:M935"/>
    <mergeCell ref="C930:C931"/>
    <mergeCell ref="D930:D931"/>
    <mergeCell ref="E930:E931"/>
    <mergeCell ref="F930:F931"/>
    <mergeCell ref="L930:L931"/>
    <mergeCell ref="M924:M925"/>
    <mergeCell ref="C927:C928"/>
    <mergeCell ref="D927:D928"/>
    <mergeCell ref="E927:E928"/>
    <mergeCell ref="F927:F928"/>
    <mergeCell ref="L927:L928"/>
    <mergeCell ref="M927:M928"/>
    <mergeCell ref="C924:C925"/>
    <mergeCell ref="D924:D925"/>
    <mergeCell ref="E924:E925"/>
    <mergeCell ref="F924:F925"/>
    <mergeCell ref="L924:L925"/>
    <mergeCell ref="M919:M920"/>
    <mergeCell ref="C922:C923"/>
    <mergeCell ref="D922:D923"/>
    <mergeCell ref="E922:E923"/>
    <mergeCell ref="F922:F923"/>
    <mergeCell ref="L922:L923"/>
    <mergeCell ref="M922:M923"/>
    <mergeCell ref="L917:L918"/>
    <mergeCell ref="M917:M918"/>
    <mergeCell ref="C919:C920"/>
    <mergeCell ref="D919:D920"/>
    <mergeCell ref="E919:E920"/>
    <mergeCell ref="F919:F920"/>
    <mergeCell ref="L919:L920"/>
    <mergeCell ref="C914:C915"/>
    <mergeCell ref="D914:D915"/>
    <mergeCell ref="E914:E915"/>
    <mergeCell ref="C917:C918"/>
    <mergeCell ref="D917:D918"/>
    <mergeCell ref="E917:E918"/>
    <mergeCell ref="F917:F918"/>
    <mergeCell ref="C910:C911"/>
    <mergeCell ref="D910:D911"/>
    <mergeCell ref="E910:E911"/>
    <mergeCell ref="C912:C913"/>
    <mergeCell ref="D912:D913"/>
    <mergeCell ref="E912:E913"/>
    <mergeCell ref="C906:C907"/>
    <mergeCell ref="D906:D907"/>
    <mergeCell ref="E906:E907"/>
    <mergeCell ref="C908:C909"/>
    <mergeCell ref="D908:D909"/>
    <mergeCell ref="E908:E909"/>
    <mergeCell ref="C902:C903"/>
    <mergeCell ref="D902:D903"/>
    <mergeCell ref="E902:E903"/>
    <mergeCell ref="C904:C905"/>
    <mergeCell ref="D904:D905"/>
    <mergeCell ref="E904:E905"/>
    <mergeCell ref="C898:C899"/>
    <mergeCell ref="D898:D899"/>
    <mergeCell ref="E898:E899"/>
    <mergeCell ref="C900:C901"/>
    <mergeCell ref="D900:D901"/>
    <mergeCell ref="E900:E901"/>
    <mergeCell ref="C894:C895"/>
    <mergeCell ref="D894:D895"/>
    <mergeCell ref="E894:E895"/>
    <mergeCell ref="C896:C897"/>
    <mergeCell ref="D896:D897"/>
    <mergeCell ref="E896:E897"/>
    <mergeCell ref="C890:C891"/>
    <mergeCell ref="D890:D891"/>
    <mergeCell ref="E890:E891"/>
    <mergeCell ref="C892:C893"/>
    <mergeCell ref="D892:D893"/>
    <mergeCell ref="E892:E893"/>
    <mergeCell ref="C886:C887"/>
    <mergeCell ref="D886:D887"/>
    <mergeCell ref="E886:E887"/>
    <mergeCell ref="C888:C889"/>
    <mergeCell ref="D888:D889"/>
    <mergeCell ref="E888:E889"/>
    <mergeCell ref="C882:C883"/>
    <mergeCell ref="D882:D883"/>
    <mergeCell ref="E882:E883"/>
    <mergeCell ref="C884:C885"/>
    <mergeCell ref="D884:D885"/>
    <mergeCell ref="E884:E885"/>
    <mergeCell ref="C878:C879"/>
    <mergeCell ref="D878:D879"/>
    <mergeCell ref="E878:E879"/>
    <mergeCell ref="C880:C881"/>
    <mergeCell ref="D880:D881"/>
    <mergeCell ref="E880:E881"/>
    <mergeCell ref="C874:C875"/>
    <mergeCell ref="D874:D875"/>
    <mergeCell ref="E874:E875"/>
    <mergeCell ref="C876:C877"/>
    <mergeCell ref="D876:D877"/>
    <mergeCell ref="E876:E877"/>
    <mergeCell ref="C870:C871"/>
    <mergeCell ref="D870:D871"/>
    <mergeCell ref="E870:E871"/>
    <mergeCell ref="C872:C873"/>
    <mergeCell ref="D872:D873"/>
    <mergeCell ref="E872:E873"/>
    <mergeCell ref="C866:C867"/>
    <mergeCell ref="D866:D867"/>
    <mergeCell ref="E866:E867"/>
    <mergeCell ref="C868:C869"/>
    <mergeCell ref="D868:D869"/>
    <mergeCell ref="E868:E869"/>
    <mergeCell ref="C862:C863"/>
    <mergeCell ref="D862:D863"/>
    <mergeCell ref="E862:E863"/>
    <mergeCell ref="C864:C865"/>
    <mergeCell ref="D864:D865"/>
    <mergeCell ref="E864:E865"/>
    <mergeCell ref="C860:C861"/>
    <mergeCell ref="D860:D861"/>
    <mergeCell ref="E860:E861"/>
    <mergeCell ref="M860:M861"/>
    <mergeCell ref="C858:C859"/>
    <mergeCell ref="D858:D859"/>
    <mergeCell ref="E858:E859"/>
    <mergeCell ref="M858:M859"/>
    <mergeCell ref="C856:C857"/>
    <mergeCell ref="D856:D857"/>
    <mergeCell ref="E856:E857"/>
    <mergeCell ref="M856:M857"/>
    <mergeCell ref="C854:C855"/>
    <mergeCell ref="D854:D855"/>
    <mergeCell ref="E854:E855"/>
    <mergeCell ref="M854:M855"/>
    <mergeCell ref="C852:C853"/>
    <mergeCell ref="D852:D853"/>
    <mergeCell ref="E852:E853"/>
    <mergeCell ref="M852:M853"/>
    <mergeCell ref="C850:C851"/>
    <mergeCell ref="D850:D851"/>
    <mergeCell ref="E850:E851"/>
    <mergeCell ref="M850:M851"/>
    <mergeCell ref="C848:C849"/>
    <mergeCell ref="D848:D849"/>
    <mergeCell ref="E848:E849"/>
    <mergeCell ref="M848:M849"/>
    <mergeCell ref="C846:C847"/>
    <mergeCell ref="D846:D847"/>
    <mergeCell ref="E846:E847"/>
    <mergeCell ref="M846:M847"/>
    <mergeCell ref="C844:C845"/>
    <mergeCell ref="D844:D845"/>
    <mergeCell ref="E844:E845"/>
    <mergeCell ref="M844:M845"/>
    <mergeCell ref="C842:C843"/>
    <mergeCell ref="D842:D843"/>
    <mergeCell ref="E842:E843"/>
    <mergeCell ref="M842:M843"/>
    <mergeCell ref="C840:C841"/>
    <mergeCell ref="D840:D841"/>
    <mergeCell ref="E840:E841"/>
    <mergeCell ref="M840:M841"/>
    <mergeCell ref="C838:C839"/>
    <mergeCell ref="D838:D839"/>
    <mergeCell ref="E838:E839"/>
    <mergeCell ref="M838:M839"/>
    <mergeCell ref="C836:C837"/>
    <mergeCell ref="D836:D837"/>
    <mergeCell ref="E836:E837"/>
    <mergeCell ref="M836:M837"/>
    <mergeCell ref="C834:C835"/>
    <mergeCell ref="D834:D835"/>
    <mergeCell ref="E834:E835"/>
    <mergeCell ref="M834:M835"/>
    <mergeCell ref="C832:C833"/>
    <mergeCell ref="D832:D833"/>
    <mergeCell ref="E832:E833"/>
    <mergeCell ref="M832:M833"/>
    <mergeCell ref="C830:C831"/>
    <mergeCell ref="D830:D831"/>
    <mergeCell ref="E830:E831"/>
    <mergeCell ref="M830:M831"/>
    <mergeCell ref="C828:C829"/>
    <mergeCell ref="D828:D829"/>
    <mergeCell ref="E828:E829"/>
    <mergeCell ref="M828:M829"/>
    <mergeCell ref="C826:C827"/>
    <mergeCell ref="D826:D827"/>
    <mergeCell ref="E826:E827"/>
    <mergeCell ref="M826:M827"/>
    <mergeCell ref="C824:C825"/>
    <mergeCell ref="D824:D825"/>
    <mergeCell ref="E824:E825"/>
    <mergeCell ref="M824:M825"/>
    <mergeCell ref="C822:C823"/>
    <mergeCell ref="D822:D823"/>
    <mergeCell ref="E822:E823"/>
    <mergeCell ref="M822:M823"/>
    <mergeCell ref="C820:C821"/>
    <mergeCell ref="D820:D821"/>
    <mergeCell ref="E820:E821"/>
    <mergeCell ref="M820:M821"/>
    <mergeCell ref="C818:C819"/>
    <mergeCell ref="D818:D819"/>
    <mergeCell ref="E818:E819"/>
    <mergeCell ref="M818:M819"/>
    <mergeCell ref="C816:C817"/>
    <mergeCell ref="D816:D817"/>
    <mergeCell ref="E816:E817"/>
    <mergeCell ref="M816:M817"/>
    <mergeCell ref="C814:C815"/>
    <mergeCell ref="D814:D815"/>
    <mergeCell ref="E814:E815"/>
    <mergeCell ref="M814:M815"/>
    <mergeCell ref="C812:C813"/>
    <mergeCell ref="D812:D813"/>
    <mergeCell ref="E812:E813"/>
    <mergeCell ref="M812:M813"/>
    <mergeCell ref="C810:C811"/>
    <mergeCell ref="D810:D811"/>
    <mergeCell ref="E810:E811"/>
    <mergeCell ref="M810:M811"/>
    <mergeCell ref="C808:C809"/>
    <mergeCell ref="D808:D809"/>
    <mergeCell ref="E808:E809"/>
    <mergeCell ref="M808:M809"/>
    <mergeCell ref="C806:C807"/>
    <mergeCell ref="D806:D807"/>
    <mergeCell ref="E806:E807"/>
    <mergeCell ref="M806:M807"/>
    <mergeCell ref="C804:C805"/>
    <mergeCell ref="D804:D805"/>
    <mergeCell ref="E804:E805"/>
    <mergeCell ref="M804:M805"/>
    <mergeCell ref="C802:C803"/>
    <mergeCell ref="D802:D803"/>
    <mergeCell ref="E802:E803"/>
    <mergeCell ref="M802:M803"/>
    <mergeCell ref="C800:C801"/>
    <mergeCell ref="D800:D801"/>
    <mergeCell ref="E800:E801"/>
    <mergeCell ref="M800:M801"/>
    <mergeCell ref="C798:C799"/>
    <mergeCell ref="D798:D799"/>
    <mergeCell ref="E798:E799"/>
    <mergeCell ref="M798:M799"/>
    <mergeCell ref="C796:C797"/>
    <mergeCell ref="D796:D797"/>
    <mergeCell ref="E796:E797"/>
    <mergeCell ref="M796:M797"/>
    <mergeCell ref="C794:C795"/>
    <mergeCell ref="D794:D795"/>
    <mergeCell ref="E794:E795"/>
    <mergeCell ref="M794:M795"/>
    <mergeCell ref="C792:C793"/>
    <mergeCell ref="D792:D793"/>
    <mergeCell ref="E792:E793"/>
    <mergeCell ref="M792:M793"/>
    <mergeCell ref="C790:C791"/>
    <mergeCell ref="D790:D791"/>
    <mergeCell ref="E790:E791"/>
    <mergeCell ref="M790:M791"/>
    <mergeCell ref="C788:C789"/>
    <mergeCell ref="D788:D789"/>
    <mergeCell ref="E788:E789"/>
    <mergeCell ref="M788:M789"/>
    <mergeCell ref="C786:C787"/>
    <mergeCell ref="D786:D787"/>
    <mergeCell ref="E786:E787"/>
    <mergeCell ref="M786:M787"/>
    <mergeCell ref="C784:C785"/>
    <mergeCell ref="D784:D785"/>
    <mergeCell ref="E784:E785"/>
    <mergeCell ref="M784:M785"/>
    <mergeCell ref="C782:C783"/>
    <mergeCell ref="D782:D783"/>
    <mergeCell ref="E782:E783"/>
    <mergeCell ref="M782:M783"/>
    <mergeCell ref="C780:C781"/>
    <mergeCell ref="D780:D781"/>
    <mergeCell ref="E780:E781"/>
    <mergeCell ref="M780:M781"/>
    <mergeCell ref="C778:C779"/>
    <mergeCell ref="D778:D779"/>
    <mergeCell ref="E778:E779"/>
    <mergeCell ref="M778:M779"/>
    <mergeCell ref="C776:C777"/>
    <mergeCell ref="D776:D777"/>
    <mergeCell ref="E776:E777"/>
    <mergeCell ref="M776:M777"/>
    <mergeCell ref="C774:C775"/>
    <mergeCell ref="D774:D775"/>
    <mergeCell ref="E774:E775"/>
    <mergeCell ref="M774:M775"/>
    <mergeCell ref="C772:C773"/>
    <mergeCell ref="D772:D773"/>
    <mergeCell ref="E772:E773"/>
    <mergeCell ref="M772:M773"/>
    <mergeCell ref="C770:C771"/>
    <mergeCell ref="D770:D771"/>
    <mergeCell ref="E770:E771"/>
    <mergeCell ref="M770:M771"/>
    <mergeCell ref="C768:C769"/>
    <mergeCell ref="D768:D769"/>
    <mergeCell ref="E768:E769"/>
    <mergeCell ref="M768:M769"/>
    <mergeCell ref="C766:C767"/>
    <mergeCell ref="D766:D767"/>
    <mergeCell ref="E766:E767"/>
    <mergeCell ref="M766:M767"/>
    <mergeCell ref="C764:C765"/>
    <mergeCell ref="D764:D765"/>
    <mergeCell ref="E764:E765"/>
    <mergeCell ref="M764:M765"/>
    <mergeCell ref="C762:C763"/>
    <mergeCell ref="D762:D763"/>
    <mergeCell ref="E762:E763"/>
    <mergeCell ref="M762:M763"/>
    <mergeCell ref="C760:C761"/>
    <mergeCell ref="D760:D761"/>
    <mergeCell ref="E760:E761"/>
    <mergeCell ref="M760:M761"/>
    <mergeCell ref="C758:C759"/>
    <mergeCell ref="D758:D759"/>
    <mergeCell ref="E758:E759"/>
    <mergeCell ref="M758:M759"/>
    <mergeCell ref="M752:M753"/>
    <mergeCell ref="C756:C757"/>
    <mergeCell ref="D756:D757"/>
    <mergeCell ref="E756:E757"/>
    <mergeCell ref="F756:F757"/>
    <mergeCell ref="L756:L757"/>
    <mergeCell ref="M756:M757"/>
    <mergeCell ref="C752:C753"/>
    <mergeCell ref="D752:D753"/>
    <mergeCell ref="E752:E753"/>
    <mergeCell ref="F752:F753"/>
    <mergeCell ref="L752:L753"/>
    <mergeCell ref="M745:M746"/>
    <mergeCell ref="C748:C749"/>
    <mergeCell ref="D748:D749"/>
    <mergeCell ref="E748:E749"/>
    <mergeCell ref="F748:F749"/>
    <mergeCell ref="L748:L749"/>
    <mergeCell ref="M748:M749"/>
    <mergeCell ref="C745:C746"/>
    <mergeCell ref="D745:D746"/>
    <mergeCell ref="E745:E746"/>
    <mergeCell ref="F745:F746"/>
    <mergeCell ref="L745:L746"/>
    <mergeCell ref="M740:M741"/>
    <mergeCell ref="C742:C743"/>
    <mergeCell ref="D742:D743"/>
    <mergeCell ref="E742:E743"/>
    <mergeCell ref="F742:F743"/>
    <mergeCell ref="L742:L743"/>
    <mergeCell ref="M742:M743"/>
    <mergeCell ref="C740:C741"/>
    <mergeCell ref="D740:D741"/>
    <mergeCell ref="E740:E741"/>
    <mergeCell ref="F740:F741"/>
    <mergeCell ref="L740:L741"/>
    <mergeCell ref="M736:M737"/>
    <mergeCell ref="C738:C739"/>
    <mergeCell ref="D738:D739"/>
    <mergeCell ref="E738:E739"/>
    <mergeCell ref="F738:F739"/>
    <mergeCell ref="L738:L739"/>
    <mergeCell ref="M738:M739"/>
    <mergeCell ref="C736:C737"/>
    <mergeCell ref="D736:D737"/>
    <mergeCell ref="E736:E737"/>
    <mergeCell ref="F736:F737"/>
    <mergeCell ref="L736:L737"/>
    <mergeCell ref="M728:M729"/>
    <mergeCell ref="C733:C734"/>
    <mergeCell ref="D733:D734"/>
    <mergeCell ref="E733:E734"/>
    <mergeCell ref="F733:F734"/>
    <mergeCell ref="L733:L734"/>
    <mergeCell ref="M733:M734"/>
    <mergeCell ref="C728:C729"/>
    <mergeCell ref="D728:D729"/>
    <mergeCell ref="E728:E729"/>
    <mergeCell ref="F728:F729"/>
    <mergeCell ref="L728:L729"/>
    <mergeCell ref="M722:M723"/>
    <mergeCell ref="C726:C727"/>
    <mergeCell ref="D726:D727"/>
    <mergeCell ref="E726:E727"/>
    <mergeCell ref="F726:F727"/>
    <mergeCell ref="L726:L727"/>
    <mergeCell ref="M726:M727"/>
    <mergeCell ref="C722:C723"/>
    <mergeCell ref="D722:D723"/>
    <mergeCell ref="E722:E723"/>
    <mergeCell ref="F722:F723"/>
    <mergeCell ref="L722:L723"/>
    <mergeCell ref="M717:M718"/>
    <mergeCell ref="C720:C721"/>
    <mergeCell ref="D720:D721"/>
    <mergeCell ref="E720:E721"/>
    <mergeCell ref="F720:F721"/>
    <mergeCell ref="L720:L721"/>
    <mergeCell ref="M720:M721"/>
    <mergeCell ref="C717:C718"/>
    <mergeCell ref="D717:D718"/>
    <mergeCell ref="E717:E718"/>
    <mergeCell ref="F717:F718"/>
    <mergeCell ref="L717:L718"/>
    <mergeCell ref="M712:M713"/>
    <mergeCell ref="C715:C716"/>
    <mergeCell ref="D715:D716"/>
    <mergeCell ref="E715:E716"/>
    <mergeCell ref="F715:F716"/>
    <mergeCell ref="L715:L716"/>
    <mergeCell ref="M715:M716"/>
    <mergeCell ref="C712:C713"/>
    <mergeCell ref="D712:D713"/>
    <mergeCell ref="E712:E713"/>
    <mergeCell ref="F712:F713"/>
    <mergeCell ref="L712:L713"/>
    <mergeCell ref="M708:M709"/>
    <mergeCell ref="C710:C711"/>
    <mergeCell ref="D710:D711"/>
    <mergeCell ref="E710:E711"/>
    <mergeCell ref="F710:F711"/>
    <mergeCell ref="L710:L711"/>
    <mergeCell ref="M710:M711"/>
    <mergeCell ref="C708:C709"/>
    <mergeCell ref="D708:D709"/>
    <mergeCell ref="E708:E709"/>
    <mergeCell ref="F708:F709"/>
    <mergeCell ref="L708:L709"/>
    <mergeCell ref="M703:M704"/>
    <mergeCell ref="C706:C707"/>
    <mergeCell ref="D706:D707"/>
    <mergeCell ref="E706:E707"/>
    <mergeCell ref="F706:F707"/>
    <mergeCell ref="L706:L707"/>
    <mergeCell ref="M706:M707"/>
    <mergeCell ref="C703:C704"/>
    <mergeCell ref="D703:D704"/>
    <mergeCell ref="E703:E704"/>
    <mergeCell ref="F703:F704"/>
    <mergeCell ref="L703:L704"/>
    <mergeCell ref="M693:M694"/>
    <mergeCell ref="C701:C702"/>
    <mergeCell ref="D701:D702"/>
    <mergeCell ref="E701:E702"/>
    <mergeCell ref="F701:F702"/>
    <mergeCell ref="L701:L702"/>
    <mergeCell ref="M701:M702"/>
    <mergeCell ref="C693:C694"/>
    <mergeCell ref="D693:D694"/>
    <mergeCell ref="E693:E694"/>
    <mergeCell ref="F693:F694"/>
    <mergeCell ref="L693:L694"/>
    <mergeCell ref="M686:M687"/>
    <mergeCell ref="C688:C689"/>
    <mergeCell ref="D688:D689"/>
    <mergeCell ref="E688:E689"/>
    <mergeCell ref="F688:F689"/>
    <mergeCell ref="L688:L689"/>
    <mergeCell ref="M688:M689"/>
    <mergeCell ref="C686:C687"/>
    <mergeCell ref="D686:D687"/>
    <mergeCell ref="E686:E687"/>
    <mergeCell ref="F686:F687"/>
    <mergeCell ref="L686:L687"/>
    <mergeCell ref="M681:M682"/>
    <mergeCell ref="C684:C685"/>
    <mergeCell ref="D684:D685"/>
    <mergeCell ref="E684:E685"/>
    <mergeCell ref="F684:F685"/>
    <mergeCell ref="L684:L685"/>
    <mergeCell ref="M684:M685"/>
    <mergeCell ref="C681:C682"/>
    <mergeCell ref="D681:D682"/>
    <mergeCell ref="E681:E682"/>
    <mergeCell ref="F681:F682"/>
    <mergeCell ref="L681:L682"/>
    <mergeCell ref="M676:M677"/>
    <mergeCell ref="C678:C679"/>
    <mergeCell ref="D678:D679"/>
    <mergeCell ref="E678:E679"/>
    <mergeCell ref="F678:F679"/>
    <mergeCell ref="L678:L679"/>
    <mergeCell ref="M678:M679"/>
    <mergeCell ref="C676:C677"/>
    <mergeCell ref="D676:D677"/>
    <mergeCell ref="E676:E677"/>
    <mergeCell ref="F676:F677"/>
    <mergeCell ref="L676:L677"/>
    <mergeCell ref="M668:M669"/>
    <mergeCell ref="C672:C673"/>
    <mergeCell ref="D672:D673"/>
    <mergeCell ref="E672:E673"/>
    <mergeCell ref="F672:F673"/>
    <mergeCell ref="L672:L673"/>
    <mergeCell ref="M672:M673"/>
    <mergeCell ref="C668:C669"/>
    <mergeCell ref="D668:D669"/>
    <mergeCell ref="E668:E669"/>
    <mergeCell ref="F668:F669"/>
    <mergeCell ref="L668:L669"/>
    <mergeCell ref="M664:M665"/>
    <mergeCell ref="C666:C667"/>
    <mergeCell ref="D666:D667"/>
    <mergeCell ref="E666:E667"/>
    <mergeCell ref="F666:F667"/>
    <mergeCell ref="L666:L667"/>
    <mergeCell ref="M666:M667"/>
    <mergeCell ref="C664:C665"/>
    <mergeCell ref="D664:D665"/>
    <mergeCell ref="E664:E665"/>
    <mergeCell ref="F664:F665"/>
    <mergeCell ref="L664:L665"/>
    <mergeCell ref="M656:M657"/>
    <mergeCell ref="C662:C663"/>
    <mergeCell ref="D662:D663"/>
    <mergeCell ref="E662:E663"/>
    <mergeCell ref="F662:F663"/>
    <mergeCell ref="L662:L663"/>
    <mergeCell ref="M662:M663"/>
    <mergeCell ref="C656:C657"/>
    <mergeCell ref="D656:D657"/>
    <mergeCell ref="E656:E657"/>
    <mergeCell ref="F656:F657"/>
    <mergeCell ref="L656:L657"/>
    <mergeCell ref="M651:M652"/>
    <mergeCell ref="C653:C654"/>
    <mergeCell ref="D653:D654"/>
    <mergeCell ref="E653:E654"/>
    <mergeCell ref="F653:F654"/>
    <mergeCell ref="L653:L654"/>
    <mergeCell ref="M653:M654"/>
    <mergeCell ref="C651:C652"/>
    <mergeCell ref="D651:D652"/>
    <mergeCell ref="E651:E652"/>
    <mergeCell ref="F651:F652"/>
    <mergeCell ref="L651:L652"/>
    <mergeCell ref="M647:M648"/>
    <mergeCell ref="C649:C650"/>
    <mergeCell ref="D649:D650"/>
    <mergeCell ref="E649:E650"/>
    <mergeCell ref="F649:F650"/>
    <mergeCell ref="L649:L650"/>
    <mergeCell ref="M649:M650"/>
    <mergeCell ref="C647:C648"/>
    <mergeCell ref="D647:D648"/>
    <mergeCell ref="E647:E648"/>
    <mergeCell ref="F647:F648"/>
    <mergeCell ref="L647:L648"/>
    <mergeCell ref="M641:M642"/>
    <mergeCell ref="C645:C646"/>
    <mergeCell ref="D645:D646"/>
    <mergeCell ref="E645:E646"/>
    <mergeCell ref="F645:F646"/>
    <mergeCell ref="L645:L646"/>
    <mergeCell ref="M645:M646"/>
    <mergeCell ref="C641:C642"/>
    <mergeCell ref="D641:D642"/>
    <mergeCell ref="E641:E642"/>
    <mergeCell ref="F641:F642"/>
    <mergeCell ref="L641:L642"/>
    <mergeCell ref="M637:M638"/>
    <mergeCell ref="C639:C640"/>
    <mergeCell ref="D639:D640"/>
    <mergeCell ref="E639:E640"/>
    <mergeCell ref="F639:F640"/>
    <mergeCell ref="L639:L640"/>
    <mergeCell ref="M639:M640"/>
    <mergeCell ref="C637:C638"/>
    <mergeCell ref="D637:D638"/>
    <mergeCell ref="E637:E638"/>
    <mergeCell ref="F637:F638"/>
    <mergeCell ref="L637:L638"/>
    <mergeCell ref="M633:M634"/>
    <mergeCell ref="C635:C636"/>
    <mergeCell ref="D635:D636"/>
    <mergeCell ref="E635:E636"/>
    <mergeCell ref="F635:F636"/>
    <mergeCell ref="L635:L636"/>
    <mergeCell ref="M635:M636"/>
    <mergeCell ref="C633:C634"/>
    <mergeCell ref="D633:D634"/>
    <mergeCell ref="E633:E634"/>
    <mergeCell ref="F633:F634"/>
    <mergeCell ref="L633:L634"/>
    <mergeCell ref="M629:M630"/>
    <mergeCell ref="C631:C632"/>
    <mergeCell ref="D631:D632"/>
    <mergeCell ref="E631:E632"/>
    <mergeCell ref="F631:F632"/>
    <mergeCell ref="L631:L632"/>
    <mergeCell ref="M631:M632"/>
    <mergeCell ref="C629:C630"/>
    <mergeCell ref="D629:D630"/>
    <mergeCell ref="E629:E630"/>
    <mergeCell ref="F629:F630"/>
    <mergeCell ref="L629:L630"/>
    <mergeCell ref="M623:M624"/>
    <mergeCell ref="C625:C626"/>
    <mergeCell ref="D625:D626"/>
    <mergeCell ref="E625:E626"/>
    <mergeCell ref="F625:F626"/>
    <mergeCell ref="L625:L626"/>
    <mergeCell ref="M625:M626"/>
    <mergeCell ref="C623:C624"/>
    <mergeCell ref="D623:D624"/>
    <mergeCell ref="E623:E624"/>
    <mergeCell ref="F623:F624"/>
    <mergeCell ref="L623:L624"/>
    <mergeCell ref="M618:M619"/>
    <mergeCell ref="C621:C622"/>
    <mergeCell ref="D621:D622"/>
    <mergeCell ref="E621:E622"/>
    <mergeCell ref="F621:F622"/>
    <mergeCell ref="L621:L622"/>
    <mergeCell ref="M621:M622"/>
    <mergeCell ref="C618:C619"/>
    <mergeCell ref="D618:D619"/>
    <mergeCell ref="E618:E619"/>
    <mergeCell ref="F618:F619"/>
    <mergeCell ref="L618:L619"/>
    <mergeCell ref="M613:M614"/>
    <mergeCell ref="C616:C617"/>
    <mergeCell ref="D616:D617"/>
    <mergeCell ref="E616:E617"/>
    <mergeCell ref="F616:F617"/>
    <mergeCell ref="L616:L617"/>
    <mergeCell ref="M616:M617"/>
    <mergeCell ref="C613:C614"/>
    <mergeCell ref="D613:D614"/>
    <mergeCell ref="E613:E614"/>
    <mergeCell ref="F613:F614"/>
    <mergeCell ref="L613:L614"/>
    <mergeCell ref="M609:M610"/>
    <mergeCell ref="C611:C612"/>
    <mergeCell ref="D611:D612"/>
    <mergeCell ref="E611:E612"/>
    <mergeCell ref="F611:F612"/>
    <mergeCell ref="L611:L612"/>
    <mergeCell ref="M611:M612"/>
    <mergeCell ref="C609:C610"/>
    <mergeCell ref="D609:D610"/>
    <mergeCell ref="E609:E610"/>
    <mergeCell ref="F609:F610"/>
    <mergeCell ref="L609:L610"/>
    <mergeCell ref="M604:M605"/>
    <mergeCell ref="C607:C608"/>
    <mergeCell ref="D607:D608"/>
    <mergeCell ref="E607:E608"/>
    <mergeCell ref="F607:F608"/>
    <mergeCell ref="L607:L608"/>
    <mergeCell ref="M607:M608"/>
    <mergeCell ref="C604:C605"/>
    <mergeCell ref="D604:D605"/>
    <mergeCell ref="E604:E605"/>
    <mergeCell ref="F604:F605"/>
    <mergeCell ref="L604:L605"/>
    <mergeCell ref="M597:M598"/>
    <mergeCell ref="C601:C602"/>
    <mergeCell ref="D601:D602"/>
    <mergeCell ref="E601:E602"/>
    <mergeCell ref="F601:F602"/>
    <mergeCell ref="L601:L602"/>
    <mergeCell ref="M601:M602"/>
    <mergeCell ref="C597:C598"/>
    <mergeCell ref="D597:D598"/>
    <mergeCell ref="E597:E598"/>
    <mergeCell ref="F597:F598"/>
    <mergeCell ref="L597:L598"/>
    <mergeCell ref="M591:M592"/>
    <mergeCell ref="C594:C595"/>
    <mergeCell ref="D594:D595"/>
    <mergeCell ref="E594:E595"/>
    <mergeCell ref="F594:F595"/>
    <mergeCell ref="L594:L595"/>
    <mergeCell ref="M594:M595"/>
    <mergeCell ref="C591:C592"/>
    <mergeCell ref="D591:D592"/>
    <mergeCell ref="E591:E592"/>
    <mergeCell ref="F591:F592"/>
    <mergeCell ref="L591:L592"/>
    <mergeCell ref="M585:M586"/>
    <mergeCell ref="C589:C590"/>
    <mergeCell ref="D589:D590"/>
    <mergeCell ref="E589:E590"/>
    <mergeCell ref="F589:F590"/>
    <mergeCell ref="L589:L590"/>
    <mergeCell ref="M589:M590"/>
    <mergeCell ref="C585:C586"/>
    <mergeCell ref="D585:D586"/>
    <mergeCell ref="E585:E586"/>
    <mergeCell ref="F585:F586"/>
    <mergeCell ref="L585:L586"/>
    <mergeCell ref="M580:M581"/>
    <mergeCell ref="C582:C583"/>
    <mergeCell ref="D582:D583"/>
    <mergeCell ref="E582:E583"/>
    <mergeCell ref="F582:F583"/>
    <mergeCell ref="L582:L583"/>
    <mergeCell ref="M582:M583"/>
    <mergeCell ref="C580:C581"/>
    <mergeCell ref="D580:D581"/>
    <mergeCell ref="E580:E581"/>
    <mergeCell ref="F580:F581"/>
    <mergeCell ref="L580:L581"/>
    <mergeCell ref="M576:M577"/>
    <mergeCell ref="C578:C579"/>
    <mergeCell ref="D578:D579"/>
    <mergeCell ref="E578:E579"/>
    <mergeCell ref="F578:F579"/>
    <mergeCell ref="L578:L579"/>
    <mergeCell ref="M578:M579"/>
    <mergeCell ref="C576:C577"/>
    <mergeCell ref="D576:D577"/>
    <mergeCell ref="E576:E577"/>
    <mergeCell ref="F576:F577"/>
    <mergeCell ref="L576:L577"/>
    <mergeCell ref="M572:M573"/>
    <mergeCell ref="C574:C575"/>
    <mergeCell ref="D574:D575"/>
    <mergeCell ref="E574:E575"/>
    <mergeCell ref="F574:F575"/>
    <mergeCell ref="L574:L575"/>
    <mergeCell ref="M574:M575"/>
    <mergeCell ref="C572:C573"/>
    <mergeCell ref="D572:D573"/>
    <mergeCell ref="E572:E573"/>
    <mergeCell ref="F572:F573"/>
    <mergeCell ref="L572:L573"/>
    <mergeCell ref="M568:M569"/>
    <mergeCell ref="C570:C571"/>
    <mergeCell ref="D570:D571"/>
    <mergeCell ref="E570:E571"/>
    <mergeCell ref="F570:F571"/>
    <mergeCell ref="L570:L571"/>
    <mergeCell ref="M570:M571"/>
    <mergeCell ref="C568:C569"/>
    <mergeCell ref="D568:D569"/>
    <mergeCell ref="E568:E569"/>
    <mergeCell ref="F568:F569"/>
    <mergeCell ref="L568:L569"/>
    <mergeCell ref="M563:M564"/>
    <mergeCell ref="C565:C566"/>
    <mergeCell ref="D565:D566"/>
    <mergeCell ref="E565:E566"/>
    <mergeCell ref="F565:F566"/>
    <mergeCell ref="L565:L566"/>
    <mergeCell ref="M565:M566"/>
    <mergeCell ref="C563:C564"/>
    <mergeCell ref="D563:D564"/>
    <mergeCell ref="E563:E564"/>
    <mergeCell ref="F563:F564"/>
    <mergeCell ref="L563:L564"/>
    <mergeCell ref="M558:M559"/>
    <mergeCell ref="C560:C561"/>
    <mergeCell ref="D560:D561"/>
    <mergeCell ref="E560:E561"/>
    <mergeCell ref="F560:F561"/>
    <mergeCell ref="L560:L561"/>
    <mergeCell ref="M560:M561"/>
    <mergeCell ref="C558:C559"/>
    <mergeCell ref="D558:D559"/>
    <mergeCell ref="E558:E559"/>
    <mergeCell ref="F558:F559"/>
    <mergeCell ref="L558:L559"/>
    <mergeCell ref="M553:M554"/>
    <mergeCell ref="C556:C557"/>
    <mergeCell ref="D556:D557"/>
    <mergeCell ref="E556:E557"/>
    <mergeCell ref="F556:F557"/>
    <mergeCell ref="L556:L557"/>
    <mergeCell ref="M556:M557"/>
    <mergeCell ref="C553:C554"/>
    <mergeCell ref="D553:D554"/>
    <mergeCell ref="E553:E554"/>
    <mergeCell ref="F553:F554"/>
    <mergeCell ref="L553:L554"/>
    <mergeCell ref="M549:M550"/>
    <mergeCell ref="C551:C552"/>
    <mergeCell ref="D551:D552"/>
    <mergeCell ref="E551:E552"/>
    <mergeCell ref="F551:F552"/>
    <mergeCell ref="L551:L552"/>
    <mergeCell ref="M551:M552"/>
    <mergeCell ref="C549:C550"/>
    <mergeCell ref="D549:D550"/>
    <mergeCell ref="E549:E550"/>
    <mergeCell ref="F549:F550"/>
    <mergeCell ref="L549:L550"/>
    <mergeCell ref="M544:M545"/>
    <mergeCell ref="C546:C547"/>
    <mergeCell ref="D546:D547"/>
    <mergeCell ref="E546:E547"/>
    <mergeCell ref="F546:F547"/>
    <mergeCell ref="L546:L547"/>
    <mergeCell ref="M546:M547"/>
    <mergeCell ref="C544:C545"/>
    <mergeCell ref="D544:D545"/>
    <mergeCell ref="E544:E545"/>
    <mergeCell ref="F544:F545"/>
    <mergeCell ref="L544:L545"/>
    <mergeCell ref="M540:M541"/>
    <mergeCell ref="C542:C543"/>
    <mergeCell ref="D542:D543"/>
    <mergeCell ref="E542:E543"/>
    <mergeCell ref="F542:F543"/>
    <mergeCell ref="L542:L543"/>
    <mergeCell ref="M542:M543"/>
    <mergeCell ref="C540:C541"/>
    <mergeCell ref="D540:D541"/>
    <mergeCell ref="E540:E541"/>
    <mergeCell ref="F540:F541"/>
    <mergeCell ref="L540:L541"/>
    <mergeCell ref="M536:M537"/>
    <mergeCell ref="C538:C539"/>
    <mergeCell ref="D538:D539"/>
    <mergeCell ref="E538:E539"/>
    <mergeCell ref="F538:F539"/>
    <mergeCell ref="L538:L539"/>
    <mergeCell ref="M538:M539"/>
    <mergeCell ref="C536:C537"/>
    <mergeCell ref="D536:D537"/>
    <mergeCell ref="E536:E537"/>
    <mergeCell ref="F536:F537"/>
    <mergeCell ref="L536:L537"/>
    <mergeCell ref="M532:M533"/>
    <mergeCell ref="C534:C535"/>
    <mergeCell ref="D534:D535"/>
    <mergeCell ref="E534:E535"/>
    <mergeCell ref="F534:F535"/>
    <mergeCell ref="L534:L535"/>
    <mergeCell ref="M534:M535"/>
    <mergeCell ref="C532:C533"/>
    <mergeCell ref="D532:D533"/>
    <mergeCell ref="E532:E533"/>
    <mergeCell ref="F532:F533"/>
    <mergeCell ref="L532:L533"/>
    <mergeCell ref="M527:M528"/>
    <mergeCell ref="C530:C531"/>
    <mergeCell ref="D530:D531"/>
    <mergeCell ref="E530:E531"/>
    <mergeCell ref="F530:F531"/>
    <mergeCell ref="L530:L531"/>
    <mergeCell ref="M530:M531"/>
    <mergeCell ref="C527:C528"/>
    <mergeCell ref="D527:D528"/>
    <mergeCell ref="E527:E528"/>
    <mergeCell ref="F527:F528"/>
    <mergeCell ref="L527:L528"/>
    <mergeCell ref="M522:M523"/>
    <mergeCell ref="C525:C526"/>
    <mergeCell ref="D525:D526"/>
    <mergeCell ref="E525:E526"/>
    <mergeCell ref="F525:F526"/>
    <mergeCell ref="L525:L526"/>
    <mergeCell ref="M525:M526"/>
    <mergeCell ref="C522:C523"/>
    <mergeCell ref="D522:D523"/>
    <mergeCell ref="E522:E523"/>
    <mergeCell ref="F522:F523"/>
    <mergeCell ref="L522:L523"/>
    <mergeCell ref="M517:M518"/>
    <mergeCell ref="C519:C520"/>
    <mergeCell ref="D519:D520"/>
    <mergeCell ref="E519:E520"/>
    <mergeCell ref="F519:F520"/>
    <mergeCell ref="L519:L520"/>
    <mergeCell ref="M519:M520"/>
    <mergeCell ref="C517:C518"/>
    <mergeCell ref="D517:D518"/>
    <mergeCell ref="E517:E518"/>
    <mergeCell ref="F517:F518"/>
    <mergeCell ref="L517:L518"/>
    <mergeCell ref="M513:M514"/>
    <mergeCell ref="C515:C516"/>
    <mergeCell ref="D515:D516"/>
    <mergeCell ref="E515:E516"/>
    <mergeCell ref="F515:F516"/>
    <mergeCell ref="L515:L516"/>
    <mergeCell ref="M515:M516"/>
    <mergeCell ref="C513:C514"/>
    <mergeCell ref="D513:D514"/>
    <mergeCell ref="E513:E514"/>
    <mergeCell ref="F513:F514"/>
    <mergeCell ref="L513:L514"/>
    <mergeCell ref="M506:M507"/>
    <mergeCell ref="C510:C511"/>
    <mergeCell ref="D510:D511"/>
    <mergeCell ref="E510:E511"/>
    <mergeCell ref="F510:F511"/>
    <mergeCell ref="L510:L511"/>
    <mergeCell ref="M510:M511"/>
    <mergeCell ref="C506:C507"/>
    <mergeCell ref="D506:D507"/>
    <mergeCell ref="E506:E507"/>
    <mergeCell ref="F506:F507"/>
    <mergeCell ref="L506:L507"/>
    <mergeCell ref="M501:M502"/>
    <mergeCell ref="C503:C504"/>
    <mergeCell ref="D503:D504"/>
    <mergeCell ref="E503:E504"/>
    <mergeCell ref="F503:F504"/>
    <mergeCell ref="L503:L504"/>
    <mergeCell ref="M503:M504"/>
    <mergeCell ref="C501:C502"/>
    <mergeCell ref="D501:D502"/>
    <mergeCell ref="E501:E502"/>
    <mergeCell ref="F501:F502"/>
    <mergeCell ref="L501:L502"/>
    <mergeCell ref="M492:M493"/>
    <mergeCell ref="C496:C497"/>
    <mergeCell ref="D496:D497"/>
    <mergeCell ref="E496:E497"/>
    <mergeCell ref="F496:F497"/>
    <mergeCell ref="L496:L497"/>
    <mergeCell ref="M496:M497"/>
    <mergeCell ref="C492:C493"/>
    <mergeCell ref="D492:D493"/>
    <mergeCell ref="E492:E493"/>
    <mergeCell ref="F492:F493"/>
    <mergeCell ref="L492:L493"/>
    <mergeCell ref="M485:M486"/>
    <mergeCell ref="C489:C490"/>
    <mergeCell ref="D489:D490"/>
    <mergeCell ref="E489:E490"/>
    <mergeCell ref="F489:F490"/>
    <mergeCell ref="L489:L490"/>
    <mergeCell ref="M489:M490"/>
    <mergeCell ref="C485:C486"/>
    <mergeCell ref="D485:D486"/>
    <mergeCell ref="E485:E486"/>
    <mergeCell ref="F485:F486"/>
    <mergeCell ref="L485:L486"/>
    <mergeCell ref="M480:M481"/>
    <mergeCell ref="C483:C484"/>
    <mergeCell ref="D483:D484"/>
    <mergeCell ref="E483:E484"/>
    <mergeCell ref="F483:F484"/>
    <mergeCell ref="L483:L484"/>
    <mergeCell ref="M483:M484"/>
    <mergeCell ref="C480:C481"/>
    <mergeCell ref="D480:D481"/>
    <mergeCell ref="E480:E481"/>
    <mergeCell ref="F480:F481"/>
    <mergeCell ref="L480:L481"/>
    <mergeCell ref="M475:M476"/>
    <mergeCell ref="C477:C478"/>
    <mergeCell ref="D477:D478"/>
    <mergeCell ref="E477:E478"/>
    <mergeCell ref="F477:F478"/>
    <mergeCell ref="L477:L478"/>
    <mergeCell ref="M477:M478"/>
    <mergeCell ref="C475:C476"/>
    <mergeCell ref="D475:D476"/>
    <mergeCell ref="E475:E476"/>
    <mergeCell ref="F475:F476"/>
    <mergeCell ref="L475:L476"/>
    <mergeCell ref="M467:M468"/>
    <mergeCell ref="C471:C472"/>
    <mergeCell ref="D471:D472"/>
    <mergeCell ref="E471:E472"/>
    <mergeCell ref="F471:F472"/>
    <mergeCell ref="L471:L472"/>
    <mergeCell ref="M471:M472"/>
    <mergeCell ref="C467:C468"/>
    <mergeCell ref="D467:D468"/>
    <mergeCell ref="E467:E468"/>
    <mergeCell ref="F467:F468"/>
    <mergeCell ref="L467:L468"/>
    <mergeCell ref="M462:M463"/>
    <mergeCell ref="C465:C466"/>
    <mergeCell ref="D465:D466"/>
    <mergeCell ref="E465:E466"/>
    <mergeCell ref="F465:F466"/>
    <mergeCell ref="L465:L466"/>
    <mergeCell ref="M465:M466"/>
    <mergeCell ref="C462:C463"/>
    <mergeCell ref="D462:D463"/>
    <mergeCell ref="E462:E463"/>
    <mergeCell ref="F462:F463"/>
    <mergeCell ref="L462:L463"/>
    <mergeCell ref="M457:M458"/>
    <mergeCell ref="C460:C461"/>
    <mergeCell ref="D460:D461"/>
    <mergeCell ref="E460:E461"/>
    <mergeCell ref="F460:F461"/>
    <mergeCell ref="L460:L461"/>
    <mergeCell ref="M460:M461"/>
    <mergeCell ref="C457:C458"/>
    <mergeCell ref="D457:D458"/>
    <mergeCell ref="E457:E458"/>
    <mergeCell ref="F457:F458"/>
    <mergeCell ref="L457:L458"/>
    <mergeCell ref="M452:M453"/>
    <mergeCell ref="C454:C455"/>
    <mergeCell ref="D454:D455"/>
    <mergeCell ref="E454:E455"/>
    <mergeCell ref="F454:F455"/>
    <mergeCell ref="L454:L455"/>
    <mergeCell ref="M454:M455"/>
    <mergeCell ref="C452:C453"/>
    <mergeCell ref="D452:D453"/>
    <mergeCell ref="E452:E453"/>
    <mergeCell ref="F452:F453"/>
    <mergeCell ref="L452:L453"/>
    <mergeCell ref="M448:M449"/>
    <mergeCell ref="C450:C451"/>
    <mergeCell ref="D450:D451"/>
    <mergeCell ref="E450:E451"/>
    <mergeCell ref="F450:F451"/>
    <mergeCell ref="L450:L451"/>
    <mergeCell ref="M450:M451"/>
    <mergeCell ref="C448:C449"/>
    <mergeCell ref="D448:D449"/>
    <mergeCell ref="E448:E449"/>
    <mergeCell ref="F448:F449"/>
    <mergeCell ref="L448:L449"/>
    <mergeCell ref="M444:M445"/>
    <mergeCell ref="C446:C447"/>
    <mergeCell ref="D446:D447"/>
    <mergeCell ref="E446:E447"/>
    <mergeCell ref="F446:F447"/>
    <mergeCell ref="L446:L447"/>
    <mergeCell ref="M446:M447"/>
    <mergeCell ref="C444:C445"/>
    <mergeCell ref="D444:D445"/>
    <mergeCell ref="E444:E445"/>
    <mergeCell ref="F444:F445"/>
    <mergeCell ref="L444:L445"/>
    <mergeCell ref="M440:M441"/>
    <mergeCell ref="C442:C443"/>
    <mergeCell ref="D442:D443"/>
    <mergeCell ref="E442:E443"/>
    <mergeCell ref="F442:F443"/>
    <mergeCell ref="L442:L443"/>
    <mergeCell ref="M442:M443"/>
    <mergeCell ref="C440:C441"/>
    <mergeCell ref="D440:D441"/>
    <mergeCell ref="E440:E441"/>
    <mergeCell ref="F440:F441"/>
    <mergeCell ref="L440:L441"/>
    <mergeCell ref="M436:M437"/>
    <mergeCell ref="C438:C439"/>
    <mergeCell ref="D438:D439"/>
    <mergeCell ref="E438:E439"/>
    <mergeCell ref="F438:F439"/>
    <mergeCell ref="L438:L439"/>
    <mergeCell ref="M438:M439"/>
    <mergeCell ref="C436:C437"/>
    <mergeCell ref="D436:D437"/>
    <mergeCell ref="E436:E437"/>
    <mergeCell ref="F436:F437"/>
    <mergeCell ref="L436:L437"/>
    <mergeCell ref="M432:M433"/>
    <mergeCell ref="C434:C435"/>
    <mergeCell ref="D434:D435"/>
    <mergeCell ref="E434:E435"/>
    <mergeCell ref="F434:F435"/>
    <mergeCell ref="L434:L435"/>
    <mergeCell ref="M434:M435"/>
    <mergeCell ref="C432:C433"/>
    <mergeCell ref="D432:D433"/>
    <mergeCell ref="E432:E433"/>
    <mergeCell ref="F432:F433"/>
    <mergeCell ref="L432:L433"/>
    <mergeCell ref="M426:M427"/>
    <mergeCell ref="C429:C430"/>
    <mergeCell ref="D429:D430"/>
    <mergeCell ref="E429:E430"/>
    <mergeCell ref="F429:F430"/>
    <mergeCell ref="L429:L430"/>
    <mergeCell ref="M429:M430"/>
    <mergeCell ref="C426:C427"/>
    <mergeCell ref="D426:D427"/>
    <mergeCell ref="E426:E427"/>
    <mergeCell ref="F426:F427"/>
    <mergeCell ref="L426:L427"/>
    <mergeCell ref="M421:M422"/>
    <mergeCell ref="C424:C425"/>
    <mergeCell ref="D424:D425"/>
    <mergeCell ref="E424:E425"/>
    <mergeCell ref="F424:F425"/>
    <mergeCell ref="L424:L425"/>
    <mergeCell ref="M424:M425"/>
    <mergeCell ref="C421:C422"/>
    <mergeCell ref="D421:D422"/>
    <mergeCell ref="E421:E422"/>
    <mergeCell ref="F421:F422"/>
    <mergeCell ref="L421:L422"/>
    <mergeCell ref="M411:M412"/>
    <mergeCell ref="C415:C416"/>
    <mergeCell ref="D415:D416"/>
    <mergeCell ref="E415:E416"/>
    <mergeCell ref="F415:F416"/>
    <mergeCell ref="L415:L416"/>
    <mergeCell ref="M415:M416"/>
    <mergeCell ref="C411:C412"/>
    <mergeCell ref="D411:D412"/>
    <mergeCell ref="E411:E412"/>
    <mergeCell ref="F411:F412"/>
    <mergeCell ref="L411:L412"/>
    <mergeCell ref="M406:M407"/>
    <mergeCell ref="C409:C410"/>
    <mergeCell ref="D409:D410"/>
    <mergeCell ref="E409:E410"/>
    <mergeCell ref="F409:F410"/>
    <mergeCell ref="L409:L410"/>
    <mergeCell ref="M409:M410"/>
    <mergeCell ref="C406:C407"/>
    <mergeCell ref="D406:D407"/>
    <mergeCell ref="E406:E407"/>
    <mergeCell ref="F406:F407"/>
    <mergeCell ref="L406:L407"/>
    <mergeCell ref="M402:M403"/>
    <mergeCell ref="C404:C405"/>
    <mergeCell ref="D404:D405"/>
    <mergeCell ref="E404:E405"/>
    <mergeCell ref="F404:F405"/>
    <mergeCell ref="L404:L405"/>
    <mergeCell ref="M404:M405"/>
    <mergeCell ref="C402:C403"/>
    <mergeCell ref="D402:D403"/>
    <mergeCell ref="E402:E403"/>
    <mergeCell ref="F402:F403"/>
    <mergeCell ref="L402:L403"/>
    <mergeCell ref="M398:M399"/>
    <mergeCell ref="C400:C401"/>
    <mergeCell ref="D400:D401"/>
    <mergeCell ref="E400:E401"/>
    <mergeCell ref="F400:F401"/>
    <mergeCell ref="L400:L401"/>
    <mergeCell ref="M400:M401"/>
    <mergeCell ref="C398:C399"/>
    <mergeCell ref="D398:D399"/>
    <mergeCell ref="E398:E399"/>
    <mergeCell ref="F398:F399"/>
    <mergeCell ref="L398:L399"/>
    <mergeCell ref="M394:M395"/>
    <mergeCell ref="C396:C397"/>
    <mergeCell ref="D396:D397"/>
    <mergeCell ref="E396:E397"/>
    <mergeCell ref="F396:F397"/>
    <mergeCell ref="L396:L397"/>
    <mergeCell ref="M396:M397"/>
    <mergeCell ref="C394:C395"/>
    <mergeCell ref="D394:D395"/>
    <mergeCell ref="E394:E395"/>
    <mergeCell ref="F394:F395"/>
    <mergeCell ref="L394:L395"/>
    <mergeCell ref="M390:M391"/>
    <mergeCell ref="C392:C393"/>
    <mergeCell ref="D392:D393"/>
    <mergeCell ref="E392:E393"/>
    <mergeCell ref="F392:F393"/>
    <mergeCell ref="L392:L393"/>
    <mergeCell ref="M392:M393"/>
    <mergeCell ref="C390:C391"/>
    <mergeCell ref="D390:D391"/>
    <mergeCell ref="E390:E391"/>
    <mergeCell ref="F390:F391"/>
    <mergeCell ref="L390:L391"/>
    <mergeCell ref="M385:M386"/>
    <mergeCell ref="C387:C388"/>
    <mergeCell ref="D387:D388"/>
    <mergeCell ref="E387:E388"/>
    <mergeCell ref="F387:F388"/>
    <mergeCell ref="L387:L388"/>
    <mergeCell ref="M387:M388"/>
    <mergeCell ref="C385:C386"/>
    <mergeCell ref="D385:D386"/>
    <mergeCell ref="E385:E386"/>
    <mergeCell ref="F385:F386"/>
    <mergeCell ref="L385:L386"/>
    <mergeCell ref="M379:M380"/>
    <mergeCell ref="C381:C382"/>
    <mergeCell ref="D381:D382"/>
    <mergeCell ref="E381:E382"/>
    <mergeCell ref="F381:F382"/>
    <mergeCell ref="L381:L382"/>
    <mergeCell ref="M381:M382"/>
    <mergeCell ref="C379:C380"/>
    <mergeCell ref="D379:D380"/>
    <mergeCell ref="E379:E380"/>
    <mergeCell ref="F379:F380"/>
    <mergeCell ref="L379:L380"/>
    <mergeCell ref="M373:M374"/>
    <mergeCell ref="C375:C376"/>
    <mergeCell ref="D375:D376"/>
    <mergeCell ref="E375:E376"/>
    <mergeCell ref="F375:F376"/>
    <mergeCell ref="L375:L376"/>
    <mergeCell ref="M375:M376"/>
    <mergeCell ref="C373:C374"/>
    <mergeCell ref="D373:D374"/>
    <mergeCell ref="E373:E374"/>
    <mergeCell ref="F373:F374"/>
    <mergeCell ref="L373:L374"/>
    <mergeCell ref="M367:M368"/>
    <mergeCell ref="C370:C371"/>
    <mergeCell ref="D370:D371"/>
    <mergeCell ref="E370:E371"/>
    <mergeCell ref="F370:F371"/>
    <mergeCell ref="L370:L371"/>
    <mergeCell ref="M370:M371"/>
    <mergeCell ref="C367:C368"/>
    <mergeCell ref="D367:D368"/>
    <mergeCell ref="E367:E368"/>
    <mergeCell ref="F367:F368"/>
    <mergeCell ref="L367:L368"/>
    <mergeCell ref="M363:M364"/>
    <mergeCell ref="C365:C366"/>
    <mergeCell ref="D365:D366"/>
    <mergeCell ref="E365:E366"/>
    <mergeCell ref="F365:F366"/>
    <mergeCell ref="L365:L366"/>
    <mergeCell ref="M365:M366"/>
    <mergeCell ref="C363:C364"/>
    <mergeCell ref="D363:D364"/>
    <mergeCell ref="E363:E364"/>
    <mergeCell ref="F363:F364"/>
    <mergeCell ref="L363:L364"/>
    <mergeCell ref="M357:M358"/>
    <mergeCell ref="C361:C362"/>
    <mergeCell ref="D361:D362"/>
    <mergeCell ref="E361:E362"/>
    <mergeCell ref="F361:F362"/>
    <mergeCell ref="L361:L362"/>
    <mergeCell ref="M361:M362"/>
    <mergeCell ref="C357:C358"/>
    <mergeCell ref="D357:D358"/>
    <mergeCell ref="E357:E358"/>
    <mergeCell ref="F357:F358"/>
    <mergeCell ref="L357:L358"/>
    <mergeCell ref="M353:M354"/>
    <mergeCell ref="C355:C356"/>
    <mergeCell ref="D355:D356"/>
    <mergeCell ref="E355:E356"/>
    <mergeCell ref="F355:F356"/>
    <mergeCell ref="L355:L356"/>
    <mergeCell ref="M355:M356"/>
    <mergeCell ref="C353:C354"/>
    <mergeCell ref="D353:D354"/>
    <mergeCell ref="E353:E354"/>
    <mergeCell ref="F353:F354"/>
    <mergeCell ref="L353:L354"/>
    <mergeCell ref="M346:M347"/>
    <mergeCell ref="C349:C350"/>
    <mergeCell ref="D349:D350"/>
    <mergeCell ref="E349:E350"/>
    <mergeCell ref="F349:F350"/>
    <mergeCell ref="L349:L350"/>
    <mergeCell ref="M349:M350"/>
    <mergeCell ref="C346:C347"/>
    <mergeCell ref="D346:D347"/>
    <mergeCell ref="E346:E347"/>
    <mergeCell ref="F346:F347"/>
    <mergeCell ref="L346:L347"/>
    <mergeCell ref="M336:M337"/>
    <mergeCell ref="C343:C344"/>
    <mergeCell ref="D343:D344"/>
    <mergeCell ref="E343:E344"/>
    <mergeCell ref="F343:F344"/>
    <mergeCell ref="L343:L344"/>
    <mergeCell ref="M343:M344"/>
    <mergeCell ref="C336:C337"/>
    <mergeCell ref="D336:D337"/>
    <mergeCell ref="E336:E337"/>
    <mergeCell ref="F336:F337"/>
    <mergeCell ref="L336:L337"/>
    <mergeCell ref="M327:M328"/>
    <mergeCell ref="C331:C332"/>
    <mergeCell ref="D331:D332"/>
    <mergeCell ref="E331:E332"/>
    <mergeCell ref="F331:F332"/>
    <mergeCell ref="L331:L332"/>
    <mergeCell ref="M331:M332"/>
    <mergeCell ref="C327:C328"/>
    <mergeCell ref="D327:D328"/>
    <mergeCell ref="E327:E328"/>
    <mergeCell ref="F327:F328"/>
    <mergeCell ref="L327:L328"/>
    <mergeCell ref="M321:M322"/>
    <mergeCell ref="C325:C326"/>
    <mergeCell ref="D325:D326"/>
    <mergeCell ref="E325:E326"/>
    <mergeCell ref="F325:F326"/>
    <mergeCell ref="L325:L326"/>
    <mergeCell ref="M325:M326"/>
    <mergeCell ref="C321:C322"/>
    <mergeCell ref="D321:D322"/>
    <mergeCell ref="E321:E322"/>
    <mergeCell ref="F321:F322"/>
    <mergeCell ref="L321:L322"/>
    <mergeCell ref="M316:M317"/>
    <mergeCell ref="C319:C320"/>
    <mergeCell ref="D319:D320"/>
    <mergeCell ref="E319:E320"/>
    <mergeCell ref="F319:F320"/>
    <mergeCell ref="L319:L320"/>
    <mergeCell ref="M319:M320"/>
    <mergeCell ref="C316:C317"/>
    <mergeCell ref="D316:D317"/>
    <mergeCell ref="E316:E317"/>
    <mergeCell ref="F316:F317"/>
    <mergeCell ref="L316:L317"/>
    <mergeCell ref="M311:M312"/>
    <mergeCell ref="C313:C314"/>
    <mergeCell ref="D313:D314"/>
    <mergeCell ref="E313:E314"/>
    <mergeCell ref="F313:F314"/>
    <mergeCell ref="L313:L314"/>
    <mergeCell ref="M313:M314"/>
    <mergeCell ref="C311:C312"/>
    <mergeCell ref="D311:D312"/>
    <mergeCell ref="E311:E312"/>
    <mergeCell ref="F311:F312"/>
    <mergeCell ref="L311:L312"/>
    <mergeCell ref="M305:M306"/>
    <mergeCell ref="C308:C309"/>
    <mergeCell ref="D308:D309"/>
    <mergeCell ref="E308:E309"/>
    <mergeCell ref="F308:F309"/>
    <mergeCell ref="L308:L309"/>
    <mergeCell ref="M308:M309"/>
    <mergeCell ref="C305:C306"/>
    <mergeCell ref="D305:D306"/>
    <mergeCell ref="E305:E306"/>
    <mergeCell ref="F305:F306"/>
    <mergeCell ref="L305:L306"/>
    <mergeCell ref="M297:M298"/>
    <mergeCell ref="C299:C300"/>
    <mergeCell ref="D299:D300"/>
    <mergeCell ref="E299:E300"/>
    <mergeCell ref="F299:F300"/>
    <mergeCell ref="L299:L300"/>
    <mergeCell ref="M299:M300"/>
    <mergeCell ref="C297:C298"/>
    <mergeCell ref="D297:D298"/>
    <mergeCell ref="E297:E298"/>
    <mergeCell ref="F297:F298"/>
    <mergeCell ref="L297:L298"/>
    <mergeCell ref="M289:M290"/>
    <mergeCell ref="C293:C294"/>
    <mergeCell ref="D293:D294"/>
    <mergeCell ref="E293:E294"/>
    <mergeCell ref="F293:F294"/>
    <mergeCell ref="L293:L294"/>
    <mergeCell ref="M293:M294"/>
    <mergeCell ref="C289:C290"/>
    <mergeCell ref="D289:D290"/>
    <mergeCell ref="E289:E290"/>
    <mergeCell ref="F289:F290"/>
    <mergeCell ref="L289:L290"/>
    <mergeCell ref="M285:M286"/>
    <mergeCell ref="C287:C288"/>
    <mergeCell ref="D287:D288"/>
    <mergeCell ref="E287:E288"/>
    <mergeCell ref="F287:F288"/>
    <mergeCell ref="L287:L288"/>
    <mergeCell ref="M287:M288"/>
    <mergeCell ref="C285:C286"/>
    <mergeCell ref="D285:D286"/>
    <mergeCell ref="E285:E286"/>
    <mergeCell ref="F285:F286"/>
    <mergeCell ref="L285:L286"/>
    <mergeCell ref="M280:M281"/>
    <mergeCell ref="C282:C283"/>
    <mergeCell ref="D282:D283"/>
    <mergeCell ref="E282:E283"/>
    <mergeCell ref="F282:F283"/>
    <mergeCell ref="L282:L283"/>
    <mergeCell ref="M282:M283"/>
    <mergeCell ref="C280:C281"/>
    <mergeCell ref="D280:D281"/>
    <mergeCell ref="E280:E281"/>
    <mergeCell ref="F280:F281"/>
    <mergeCell ref="L280:L281"/>
    <mergeCell ref="M274:M275"/>
    <mergeCell ref="C276:C277"/>
    <mergeCell ref="D276:D277"/>
    <mergeCell ref="E276:E277"/>
    <mergeCell ref="F276:F277"/>
    <mergeCell ref="L276:L277"/>
    <mergeCell ref="M276:M277"/>
    <mergeCell ref="C274:C275"/>
    <mergeCell ref="D274:D275"/>
    <mergeCell ref="E274:E275"/>
    <mergeCell ref="F274:F275"/>
    <mergeCell ref="L274:L275"/>
    <mergeCell ref="M270:M271"/>
    <mergeCell ref="C272:C273"/>
    <mergeCell ref="D272:D273"/>
    <mergeCell ref="E272:E273"/>
    <mergeCell ref="F272:F273"/>
    <mergeCell ref="L272:L273"/>
    <mergeCell ref="M272:M273"/>
    <mergeCell ref="C270:C271"/>
    <mergeCell ref="D270:D271"/>
    <mergeCell ref="E270:E271"/>
    <mergeCell ref="F270:F271"/>
    <mergeCell ref="L270:L271"/>
    <mergeCell ref="M265:M266"/>
    <mergeCell ref="C267:C268"/>
    <mergeCell ref="D267:D268"/>
    <mergeCell ref="E267:E268"/>
    <mergeCell ref="F267:F268"/>
    <mergeCell ref="L267:L268"/>
    <mergeCell ref="M267:M268"/>
    <mergeCell ref="C265:C266"/>
    <mergeCell ref="D265:D266"/>
    <mergeCell ref="E265:E266"/>
    <mergeCell ref="F265:F266"/>
    <mergeCell ref="L265:L266"/>
    <mergeCell ref="M257:M258"/>
    <mergeCell ref="C262:C263"/>
    <mergeCell ref="D262:D263"/>
    <mergeCell ref="E262:E263"/>
    <mergeCell ref="F262:F263"/>
    <mergeCell ref="L262:L263"/>
    <mergeCell ref="M262:M263"/>
    <mergeCell ref="C257:C258"/>
    <mergeCell ref="D257:D258"/>
    <mergeCell ref="E257:E258"/>
    <mergeCell ref="F257:F258"/>
    <mergeCell ref="L257:L258"/>
    <mergeCell ref="M249:M250"/>
    <mergeCell ref="C255:C256"/>
    <mergeCell ref="D255:D256"/>
    <mergeCell ref="E255:E256"/>
    <mergeCell ref="F255:F256"/>
    <mergeCell ref="L255:L256"/>
    <mergeCell ref="M255:M256"/>
    <mergeCell ref="C249:C250"/>
    <mergeCell ref="D249:D250"/>
    <mergeCell ref="E249:E250"/>
    <mergeCell ref="F249:F250"/>
    <mergeCell ref="L249:L250"/>
    <mergeCell ref="M241:M242"/>
    <mergeCell ref="C243:C244"/>
    <mergeCell ref="D243:D244"/>
    <mergeCell ref="E243:E244"/>
    <mergeCell ref="F243:F244"/>
    <mergeCell ref="L243:L244"/>
    <mergeCell ref="M243:M244"/>
    <mergeCell ref="C241:C242"/>
    <mergeCell ref="D241:D242"/>
    <mergeCell ref="E241:E242"/>
    <mergeCell ref="F241:F242"/>
    <mergeCell ref="L241:L242"/>
    <mergeCell ref="M234:M235"/>
    <mergeCell ref="C236:C237"/>
    <mergeCell ref="D236:D237"/>
    <mergeCell ref="E236:E237"/>
    <mergeCell ref="F236:F237"/>
    <mergeCell ref="L236:L237"/>
    <mergeCell ref="M236:M237"/>
    <mergeCell ref="C234:C235"/>
    <mergeCell ref="D234:D235"/>
    <mergeCell ref="E234:E235"/>
    <mergeCell ref="F234:F235"/>
    <mergeCell ref="L234:L235"/>
    <mergeCell ref="M228:M229"/>
    <mergeCell ref="C230:C231"/>
    <mergeCell ref="D230:D231"/>
    <mergeCell ref="E230:E231"/>
    <mergeCell ref="F230:F231"/>
    <mergeCell ref="L230:L231"/>
    <mergeCell ref="M230:M231"/>
    <mergeCell ref="C228:C229"/>
    <mergeCell ref="D228:D229"/>
    <mergeCell ref="E228:E229"/>
    <mergeCell ref="F228:F229"/>
    <mergeCell ref="L228:L229"/>
    <mergeCell ref="M224:M225"/>
    <mergeCell ref="C226:C227"/>
    <mergeCell ref="D226:D227"/>
    <mergeCell ref="E226:E227"/>
    <mergeCell ref="F226:F227"/>
    <mergeCell ref="L226:L227"/>
    <mergeCell ref="M226:M227"/>
    <mergeCell ref="C224:C225"/>
    <mergeCell ref="D224:D225"/>
    <mergeCell ref="E224:E225"/>
    <mergeCell ref="F224:F225"/>
    <mergeCell ref="L224:L225"/>
    <mergeCell ref="M220:M221"/>
    <mergeCell ref="C222:C223"/>
    <mergeCell ref="D222:D223"/>
    <mergeCell ref="E222:E223"/>
    <mergeCell ref="F222:F223"/>
    <mergeCell ref="L222:L223"/>
    <mergeCell ref="M222:M223"/>
    <mergeCell ref="C220:C221"/>
    <mergeCell ref="D220:D221"/>
    <mergeCell ref="E220:E221"/>
    <mergeCell ref="F220:F221"/>
    <mergeCell ref="L220:L221"/>
    <mergeCell ref="M214:M215"/>
    <mergeCell ref="C216:C217"/>
    <mergeCell ref="D216:D217"/>
    <mergeCell ref="E216:E217"/>
    <mergeCell ref="F216:F217"/>
    <mergeCell ref="L216:L217"/>
    <mergeCell ref="M216:M217"/>
    <mergeCell ref="C214:C215"/>
    <mergeCell ref="D214:D215"/>
    <mergeCell ref="E214:E215"/>
    <mergeCell ref="F214:F215"/>
    <mergeCell ref="L214:L215"/>
    <mergeCell ref="M210:M211"/>
    <mergeCell ref="C212:C213"/>
    <mergeCell ref="D212:D213"/>
    <mergeCell ref="E212:E213"/>
    <mergeCell ref="F212:F213"/>
    <mergeCell ref="L212:L213"/>
    <mergeCell ref="M212:M213"/>
    <mergeCell ref="C210:C211"/>
    <mergeCell ref="D210:D211"/>
    <mergeCell ref="E210:E211"/>
    <mergeCell ref="F210:F211"/>
    <mergeCell ref="L210:L211"/>
    <mergeCell ref="M205:M206"/>
    <mergeCell ref="C208:C209"/>
    <mergeCell ref="D208:D209"/>
    <mergeCell ref="E208:E209"/>
    <mergeCell ref="F208:F209"/>
    <mergeCell ref="L208:L209"/>
    <mergeCell ref="M208:M209"/>
    <mergeCell ref="C205:C206"/>
    <mergeCell ref="D205:D206"/>
    <mergeCell ref="E205:E206"/>
    <mergeCell ref="F205:F206"/>
    <mergeCell ref="L205:L206"/>
    <mergeCell ref="M196:M197"/>
    <mergeCell ref="C203:C204"/>
    <mergeCell ref="D203:D204"/>
    <mergeCell ref="E203:E204"/>
    <mergeCell ref="F203:F204"/>
    <mergeCell ref="L203:L204"/>
    <mergeCell ref="M203:M204"/>
    <mergeCell ref="C196:C197"/>
    <mergeCell ref="D196:D197"/>
    <mergeCell ref="E196:E197"/>
    <mergeCell ref="F196:F197"/>
    <mergeCell ref="L196:L197"/>
    <mergeCell ref="M190:M191"/>
    <mergeCell ref="C192:C193"/>
    <mergeCell ref="D192:D193"/>
    <mergeCell ref="E192:E193"/>
    <mergeCell ref="F192:F193"/>
    <mergeCell ref="L192:L193"/>
    <mergeCell ref="M192:M193"/>
    <mergeCell ref="C190:C191"/>
    <mergeCell ref="D190:D191"/>
    <mergeCell ref="E190:E191"/>
    <mergeCell ref="F190:F191"/>
    <mergeCell ref="L190:L191"/>
    <mergeCell ref="M185:M186"/>
    <mergeCell ref="C188:C189"/>
    <mergeCell ref="D188:D189"/>
    <mergeCell ref="E188:E189"/>
    <mergeCell ref="F188:F189"/>
    <mergeCell ref="L188:L189"/>
    <mergeCell ref="M188:M189"/>
    <mergeCell ref="C185:C186"/>
    <mergeCell ref="D185:D186"/>
    <mergeCell ref="E185:E186"/>
    <mergeCell ref="F185:F186"/>
    <mergeCell ref="L185:L186"/>
    <mergeCell ref="M180:M181"/>
    <mergeCell ref="C182:C183"/>
    <mergeCell ref="D182:D183"/>
    <mergeCell ref="E182:E183"/>
    <mergeCell ref="F182:F183"/>
    <mergeCell ref="L182:L183"/>
    <mergeCell ref="M182:M183"/>
    <mergeCell ref="C180:C181"/>
    <mergeCell ref="D180:D181"/>
    <mergeCell ref="E180:E181"/>
    <mergeCell ref="F180:F181"/>
    <mergeCell ref="L180:L181"/>
    <mergeCell ref="M175:M176"/>
    <mergeCell ref="C177:C178"/>
    <mergeCell ref="D177:D178"/>
    <mergeCell ref="E177:E178"/>
    <mergeCell ref="F177:F178"/>
    <mergeCell ref="L177:L178"/>
    <mergeCell ref="M177:M178"/>
    <mergeCell ref="C175:C176"/>
    <mergeCell ref="D175:D176"/>
    <mergeCell ref="E175:E176"/>
    <mergeCell ref="F175:F176"/>
    <mergeCell ref="L175:L176"/>
    <mergeCell ref="M171:M172"/>
    <mergeCell ref="C173:C174"/>
    <mergeCell ref="D173:D174"/>
    <mergeCell ref="E173:E174"/>
    <mergeCell ref="F173:F174"/>
    <mergeCell ref="L173:L174"/>
    <mergeCell ref="M173:M174"/>
    <mergeCell ref="C171:C172"/>
    <mergeCell ref="D171:D172"/>
    <mergeCell ref="E171:E172"/>
    <mergeCell ref="F171:F172"/>
    <mergeCell ref="L171:L172"/>
    <mergeCell ref="M167:M168"/>
    <mergeCell ref="C169:C170"/>
    <mergeCell ref="D169:D170"/>
    <mergeCell ref="E169:E170"/>
    <mergeCell ref="F169:F170"/>
    <mergeCell ref="L169:L170"/>
    <mergeCell ref="M169:M170"/>
    <mergeCell ref="C167:C168"/>
    <mergeCell ref="D167:D168"/>
    <mergeCell ref="E167:E168"/>
    <mergeCell ref="F167:F168"/>
    <mergeCell ref="L167:L168"/>
    <mergeCell ref="M162:M163"/>
    <mergeCell ref="C165:C166"/>
    <mergeCell ref="D165:D166"/>
    <mergeCell ref="E165:E166"/>
    <mergeCell ref="F165:F166"/>
    <mergeCell ref="L165:L166"/>
    <mergeCell ref="M165:M166"/>
    <mergeCell ref="C162:C163"/>
    <mergeCell ref="D162:D163"/>
    <mergeCell ref="E162:E163"/>
    <mergeCell ref="F162:F163"/>
    <mergeCell ref="L162:L163"/>
    <mergeCell ref="M157:M158"/>
    <mergeCell ref="C159:C160"/>
    <mergeCell ref="D159:D160"/>
    <mergeCell ref="E159:E160"/>
    <mergeCell ref="F159:F160"/>
    <mergeCell ref="L159:L160"/>
    <mergeCell ref="M159:M160"/>
    <mergeCell ref="C157:C158"/>
    <mergeCell ref="D157:D158"/>
    <mergeCell ref="E157:E158"/>
    <mergeCell ref="F157:F158"/>
    <mergeCell ref="L157:L158"/>
    <mergeCell ref="M152:M153"/>
    <mergeCell ref="C155:C156"/>
    <mergeCell ref="D155:D156"/>
    <mergeCell ref="E155:E156"/>
    <mergeCell ref="F155:F156"/>
    <mergeCell ref="L155:L156"/>
    <mergeCell ref="M155:M156"/>
    <mergeCell ref="C152:C153"/>
    <mergeCell ref="D152:D153"/>
    <mergeCell ref="E152:E153"/>
    <mergeCell ref="F152:F153"/>
    <mergeCell ref="L152:L153"/>
    <mergeCell ref="M145:M146"/>
    <mergeCell ref="C149:C150"/>
    <mergeCell ref="D149:D150"/>
    <mergeCell ref="E149:E150"/>
    <mergeCell ref="F149:F150"/>
    <mergeCell ref="L149:L150"/>
    <mergeCell ref="M149:M150"/>
    <mergeCell ref="C145:C146"/>
    <mergeCell ref="D145:D146"/>
    <mergeCell ref="E145:E146"/>
    <mergeCell ref="F145:F146"/>
    <mergeCell ref="L145:L146"/>
    <mergeCell ref="M136:M137"/>
    <mergeCell ref="C143:C144"/>
    <mergeCell ref="D143:D144"/>
    <mergeCell ref="E143:E144"/>
    <mergeCell ref="F143:F144"/>
    <mergeCell ref="L143:L144"/>
    <mergeCell ref="M143:M144"/>
    <mergeCell ref="C136:C137"/>
    <mergeCell ref="D136:D137"/>
    <mergeCell ref="E136:E137"/>
    <mergeCell ref="F136:F137"/>
    <mergeCell ref="L136:L137"/>
    <mergeCell ref="M132:M133"/>
    <mergeCell ref="C134:C135"/>
    <mergeCell ref="D134:D135"/>
    <mergeCell ref="E134:E135"/>
    <mergeCell ref="F134:F135"/>
    <mergeCell ref="L134:L135"/>
    <mergeCell ref="M134:M135"/>
    <mergeCell ref="C132:C133"/>
    <mergeCell ref="D132:D133"/>
    <mergeCell ref="E132:E133"/>
    <mergeCell ref="F132:F133"/>
    <mergeCell ref="L132:L133"/>
    <mergeCell ref="M127:M128"/>
    <mergeCell ref="C129:C130"/>
    <mergeCell ref="D129:D130"/>
    <mergeCell ref="E129:E130"/>
    <mergeCell ref="F129:F130"/>
    <mergeCell ref="L129:L130"/>
    <mergeCell ref="M129:M130"/>
    <mergeCell ref="C127:C128"/>
    <mergeCell ref="D127:D128"/>
    <mergeCell ref="E127:E128"/>
    <mergeCell ref="F127:F128"/>
    <mergeCell ref="L127:L128"/>
    <mergeCell ref="M118:M119"/>
    <mergeCell ref="C123:C124"/>
    <mergeCell ref="D123:D124"/>
    <mergeCell ref="E123:E124"/>
    <mergeCell ref="F123:F124"/>
    <mergeCell ref="L123:L124"/>
    <mergeCell ref="M123:M124"/>
    <mergeCell ref="C118:C119"/>
    <mergeCell ref="D118:D119"/>
    <mergeCell ref="E118:E119"/>
    <mergeCell ref="F118:F119"/>
    <mergeCell ref="L118:L119"/>
    <mergeCell ref="M114:M115"/>
    <mergeCell ref="C116:C117"/>
    <mergeCell ref="D116:D117"/>
    <mergeCell ref="E116:E117"/>
    <mergeCell ref="F116:F117"/>
    <mergeCell ref="L116:L117"/>
    <mergeCell ref="M116:M117"/>
    <mergeCell ref="C114:C115"/>
    <mergeCell ref="D114:D115"/>
    <mergeCell ref="E114:E115"/>
    <mergeCell ref="F114:F115"/>
    <mergeCell ref="L114:L115"/>
    <mergeCell ref="M107:M108"/>
    <mergeCell ref="C110:C111"/>
    <mergeCell ref="D110:D111"/>
    <mergeCell ref="E110:E111"/>
    <mergeCell ref="F110:F111"/>
    <mergeCell ref="L110:L111"/>
    <mergeCell ref="M110:M111"/>
    <mergeCell ref="C107:C108"/>
    <mergeCell ref="D107:D108"/>
    <mergeCell ref="E107:E108"/>
    <mergeCell ref="F107:F108"/>
    <mergeCell ref="L107:L108"/>
    <mergeCell ref="M103:M104"/>
    <mergeCell ref="C105:C106"/>
    <mergeCell ref="D105:D106"/>
    <mergeCell ref="E105:E106"/>
    <mergeCell ref="F105:F106"/>
    <mergeCell ref="L105:L106"/>
    <mergeCell ref="M105:M106"/>
    <mergeCell ref="C103:C104"/>
    <mergeCell ref="D103:D104"/>
    <mergeCell ref="E103:E104"/>
    <mergeCell ref="F103:F104"/>
    <mergeCell ref="L103:L104"/>
    <mergeCell ref="M97:M98"/>
    <mergeCell ref="C99:C100"/>
    <mergeCell ref="D99:D100"/>
    <mergeCell ref="E99:E100"/>
    <mergeCell ref="F99:F100"/>
    <mergeCell ref="L99:L100"/>
    <mergeCell ref="M99:M100"/>
    <mergeCell ref="C97:C98"/>
    <mergeCell ref="D97:D98"/>
    <mergeCell ref="E97:E98"/>
    <mergeCell ref="F97:F98"/>
    <mergeCell ref="L97:L98"/>
    <mergeCell ref="M93:M94"/>
    <mergeCell ref="C95:C96"/>
    <mergeCell ref="D95:D96"/>
    <mergeCell ref="E95:E96"/>
    <mergeCell ref="F95:F96"/>
    <mergeCell ref="L95:L96"/>
    <mergeCell ref="M95:M96"/>
    <mergeCell ref="C93:C94"/>
    <mergeCell ref="D93:D94"/>
    <mergeCell ref="E93:E94"/>
    <mergeCell ref="F93:F94"/>
    <mergeCell ref="L93:L94"/>
    <mergeCell ref="M88:M89"/>
    <mergeCell ref="C91:C92"/>
    <mergeCell ref="D91:D92"/>
    <mergeCell ref="E91:E92"/>
    <mergeCell ref="F91:F92"/>
    <mergeCell ref="L91:L92"/>
    <mergeCell ref="M91:M92"/>
    <mergeCell ref="C88:C89"/>
    <mergeCell ref="D88:D89"/>
    <mergeCell ref="E88:E89"/>
    <mergeCell ref="F88:F89"/>
    <mergeCell ref="L88:L89"/>
    <mergeCell ref="M83:M84"/>
    <mergeCell ref="C85:C86"/>
    <mergeCell ref="D85:D86"/>
    <mergeCell ref="E85:E86"/>
    <mergeCell ref="F85:F86"/>
    <mergeCell ref="L85:L86"/>
    <mergeCell ref="M85:M86"/>
    <mergeCell ref="C83:C84"/>
    <mergeCell ref="D83:D84"/>
    <mergeCell ref="E83:E84"/>
    <mergeCell ref="F83:F84"/>
    <mergeCell ref="L83:L84"/>
    <mergeCell ref="M74:M75"/>
    <mergeCell ref="C76:C77"/>
    <mergeCell ref="D76:D77"/>
    <mergeCell ref="E76:E77"/>
    <mergeCell ref="F76:F77"/>
    <mergeCell ref="L76:L77"/>
    <mergeCell ref="M76:M77"/>
    <mergeCell ref="C74:C75"/>
    <mergeCell ref="D74:D75"/>
    <mergeCell ref="E74:E75"/>
    <mergeCell ref="F74:F75"/>
    <mergeCell ref="L74:L75"/>
    <mergeCell ref="M69:M70"/>
    <mergeCell ref="C71:C72"/>
    <mergeCell ref="D71:D72"/>
    <mergeCell ref="E71:E72"/>
    <mergeCell ref="F71:F72"/>
    <mergeCell ref="L71:L72"/>
    <mergeCell ref="M71:M72"/>
    <mergeCell ref="C69:C70"/>
    <mergeCell ref="D69:D70"/>
    <mergeCell ref="E69:E70"/>
    <mergeCell ref="F69:F70"/>
    <mergeCell ref="L69:L70"/>
    <mergeCell ref="M64:M65"/>
    <mergeCell ref="C66:C67"/>
    <mergeCell ref="D66:D67"/>
    <mergeCell ref="E66:E67"/>
    <mergeCell ref="F66:F67"/>
    <mergeCell ref="L66:L67"/>
    <mergeCell ref="M66:M67"/>
    <mergeCell ref="C64:C65"/>
    <mergeCell ref="D64:D65"/>
    <mergeCell ref="E64:E65"/>
    <mergeCell ref="F64:F65"/>
    <mergeCell ref="L64:L65"/>
    <mergeCell ref="M60:M61"/>
    <mergeCell ref="C62:C63"/>
    <mergeCell ref="D62:D63"/>
    <mergeCell ref="E62:E63"/>
    <mergeCell ref="F62:F63"/>
    <mergeCell ref="L62:L63"/>
    <mergeCell ref="M62:M63"/>
    <mergeCell ref="C60:C61"/>
    <mergeCell ref="D60:D61"/>
    <mergeCell ref="E60:E61"/>
    <mergeCell ref="F60:F61"/>
    <mergeCell ref="L60:L61"/>
    <mergeCell ref="M49:M50"/>
    <mergeCell ref="C52:C53"/>
    <mergeCell ref="D52:D53"/>
    <mergeCell ref="E52:E53"/>
    <mergeCell ref="F52:F53"/>
    <mergeCell ref="L52:L53"/>
    <mergeCell ref="M52:M53"/>
    <mergeCell ref="C49:C50"/>
    <mergeCell ref="D49:D50"/>
    <mergeCell ref="E49:E50"/>
    <mergeCell ref="F49:F50"/>
    <mergeCell ref="L49:L50"/>
    <mergeCell ref="M43:M44"/>
    <mergeCell ref="C46:C47"/>
    <mergeCell ref="D46:D47"/>
    <mergeCell ref="E46:E47"/>
    <mergeCell ref="F46:F47"/>
    <mergeCell ref="L46:L47"/>
    <mergeCell ref="M46:M47"/>
    <mergeCell ref="C43:C44"/>
    <mergeCell ref="D43:D44"/>
    <mergeCell ref="E43:E44"/>
    <mergeCell ref="F43:F44"/>
    <mergeCell ref="L43:L44"/>
    <mergeCell ref="M39:M40"/>
    <mergeCell ref="C41:C42"/>
    <mergeCell ref="D41:D42"/>
    <mergeCell ref="E41:E42"/>
    <mergeCell ref="F41:F42"/>
    <mergeCell ref="L41:L42"/>
    <mergeCell ref="M41:M42"/>
    <mergeCell ref="C39:C40"/>
    <mergeCell ref="D39:D40"/>
    <mergeCell ref="E39:E40"/>
    <mergeCell ref="F39:F40"/>
    <mergeCell ref="L39:L40"/>
    <mergeCell ref="M34:M35"/>
    <mergeCell ref="C37:C38"/>
    <mergeCell ref="D37:D38"/>
    <mergeCell ref="E37:E38"/>
    <mergeCell ref="F37:F38"/>
    <mergeCell ref="L37:L38"/>
    <mergeCell ref="M37:M38"/>
    <mergeCell ref="C34:C35"/>
    <mergeCell ref="D34:D35"/>
    <mergeCell ref="E34:E35"/>
    <mergeCell ref="F34:F35"/>
    <mergeCell ref="L34:L35"/>
    <mergeCell ref="M28:M29"/>
    <mergeCell ref="C32:C33"/>
    <mergeCell ref="D32:D33"/>
    <mergeCell ref="E32:E33"/>
    <mergeCell ref="F32:F33"/>
    <mergeCell ref="L32:L33"/>
    <mergeCell ref="M32:M33"/>
    <mergeCell ref="C28:C29"/>
    <mergeCell ref="D28:D29"/>
    <mergeCell ref="E28:E29"/>
    <mergeCell ref="F28:F29"/>
    <mergeCell ref="L28:L29"/>
    <mergeCell ref="M22:M23"/>
    <mergeCell ref="C26:C27"/>
    <mergeCell ref="D26:D27"/>
    <mergeCell ref="E26:E27"/>
    <mergeCell ref="F26:F27"/>
    <mergeCell ref="L26:L27"/>
    <mergeCell ref="M26:M27"/>
    <mergeCell ref="C22:C23"/>
    <mergeCell ref="D22:D23"/>
    <mergeCell ref="E22:E23"/>
    <mergeCell ref="F22:F23"/>
    <mergeCell ref="L22:L23"/>
    <mergeCell ref="M18:M19"/>
    <mergeCell ref="C20:C21"/>
    <mergeCell ref="D20:D21"/>
    <mergeCell ref="E20:E21"/>
    <mergeCell ref="F20:F21"/>
    <mergeCell ref="L20:L21"/>
    <mergeCell ref="M20:M21"/>
    <mergeCell ref="C18:C19"/>
    <mergeCell ref="D18:D19"/>
    <mergeCell ref="E18:E19"/>
    <mergeCell ref="F18:F19"/>
    <mergeCell ref="L18:L19"/>
    <mergeCell ref="M12:M13"/>
    <mergeCell ref="C14:C15"/>
    <mergeCell ref="D14:D15"/>
    <mergeCell ref="E14:E15"/>
    <mergeCell ref="F14:F15"/>
    <mergeCell ref="L14:L15"/>
    <mergeCell ref="M14:M15"/>
    <mergeCell ref="C12:C13"/>
    <mergeCell ref="D12:D13"/>
    <mergeCell ref="E12:E13"/>
    <mergeCell ref="F12:F13"/>
    <mergeCell ref="L12:L13"/>
    <mergeCell ref="M7:M8"/>
    <mergeCell ref="C10:C11"/>
    <mergeCell ref="D10:D11"/>
    <mergeCell ref="E10:E11"/>
    <mergeCell ref="F10:F11"/>
    <mergeCell ref="L10:L11"/>
    <mergeCell ref="M10:M11"/>
    <mergeCell ref="C7:C8"/>
    <mergeCell ref="D7:D8"/>
    <mergeCell ref="E7:E8"/>
    <mergeCell ref="F7:F8"/>
    <mergeCell ref="L7:L8"/>
    <mergeCell ref="M2:M3"/>
    <mergeCell ref="C4:C5"/>
    <mergeCell ref="D4:D5"/>
    <mergeCell ref="E4:E5"/>
    <mergeCell ref="L4:L5"/>
    <mergeCell ref="M4:M5"/>
    <mergeCell ref="C2:C3"/>
    <mergeCell ref="D2:D3"/>
    <mergeCell ref="E2:E3"/>
    <mergeCell ref="F2:F3"/>
    <mergeCell ref="L2:L3"/>
  </mergeCells>
  <conditionalFormatting sqref="E2881">
    <cfRule type="duplicateValues" dxfId="5" priority="2"/>
  </conditionalFormatting>
  <conditionalFormatting sqref="F2574">
    <cfRule type="duplicateValues" dxfId="4"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Доступные образцы крови</vt:lpstr>
      <vt:lpstr>Доступные образцы ДНК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Artem Borovikov</dc:creator>
  <cp:lastModifiedBy>Artem Borovikov</cp:lastModifiedBy>
  <dcterms:created xsi:type="dcterms:W3CDTF">2024-01-16T18:07:10Z</dcterms:created>
  <dcterms:modified xsi:type="dcterms:W3CDTF">2024-01-16T19:09:05Z</dcterms:modified>
</cp:coreProperties>
</file>